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kif\"/>
    </mc:Choice>
  </mc:AlternateContent>
  <xr:revisionPtr revIDLastSave="0" documentId="13_ncr:1_{D5F86196-BFD5-4B07-BB2C-BD211448ADA2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Transactions" sheetId="1" r:id="rId1"/>
    <sheet name="NewCustomerList" sheetId="2" r:id="rId2"/>
    <sheet name="CustomerDemographic" sheetId="3" r:id="rId3"/>
    <sheet name="CustomerAddress" sheetId="4" r:id="rId4"/>
    <sheet name="RFM_Analysis_Result" sheetId="5" r:id="rId5"/>
    <sheet name="RFM_Segment_Count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2" i="1"/>
</calcChain>
</file>

<file path=xl/sharedStrings.xml><?xml version="1.0" encoding="utf-8"?>
<sst xmlns="http://schemas.openxmlformats.org/spreadsheetml/2006/main" count="140521" uniqueCount="10911">
  <si>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</si>
  <si>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</si>
  <si>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</si>
  <si>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</si>
  <si>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</si>
  <si>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</si>
  <si>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</si>
  <si>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</si>
  <si>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</si>
  <si>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</si>
  <si>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</si>
  <si>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</si>
  <si>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</si>
  <si>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</si>
  <si>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</si>
  <si>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</si>
  <si>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</si>
  <si>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</si>
  <si>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</si>
  <si>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</si>
  <si>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</si>
  <si>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</si>
  <si>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</si>
  <si>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</si>
  <si>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</si>
  <si>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</si>
  <si>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</si>
  <si>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</si>
  <si>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</si>
  <si>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</si>
  <si>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</si>
  <si>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</si>
  <si>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</si>
  <si>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 3 years bike purchase</t>
  </si>
  <si>
    <t>date of birth</t>
  </si>
  <si>
    <t>job_title</t>
  </si>
  <si>
    <t>industry 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</si>
  <si>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</si>
  <si>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</si>
  <si>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</si>
  <si>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</si>
  <si>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</si>
  <si>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</si>
  <si>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</si>
  <si>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</si>
  <si>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</si>
  <si>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</si>
  <si>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</si>
  <si>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</si>
  <si>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</si>
  <si>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</si>
  <si>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</si>
  <si>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</si>
  <si>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</si>
  <si>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</si>
  <si>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</si>
  <si>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</si>
  <si>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</si>
  <si>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</si>
  <si>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</si>
  <si>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Melba</t>
  </si>
  <si>
    <t>Mandie</t>
  </si>
  <si>
    <t>Marcelia</t>
  </si>
  <si>
    <t>Winnifred</t>
  </si>
  <si>
    <t>Odilia</t>
  </si>
  <si>
    <t>Karly</t>
  </si>
  <si>
    <t>Teddie</t>
  </si>
  <si>
    <t>Gaston</t>
  </si>
  <si>
    <t>Brena</t>
  </si>
  <si>
    <t>Dyane</t>
  </si>
  <si>
    <t>Claudine</t>
  </si>
  <si>
    <t>Blinnie</t>
  </si>
  <si>
    <t>Brien</t>
  </si>
  <si>
    <t>Sybilla</t>
  </si>
  <si>
    <t>Maisie</t>
  </si>
  <si>
    <t>Arleen</t>
  </si>
  <si>
    <t>Colene</t>
  </si>
  <si>
    <t>Gipsy</t>
  </si>
  <si>
    <t>Sheena</t>
  </si>
  <si>
    <t>Gale</t>
  </si>
  <si>
    <t>Thaxter</t>
  </si>
  <si>
    <t>Taylor</t>
  </si>
  <si>
    <t>Griswold</t>
  </si>
  <si>
    <t>Lavena</t>
  </si>
  <si>
    <t>Martelle</t>
  </si>
  <si>
    <t>Briant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</si>
  <si>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</si>
  <si>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</si>
  <si>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</si>
  <si>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</si>
  <si>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</si>
  <si>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</si>
  <si>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</si>
  <si>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</si>
  <si>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</si>
  <si>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Sherilyn</t>
  </si>
  <si>
    <t>Bessie</t>
  </si>
  <si>
    <t>Kevina</t>
  </si>
  <si>
    <t>Hasheem</t>
  </si>
  <si>
    <t>Tobias</t>
  </si>
  <si>
    <t>Glennis</t>
  </si>
  <si>
    <t>Chanda</t>
  </si>
  <si>
    <t>Katheryn</t>
  </si>
  <si>
    <t>Sumner</t>
  </si>
  <si>
    <t>Valerie</t>
  </si>
  <si>
    <t>Gardie</t>
  </si>
  <si>
    <t>Sean</t>
  </si>
  <si>
    <t>Marysa</t>
  </si>
  <si>
    <t>Ossie</t>
  </si>
  <si>
    <t>Sid</t>
  </si>
  <si>
    <t>Patricia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</si>
  <si>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</si>
  <si>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</si>
  <si>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</si>
  <si>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</si>
  <si>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</si>
  <si>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</si>
  <si>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</si>
  <si>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</si>
  <si>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</si>
  <si>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</si>
  <si>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</si>
  <si>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Franciska</t>
  </si>
  <si>
    <t>Jordan</t>
  </si>
  <si>
    <t>Meriel</t>
  </si>
  <si>
    <t>Dolley</t>
  </si>
  <si>
    <t>Rollo</t>
  </si>
  <si>
    <t>Jerrine</t>
  </si>
  <si>
    <t>Roddy</t>
  </si>
  <si>
    <t>Viki</t>
  </si>
  <si>
    <t>Ashby</t>
  </si>
  <si>
    <t>Peria</t>
  </si>
  <si>
    <t>Rebeca</t>
  </si>
  <si>
    <t>Ricki</t>
  </si>
  <si>
    <t>Georgetta</t>
  </si>
  <si>
    <t>Bambi</t>
  </si>
  <si>
    <t>Aurie</t>
  </si>
  <si>
    <t>Lacy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</si>
  <si>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</si>
  <si>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</si>
  <si>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</si>
  <si>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</si>
  <si>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</si>
  <si>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</si>
  <si>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</si>
  <si>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</si>
  <si>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</si>
  <si>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</si>
  <si>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</si>
  <si>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</si>
  <si>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</si>
  <si>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Daisy</t>
  </si>
  <si>
    <t>Denys</t>
  </si>
  <si>
    <t>Archibald</t>
  </si>
  <si>
    <t>Feodor</t>
  </si>
  <si>
    <t>Skippie</t>
  </si>
  <si>
    <t>Tessa</t>
  </si>
  <si>
    <t>Roseanne</t>
  </si>
  <si>
    <t>Nichole</t>
  </si>
  <si>
    <t>Amil</t>
  </si>
  <si>
    <t>Shawna</t>
  </si>
  <si>
    <t>Robert</t>
  </si>
  <si>
    <t>Elvira</t>
  </si>
  <si>
    <t>Juliana</t>
  </si>
  <si>
    <t>Regine</t>
  </si>
  <si>
    <t>Abner</t>
  </si>
  <si>
    <t>Sawyer</t>
  </si>
  <si>
    <t>Paten</t>
  </si>
  <si>
    <t>Loria</t>
  </si>
  <si>
    <t>Tanya</t>
  </si>
  <si>
    <t>Omero</t>
  </si>
  <si>
    <t>Iain</t>
  </si>
  <si>
    <t>Keriann</t>
  </si>
  <si>
    <t>Conroy</t>
  </si>
  <si>
    <t>Dorian</t>
  </si>
  <si>
    <t>Harlin</t>
  </si>
  <si>
    <t>Eustacia</t>
  </si>
  <si>
    <t>Maury</t>
  </si>
  <si>
    <t>Reggie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</si>
  <si>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</si>
  <si>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</si>
  <si>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</si>
  <si>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</si>
  <si>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</si>
  <si>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</si>
  <si>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</si>
  <si>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</si>
  <si>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Charlena</t>
  </si>
  <si>
    <t>Rosemonde</t>
  </si>
  <si>
    <t>Benoit</t>
  </si>
  <si>
    <t>Jenelle</t>
  </si>
  <si>
    <t>Tannie</t>
  </si>
  <si>
    <t>Mick</t>
  </si>
  <si>
    <t>Tabbie</t>
  </si>
  <si>
    <t>Shane</t>
  </si>
  <si>
    <t>Roberta</t>
  </si>
  <si>
    <t>Kippy</t>
  </si>
  <si>
    <t>Cami</t>
  </si>
  <si>
    <t>Giorgi</t>
  </si>
  <si>
    <t>Kort</t>
  </si>
  <si>
    <t>Tobiah</t>
  </si>
  <si>
    <t>Hersh</t>
  </si>
  <si>
    <t>Wyn</t>
  </si>
  <si>
    <t>Maribeth</t>
  </si>
  <si>
    <t>Abigale</t>
  </si>
  <si>
    <t>Gothart</t>
  </si>
  <si>
    <t>Danny</t>
  </si>
  <si>
    <t>Deborah</t>
  </si>
  <si>
    <t>Latrena</t>
  </si>
  <si>
    <t>Leticia</t>
  </si>
  <si>
    <t>Farra</t>
  </si>
  <si>
    <t>Robenia</t>
  </si>
  <si>
    <t>Roman</t>
  </si>
  <si>
    <t>Solomon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</si>
  <si>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</si>
  <si>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</si>
  <si>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</si>
  <si>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</si>
  <si>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</si>
  <si>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</si>
  <si>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</si>
  <si>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</si>
  <si>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</si>
  <si>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</si>
  <si>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</si>
  <si>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</si>
  <si>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Kaela</t>
  </si>
  <si>
    <t>Evonne</t>
  </si>
  <si>
    <t>Shannen</t>
  </si>
  <si>
    <t>Bogey</t>
  </si>
  <si>
    <t>Zondra</t>
  </si>
  <si>
    <t>Barnebas</t>
  </si>
  <si>
    <t>Gerri</t>
  </si>
  <si>
    <t>Antonietta</t>
  </si>
  <si>
    <t>Raff</t>
  </si>
  <si>
    <t>Lark</t>
  </si>
  <si>
    <t>Cletis</t>
  </si>
  <si>
    <t>Theresa</t>
  </si>
  <si>
    <t>Philbert</t>
  </si>
  <si>
    <t>Egon</t>
  </si>
  <si>
    <t>Timi</t>
  </si>
  <si>
    <t>Dominick</t>
  </si>
  <si>
    <t>Raye</t>
  </si>
  <si>
    <t>Becka</t>
  </si>
  <si>
    <t>Verla</t>
  </si>
  <si>
    <t>Sherrie</t>
  </si>
  <si>
    <t>Konstanze</t>
  </si>
  <si>
    <t>Bink</t>
  </si>
  <si>
    <t>Taber</t>
  </si>
  <si>
    <t>Giana</t>
  </si>
  <si>
    <t>Morton</t>
  </si>
  <si>
    <t>Paquito</t>
  </si>
  <si>
    <t>Shelli</t>
  </si>
  <si>
    <t>Kermit</t>
  </si>
  <si>
    <t>Biddie</t>
  </si>
  <si>
    <t>Geoff</t>
  </si>
  <si>
    <t>Tiphanie</t>
  </si>
  <si>
    <t>Zollie</t>
  </si>
  <si>
    <t>Emelen</t>
  </si>
  <si>
    <t>Manya</t>
  </si>
  <si>
    <t>Brynna</t>
  </si>
  <si>
    <t>Loleta</t>
  </si>
  <si>
    <t>Seamus</t>
  </si>
  <si>
    <t>Guss</t>
  </si>
  <si>
    <t>Roch</t>
  </si>
  <si>
    <t>Audry</t>
  </si>
  <si>
    <t>Clari</t>
  </si>
  <si>
    <t>Zach</t>
  </si>
  <si>
    <t>Parnell</t>
  </si>
  <si>
    <t>Honey</t>
  </si>
  <si>
    <t>Sonny</t>
  </si>
  <si>
    <t>Deirdre</t>
  </si>
  <si>
    <t>Zechariah</t>
  </si>
  <si>
    <t>Carry</t>
  </si>
  <si>
    <t>Nil</t>
  </si>
  <si>
    <t>Erhard</t>
  </si>
  <si>
    <t>Vitia</t>
  </si>
  <si>
    <t>Haskell</t>
  </si>
  <si>
    <t>Ebony</t>
  </si>
  <si>
    <t>Nicole</t>
  </si>
  <si>
    <t>Celestina</t>
  </si>
  <si>
    <t>Bessy</t>
  </si>
  <si>
    <t>Diego</t>
  </si>
  <si>
    <t>Cissiee</t>
  </si>
  <si>
    <t>Eddy</t>
  </si>
  <si>
    <t>Caron</t>
  </si>
  <si>
    <t>Sandor</t>
  </si>
  <si>
    <t>Delinda</t>
  </si>
  <si>
    <t>Hussein</t>
  </si>
  <si>
    <t>Kaylyn</t>
  </si>
  <si>
    <t>Brynn</t>
  </si>
  <si>
    <t>Pace</t>
  </si>
  <si>
    <t>Muffin</t>
  </si>
  <si>
    <t>Allsun</t>
  </si>
  <si>
    <t>Kenneth</t>
  </si>
  <si>
    <t>Clotilda</t>
  </si>
  <si>
    <t>Daisi</t>
  </si>
  <si>
    <t>Gerik</t>
  </si>
  <si>
    <t>Arty</t>
  </si>
  <si>
    <t>Whit</t>
  </si>
  <si>
    <t>Rowan</t>
  </si>
  <si>
    <t>Ian</t>
  </si>
  <si>
    <t>Harriet</t>
  </si>
  <si>
    <t>Sada</t>
  </si>
  <si>
    <t>Gabrila</t>
  </si>
  <si>
    <t>Almira</t>
  </si>
  <si>
    <t>Alexa</t>
  </si>
  <si>
    <t>Palmer</t>
  </si>
  <si>
    <t>Porter</t>
  </si>
  <si>
    <t>Giffie</t>
  </si>
  <si>
    <t>Tamar</t>
  </si>
  <si>
    <t>Kipp</t>
  </si>
  <si>
    <t>Packston</t>
  </si>
  <si>
    <t>Demetria</t>
  </si>
  <si>
    <t>Lura</t>
  </si>
  <si>
    <t>Estevan</t>
  </si>
  <si>
    <t>Aloysius</t>
  </si>
  <si>
    <t>Bastien</t>
  </si>
  <si>
    <t>Otha</t>
  </si>
  <si>
    <t>Dwayne</t>
  </si>
  <si>
    <t>Leese</t>
  </si>
  <si>
    <t>Kippar</t>
  </si>
  <si>
    <t>Corinna</t>
  </si>
  <si>
    <t>Laurie</t>
  </si>
  <si>
    <t>Tanner</t>
  </si>
  <si>
    <t>Hilliard</t>
  </si>
  <si>
    <t>Justinn</t>
  </si>
  <si>
    <t>Art</t>
  </si>
  <si>
    <t>Dennis</t>
  </si>
  <si>
    <t>Freddi</t>
  </si>
  <si>
    <t>Salomon</t>
  </si>
  <si>
    <t>Etan</t>
  </si>
  <si>
    <t>Donaugh</t>
  </si>
  <si>
    <t>Harwell</t>
  </si>
  <si>
    <t>Cheston</t>
  </si>
  <si>
    <t>Suzy</t>
  </si>
  <si>
    <t>Guenna</t>
  </si>
  <si>
    <t>Opal</t>
  </si>
  <si>
    <t>Kipper</t>
  </si>
  <si>
    <t>Marilin</t>
  </si>
  <si>
    <t>Arel</t>
  </si>
  <si>
    <t>Kit</t>
  </si>
  <si>
    <t>Skipp</t>
  </si>
  <si>
    <t>Frederich</t>
  </si>
  <si>
    <t>Rodolph</t>
  </si>
  <si>
    <t>Craggie</t>
  </si>
  <si>
    <t>Giralda</t>
  </si>
  <si>
    <t>Rodney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</si>
  <si>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</si>
  <si>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</si>
  <si>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</si>
  <si>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</si>
  <si>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</si>
  <si>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</si>
  <si>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</si>
  <si>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</si>
  <si>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</si>
  <si>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</si>
  <si>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</si>
  <si>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Heloise</t>
  </si>
  <si>
    <t>Marcellina</t>
  </si>
  <si>
    <t>Lucky</t>
  </si>
  <si>
    <t>Erasmus</t>
  </si>
  <si>
    <t>Carita</t>
  </si>
  <si>
    <t>Lynnett</t>
  </si>
  <si>
    <t>Thorn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</si>
  <si>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</si>
  <si>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</si>
  <si>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</si>
  <si>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</si>
  <si>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</si>
  <si>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</si>
  <si>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</si>
  <si>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</si>
  <si>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Carola</t>
  </si>
  <si>
    <t>Fitzgerald</t>
  </si>
  <si>
    <t>Ingmar</t>
  </si>
  <si>
    <t>Tina</t>
  </si>
  <si>
    <t>Adolpho</t>
  </si>
  <si>
    <t>Kelsey</t>
  </si>
  <si>
    <t>Alexina</t>
  </si>
  <si>
    <t>Dawn</t>
  </si>
  <si>
    <t>Claudette</t>
  </si>
  <si>
    <t>Anthony</t>
  </si>
  <si>
    <t>Liane</t>
  </si>
  <si>
    <t>Renell</t>
  </si>
  <si>
    <t>Cliff</t>
  </si>
  <si>
    <t>George</t>
  </si>
  <si>
    <t>Katleen</t>
  </si>
  <si>
    <t>Inglebert</t>
  </si>
  <si>
    <t>Jammal</t>
  </si>
  <si>
    <t>Adriane</t>
  </si>
  <si>
    <t>Emelia</t>
  </si>
  <si>
    <t>Sofie</t>
  </si>
  <si>
    <t>Elmira</t>
  </si>
  <si>
    <t>Worthington</t>
  </si>
  <si>
    <t>Bailey</t>
  </si>
  <si>
    <t>Perry</t>
  </si>
  <si>
    <t>Antony</t>
  </si>
  <si>
    <t>Nico</t>
  </si>
  <si>
    <t>Ivy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</si>
  <si>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</si>
  <si>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</si>
  <si>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</si>
  <si>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</si>
  <si>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</si>
  <si>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</si>
  <si>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</si>
  <si>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</si>
  <si>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</si>
  <si>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</si>
  <si>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</si>
  <si>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</si>
  <si>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</si>
  <si>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</si>
  <si>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</si>
  <si>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</si>
  <si>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</si>
  <si>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</si>
  <si>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</si>
  <si>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</si>
  <si>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</si>
  <si>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</si>
  <si>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</si>
  <si>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</si>
  <si>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</si>
  <si>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Barth</t>
  </si>
  <si>
    <t>Padriac</t>
  </si>
  <si>
    <t>Olive</t>
  </si>
  <si>
    <t>Benedict</t>
  </si>
  <si>
    <t>Virginia</t>
  </si>
  <si>
    <t>Oswald</t>
  </si>
  <si>
    <t>Ailyn</t>
  </si>
  <si>
    <t>Karol</t>
  </si>
  <si>
    <t>Esdras</t>
  </si>
  <si>
    <t>Wilfrid</t>
  </si>
  <si>
    <t>Charmain</t>
  </si>
  <si>
    <t>Bobby</t>
  </si>
  <si>
    <t>Shepherd</t>
  </si>
  <si>
    <t>Berenice</t>
  </si>
  <si>
    <t>Cordi</t>
  </si>
  <si>
    <t>Debbie</t>
  </si>
  <si>
    <t>Flin</t>
  </si>
  <si>
    <t>Noel</t>
  </si>
  <si>
    <t>Letizia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</si>
  <si>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</si>
  <si>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</si>
  <si>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</si>
  <si>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</si>
  <si>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</si>
  <si>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</si>
  <si>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</si>
  <si>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</si>
  <si>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Gilbert</t>
  </si>
  <si>
    <t>Chaim</t>
  </si>
  <si>
    <t>Anson</t>
  </si>
  <si>
    <t>Caitrin</t>
  </si>
  <si>
    <t>Maximilian</t>
  </si>
  <si>
    <t>Ajay</t>
  </si>
  <si>
    <t>Jamison</t>
  </si>
  <si>
    <t>Nicol</t>
  </si>
  <si>
    <t>Nev</t>
  </si>
  <si>
    <t>Lucius</t>
  </si>
  <si>
    <t>Francisca</t>
  </si>
  <si>
    <t>Farlie</t>
  </si>
  <si>
    <t>Lek</t>
  </si>
  <si>
    <t>Ewell</t>
  </si>
  <si>
    <t>Madison</t>
  </si>
  <si>
    <t>Ardis</t>
  </si>
  <si>
    <t>Terrel</t>
  </si>
  <si>
    <t>Lissa</t>
  </si>
  <si>
    <t>Leisha</t>
  </si>
  <si>
    <t>Kearney</t>
  </si>
  <si>
    <t>Shellysheldon</t>
  </si>
  <si>
    <t>Reinhard</t>
  </si>
  <si>
    <t>Menard</t>
  </si>
  <si>
    <t>Andree</t>
  </si>
  <si>
    <t>Pierrette</t>
  </si>
  <si>
    <t>Demott</t>
  </si>
  <si>
    <t>Wendye</t>
  </si>
  <si>
    <t>Irvin</t>
  </si>
  <si>
    <t>Austine</t>
  </si>
  <si>
    <t>Wolf</t>
  </si>
  <si>
    <t>Aldin</t>
  </si>
  <si>
    <t>Sindee</t>
  </si>
  <si>
    <t>Truman</t>
  </si>
  <si>
    <t>Caritta</t>
  </si>
  <si>
    <t>Annabelle</t>
  </si>
  <si>
    <t>Darryl</t>
  </si>
  <si>
    <t>Orly</t>
  </si>
  <si>
    <t>Nobe</t>
  </si>
  <si>
    <t>Stephen</t>
  </si>
  <si>
    <t>Giselbert</t>
  </si>
  <si>
    <t>Lisette</t>
  </si>
  <si>
    <t>Xenia</t>
  </si>
  <si>
    <t>Essie</t>
  </si>
  <si>
    <t>Lillis</t>
  </si>
  <si>
    <t>Ted</t>
  </si>
  <si>
    <t>Nixie</t>
  </si>
  <si>
    <t>Briana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</si>
  <si>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</si>
  <si>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</si>
  <si>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</si>
  <si>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</si>
  <si>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</si>
  <si>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</si>
  <si>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</si>
  <si>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</si>
  <si>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</si>
  <si>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</si>
  <si>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</si>
  <si>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</si>
  <si>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</si>
  <si>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</si>
  <si>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</si>
  <si>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Debby</t>
  </si>
  <si>
    <t>Harvey</t>
  </si>
  <si>
    <t>Patrice</t>
  </si>
  <si>
    <t>Arman</t>
  </si>
  <si>
    <t>Gardiner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</si>
  <si>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</si>
  <si>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</si>
  <si>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</si>
  <si>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</si>
  <si>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</si>
  <si>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</si>
  <si>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</si>
  <si>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</si>
  <si>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</si>
  <si>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Miran</t>
  </si>
  <si>
    <t>Dorotea</t>
  </si>
  <si>
    <t>Jenny</t>
  </si>
  <si>
    <t>Beatrix</t>
  </si>
  <si>
    <t>Nalani</t>
  </si>
  <si>
    <t>Brendis</t>
  </si>
  <si>
    <t>Glendon</t>
  </si>
  <si>
    <t>Son</t>
  </si>
  <si>
    <t>Bartram</t>
  </si>
  <si>
    <t>Halette</t>
  </si>
  <si>
    <t>Killie</t>
  </si>
  <si>
    <t>Mandi</t>
  </si>
  <si>
    <t>Yardley</t>
  </si>
  <si>
    <t>Fancie</t>
  </si>
  <si>
    <t>Micheil</t>
  </si>
  <si>
    <t>Cecily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</si>
  <si>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</si>
  <si>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</si>
  <si>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</si>
  <si>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</si>
  <si>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</si>
  <si>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</si>
  <si>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</si>
  <si>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</si>
  <si>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</si>
  <si>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</si>
  <si>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Frederigo</t>
  </si>
  <si>
    <t>Cal</t>
  </si>
  <si>
    <t>Stephani</t>
  </si>
  <si>
    <t>Meade</t>
  </si>
  <si>
    <t>Leighton</t>
  </si>
  <si>
    <t>Petr</t>
  </si>
  <si>
    <t>Yorgos</t>
  </si>
  <si>
    <t>Simmonds</t>
  </si>
  <si>
    <t>Cazzie</t>
  </si>
  <si>
    <t>Juliann</t>
  </si>
  <si>
    <t>Janaye</t>
  </si>
  <si>
    <t>Dylan</t>
  </si>
  <si>
    <t>Mel</t>
  </si>
  <si>
    <t>Elvin</t>
  </si>
  <si>
    <t>Sonni</t>
  </si>
  <si>
    <t>Kellina</t>
  </si>
  <si>
    <t>Therese</t>
  </si>
  <si>
    <t>Pansie</t>
  </si>
  <si>
    <t>Reinaldos</t>
  </si>
  <si>
    <t>Calhoun</t>
  </si>
  <si>
    <t>Winn</t>
  </si>
  <si>
    <t>Rafi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</si>
  <si>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</si>
  <si>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</si>
  <si>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</si>
  <si>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</si>
  <si>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</si>
  <si>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</si>
  <si>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</si>
  <si>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</si>
  <si>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</si>
  <si>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</si>
  <si>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</si>
  <si>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</si>
  <si>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Rosene</t>
  </si>
  <si>
    <t>Darlleen</t>
  </si>
  <si>
    <t>Bryon</t>
  </si>
  <si>
    <t>Luci</t>
  </si>
  <si>
    <t>Sloan</t>
  </si>
  <si>
    <t>Otes</t>
  </si>
  <si>
    <t>Davie</t>
  </si>
  <si>
    <t>Rikki</t>
  </si>
  <si>
    <t>Adria</t>
  </si>
  <si>
    <t>Rowen</t>
  </si>
  <si>
    <t>Boothe</t>
  </si>
  <si>
    <t>Noak</t>
  </si>
  <si>
    <t>Callean</t>
  </si>
  <si>
    <t>Keelby</t>
  </si>
  <si>
    <t>Rodrique</t>
  </si>
  <si>
    <t>Manny</t>
  </si>
  <si>
    <t>Becky</t>
  </si>
  <si>
    <t>Renate</t>
  </si>
  <si>
    <t>Toma</t>
  </si>
  <si>
    <t>Dorie</t>
  </si>
  <si>
    <t>Ellie</t>
  </si>
  <si>
    <t>Teodor</t>
  </si>
  <si>
    <t>Jared</t>
  </si>
  <si>
    <t>Andy</t>
  </si>
  <si>
    <t>Catha</t>
  </si>
  <si>
    <t>Melosa</t>
  </si>
  <si>
    <t>Maris</t>
  </si>
  <si>
    <t>Wilburt</t>
  </si>
  <si>
    <t>Guilbert</t>
  </si>
  <si>
    <t>Meridith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</si>
  <si>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</si>
  <si>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</si>
  <si>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</si>
  <si>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</si>
  <si>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</si>
  <si>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</si>
  <si>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</si>
  <si>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</si>
  <si>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</si>
  <si>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</si>
  <si>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</si>
  <si>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</si>
  <si>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</si>
  <si>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</si>
  <si>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</si>
  <si>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</si>
  <si>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</si>
  <si>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Clemmie</t>
  </si>
  <si>
    <t>Randall</t>
  </si>
  <si>
    <t>Donica</t>
  </si>
  <si>
    <t>Lotty</t>
  </si>
  <si>
    <t>Marie-jeanne</t>
  </si>
  <si>
    <t>Rodolphe</t>
  </si>
  <si>
    <t>Thorvald</t>
  </si>
  <si>
    <t>Paulina</t>
  </si>
  <si>
    <t>Lizette</t>
  </si>
  <si>
    <t>Jeno</t>
  </si>
  <si>
    <t>Raleigh</t>
  </si>
  <si>
    <t>Zachariah</t>
  </si>
  <si>
    <t>Lesley</t>
  </si>
  <si>
    <t>Adriena</t>
  </si>
  <si>
    <t>Shay</t>
  </si>
  <si>
    <t>Karney</t>
  </si>
  <si>
    <t>Kelcie</t>
  </si>
  <si>
    <t>Fabio</t>
  </si>
  <si>
    <t>Heall</t>
  </si>
  <si>
    <t>Rickert</t>
  </si>
  <si>
    <t>Hedwig</t>
  </si>
  <si>
    <t>Andriana</t>
  </si>
  <si>
    <t>Nilson</t>
  </si>
  <si>
    <t>Denny</t>
  </si>
  <si>
    <t>Olia</t>
  </si>
  <si>
    <t>Shaw</t>
  </si>
  <si>
    <t>Brook</t>
  </si>
  <si>
    <t>Dolorita</t>
  </si>
  <si>
    <t>Harman</t>
  </si>
  <si>
    <t>Ilise</t>
  </si>
  <si>
    <t>Julita</t>
  </si>
  <si>
    <t>Ashlen</t>
  </si>
  <si>
    <t>Keely</t>
  </si>
  <si>
    <t>Poul</t>
  </si>
  <si>
    <t>Rubia</t>
  </si>
  <si>
    <t>Francklin</t>
  </si>
  <si>
    <t>Lezlie</t>
  </si>
  <si>
    <t>Kathe</t>
  </si>
  <si>
    <t>Dulce</t>
  </si>
  <si>
    <t>Felice</t>
  </si>
  <si>
    <t>Joane</t>
  </si>
  <si>
    <t>Ogdan</t>
  </si>
  <si>
    <t>Kizzee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</si>
  <si>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</si>
  <si>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</si>
  <si>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</si>
  <si>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</si>
  <si>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</si>
  <si>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</si>
  <si>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</si>
  <si>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</si>
  <si>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</si>
  <si>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</si>
  <si>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</si>
  <si>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</si>
  <si>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</si>
  <si>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</si>
  <si>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</si>
  <si>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</si>
  <si>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</si>
  <si>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Maximilien</t>
  </si>
  <si>
    <t>Benedikta</t>
  </si>
  <si>
    <t>Afton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</si>
  <si>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</si>
  <si>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</si>
  <si>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</si>
  <si>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</si>
  <si>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</si>
  <si>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</si>
  <si>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</si>
  <si>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</si>
  <si>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</si>
  <si>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</si>
  <si>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</si>
  <si>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Alex</t>
  </si>
  <si>
    <t>Aundrea</t>
  </si>
  <si>
    <t>Esme</t>
  </si>
  <si>
    <t>Beverly</t>
  </si>
  <si>
    <t>Artemis</t>
  </si>
  <si>
    <t>Daryle</t>
  </si>
  <si>
    <t>Leona</t>
  </si>
  <si>
    <t>Bertrando</t>
  </si>
  <si>
    <t>Lauralee</t>
  </si>
  <si>
    <t>Consalve</t>
  </si>
  <si>
    <t>Lolly</t>
  </si>
  <si>
    <t>Vyky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</si>
  <si>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</si>
  <si>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</si>
  <si>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</si>
  <si>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</si>
  <si>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</si>
  <si>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</si>
  <si>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</si>
  <si>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</si>
  <si>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</si>
  <si>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</si>
  <si>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</si>
  <si>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</si>
  <si>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</si>
  <si>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</si>
  <si>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</si>
  <si>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</si>
  <si>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</si>
  <si>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</si>
  <si>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</si>
  <si>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</si>
  <si>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</si>
  <si>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</si>
  <si>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Monkleigh</t>
  </si>
  <si>
    <t>Beswetherick</t>
  </si>
  <si>
    <t>Quick</t>
  </si>
  <si>
    <t>Willavize</t>
  </si>
  <si>
    <t>Burchill</t>
  </si>
  <si>
    <t>Dallaghan</t>
  </si>
  <si>
    <t>Schnitter</t>
  </si>
  <si>
    <t>Burwell</t>
  </si>
  <si>
    <t>Barstowk</t>
  </si>
  <si>
    <t>Roze</t>
  </si>
  <si>
    <t>Heaton</t>
  </si>
  <si>
    <t>MacCart</t>
  </si>
  <si>
    <t>Maddox</t>
  </si>
  <si>
    <t>Casbolt</t>
  </si>
  <si>
    <t>Fishleigh</t>
  </si>
  <si>
    <t>Ewestace</t>
  </si>
  <si>
    <t>Kybbye</t>
  </si>
  <si>
    <t>Disbrow</t>
  </si>
  <si>
    <t>Kingsbury</t>
  </si>
  <si>
    <t>Steuhlmeyer</t>
  </si>
  <si>
    <t>Kelsall</t>
  </si>
  <si>
    <t>Seekings</t>
  </si>
  <si>
    <t>Tuppeny</t>
  </si>
  <si>
    <t>Ladley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</si>
  <si>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</si>
  <si>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</si>
  <si>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</si>
  <si>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</si>
  <si>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</si>
  <si>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</si>
  <si>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</si>
  <si>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</si>
  <si>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</si>
  <si>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Canero</t>
  </si>
  <si>
    <t>Roscow</t>
  </si>
  <si>
    <t>Ferandez</t>
  </si>
  <si>
    <t>Groucock</t>
  </si>
  <si>
    <t>Woodhams</t>
  </si>
  <si>
    <t>Flintoff</t>
  </si>
  <si>
    <t>Mensler</t>
  </si>
  <si>
    <t>Kinner</t>
  </si>
  <si>
    <t>Carrivick</t>
  </si>
  <si>
    <t>Pickover</t>
  </si>
  <si>
    <t>Crellim</t>
  </si>
  <si>
    <t>O'Loughlin</t>
  </si>
  <si>
    <t>Rouchy</t>
  </si>
  <si>
    <t>Midden</t>
  </si>
  <si>
    <t>Carlone</t>
  </si>
  <si>
    <t>Everix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</si>
  <si>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</si>
  <si>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</si>
  <si>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</si>
  <si>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</si>
  <si>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</si>
  <si>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</si>
  <si>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</si>
  <si>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</si>
  <si>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</si>
  <si>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</si>
  <si>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</si>
  <si>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</si>
  <si>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Stigell</t>
  </si>
  <si>
    <t>Clampe</t>
  </si>
  <si>
    <t>Tapp</t>
  </si>
  <si>
    <t>Starmont</t>
  </si>
  <si>
    <t>Louedey</t>
  </si>
  <si>
    <t>Cosbey</t>
  </si>
  <si>
    <t>Rubinshtein</t>
  </si>
  <si>
    <t>Coutts</t>
  </si>
  <si>
    <t>Bispham</t>
  </si>
  <si>
    <t>Rantoull</t>
  </si>
  <si>
    <t>Aggas</t>
  </si>
  <si>
    <t>Dobrowski</t>
  </si>
  <si>
    <t>Lovett</t>
  </si>
  <si>
    <t>Cogger</t>
  </si>
  <si>
    <t>Rhead</t>
  </si>
  <si>
    <t>Drance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</si>
  <si>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</si>
  <si>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</si>
  <si>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</si>
  <si>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</si>
  <si>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</si>
  <si>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</si>
  <si>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</si>
  <si>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</si>
  <si>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</si>
  <si>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</si>
  <si>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</si>
  <si>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</si>
  <si>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</si>
  <si>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Spowart</t>
  </si>
  <si>
    <t>Minshall</t>
  </si>
  <si>
    <t>Blessed</t>
  </si>
  <si>
    <t>Englishby</t>
  </si>
  <si>
    <t>Yearsley</t>
  </si>
  <si>
    <t>Friese</t>
  </si>
  <si>
    <t>Caruth</t>
  </si>
  <si>
    <t>Leisman</t>
  </si>
  <si>
    <t>Ennor</t>
  </si>
  <si>
    <t>Hinrichsen</t>
  </si>
  <si>
    <t>Corkill</t>
  </si>
  <si>
    <t>Kurten</t>
  </si>
  <si>
    <t>Mitchenson</t>
  </si>
  <si>
    <t>Bownes</t>
  </si>
  <si>
    <t>Fraschetti</t>
  </si>
  <si>
    <t>Sponton</t>
  </si>
  <si>
    <t>Vickers</t>
  </si>
  <si>
    <t>Cayet</t>
  </si>
  <si>
    <t>Tappington</t>
  </si>
  <si>
    <t>Kiefer</t>
  </si>
  <si>
    <t>McDonand</t>
  </si>
  <si>
    <t>Haversham</t>
  </si>
  <si>
    <t>Newham</t>
  </si>
  <si>
    <t>Rappaport</t>
  </si>
  <si>
    <t>Rustman</t>
  </si>
  <si>
    <t>Mazin</t>
  </si>
  <si>
    <t>Dornan</t>
  </si>
  <si>
    <t>Galego</t>
  </si>
  <si>
    <t>Kernar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</si>
  <si>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</si>
  <si>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</si>
  <si>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</si>
  <si>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</si>
  <si>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</si>
  <si>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</si>
  <si>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</si>
  <si>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</si>
  <si>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Berney</t>
  </si>
  <si>
    <t>Cartwight</t>
  </si>
  <si>
    <t>Harniman</t>
  </si>
  <si>
    <t>Fearnill</t>
  </si>
  <si>
    <t>Gambrell</t>
  </si>
  <si>
    <t>Macewan</t>
  </si>
  <si>
    <t>Curner</t>
  </si>
  <si>
    <t>Killen</t>
  </si>
  <si>
    <t>Goodale</t>
  </si>
  <si>
    <t>Barabisch</t>
  </si>
  <si>
    <t>Barnbrook</t>
  </si>
  <si>
    <t>Stollen</t>
  </si>
  <si>
    <t>O'Shirine</t>
  </si>
  <si>
    <t>Disley</t>
  </si>
  <si>
    <t>Heinsius</t>
  </si>
  <si>
    <t>Stubbert</t>
  </si>
  <si>
    <t>Saynor</t>
  </si>
  <si>
    <t>Stivani</t>
  </si>
  <si>
    <t>Sives</t>
  </si>
  <si>
    <t>Artus</t>
  </si>
  <si>
    <t>Bodle</t>
  </si>
  <si>
    <t>Petrovsky</t>
  </si>
  <si>
    <t>Walklate</t>
  </si>
  <si>
    <t>Danovich</t>
  </si>
  <si>
    <t>Matyushkin</t>
  </si>
  <si>
    <t>Monks</t>
  </si>
  <si>
    <t>Eastwood</t>
  </si>
  <si>
    <t>Bruck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</si>
  <si>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</si>
  <si>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</si>
  <si>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</si>
  <si>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</si>
  <si>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</si>
  <si>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</si>
  <si>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</si>
  <si>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</si>
  <si>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</si>
  <si>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</si>
  <si>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</si>
  <si>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</si>
  <si>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Romaines</t>
  </si>
  <si>
    <t>Bembridge</t>
  </si>
  <si>
    <t>Lewin</t>
  </si>
  <si>
    <t>Attew</t>
  </si>
  <si>
    <t>Ringham</t>
  </si>
  <si>
    <t>Apfel</t>
  </si>
  <si>
    <t>Schimann</t>
  </si>
  <si>
    <t>Egle</t>
  </si>
  <si>
    <t>Waycott</t>
  </si>
  <si>
    <t>Gonet</t>
  </si>
  <si>
    <t>Longley</t>
  </si>
  <si>
    <t>Cowper</t>
  </si>
  <si>
    <t>Raraty</t>
  </si>
  <si>
    <t>Ortells</t>
  </si>
  <si>
    <t>Duny</t>
  </si>
  <si>
    <t>Asher</t>
  </si>
  <si>
    <t>Roo</t>
  </si>
  <si>
    <t>Hacon</t>
  </si>
  <si>
    <t>Dumingos</t>
  </si>
  <si>
    <t>Godleman</t>
  </si>
  <si>
    <t>Hovie</t>
  </si>
  <si>
    <t>Bentje</t>
  </si>
  <si>
    <t>Szymon</t>
  </si>
  <si>
    <t>Staresmeare</t>
  </si>
  <si>
    <t>Petkens</t>
  </si>
  <si>
    <t>Atwood</t>
  </si>
  <si>
    <t>Bartholomaus</t>
  </si>
  <si>
    <t>Lebond</t>
  </si>
  <si>
    <t>Gorce</t>
  </si>
  <si>
    <t>Sitford</t>
  </si>
  <si>
    <t>Blackader</t>
  </si>
  <si>
    <t>Crinidge</t>
  </si>
  <si>
    <t>Pollen</t>
  </si>
  <si>
    <t>Bidnall</t>
  </si>
  <si>
    <t>Abramovici</t>
  </si>
  <si>
    <t>Tivers</t>
  </si>
  <si>
    <t>Aberdalgy</t>
  </si>
  <si>
    <t>Dymick</t>
  </si>
  <si>
    <t>Cains</t>
  </si>
  <si>
    <t>Karim</t>
  </si>
  <si>
    <t>Symson</t>
  </si>
  <si>
    <t>Fann</t>
  </si>
  <si>
    <t>Voas</t>
  </si>
  <si>
    <t>Hedman</t>
  </si>
  <si>
    <t>Lamprey</t>
  </si>
  <si>
    <t>Gosdin</t>
  </si>
  <si>
    <t>McCart</t>
  </si>
  <si>
    <t>Burgoine</t>
  </si>
  <si>
    <t>McReidy</t>
  </si>
  <si>
    <t>Costi</t>
  </si>
  <si>
    <t>Shirer</t>
  </si>
  <si>
    <t>O'Moylane</t>
  </si>
  <si>
    <t>Axtens</t>
  </si>
  <si>
    <t>Moxted</t>
  </si>
  <si>
    <t>Conrad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</si>
  <si>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</si>
  <si>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</si>
  <si>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</si>
  <si>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</si>
  <si>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</si>
  <si>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</si>
  <si>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</si>
  <si>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</si>
  <si>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</si>
  <si>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Ech</t>
  </si>
  <si>
    <t>Tapenden</t>
  </si>
  <si>
    <t>Jakaway</t>
  </si>
  <si>
    <t>Goodyear</t>
  </si>
  <si>
    <t>Clemonts</t>
  </si>
  <si>
    <t>Grigolon</t>
  </si>
  <si>
    <t>Biner</t>
  </si>
  <si>
    <t>Elleyne</t>
  </si>
  <si>
    <t>Southers</t>
  </si>
  <si>
    <t>Tinwell</t>
  </si>
  <si>
    <t>Woodroof</t>
  </si>
  <si>
    <t>Fontelles</t>
  </si>
  <si>
    <t>Emloch</t>
  </si>
  <si>
    <t>Summerly</t>
  </si>
  <si>
    <t>Rabat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</si>
  <si>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</si>
  <si>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</si>
  <si>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</si>
  <si>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</si>
  <si>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</si>
  <si>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</si>
  <si>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</si>
  <si>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</si>
  <si>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</si>
  <si>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Offill</t>
  </si>
  <si>
    <t>Windmill</t>
  </si>
  <si>
    <t>Stockport</t>
  </si>
  <si>
    <t>Wackett</t>
  </si>
  <si>
    <t>Bausor</t>
  </si>
  <si>
    <t>Fawdrie</t>
  </si>
  <si>
    <t>Eastment</t>
  </si>
  <si>
    <t>Glowacz</t>
  </si>
  <si>
    <t>Ibbeson</t>
  </si>
  <si>
    <t>Langworthy</t>
  </si>
  <si>
    <t>Doel</t>
  </si>
  <si>
    <t>Huckleby</t>
  </si>
  <si>
    <t>Brimilcome</t>
  </si>
  <si>
    <t>Beretta</t>
  </si>
  <si>
    <t>Odlin</t>
  </si>
  <si>
    <t>Terlinden</t>
  </si>
  <si>
    <t>Dullard</t>
  </si>
  <si>
    <t>Haruard</t>
  </si>
  <si>
    <t>Shardlow</t>
  </si>
  <si>
    <t>Varnham</t>
  </si>
  <si>
    <t>Litherborough</t>
  </si>
  <si>
    <t>Perkins</t>
  </si>
  <si>
    <t>Prinett</t>
  </si>
  <si>
    <t>Kleinstein</t>
  </si>
  <si>
    <t>Hritzko</t>
  </si>
  <si>
    <t>Trounson</t>
  </si>
  <si>
    <t>Filisov</t>
  </si>
  <si>
    <t>Cleare</t>
  </si>
  <si>
    <t>Circuit</t>
  </si>
  <si>
    <t>Frome</t>
  </si>
  <si>
    <t>Abramovitz</t>
  </si>
  <si>
    <t>Easdon</t>
  </si>
  <si>
    <t>Swales</t>
  </si>
  <si>
    <t>Glantz</t>
  </si>
  <si>
    <t>Denniss</t>
  </si>
  <si>
    <t>Dering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</si>
  <si>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</si>
  <si>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</si>
  <si>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</si>
  <si>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</si>
  <si>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</si>
  <si>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</si>
  <si>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</si>
  <si>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</si>
  <si>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Roseman</t>
  </si>
  <si>
    <t>Warhurst</t>
  </si>
  <si>
    <t>Bryden</t>
  </si>
  <si>
    <t>Trolley</t>
  </si>
  <si>
    <t>Larose</t>
  </si>
  <si>
    <t>Fairpool</t>
  </si>
  <si>
    <t>Baynton</t>
  </si>
  <si>
    <t>Klainman</t>
  </si>
  <si>
    <t>Olenchenko</t>
  </si>
  <si>
    <t>Sand</t>
  </si>
  <si>
    <t>Tipper</t>
  </si>
  <si>
    <t>Stigers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</si>
  <si>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</si>
  <si>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</si>
  <si>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</si>
  <si>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</si>
  <si>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</si>
  <si>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</si>
  <si>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</si>
  <si>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</si>
  <si>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Philler</t>
  </si>
  <si>
    <t>Hellikes</t>
  </si>
  <si>
    <t>Okenden</t>
  </si>
  <si>
    <t>Dunstan</t>
  </si>
  <si>
    <t>Bellerby</t>
  </si>
  <si>
    <t>Hatt</t>
  </si>
  <si>
    <t>Mabley</t>
  </si>
  <si>
    <t>Pyffe</t>
  </si>
  <si>
    <t>Renackowna</t>
  </si>
  <si>
    <t>Lindstrom</t>
  </si>
  <si>
    <t>Poizer</t>
  </si>
  <si>
    <t>Earley</t>
  </si>
  <si>
    <t>Philipsson</t>
  </si>
  <si>
    <t>Jose</t>
  </si>
  <si>
    <t>Arnoult</t>
  </si>
  <si>
    <t>Aspinal</t>
  </si>
  <si>
    <t>Devenny</t>
  </si>
  <si>
    <t>Richardson</t>
  </si>
  <si>
    <t>Ackwood</t>
  </si>
  <si>
    <t>Worsfold</t>
  </si>
  <si>
    <t>Vasilyev</t>
  </si>
  <si>
    <t>Cohane</t>
  </si>
  <si>
    <t>Bereford</t>
  </si>
  <si>
    <t>Whitehurst</t>
  </si>
  <si>
    <t>Tuma</t>
  </si>
  <si>
    <t>Chadwick</t>
  </si>
  <si>
    <t>Farr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</si>
  <si>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</si>
  <si>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</si>
  <si>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</si>
  <si>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</si>
  <si>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</si>
  <si>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</si>
  <si>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</si>
  <si>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</si>
  <si>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</si>
  <si>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</si>
  <si>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</si>
  <si>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</si>
  <si>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</si>
  <si>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</si>
  <si>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</si>
  <si>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</si>
  <si>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</si>
  <si>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</si>
  <si>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</si>
  <si>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</si>
  <si>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</si>
  <si>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</si>
  <si>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</si>
  <si>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</si>
  <si>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Ahmed</t>
  </si>
  <si>
    <t>Dye</t>
  </si>
  <si>
    <t>Cockroft</t>
  </si>
  <si>
    <t>Dmych</t>
  </si>
  <si>
    <t>Sapshed</t>
  </si>
  <si>
    <t>Collacombe</t>
  </si>
  <si>
    <t>Mozzi</t>
  </si>
  <si>
    <t>Rosas</t>
  </si>
  <si>
    <t>De Antoni</t>
  </si>
  <si>
    <t>MacCarlich</t>
  </si>
  <si>
    <t>Howgate</t>
  </si>
  <si>
    <t>Salthouse</t>
  </si>
  <si>
    <t>Birchett</t>
  </si>
  <si>
    <t>Gertray</t>
  </si>
  <si>
    <t>Styles</t>
  </si>
  <si>
    <t>Summersby</t>
  </si>
  <si>
    <t>Dutchburn</t>
  </si>
  <si>
    <t>Kaesmakers</t>
  </si>
  <si>
    <t>Thornton</t>
  </si>
  <si>
    <t>Tillman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</si>
  <si>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</si>
  <si>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</si>
  <si>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</si>
  <si>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</si>
  <si>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</si>
  <si>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</si>
  <si>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</si>
  <si>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</si>
  <si>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</si>
  <si>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</si>
  <si>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O'Fallone</t>
  </si>
  <si>
    <t>Kingdon</t>
  </si>
  <si>
    <t>Dearnaly</t>
  </si>
  <si>
    <t>Critten</t>
  </si>
  <si>
    <t>Sommer</t>
  </si>
  <si>
    <t>Geffen</t>
  </si>
  <si>
    <t>Worham</t>
  </si>
  <si>
    <t>Cashin</t>
  </si>
  <si>
    <t>Emery</t>
  </si>
  <si>
    <t>Swinford</t>
  </si>
  <si>
    <t>Prosh</t>
  </si>
  <si>
    <t>Hatchell</t>
  </si>
  <si>
    <t>Pottage</t>
  </si>
  <si>
    <t>Brookz</t>
  </si>
  <si>
    <t>Ungerechts</t>
  </si>
  <si>
    <t>Pimblett</t>
  </si>
  <si>
    <t>Paulusch</t>
  </si>
  <si>
    <t>Lars</t>
  </si>
  <si>
    <t>Taree</t>
  </si>
  <si>
    <t>Godsil</t>
  </si>
  <si>
    <t>Keynd</t>
  </si>
  <si>
    <t>Gawn</t>
  </si>
  <si>
    <t>McConway</t>
  </si>
  <si>
    <t>Cuddehy</t>
  </si>
  <si>
    <t>Bichard</t>
  </si>
  <si>
    <t>Oscroft</t>
  </si>
  <si>
    <t>Venmore</t>
  </si>
  <si>
    <t>Breeds</t>
  </si>
  <si>
    <t>Gummie</t>
  </si>
  <si>
    <t>Mullaly</t>
  </si>
  <si>
    <t>Kleinplatz</t>
  </si>
  <si>
    <t>Bevans</t>
  </si>
  <si>
    <t>Speedy</t>
  </si>
  <si>
    <t>Craft</t>
  </si>
  <si>
    <t>Newsome</t>
  </si>
  <si>
    <t>Jasik</t>
  </si>
  <si>
    <t>Arlett</t>
  </si>
  <si>
    <t>Hovenden</t>
  </si>
  <si>
    <t>Compston</t>
  </si>
  <si>
    <t>Hanwell</t>
  </si>
  <si>
    <t>Hovee</t>
  </si>
  <si>
    <t>Nesbitt</t>
  </si>
  <si>
    <t>Bertot</t>
  </si>
  <si>
    <t>Trowsdale</t>
  </si>
  <si>
    <t>Tittershill</t>
  </si>
  <si>
    <t>Pickring</t>
  </si>
  <si>
    <t>Davers</t>
  </si>
  <si>
    <t>Maleck</t>
  </si>
  <si>
    <t>Withur</t>
  </si>
  <si>
    <t>Eshmade</t>
  </si>
  <si>
    <t>Izacenko</t>
  </si>
  <si>
    <t>Shoesmith</t>
  </si>
  <si>
    <t>Trill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</si>
  <si>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</si>
  <si>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</si>
  <si>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</si>
  <si>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</si>
  <si>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</si>
  <si>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</si>
  <si>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</si>
  <si>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</si>
  <si>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</si>
  <si>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</si>
  <si>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</si>
  <si>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</si>
  <si>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</si>
  <si>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</si>
  <si>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</si>
  <si>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Balmadier</t>
  </si>
  <si>
    <t>Dwelley</t>
  </si>
  <si>
    <t>Pariss</t>
  </si>
  <si>
    <t>Yakubov</t>
  </si>
  <si>
    <t>Gypps</t>
  </si>
  <si>
    <t>Simion</t>
  </si>
  <si>
    <t>MacAdie</t>
  </si>
  <si>
    <t>Billie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</si>
  <si>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</si>
  <si>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</si>
  <si>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</si>
  <si>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</si>
  <si>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</si>
  <si>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</si>
  <si>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</si>
  <si>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</si>
  <si>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Runchman</t>
  </si>
  <si>
    <t>Fenwick</t>
  </si>
  <si>
    <t>Massy</t>
  </si>
  <si>
    <t>McGivena</t>
  </si>
  <si>
    <t>Hallad</t>
  </si>
  <si>
    <t>Butland</t>
  </si>
  <si>
    <t>Pineaux</t>
  </si>
  <si>
    <t>Malham</t>
  </si>
  <si>
    <t>Bentke</t>
  </si>
  <si>
    <t>Varney</t>
  </si>
  <si>
    <t>Caltun</t>
  </si>
  <si>
    <t>Densie</t>
  </si>
  <si>
    <t>Adamsson</t>
  </si>
  <si>
    <t>Matten</t>
  </si>
  <si>
    <t>Leonards</t>
  </si>
  <si>
    <t>Woofendell</t>
  </si>
  <si>
    <t>Fleote</t>
  </si>
  <si>
    <t>Faircley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</si>
  <si>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</si>
  <si>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</si>
  <si>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</si>
  <si>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</si>
  <si>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</si>
  <si>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</si>
  <si>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</si>
  <si>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</si>
  <si>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</si>
  <si>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</si>
  <si>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Cribbott</t>
  </si>
  <si>
    <t>Van den Velde</t>
  </si>
  <si>
    <t>Sidsaff</t>
  </si>
  <si>
    <t>Bampton</t>
  </si>
  <si>
    <t>Firbanks</t>
  </si>
  <si>
    <t>Westman</t>
  </si>
  <si>
    <t>Dewhurst</t>
  </si>
  <si>
    <t>Bapty</t>
  </si>
  <si>
    <t>Stanwix</t>
  </si>
  <si>
    <t>Gwillym</t>
  </si>
  <si>
    <t>Sturgeon</t>
  </si>
  <si>
    <t>Siemantel</t>
  </si>
  <si>
    <t>Eade</t>
  </si>
  <si>
    <t>Stranio</t>
  </si>
  <si>
    <t>Rochford</t>
  </si>
  <si>
    <t>Trayhorn</t>
  </si>
  <si>
    <t>Milligan</t>
  </si>
  <si>
    <t>Haygreen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</si>
  <si>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</si>
  <si>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</si>
  <si>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</si>
  <si>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</si>
  <si>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</si>
  <si>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</si>
  <si>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</si>
  <si>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</si>
  <si>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</si>
  <si>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</si>
  <si>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</si>
  <si>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</si>
  <si>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</si>
  <si>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</si>
  <si>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</si>
  <si>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</si>
  <si>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</si>
  <si>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</si>
  <si>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</si>
  <si>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Beckey</t>
  </si>
  <si>
    <t>Shalcras</t>
  </si>
  <si>
    <t>Goundry</t>
  </si>
  <si>
    <t>Dyter</t>
  </si>
  <si>
    <t>Pudney</t>
  </si>
  <si>
    <t>Elegood</t>
  </si>
  <si>
    <t>Blay</t>
  </si>
  <si>
    <t>McReedy</t>
  </si>
  <si>
    <t>Chaffey</t>
  </si>
  <si>
    <t>Sollas</t>
  </si>
  <si>
    <t>Hayselden</t>
  </si>
  <si>
    <t>Sleany</t>
  </si>
  <si>
    <t>Wass</t>
  </si>
  <si>
    <t>Sudlow</t>
  </si>
  <si>
    <t>Vernon</t>
  </si>
  <si>
    <t>Mandy</t>
  </si>
  <si>
    <t>Lassen</t>
  </si>
  <si>
    <t>Heakey</t>
  </si>
  <si>
    <t>Whyte</t>
  </si>
  <si>
    <t>Woolforde</t>
  </si>
  <si>
    <t>Dunleavy</t>
  </si>
  <si>
    <t>Toope</t>
  </si>
  <si>
    <t>Mullinder</t>
  </si>
  <si>
    <t>Fendlow</t>
  </si>
  <si>
    <t>Deeming</t>
  </si>
  <si>
    <t>Davitt</t>
  </si>
  <si>
    <t>McOwan</t>
  </si>
  <si>
    <t>Leete</t>
  </si>
  <si>
    <t>Padden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</si>
  <si>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</si>
  <si>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</si>
  <si>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</si>
  <si>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</si>
  <si>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</si>
  <si>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</si>
  <si>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</si>
  <si>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</si>
  <si>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</si>
  <si>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</si>
  <si>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</si>
  <si>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</si>
  <si>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</si>
  <si>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Mariette</t>
  </si>
  <si>
    <t>Bembrigg</t>
  </si>
  <si>
    <t>Line</t>
  </si>
  <si>
    <t>Gerleit</t>
  </si>
  <si>
    <t>Piecha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</si>
  <si>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</si>
  <si>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</si>
  <si>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</si>
  <si>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</si>
  <si>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</si>
  <si>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</si>
  <si>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</si>
  <si>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</si>
  <si>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</si>
  <si>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</si>
  <si>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Strafford</t>
  </si>
  <si>
    <t>Pont</t>
  </si>
  <si>
    <t>Meininking</t>
  </si>
  <si>
    <t>Garey</t>
  </si>
  <si>
    <t>Giffin</t>
  </si>
  <si>
    <t>Briand</t>
  </si>
  <si>
    <t>Burstow</t>
  </si>
  <si>
    <t>Yetts</t>
  </si>
  <si>
    <t>Kingaby</t>
  </si>
  <si>
    <t>Commuzzo</t>
  </si>
  <si>
    <t>Andrioli</t>
  </si>
  <si>
    <t>Brasted</t>
  </si>
  <si>
    <t>Jayme</t>
  </si>
  <si>
    <t>Gosnoll</t>
  </si>
  <si>
    <t>Wiggam</t>
  </si>
  <si>
    <t>Spleving</t>
  </si>
  <si>
    <t>O' Mullan</t>
  </si>
  <si>
    <t>MacEvilly</t>
  </si>
  <si>
    <t>Strutton</t>
  </si>
  <si>
    <t>A'field</t>
  </si>
  <si>
    <t>Clissold</t>
  </si>
  <si>
    <t>Prene</t>
  </si>
  <si>
    <t>Willbond</t>
  </si>
  <si>
    <t>Bointon</t>
  </si>
  <si>
    <t>Gaskin</t>
  </si>
  <si>
    <t>Evetts</t>
  </si>
  <si>
    <t>Cross</t>
  </si>
  <si>
    <t>Clemits</t>
  </si>
  <si>
    <t>Oller</t>
  </si>
  <si>
    <t>Bradwell</t>
  </si>
  <si>
    <t>Dechelette</t>
  </si>
  <si>
    <t>Caldes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</si>
  <si>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</si>
  <si>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</si>
  <si>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</si>
  <si>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</si>
  <si>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</si>
  <si>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</si>
  <si>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</si>
  <si>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</si>
  <si>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</si>
  <si>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</si>
  <si>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</si>
  <si>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</si>
  <si>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</si>
  <si>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</si>
  <si>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</si>
  <si>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</si>
  <si>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</si>
  <si>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</si>
  <si>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</si>
  <si>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Bangs</t>
  </si>
  <si>
    <t>Bourget</t>
  </si>
  <si>
    <t>Naptin</t>
  </si>
  <si>
    <t>Andrassy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</si>
  <si>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</si>
  <si>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</si>
  <si>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</si>
  <si>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</si>
  <si>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</si>
  <si>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</si>
  <si>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</si>
  <si>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</si>
  <si>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</si>
  <si>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</si>
  <si>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</si>
  <si>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Patshull</t>
  </si>
  <si>
    <t>Outridge</t>
  </si>
  <si>
    <t>Pilipets</t>
  </si>
  <si>
    <t>Domnick</t>
  </si>
  <si>
    <t>Swanson</t>
  </si>
  <si>
    <t>Marginson</t>
  </si>
  <si>
    <t>Shorrock</t>
  </si>
  <si>
    <t>Carass</t>
  </si>
  <si>
    <t>Fudge</t>
  </si>
  <si>
    <t>Ballay</t>
  </si>
  <si>
    <t>Prewer</t>
  </si>
  <si>
    <t>Pegg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</si>
  <si>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</si>
  <si>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</si>
  <si>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</si>
  <si>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</si>
  <si>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</si>
  <si>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</si>
  <si>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</si>
  <si>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</si>
  <si>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</si>
  <si>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</si>
  <si>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</si>
  <si>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</si>
  <si>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</si>
  <si>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</si>
  <si>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</si>
  <si>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</si>
  <si>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</si>
  <si>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</si>
  <si>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</si>
  <si>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</si>
  <si>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</si>
  <si>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</si>
  <si>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</si>
  <si>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</si>
  <si>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VP Marketing</t>
  </si>
  <si>
    <t>Clinical Specialist</t>
  </si>
  <si>
    <t>Associate Professor</t>
  </si>
  <si>
    <t>Actuary</t>
  </si>
  <si>
    <t>Internal Auditor</t>
  </si>
  <si>
    <t>Programmer I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</si>
  <si>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</si>
  <si>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</si>
  <si>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</si>
  <si>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</si>
  <si>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</si>
  <si>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</si>
  <si>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</si>
  <si>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Design Engineer</t>
  </si>
  <si>
    <t>Business Systems Development Analyst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</si>
  <si>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</si>
  <si>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</si>
  <si>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</si>
  <si>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</si>
  <si>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</si>
  <si>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</si>
  <si>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Developer I</t>
  </si>
  <si>
    <t>Senior Financial Analyst</t>
  </si>
  <si>
    <t>Electrical Engineer</t>
  </si>
  <si>
    <t>Accountant IV</t>
  </si>
  <si>
    <t>Human Resources Manager</t>
  </si>
  <si>
    <t>Executive Secretary</t>
  </si>
  <si>
    <t>Account Representative I</t>
  </si>
  <si>
    <t>Dental Hygienist</t>
  </si>
  <si>
    <t>GIS Technical Architect</t>
  </si>
  <si>
    <t>Assistant Professor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</si>
  <si>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</si>
  <si>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</si>
  <si>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</si>
  <si>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</si>
  <si>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</si>
  <si>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</si>
  <si>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</si>
  <si>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</si>
  <si>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Physical Therapy Assistant</t>
  </si>
  <si>
    <t>Director of Sales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</si>
  <si>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</si>
  <si>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</si>
  <si>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</si>
  <si>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</si>
  <si>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</si>
  <si>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</si>
  <si>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</si>
  <si>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Recruiting Manager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</si>
  <si>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</si>
  <si>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</si>
  <si>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</si>
  <si>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</si>
  <si>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</si>
  <si>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</si>
  <si>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</si>
  <si>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</si>
  <si>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</si>
  <si>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</si>
  <si>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</si>
  <si>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</si>
  <si>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</si>
  <si>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</si>
  <si>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</si>
  <si>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</si>
  <si>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</si>
  <si>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Teacher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</si>
  <si>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</si>
  <si>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</si>
  <si>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</si>
  <si>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</si>
  <si>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</si>
  <si>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</si>
  <si>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</si>
  <si>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Help Desk Technician</t>
  </si>
  <si>
    <t>VP Quality Control</t>
  </si>
  <si>
    <t>Research Assistant IV</t>
  </si>
  <si>
    <t>Computer Systems Analyst I</t>
  </si>
  <si>
    <t>Account Representative IV</t>
  </si>
  <si>
    <t>Safety Technician I</t>
  </si>
  <si>
    <t>VP Product Management</t>
  </si>
  <si>
    <t>Analog Circuit Design manager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</si>
  <si>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</si>
  <si>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</si>
  <si>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</si>
  <si>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</si>
  <si>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</si>
  <si>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</si>
  <si>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</si>
  <si>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Mechanical Systems Engineer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</si>
  <si>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</si>
  <si>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</si>
  <si>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</si>
  <si>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</si>
  <si>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</si>
  <si>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</si>
  <si>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</si>
  <si>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Research Associate</t>
  </si>
  <si>
    <t>Database Administrator I</t>
  </si>
  <si>
    <t>Senior Sales Associate</t>
  </si>
  <si>
    <t>Financial Advisor</t>
  </si>
  <si>
    <t>Systems Administrator I</t>
  </si>
  <si>
    <t>Systems Administrator IV</t>
  </si>
  <si>
    <t>Quality Engineer</t>
  </si>
  <si>
    <t>Office Assistant I</t>
  </si>
  <si>
    <t>Engineer III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</si>
  <si>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</si>
  <si>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</si>
  <si>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</si>
  <si>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</si>
  <si>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</si>
  <si>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</si>
  <si>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</si>
  <si>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Computer Systems Analyst II</t>
  </si>
  <si>
    <t>Web Designer I</t>
  </si>
  <si>
    <t>Human Resources Assistant I</t>
  </si>
  <si>
    <t>Help Desk Operator</t>
  </si>
  <si>
    <t>Operator</t>
  </si>
  <si>
    <t>Systems Administrator III</t>
  </si>
  <si>
    <t>Software Engineer III</t>
  </si>
  <si>
    <t>Automation Specialist IV</t>
  </si>
  <si>
    <t>VP Accounting</t>
  </si>
  <si>
    <t>Accountant II</t>
  </si>
  <si>
    <t>Administrative Assistant II</t>
  </si>
  <si>
    <t>Web Designer IV</t>
  </si>
  <si>
    <t>Media Manager III</t>
  </si>
  <si>
    <t>Administrative Officer</t>
  </si>
  <si>
    <t>Office Assistant IV</t>
  </si>
  <si>
    <t>Accounting Assistant III</t>
  </si>
  <si>
    <t>Accounting Assistant I</t>
  </si>
  <si>
    <t>Professor</t>
  </si>
  <si>
    <t>Research Assistant III</t>
  </si>
  <si>
    <t>Web Developer II</t>
  </si>
  <si>
    <t>Programmer Analyst IV</t>
  </si>
  <si>
    <t>Tax Accountant</t>
  </si>
  <si>
    <t>Accountant I</t>
  </si>
  <si>
    <t>Automation Specialist III</t>
  </si>
  <si>
    <t>Media Manager 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</si>
  <si>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</si>
  <si>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</si>
  <si>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</si>
  <si>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</si>
  <si>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</si>
  <si>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</si>
  <si>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Project Manager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</si>
  <si>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</si>
  <si>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</si>
  <si>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</si>
  <si>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</si>
  <si>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</si>
  <si>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</si>
  <si>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</si>
  <si>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</si>
  <si>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</si>
  <si>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</si>
  <si>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</si>
  <si>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</si>
  <si>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</si>
  <si>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</si>
  <si>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Developer IV</t>
  </si>
  <si>
    <t>Geologist I</t>
  </si>
  <si>
    <t>Web Designer II</t>
  </si>
  <si>
    <t>Web Developer I</t>
  </si>
  <si>
    <t>Quality Control Specialist</t>
  </si>
  <si>
    <t>Manufacturing</t>
  </si>
  <si>
    <t>Property</t>
  </si>
  <si>
    <t>Financial Services</t>
  </si>
  <si>
    <t>Entertainment</t>
  </si>
  <si>
    <t>Retail</t>
  </si>
  <si>
    <t>IT</t>
  </si>
  <si>
    <t>Health</t>
  </si>
  <si>
    <t>Argiculture</t>
  </si>
  <si>
    <t>Telecommunications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</si>
  <si>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</si>
  <si>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</si>
  <si>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</si>
  <si>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</si>
  <si>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</si>
  <si>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</si>
  <si>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</si>
  <si>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</si>
  <si>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</si>
  <si>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</si>
  <si>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</si>
  <si>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</si>
  <si>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</si>
  <si>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</si>
  <si>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</si>
  <si>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</si>
  <si>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</si>
  <si>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</si>
  <si>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0591 Anzinger Circle</t>
  </si>
  <si>
    <t>39 Kedzie Pass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</si>
  <si>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</si>
  <si>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</si>
  <si>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</si>
  <si>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</si>
  <si>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</si>
  <si>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</si>
  <si>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67 Shelley Street</t>
  </si>
  <si>
    <t>51 Hooker Court</t>
  </si>
  <si>
    <t>1859 Forest Circle</t>
  </si>
  <si>
    <t>44557 Rutledge Court</t>
  </si>
  <si>
    <t>8 Novick Trail</t>
  </si>
  <si>
    <t>74 Welch Pass</t>
  </si>
  <si>
    <t>8 Dennis Point</t>
  </si>
  <si>
    <t>41042 Lotheville Crossing</t>
  </si>
  <si>
    <t>44 Darwin Lane</t>
  </si>
  <si>
    <t>08708 Moulton Park</t>
  </si>
  <si>
    <t>306 Clemons Junction</t>
  </si>
  <si>
    <t>169 Bashford Drive</t>
  </si>
  <si>
    <t>3 Vermont Lane</t>
  </si>
  <si>
    <t>64 Mcguire Trail</t>
  </si>
  <si>
    <t>74127 Blaine Point</t>
  </si>
  <si>
    <t>293 Mayfield Street</t>
  </si>
  <si>
    <t>261 Grayhawk Way</t>
  </si>
  <si>
    <t>2 Schlimgen Terrace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</si>
  <si>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</si>
  <si>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</si>
  <si>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</si>
  <si>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</si>
  <si>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</si>
  <si>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</si>
  <si>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</si>
  <si>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</si>
  <si>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</si>
  <si>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8288 Lyons Way</t>
  </si>
  <si>
    <t>4185 Florence Trail</t>
  </si>
  <si>
    <t>9608 Heffernan Drive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</si>
  <si>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</si>
  <si>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</si>
  <si>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</si>
  <si>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</si>
  <si>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</si>
  <si>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</si>
  <si>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</si>
  <si>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564 Forest Dale Avenue</t>
  </si>
  <si>
    <t>83 Old Gate Point</t>
  </si>
  <si>
    <t>411 Twin Pines Way</t>
  </si>
  <si>
    <t>4915 Debra Center</t>
  </si>
  <si>
    <t>76 Sunnyside Avenue</t>
  </si>
  <si>
    <t>91164 Washington Terrace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</si>
  <si>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</si>
  <si>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</si>
  <si>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</si>
  <si>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</si>
  <si>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</si>
  <si>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</si>
  <si>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</si>
  <si>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</si>
  <si>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</si>
  <si>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</si>
  <si>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</si>
  <si>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</si>
  <si>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6 Anderson Junction</t>
  </si>
  <si>
    <t>276 Westend Road</t>
  </si>
  <si>
    <t>65 Milwaukee Hill</t>
  </si>
  <si>
    <t>4252 Dovetail Pass</t>
  </si>
  <si>
    <t>7 Cascade Park</t>
  </si>
  <si>
    <t>29307 Russell Avenue</t>
  </si>
  <si>
    <t>3 Mcguire Crossing</t>
  </si>
  <si>
    <t>6 Golf View Alley</t>
  </si>
  <si>
    <t>83716 Russell Lane</t>
  </si>
  <si>
    <t>8350 Moulton Terrace</t>
  </si>
  <si>
    <t>7026 Katie Lane</t>
  </si>
  <si>
    <t>8 Eggendart Pass</t>
  </si>
  <si>
    <t>1 Bluejay Place</t>
  </si>
  <si>
    <t>28970 Monument Lane</t>
  </si>
  <si>
    <t>235 Mendota Court</t>
  </si>
  <si>
    <t>492 Waywood Lane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</si>
  <si>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</si>
  <si>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</si>
  <si>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</si>
  <si>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</si>
  <si>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</si>
  <si>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</si>
  <si>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</si>
  <si>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</si>
  <si>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</si>
  <si>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</si>
  <si>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</si>
  <si>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</si>
  <si>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</si>
  <si>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115 Westridge Road</t>
  </si>
  <si>
    <t>7 Myrtle Lane</t>
  </si>
  <si>
    <t>7795 Memorial Drive</t>
  </si>
  <si>
    <t>24695 Boyd Road</t>
  </si>
  <si>
    <t>95306 John Wall Avenue</t>
  </si>
  <si>
    <t>98158 Alpine Point</t>
  </si>
  <si>
    <t>33652 Lyons Alley</t>
  </si>
  <si>
    <t>35151 Bunker Hill Crossing</t>
  </si>
  <si>
    <t>2093 Amoth Pass</t>
  </si>
  <si>
    <t>57343 Eagan Avenue</t>
  </si>
  <si>
    <t>5612 Toban Point</t>
  </si>
  <si>
    <t>65 Ridge Oak Court</t>
  </si>
  <si>
    <t>74 Russell Terrace</t>
  </si>
  <si>
    <t>255 Loeprich Lane</t>
  </si>
  <si>
    <t>67 Northport Avenue</t>
  </si>
  <si>
    <t>5 Golf Terrace</t>
  </si>
  <si>
    <t>40809 Truax Way</t>
  </si>
  <si>
    <t>1398 Burning Wood Way</t>
  </si>
  <si>
    <t>3920 Swallow Junction</t>
  </si>
  <si>
    <t>4 Warner Park</t>
  </si>
  <si>
    <t>48 Shoshone Park</t>
  </si>
  <si>
    <t>170 Briar Crest Place</t>
  </si>
  <si>
    <t>0193 Northland Street</t>
  </si>
  <si>
    <t>5219 Pearson Drive</t>
  </si>
  <si>
    <t>6156 Summit Center</t>
  </si>
  <si>
    <t>735 Westridge Road</t>
  </si>
  <si>
    <t>1190 Hanson Street</t>
  </si>
  <si>
    <t>370 Division Junction</t>
  </si>
  <si>
    <t>90 Northport Hill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</si>
  <si>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</si>
  <si>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</si>
  <si>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</si>
  <si>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</si>
  <si>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</si>
  <si>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</si>
  <si>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</si>
  <si>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</si>
  <si>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496 Logan Center</t>
  </si>
  <si>
    <t>518 Paget Hill</t>
  </si>
  <si>
    <t>1582 Bashford Drive</t>
  </si>
  <si>
    <t>06 Old Gate Park</t>
  </si>
  <si>
    <t>49 Surrey Point</t>
  </si>
  <si>
    <t>59254 Northland Alley</t>
  </si>
  <si>
    <t>89 Parkside Street</t>
  </si>
  <si>
    <t>7 Hazelcrest Place</t>
  </si>
  <si>
    <t>013 David Junction</t>
  </si>
  <si>
    <t>840 Graceland Street</t>
  </si>
  <si>
    <t>890 Truax Lane</t>
  </si>
  <si>
    <t>72922 Cambridge Terrace</t>
  </si>
  <si>
    <t>6 Novick Alley</t>
  </si>
  <si>
    <t>76 Donald Trail</t>
  </si>
  <si>
    <t>3630 Dawn Crossing</t>
  </si>
  <si>
    <t>68 Fairfield Street</t>
  </si>
  <si>
    <t>5 Briar Crest Road</t>
  </si>
  <si>
    <t>945 Bobwhite Court</t>
  </si>
  <si>
    <t>2 Glendale Center</t>
  </si>
  <si>
    <t>21824 Northridge Alley</t>
  </si>
  <si>
    <t>68 Anthes Park</t>
  </si>
  <si>
    <t>036 Redwing Street</t>
  </si>
  <si>
    <t>87 Sheridan Junction</t>
  </si>
  <si>
    <t>2 Logan Avenue</t>
  </si>
  <si>
    <t>52761 Portage Crossing</t>
  </si>
  <si>
    <t>8 Fieldstone Street</t>
  </si>
  <si>
    <t>8957 Anhalt Alley</t>
  </si>
  <si>
    <t>5 High Crossing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</si>
  <si>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</si>
  <si>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</si>
  <si>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</si>
  <si>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</si>
  <si>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</si>
  <si>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</si>
  <si>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</si>
  <si>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</si>
  <si>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</si>
  <si>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</si>
  <si>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</si>
  <si>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</si>
  <si>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</si>
  <si>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</si>
  <si>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</si>
  <si>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</si>
  <si>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</si>
  <si>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</si>
  <si>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47 Kim Terrace</t>
  </si>
  <si>
    <t>590 Hagan Parkway</t>
  </si>
  <si>
    <t>94694 Eagle Crest Terrace</t>
  </si>
  <si>
    <t>261 Orin Center</t>
  </si>
  <si>
    <t>667 Waxwing Plaza</t>
  </si>
  <si>
    <t>88 Mifflin Pass</t>
  </si>
  <si>
    <t>10 Dexter Park</t>
  </si>
  <si>
    <t>3 Sundown Hill</t>
  </si>
  <si>
    <t>39192 Glendale Alley</t>
  </si>
  <si>
    <t>7307 Lake View Crossing</t>
  </si>
  <si>
    <t>1199 Express Plaza</t>
  </si>
  <si>
    <t>1 Namekagon Point</t>
  </si>
  <si>
    <t>6784 Spohn Alley</t>
  </si>
  <si>
    <t>67 Shelley Crossing</t>
  </si>
  <si>
    <t>351 Sunfield Lane</t>
  </si>
  <si>
    <t>8427 Moulton Place</t>
  </si>
  <si>
    <t>984 Del Sol Junction</t>
  </si>
  <si>
    <t>8737 Scoville Center</t>
  </si>
  <si>
    <t>385 Montana Place</t>
  </si>
  <si>
    <t>2 Magdeline Street</t>
  </si>
  <si>
    <t>356 Carberry Avenue</t>
  </si>
  <si>
    <t>71 Ludington Center</t>
  </si>
  <si>
    <t>2116 Continental Terrace</t>
  </si>
  <si>
    <t>7 Elgar Road</t>
  </si>
  <si>
    <t>71 Stone Corner Avenue</t>
  </si>
  <si>
    <t>0 Esker Avenue</t>
  </si>
  <si>
    <t>61825 Debs Terrace</t>
  </si>
  <si>
    <t>11 Oak Terrace</t>
  </si>
  <si>
    <t>8 Randy Park</t>
  </si>
  <si>
    <t>0 Mayfield Parkway</t>
  </si>
  <si>
    <t>99 Westend Court</t>
  </si>
  <si>
    <t>31675 Corry Way</t>
  </si>
  <si>
    <t>4882 Dakota Center</t>
  </si>
  <si>
    <t>4 Warner Circle</t>
  </si>
  <si>
    <t>016 Westport Park</t>
  </si>
  <si>
    <t>19 Debs Parkway</t>
  </si>
  <si>
    <t>4110 Mifflin Center</t>
  </si>
  <si>
    <t>62 Spaight Center</t>
  </si>
  <si>
    <t>7353 Mallard Junction</t>
  </si>
  <si>
    <t>066 Warner Trail</t>
  </si>
  <si>
    <t>52752 Barby Hill</t>
  </si>
  <si>
    <t>0 Stoughton Park</t>
  </si>
  <si>
    <t>797 Westend Street</t>
  </si>
  <si>
    <t>5316 Farwell Hill</t>
  </si>
  <si>
    <t>4793 Mcbride Pass</t>
  </si>
  <si>
    <t>01124 Dottie Lane</t>
  </si>
  <si>
    <t>42681 Carey Alley</t>
  </si>
  <si>
    <t>2941 Talisman Alley</t>
  </si>
  <si>
    <t>990 Hoffman Avenue</t>
  </si>
  <si>
    <t>23694 Leroy Place</t>
  </si>
  <si>
    <t>53 Memorial Street</t>
  </si>
  <si>
    <t>691 Valley Edge Alley</t>
  </si>
  <si>
    <t>60073 Pankratz Pass</t>
  </si>
  <si>
    <t>8 Schlimgen Drive</t>
  </si>
  <si>
    <t>69710 Northfield Center</t>
  </si>
  <si>
    <t>1 Kinsman Crossing</t>
  </si>
  <si>
    <t>40553 Rigney Avenue</t>
  </si>
  <si>
    <t>48578 Farmco Park</t>
  </si>
  <si>
    <t>28 Golf View Terrace</t>
  </si>
  <si>
    <t>0197 Sachs Avenue</t>
  </si>
  <si>
    <t>67 Heath Circle</t>
  </si>
  <si>
    <t>3 Sheridan Lane</t>
  </si>
  <si>
    <t>335 Cambridge Hill</t>
  </si>
  <si>
    <t>4597 Marcy Point</t>
  </si>
  <si>
    <t>9 Walton Way</t>
  </si>
  <si>
    <t>27429 Dottie Plaza</t>
  </si>
  <si>
    <t>42 Donald Hill</t>
  </si>
  <si>
    <t>19561 Express Street</t>
  </si>
  <si>
    <t>41 Kropf Road</t>
  </si>
  <si>
    <t>7872 South Junction</t>
  </si>
  <si>
    <t>105 Carpenter Court</t>
  </si>
  <si>
    <t>58231 Tomscot Plaza</t>
  </si>
  <si>
    <t>3 Loeprich Point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</si>
  <si>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</si>
  <si>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</si>
  <si>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</si>
  <si>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</si>
  <si>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</si>
  <si>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</si>
  <si>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</si>
  <si>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</si>
  <si>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</si>
  <si>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89 Riverside Court</t>
  </si>
  <si>
    <t>4669 Troy Place</t>
  </si>
  <si>
    <t>02 Roth Drive</t>
  </si>
  <si>
    <t>7 Northridge Court</t>
  </si>
  <si>
    <t>97 Transport Plaza</t>
  </si>
  <si>
    <t>67183 Anniversary Parkway</t>
  </si>
  <si>
    <t>61926 Tomscot Hill</t>
  </si>
  <si>
    <t>07 Susan Lane</t>
  </si>
  <si>
    <t>43094 Kedzie Pass</t>
  </si>
  <si>
    <t>678 Lyons Trail</t>
  </si>
  <si>
    <t>5642 Debs Terrace</t>
  </si>
  <si>
    <t>73 Riverside Trail</t>
  </si>
  <si>
    <t>082 Welch Lane</t>
  </si>
  <si>
    <t>72 Mccormick Circle</t>
  </si>
  <si>
    <t>15669 Arizona Trail</t>
  </si>
  <si>
    <t>2637 Monument Trail</t>
  </si>
  <si>
    <t>37919 Old Gate Park</t>
  </si>
  <si>
    <t>00 Judy Terrace</t>
  </si>
  <si>
    <t>7 Clemons Circle</t>
  </si>
  <si>
    <t>6455 Mayfield Street</t>
  </si>
  <si>
    <t>7873 Meadow Vale Plaza</t>
  </si>
  <si>
    <t>45 Banding Hill</t>
  </si>
  <si>
    <t>9082 Waywood Avenue</t>
  </si>
  <si>
    <t>30049 Brown Road</t>
  </si>
  <si>
    <t>7 Huxley Trail</t>
  </si>
  <si>
    <t>3 Service Center</t>
  </si>
  <si>
    <t>0627 Golf Center</t>
  </si>
  <si>
    <t>43 Stoughton Drive</t>
  </si>
  <si>
    <t>247 Blue Bill Park Parkway</t>
  </si>
  <si>
    <t>3867 Barby Hill</t>
  </si>
  <si>
    <t>52 Bobwhite Court</t>
  </si>
  <si>
    <t>32249 Sycamore Way</t>
  </si>
  <si>
    <t>3 Roth Junction</t>
  </si>
  <si>
    <t>76 Green Ridge Drive</t>
  </si>
  <si>
    <t>9 Glacier Hill Circle</t>
  </si>
  <si>
    <t>91281 Transport Center</t>
  </si>
  <si>
    <t>11 Paget Road</t>
  </si>
  <si>
    <t>6 Killdeer Way</t>
  </si>
  <si>
    <t>737 Service Lane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</si>
  <si>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</si>
  <si>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</si>
  <si>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</si>
  <si>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</si>
  <si>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</si>
  <si>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</si>
  <si>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31 Melody Circle</t>
  </si>
  <si>
    <t>96 Rutledge Drive</t>
  </si>
  <si>
    <t>2905 Towne Place</t>
  </si>
  <si>
    <t>638 Caliangt Avenue</t>
  </si>
  <si>
    <t>9645 Moose Terrace</t>
  </si>
  <si>
    <t>005 Loeprich Way</t>
  </si>
  <si>
    <t>56 Comanche Terrace</t>
  </si>
  <si>
    <t>0796 Barnett Plaza</t>
  </si>
  <si>
    <t>415 Rockefeller Trail</t>
  </si>
  <si>
    <t>846 Loftsgordon Crossing</t>
  </si>
  <si>
    <t>9 Ridgeview Avenue</t>
  </si>
  <si>
    <t>6218 Delladonna Parkway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</si>
  <si>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</si>
  <si>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</si>
  <si>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</si>
  <si>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</si>
  <si>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</si>
  <si>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</si>
  <si>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0492 Kings Street</t>
  </si>
  <si>
    <t>1 Fair Oaks Alley</t>
  </si>
  <si>
    <t>1037 Roth Park</t>
  </si>
  <si>
    <t>315 Center Park</t>
  </si>
  <si>
    <t>1 Graceland Plaza</t>
  </si>
  <si>
    <t>98555 Victoria Hill</t>
  </si>
  <si>
    <t>2763 Buhler Circle</t>
  </si>
  <si>
    <t>309 Maple Wood Pass</t>
  </si>
  <si>
    <t>9 Rieder Junction</t>
  </si>
  <si>
    <t>734 Veith Way</t>
  </si>
  <si>
    <t>0800 Dahle Alley</t>
  </si>
  <si>
    <t>427 Oak Avenue</t>
  </si>
  <si>
    <t>390 Express Plaza</t>
  </si>
  <si>
    <t>79 Manufacturers Plaza</t>
  </si>
  <si>
    <t>600 Artisan Drive</t>
  </si>
  <si>
    <t>535 Corben Point</t>
  </si>
  <si>
    <t>540 Farragut Avenue</t>
  </si>
  <si>
    <t>612 Annamark Center</t>
  </si>
  <si>
    <t>18 Sage Plaza</t>
  </si>
  <si>
    <t>4 Randy Street</t>
  </si>
  <si>
    <t>1 South Street</t>
  </si>
  <si>
    <t>7 Maple Wood Plaza</t>
  </si>
  <si>
    <t>12 Eastlawn Terrace</t>
  </si>
  <si>
    <t>846 Daystar Lane</t>
  </si>
  <si>
    <t>36 Golf Course Circle</t>
  </si>
  <si>
    <t>0 Nelson Crossing</t>
  </si>
  <si>
    <t>93264 Almo Plaza</t>
  </si>
  <si>
    <t>355 Roxbury Lane</t>
  </si>
  <si>
    <t>08470 Kingsford Lane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</si>
  <si>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</si>
  <si>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</si>
  <si>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</si>
  <si>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</si>
  <si>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</si>
  <si>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</si>
  <si>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</si>
  <si>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</si>
  <si>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</si>
  <si>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</si>
  <si>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</si>
  <si>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</si>
  <si>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</si>
  <si>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</si>
  <si>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</si>
  <si>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</si>
  <si>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</si>
  <si>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</si>
  <si>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</si>
  <si>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</si>
  <si>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</si>
  <si>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</si>
  <si>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</si>
  <si>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</si>
  <si>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</si>
  <si>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</si>
  <si>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</si>
  <si>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</si>
  <si>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65 Milwaukee Lane</t>
  </si>
  <si>
    <t>76 Mendota Park</t>
  </si>
  <si>
    <t>26667 Rigney Place</t>
  </si>
  <si>
    <t>898 Muir Court</t>
  </si>
  <si>
    <t>88093 Pierstorff Plaza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</si>
  <si>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</si>
  <si>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</si>
  <si>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</si>
  <si>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</si>
  <si>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</si>
  <si>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</si>
  <si>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1478 Oak Valley Park</t>
  </si>
  <si>
    <t>8970 Anhalt Junction</t>
  </si>
  <si>
    <t>563 Waywood Park</t>
  </si>
  <si>
    <t>2978 Mccormick Center</t>
  </si>
  <si>
    <t>527 Jay Trail</t>
  </si>
  <si>
    <t>9940 Manley Drive</t>
  </si>
  <si>
    <t>0736 West Crossing</t>
  </si>
  <si>
    <t>95796 Mcbride Drive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</si>
  <si>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</si>
  <si>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</si>
  <si>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</si>
  <si>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</si>
  <si>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</si>
  <si>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</si>
  <si>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</si>
  <si>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</si>
  <si>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6 Havey Pass</t>
  </si>
  <si>
    <t>42590 Bellgrove Court</t>
  </si>
  <si>
    <t>6060 Veith Crossing</t>
  </si>
  <si>
    <t>25 Lakeland Point</t>
  </si>
  <si>
    <t>608 Dapin Court</t>
  </si>
  <si>
    <t>8634 Wayridge Pass</t>
  </si>
  <si>
    <t>5 Homewood Road</t>
  </si>
  <si>
    <t>7 Dunning Avenue</t>
  </si>
  <si>
    <t>67 Beilfuss Plaza</t>
  </si>
  <si>
    <t>976 Roxbury Alley</t>
  </si>
  <si>
    <t>6115 Forest Crossing</t>
  </si>
  <si>
    <t>432 Ronald Regan Court</t>
  </si>
  <si>
    <t>8600 Forster Lane</t>
  </si>
  <si>
    <t>6692 Independence Way</t>
  </si>
  <si>
    <t>602 Toban Center</t>
  </si>
  <si>
    <t>97 Merrick Center</t>
  </si>
  <si>
    <t>8194 Lien Street</t>
  </si>
  <si>
    <t>9503 New Castle Street</t>
  </si>
  <si>
    <t>0 Emmet Trail</t>
  </si>
  <si>
    <t>7 Spaight Drive</t>
  </si>
  <si>
    <t>65 David Pass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</si>
  <si>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</si>
  <si>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</si>
  <si>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</si>
  <si>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</si>
  <si>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</si>
  <si>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</si>
  <si>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</si>
  <si>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29 Maple Trail</t>
  </si>
  <si>
    <t>28 Hazelcrest Drive</t>
  </si>
  <si>
    <t>01 Reindahl Circle</t>
  </si>
  <si>
    <t>5880 Hauk Street</t>
  </si>
  <si>
    <t>69 Sunfield Terrace</t>
  </si>
  <si>
    <t>7513 Swallow Drive</t>
  </si>
  <si>
    <t>058 Morningstar Center</t>
  </si>
  <si>
    <t>0689 Melby Park</t>
  </si>
  <si>
    <t>3 Spohn Circle</t>
  </si>
  <si>
    <t>54782 Lake View Parkway</t>
  </si>
  <si>
    <t>48971 Marquette Point</t>
  </si>
  <si>
    <t>99 Sherman Parkway</t>
  </si>
  <si>
    <t>381 Emmet Terrace</t>
  </si>
  <si>
    <t>7 Beilfuss Road</t>
  </si>
  <si>
    <t>7 Elgar Hill</t>
  </si>
  <si>
    <t>36506 Bartillon Point</t>
  </si>
  <si>
    <t>8 Scott Drive</t>
  </si>
  <si>
    <t>653 2nd Park</t>
  </si>
  <si>
    <t>504 Stuart Pass</t>
  </si>
  <si>
    <t>5 Southridge Hill</t>
  </si>
  <si>
    <t>539 Graceland Pass</t>
  </si>
  <si>
    <t>46057 Harbort Hill</t>
  </si>
  <si>
    <t>2 Shasta Place</t>
  </si>
  <si>
    <t>77608 Donald Center</t>
  </si>
  <si>
    <t>0433 La Follette Road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</si>
  <si>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</si>
  <si>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</si>
  <si>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</si>
  <si>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</si>
  <si>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</si>
  <si>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</si>
  <si>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</si>
  <si>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</si>
  <si>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</si>
  <si>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</si>
  <si>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</si>
  <si>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</si>
  <si>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</si>
  <si>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</si>
  <si>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</si>
  <si>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738 Spaight Drive</t>
  </si>
  <si>
    <t>59846 2nd Pass</t>
  </si>
  <si>
    <t>3745 Thierer Trail</t>
  </si>
  <si>
    <t>11121 Jackson Crossing</t>
  </si>
  <si>
    <t>1 Elgar Alley</t>
  </si>
  <si>
    <t>7 Caliangt Street</t>
  </si>
  <si>
    <t>5331 Ilene Parkway</t>
  </si>
  <si>
    <t>1009 Roxbury Point</t>
  </si>
  <si>
    <t>660 Carey Avenue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</si>
  <si>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</si>
  <si>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</si>
  <si>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</si>
  <si>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</si>
  <si>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</si>
  <si>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</si>
  <si>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</si>
  <si>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</si>
  <si>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6634 Old Gate Parkway</t>
  </si>
  <si>
    <t>72 Lukken Crossing</t>
  </si>
  <si>
    <t>6 Meadow Ridge Pass</t>
  </si>
  <si>
    <t>6 Sutherland Parkway</t>
  </si>
  <si>
    <t>1 Oriole Crossing</t>
  </si>
  <si>
    <t>51837 Canary Center</t>
  </si>
  <si>
    <t>43030 Carberry Way</t>
  </si>
  <si>
    <t>6 Anzinger Pass</t>
  </si>
  <si>
    <t>19453 Ramsey Point</t>
  </si>
  <si>
    <t>189 Bayside Court</t>
  </si>
  <si>
    <t>174 Farwell Point</t>
  </si>
  <si>
    <t>356 Pennsylvania Point</t>
  </si>
  <si>
    <t>62 Dryden Junction</t>
  </si>
  <si>
    <t>25 Westerfield Road</t>
  </si>
  <si>
    <t>74 Everett Court</t>
  </si>
  <si>
    <t>38 Nobel Lane</t>
  </si>
  <si>
    <t>8 Crowley Center</t>
  </si>
  <si>
    <t>174 Lotheville Crossing</t>
  </si>
  <si>
    <t>8 Bluejay Road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</si>
  <si>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</si>
  <si>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</si>
  <si>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</si>
  <si>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</si>
  <si>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</si>
  <si>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</si>
  <si>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</si>
  <si>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</si>
  <si>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</si>
  <si>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</si>
  <si>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42280 Namekagon Crossing</t>
  </si>
  <si>
    <t>77916 Moland Park</t>
  </si>
  <si>
    <t>00 Southridge Avenue</t>
  </si>
  <si>
    <t>7870 Stuart Crossing</t>
  </si>
  <si>
    <t>7234 Sycamore Pass</t>
  </si>
  <si>
    <t>98454 Dapin Park</t>
  </si>
  <si>
    <t>4 Talmadge Road</t>
  </si>
  <si>
    <t>47 Susan Park</t>
  </si>
  <si>
    <t>6026 Mallory Drive</t>
  </si>
  <si>
    <t>1 Eliot Plaza</t>
  </si>
  <si>
    <t>7 Sycamore Terrace</t>
  </si>
  <si>
    <t>28 Parkside Park</t>
  </si>
  <si>
    <t>2782 Northridge Street</t>
  </si>
  <si>
    <t>3662 Beilfuss Lane</t>
  </si>
  <si>
    <t>56334 Vera Crossing</t>
  </si>
  <si>
    <t>79 Sheridan Point</t>
  </si>
  <si>
    <t>04769 Dahle Plaza</t>
  </si>
  <si>
    <t>5731 Bunker Hill Lane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</si>
  <si>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</si>
  <si>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</si>
  <si>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</si>
  <si>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</si>
  <si>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</si>
  <si>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</si>
  <si>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</si>
  <si>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</si>
  <si>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</si>
  <si>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</si>
  <si>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</si>
  <si>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</si>
  <si>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</si>
  <si>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</si>
  <si>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</si>
  <si>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</si>
  <si>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</si>
  <si>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</si>
  <si>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</si>
  <si>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02463 Portage Center</t>
  </si>
  <si>
    <t>383 Graceland Avenue</t>
  </si>
  <si>
    <t>005 Kensington Street</t>
  </si>
  <si>
    <t>2 Namekagon Trail</t>
  </si>
  <si>
    <t>6771 Pleasure Terrace</t>
  </si>
  <si>
    <t>2632 Del Mar Point</t>
  </si>
  <si>
    <t>7021 5th Alley</t>
  </si>
  <si>
    <t>04153 Johnson Point</t>
  </si>
  <si>
    <t>9 Spohn Way</t>
  </si>
  <si>
    <t>6030 Becker Plaza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</si>
  <si>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</si>
  <si>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</si>
  <si>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</si>
  <si>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</si>
  <si>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</si>
  <si>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</si>
  <si>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6 Union Center</t>
  </si>
  <si>
    <t>41153 Pond Park</t>
  </si>
  <si>
    <t>6233 Fulton Point</t>
  </si>
  <si>
    <t>4189 Laurel Center</t>
  </si>
  <si>
    <t>76 Melody Avenue</t>
  </si>
  <si>
    <t>1 Mcguire Lane</t>
  </si>
  <si>
    <t>8734 Fulton Hill</t>
  </si>
  <si>
    <t>43 Pond Junction</t>
  </si>
  <si>
    <t>6195 Bellgrove Lane</t>
  </si>
  <si>
    <t>63386 Talisman Hill</t>
  </si>
  <si>
    <t>192 South Junction</t>
  </si>
  <si>
    <t>900 Victoria Way</t>
  </si>
  <si>
    <t>06 Main Alley</t>
  </si>
  <si>
    <t>22 Muir Avenue</t>
  </si>
  <si>
    <t>47776 Packers Street</t>
  </si>
  <si>
    <t>535 Graedel Circle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</si>
  <si>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</si>
  <si>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</si>
  <si>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</si>
  <si>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</si>
  <si>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</si>
  <si>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</si>
  <si>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</si>
  <si>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</si>
  <si>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</si>
  <si>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</si>
  <si>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</si>
  <si>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</si>
  <si>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</si>
  <si>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</si>
  <si>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</si>
  <si>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</si>
  <si>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</si>
  <si>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727 Morrow Parkway</t>
  </si>
  <si>
    <t>83497 Memorial Plaza</t>
  </si>
  <si>
    <t>488 Briar Crest Court</t>
  </si>
  <si>
    <t>78451 South Street</t>
  </si>
  <si>
    <t>6 Prairieview Pass</t>
  </si>
  <si>
    <t>4787 Golf Terrace</t>
  </si>
  <si>
    <t>4 Pine View Junction</t>
  </si>
  <si>
    <t>097 Hollow Ridge Alley</t>
  </si>
  <si>
    <t>860 Barby Lane</t>
  </si>
  <si>
    <t>6412 Butternut Road</t>
  </si>
  <si>
    <t>891 Sachtjen Hill</t>
  </si>
  <si>
    <t>7650 Gulseth Parkway</t>
  </si>
  <si>
    <t>24815 Lindbergh Avenue</t>
  </si>
  <si>
    <t>924 Lindbergh Court</t>
  </si>
  <si>
    <t>1 Manitowish Court</t>
  </si>
  <si>
    <t>1 Mandrake Way</t>
  </si>
  <si>
    <t>4011 Prairieview Court</t>
  </si>
  <si>
    <t>53877 Dakota Crossing</t>
  </si>
  <si>
    <t>0 Summit Center</t>
  </si>
  <si>
    <t>66 Shopko Circle</t>
  </si>
  <si>
    <t>370 Eastwood Road</t>
  </si>
  <si>
    <t>20 Hoffman Park</t>
  </si>
  <si>
    <t>6293 Hooker Point</t>
  </si>
  <si>
    <t>900 Brown Junction</t>
  </si>
  <si>
    <t>8845 Spaight Way</t>
  </si>
  <si>
    <t>85420 Myrtle Road</t>
  </si>
  <si>
    <t>6315 Mendota Parkway</t>
  </si>
  <si>
    <t>34020 Sheridan Park</t>
  </si>
  <si>
    <t>58 Meadow Valley Court</t>
  </si>
  <si>
    <t>07 Acker Pass</t>
  </si>
  <si>
    <t>31815 Vermont Drive</t>
  </si>
  <si>
    <t>659 Comanche Plaza</t>
  </si>
  <si>
    <t>5 Myrtle Junction</t>
  </si>
  <si>
    <t>723 Grayhawk Way</t>
  </si>
  <si>
    <t>55 Dorton Point</t>
  </si>
  <si>
    <t>9 Killdeer Circle</t>
  </si>
  <si>
    <t>64213 Miller Point</t>
  </si>
  <si>
    <t>24593 Jackson Parkway</t>
  </si>
  <si>
    <t>0504 Nevada Drive</t>
  </si>
  <si>
    <t>817 Loftsgordon Road</t>
  </si>
  <si>
    <t>30 Lukken Point</t>
  </si>
  <si>
    <t>4 Kingsford Trail</t>
  </si>
  <si>
    <t>42 3rd Plaza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</si>
  <si>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</si>
  <si>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</si>
  <si>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</si>
  <si>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</si>
  <si>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</si>
  <si>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</si>
  <si>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</si>
  <si>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</si>
  <si>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</si>
  <si>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</si>
  <si>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</si>
  <si>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</si>
  <si>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</si>
  <si>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</si>
  <si>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</si>
  <si>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</si>
  <si>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</si>
  <si>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</si>
  <si>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</si>
  <si>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02643 Moose Court</t>
  </si>
  <si>
    <t>2941 Loftsgordon Hill</t>
  </si>
  <si>
    <t>345 Fieldstone Park</t>
  </si>
  <si>
    <t>220 Cody Alley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</si>
  <si>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</si>
  <si>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</si>
  <si>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</si>
  <si>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</si>
  <si>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</si>
  <si>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</si>
  <si>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</si>
  <si>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</si>
  <si>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</si>
  <si>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</si>
  <si>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</si>
  <si>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446 High Crossing Way</t>
  </si>
  <si>
    <t>1530 Columbus Lane</t>
  </si>
  <si>
    <t>9 Ruskin Way</t>
  </si>
  <si>
    <t>8 Burning Wood Junction</t>
  </si>
  <si>
    <t>5 Melvin Park</t>
  </si>
  <si>
    <t>21316 Ohio Place</t>
  </si>
  <si>
    <t>1560 Grim Avenue</t>
  </si>
  <si>
    <t>1 Quincy Road</t>
  </si>
  <si>
    <t>9460 Monument Park</t>
  </si>
  <si>
    <t>72 Village Terrace</t>
  </si>
  <si>
    <t>694 Coolidge Center</t>
  </si>
  <si>
    <t>31854 Anniversary Terrace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</si>
  <si>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</si>
  <si>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</si>
  <si>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</si>
  <si>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</si>
  <si>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</si>
  <si>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</si>
  <si>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</si>
  <si>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</si>
  <si>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</si>
  <si>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</si>
  <si>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</si>
  <si>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</si>
  <si>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</si>
  <si>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</si>
  <si>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past_3_years_bike_related_purchases</t>
  </si>
  <si>
    <t>DOB</t>
  </si>
  <si>
    <t>job_industry_category</t>
  </si>
  <si>
    <t>Laraine</t>
  </si>
  <si>
    <t>Eli</t>
  </si>
  <si>
    <t>Arlin</t>
  </si>
  <si>
    <t>Mala</t>
  </si>
  <si>
    <t>Fiorenze</t>
  </si>
  <si>
    <t>Sawyere</t>
  </si>
  <si>
    <t>Gabriele</t>
  </si>
  <si>
    <t>Rayshell</t>
  </si>
  <si>
    <t>Erroll</t>
  </si>
  <si>
    <t>Sorcha</t>
  </si>
  <si>
    <t>Basile</t>
  </si>
  <si>
    <t>Mile</t>
  </si>
  <si>
    <t>Kim</t>
  </si>
  <si>
    <t>Trixi</t>
  </si>
  <si>
    <t>Garvin</t>
  </si>
  <si>
    <t>Fee</t>
  </si>
  <si>
    <t>Mona</t>
  </si>
  <si>
    <t>Star</t>
  </si>
  <si>
    <t>Marion</t>
  </si>
  <si>
    <t>Margaretha</t>
  </si>
  <si>
    <t>Hunfredo</t>
  </si>
  <si>
    <t>Tomasine</t>
  </si>
  <si>
    <t>Basilius</t>
  </si>
  <si>
    <t>Chiquita</t>
  </si>
  <si>
    <t>Indira</t>
  </si>
  <si>
    <t>Neron</t>
  </si>
  <si>
    <t>Trace</t>
  </si>
  <si>
    <t>Matthew</t>
  </si>
  <si>
    <t>Whitby</t>
  </si>
  <si>
    <t>Fidelio</t>
  </si>
  <si>
    <t>Loralyn</t>
  </si>
  <si>
    <t>Linc</t>
  </si>
  <si>
    <t>Reese</t>
  </si>
  <si>
    <t>Dalenna</t>
  </si>
  <si>
    <t>Kacey</t>
  </si>
  <si>
    <t>Gerek</t>
  </si>
  <si>
    <t>Yale</t>
  </si>
  <si>
    <t>Anselm</t>
  </si>
  <si>
    <t>Foster</t>
  </si>
  <si>
    <t>Hoyt</t>
  </si>
  <si>
    <t>Dollie</t>
  </si>
  <si>
    <t>Rea</t>
  </si>
  <si>
    <t>Shermie</t>
  </si>
  <si>
    <t>Arch</t>
  </si>
  <si>
    <t>Tybi</t>
  </si>
  <si>
    <t>Pablo</t>
  </si>
  <si>
    <t>Kerr</t>
  </si>
  <si>
    <t>Job</t>
  </si>
  <si>
    <t>Fields</t>
  </si>
  <si>
    <t>Malynda</t>
  </si>
  <si>
    <t>Benedicto</t>
  </si>
  <si>
    <t>Cary</t>
  </si>
  <si>
    <t>Jodee</t>
  </si>
  <si>
    <t>Gordon</t>
  </si>
  <si>
    <t>Wallache</t>
  </si>
  <si>
    <t>Nomi</t>
  </si>
  <si>
    <t>Heath</t>
  </si>
  <si>
    <t>Arne</t>
  </si>
  <si>
    <t>Tripp</t>
  </si>
  <si>
    <t>Goran</t>
  </si>
  <si>
    <t>Langsdon</t>
  </si>
  <si>
    <t>Ethyl</t>
  </si>
  <si>
    <t>Odille</t>
  </si>
  <si>
    <t>Pris</t>
  </si>
  <si>
    <t>Shena</t>
  </si>
  <si>
    <t>Scottie</t>
  </si>
  <si>
    <t>Nance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</si>
  <si>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</si>
  <si>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</si>
  <si>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</si>
  <si>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</si>
  <si>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</si>
  <si>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</si>
  <si>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</si>
  <si>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</si>
  <si>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</si>
  <si>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</si>
  <si>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</si>
  <si>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</si>
  <si>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</si>
  <si>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</si>
  <si>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</si>
  <si>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</si>
  <si>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Morrie</t>
  </si>
  <si>
    <t>Townsend</t>
  </si>
  <si>
    <t>Bentley</t>
  </si>
  <si>
    <t>Kendall</t>
  </si>
  <si>
    <t>Filippo</t>
  </si>
  <si>
    <t>Ricoriki</t>
  </si>
  <si>
    <t>Drucy</t>
  </si>
  <si>
    <t>Bradly</t>
  </si>
  <si>
    <t>Donnie</t>
  </si>
  <si>
    <t>Stephana</t>
  </si>
  <si>
    <t>Lorilyn</t>
  </si>
  <si>
    <t>Orran</t>
  </si>
  <si>
    <t>Shayla</t>
  </si>
  <si>
    <t>Chad</t>
  </si>
  <si>
    <t>Arin</t>
  </si>
  <si>
    <t>Wake</t>
  </si>
  <si>
    <t>Port</t>
  </si>
  <si>
    <t>Kessia</t>
  </si>
  <si>
    <t>Aarika</t>
  </si>
  <si>
    <t>Aldon</t>
  </si>
  <si>
    <t>Elston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</si>
  <si>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</si>
  <si>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</si>
  <si>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</si>
  <si>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</si>
  <si>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</si>
  <si>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</si>
  <si>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</si>
  <si>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</si>
  <si>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Esteban</t>
  </si>
  <si>
    <t>Trisha</t>
  </si>
  <si>
    <t>Pavla</t>
  </si>
  <si>
    <t>Lydon</t>
  </si>
  <si>
    <t>Dannie</t>
  </si>
  <si>
    <t>Nappie</t>
  </si>
  <si>
    <t>Mireielle</t>
  </si>
  <si>
    <t>Umberto</t>
  </si>
  <si>
    <t>Hayley</t>
  </si>
  <si>
    <t>Goldi</t>
  </si>
  <si>
    <t>Foss</t>
  </si>
  <si>
    <t>Ursala</t>
  </si>
  <si>
    <t>Talyah</t>
  </si>
  <si>
    <t>Swen</t>
  </si>
  <si>
    <t>Hube</t>
  </si>
  <si>
    <t>Salem</t>
  </si>
  <si>
    <t>Audie</t>
  </si>
  <si>
    <t>Donovan</t>
  </si>
  <si>
    <t>Thorny</t>
  </si>
  <si>
    <t>Rutter</t>
  </si>
  <si>
    <t>Albrecht</t>
  </si>
  <si>
    <t>Nanice</t>
  </si>
  <si>
    <t>Lockwood</t>
  </si>
  <si>
    <t>Jeramie</t>
  </si>
  <si>
    <t>Debera</t>
  </si>
  <si>
    <t>Cinderella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</si>
  <si>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</si>
  <si>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</si>
  <si>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</si>
  <si>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</si>
  <si>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</si>
  <si>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</si>
  <si>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</si>
  <si>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</si>
  <si>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</si>
  <si>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</si>
  <si>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</si>
  <si>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</si>
  <si>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Reginald</t>
  </si>
  <si>
    <t>Gavin</t>
  </si>
  <si>
    <t>Quillan</t>
  </si>
  <si>
    <t>Taite</t>
  </si>
  <si>
    <t>Barbara</t>
  </si>
  <si>
    <t>Noell</t>
  </si>
  <si>
    <t>Binny</t>
  </si>
  <si>
    <t>Kristal</t>
  </si>
  <si>
    <t>Inger</t>
  </si>
  <si>
    <t>D'arcy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</si>
  <si>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</si>
  <si>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</si>
  <si>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</si>
  <si>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</si>
  <si>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</si>
  <si>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</si>
  <si>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</si>
  <si>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</si>
  <si>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Tonia</t>
  </si>
  <si>
    <t>Jedd</t>
  </si>
  <si>
    <t>Pennie</t>
  </si>
  <si>
    <t>Lelia</t>
  </si>
  <si>
    <t>Kacie</t>
  </si>
  <si>
    <t>Zacherie</t>
  </si>
  <si>
    <t>Doll</t>
  </si>
  <si>
    <t>Arlie</t>
  </si>
  <si>
    <t>Tessi</t>
  </si>
  <si>
    <t>Tamera</t>
  </si>
  <si>
    <t>Jeanette</t>
  </si>
  <si>
    <t>Sari</t>
  </si>
  <si>
    <t>Seth</t>
  </si>
  <si>
    <t>Julee</t>
  </si>
  <si>
    <t>Hannie</t>
  </si>
  <si>
    <t>Modestia</t>
  </si>
  <si>
    <t>Aime</t>
  </si>
  <si>
    <t>Virgilio</t>
  </si>
  <si>
    <t>Maurise</t>
  </si>
  <si>
    <t>Corabelle</t>
  </si>
  <si>
    <t>Malachi</t>
  </si>
  <si>
    <t>Hildy</t>
  </si>
  <si>
    <t>Paddy</t>
  </si>
  <si>
    <t>Cris</t>
  </si>
  <si>
    <t>Ruy</t>
  </si>
  <si>
    <t>Ruben</t>
  </si>
  <si>
    <t>Iver</t>
  </si>
  <si>
    <t>Myranda</t>
  </si>
  <si>
    <t>Jaimie</t>
  </si>
  <si>
    <t>Garek</t>
  </si>
  <si>
    <t>Theo</t>
  </si>
  <si>
    <t>Lisa</t>
  </si>
  <si>
    <t>Elicia</t>
  </si>
  <si>
    <t>Libbie</t>
  </si>
  <si>
    <t>Aldous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</si>
  <si>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</si>
  <si>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</si>
  <si>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</si>
  <si>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</si>
  <si>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</si>
  <si>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</si>
  <si>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</si>
  <si>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</si>
  <si>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Debbi</t>
  </si>
  <si>
    <t>Fredi</t>
  </si>
  <si>
    <t>Shaylah</t>
  </si>
  <si>
    <t>Nanny</t>
  </si>
  <si>
    <t>Jeremiah</t>
  </si>
  <si>
    <t>Winslow</t>
  </si>
  <si>
    <t>Tish</t>
  </si>
  <si>
    <t>Timmie</t>
  </si>
  <si>
    <t>Berkly</t>
  </si>
  <si>
    <t>Gan</t>
  </si>
  <si>
    <t>Carmela</t>
  </si>
  <si>
    <t>Dev</t>
  </si>
  <si>
    <t>Orrin</t>
  </si>
  <si>
    <t>Stacy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</si>
  <si>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</si>
  <si>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</si>
  <si>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</si>
  <si>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</si>
  <si>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</si>
  <si>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</si>
  <si>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</si>
  <si>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</si>
  <si>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Alic</t>
  </si>
  <si>
    <t>Pernell</t>
  </si>
  <si>
    <t>Eva</t>
  </si>
  <si>
    <t>Valdemar</t>
  </si>
  <si>
    <t>Salvidor</t>
  </si>
  <si>
    <t>Marena</t>
  </si>
  <si>
    <t>Levy</t>
  </si>
  <si>
    <t>Raquela</t>
  </si>
  <si>
    <t>Teriann</t>
  </si>
  <si>
    <t>Issiah</t>
  </si>
  <si>
    <t>Ethelyn</t>
  </si>
  <si>
    <t>Spike</t>
  </si>
  <si>
    <t>Dorene</t>
  </si>
  <si>
    <t>Royall</t>
  </si>
  <si>
    <t>Brandyn</t>
  </si>
  <si>
    <t>Cesaro</t>
  </si>
  <si>
    <t>Roanne</t>
  </si>
  <si>
    <t>Penn</t>
  </si>
  <si>
    <t>Nerissa</t>
  </si>
  <si>
    <t>Nickie</t>
  </si>
  <si>
    <t>Sibeal</t>
  </si>
  <si>
    <t>Berne</t>
  </si>
  <si>
    <t>Rhona</t>
  </si>
  <si>
    <t>Kurtis</t>
  </si>
  <si>
    <t>Tatiania</t>
  </si>
  <si>
    <t>Cathyleen</t>
  </si>
  <si>
    <t>Thorin</t>
  </si>
  <si>
    <t>Conchita</t>
  </si>
  <si>
    <t>Fernandina</t>
  </si>
  <si>
    <t>Chrissie</t>
  </si>
  <si>
    <t>Clem</t>
  </si>
  <si>
    <t>Michaeline</t>
  </si>
  <si>
    <t>Emlyn</t>
  </si>
  <si>
    <t>Giusto</t>
  </si>
  <si>
    <t>Freida</t>
  </si>
  <si>
    <t>Berny</t>
  </si>
  <si>
    <t>Janice</t>
  </si>
  <si>
    <t>Amby</t>
  </si>
  <si>
    <t>Jerome</t>
  </si>
  <si>
    <t>Erwin</t>
  </si>
  <si>
    <t>Sayres</t>
  </si>
  <si>
    <t>Ebenezer</t>
  </si>
  <si>
    <t>Britteny</t>
  </si>
  <si>
    <t>Timothy</t>
  </si>
  <si>
    <t>Marilee</t>
  </si>
  <si>
    <t>Brittany</t>
  </si>
  <si>
    <t>Robin</t>
  </si>
  <si>
    <t>Shana</t>
  </si>
  <si>
    <t>Myrlene</t>
  </si>
  <si>
    <t>Natalee</t>
  </si>
  <si>
    <t>Randolph</t>
  </si>
  <si>
    <t>Querida</t>
  </si>
  <si>
    <t>Osborn</t>
  </si>
  <si>
    <t>Bel</t>
  </si>
  <si>
    <t>Jsandye</t>
  </si>
  <si>
    <t>Allis</t>
  </si>
  <si>
    <t>Alina</t>
  </si>
  <si>
    <t>Welbie</t>
  </si>
  <si>
    <t>Valeria</t>
  </si>
  <si>
    <t>Levi</t>
  </si>
  <si>
    <t>Libby</t>
  </si>
  <si>
    <t>Benji</t>
  </si>
  <si>
    <t>Consolata</t>
  </si>
  <si>
    <t>Cheri</t>
  </si>
  <si>
    <t>Marcella</t>
  </si>
  <si>
    <t>Bertrand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</si>
  <si>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</si>
  <si>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</si>
  <si>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</si>
  <si>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</si>
  <si>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</si>
  <si>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</si>
  <si>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</si>
  <si>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</si>
  <si>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Korry</t>
  </si>
  <si>
    <t>Emmalee</t>
  </si>
  <si>
    <t>Dalli</t>
  </si>
  <si>
    <t>Lazar</t>
  </si>
  <si>
    <t>Rica</t>
  </si>
  <si>
    <t>Burr</t>
  </si>
  <si>
    <t>Vinny</t>
  </si>
  <si>
    <t>Brett</t>
  </si>
  <si>
    <t>Abagail</t>
  </si>
  <si>
    <t>Tobe</t>
  </si>
  <si>
    <t>Sigfried</t>
  </si>
  <si>
    <t>Winna</t>
  </si>
  <si>
    <t>Iona</t>
  </si>
  <si>
    <t>Bernhard</t>
  </si>
  <si>
    <t>Jazmin</t>
  </si>
  <si>
    <t>Peri</t>
  </si>
  <si>
    <t>Elberta</t>
  </si>
  <si>
    <t>Florence</t>
  </si>
  <si>
    <t>Lennard</t>
  </si>
  <si>
    <t>Gayel</t>
  </si>
  <si>
    <t>Townie</t>
  </si>
  <si>
    <t>Modesty</t>
  </si>
  <si>
    <t>Row</t>
  </si>
  <si>
    <t>Conny</t>
  </si>
  <si>
    <t>Jannelle</t>
  </si>
  <si>
    <t>Raine</t>
  </si>
  <si>
    <t>Millicent</t>
  </si>
  <si>
    <t>Berri</t>
  </si>
  <si>
    <t>Mikey</t>
  </si>
  <si>
    <t>Giacomo</t>
  </si>
  <si>
    <t>Alecia</t>
  </si>
  <si>
    <t>Jorie</t>
  </si>
  <si>
    <t>Andee</t>
  </si>
  <si>
    <t>Abrahan</t>
  </si>
  <si>
    <t>Hilly</t>
  </si>
  <si>
    <t>Charlean</t>
  </si>
  <si>
    <t>Esmaria</t>
  </si>
  <si>
    <t>Jarib</t>
  </si>
  <si>
    <t>Erma</t>
  </si>
  <si>
    <t>Dorree</t>
  </si>
  <si>
    <t>Rube</t>
  </si>
  <si>
    <t>Nettie</t>
  </si>
  <si>
    <t>Saleem</t>
  </si>
  <si>
    <t>Quinn</t>
  </si>
  <si>
    <t>Jaime</t>
  </si>
  <si>
    <t>Xever</t>
  </si>
  <si>
    <t>Ramonda</t>
  </si>
  <si>
    <t>Clementius</t>
  </si>
  <si>
    <t>Gerard</t>
  </si>
  <si>
    <t>Bart</t>
  </si>
  <si>
    <t>Cathlene</t>
  </si>
  <si>
    <t>Johnathan</t>
  </si>
  <si>
    <t>Brenna</t>
  </si>
  <si>
    <t>Tirrell</t>
  </si>
  <si>
    <t>Fiona</t>
  </si>
  <si>
    <t>Adolphus</t>
  </si>
  <si>
    <t>Ddene</t>
  </si>
  <si>
    <t>Sydney</t>
  </si>
  <si>
    <t>Edik</t>
  </si>
  <si>
    <t>Nikola</t>
  </si>
  <si>
    <t>Sue</t>
  </si>
  <si>
    <t>Cassandra</t>
  </si>
  <si>
    <t>Zebulen</t>
  </si>
  <si>
    <t>Duke</t>
  </si>
  <si>
    <t>Ken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</si>
  <si>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</si>
  <si>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</si>
  <si>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</si>
  <si>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</si>
  <si>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</si>
  <si>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</si>
  <si>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</si>
  <si>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</si>
  <si>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</si>
  <si>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</si>
  <si>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Idell</t>
  </si>
  <si>
    <t>Lucho</t>
  </si>
  <si>
    <t>Finn</t>
  </si>
  <si>
    <t>Willy</t>
  </si>
  <si>
    <t>Hazel</t>
  </si>
  <si>
    <t>Winny</t>
  </si>
  <si>
    <t>Abra</t>
  </si>
  <si>
    <t>Mallissa</t>
  </si>
  <si>
    <t>Basil</t>
  </si>
  <si>
    <t>Angeli</t>
  </si>
  <si>
    <t>Melonie</t>
  </si>
  <si>
    <t>Mercy</t>
  </si>
  <si>
    <t>Mayor</t>
  </si>
  <si>
    <t>Galvin</t>
  </si>
  <si>
    <t>Les</t>
  </si>
  <si>
    <t>Carolee</t>
  </si>
  <si>
    <t>Tomlin</t>
  </si>
  <si>
    <t>Rowena</t>
  </si>
  <si>
    <t>Stanislas</t>
  </si>
  <si>
    <t>Krissie</t>
  </si>
  <si>
    <t>Minni</t>
  </si>
  <si>
    <t>Maxy</t>
  </si>
  <si>
    <t>Noelani</t>
  </si>
  <si>
    <t>Stuart</t>
  </si>
  <si>
    <t>Marty</t>
  </si>
  <si>
    <t>Bonnibelle</t>
  </si>
  <si>
    <t>Massimo</t>
  </si>
  <si>
    <t>Mathe</t>
  </si>
  <si>
    <t>Anselma</t>
  </si>
  <si>
    <t>Nicoline</t>
  </si>
  <si>
    <t>Janifer</t>
  </si>
  <si>
    <t>Kleon</t>
  </si>
  <si>
    <t>Artie</t>
  </si>
  <si>
    <t>Sharl</t>
  </si>
  <si>
    <t>El</t>
  </si>
  <si>
    <t>Ambur</t>
  </si>
  <si>
    <t>Yolande</t>
  </si>
  <si>
    <t>Jobyna</t>
  </si>
  <si>
    <t>Ole</t>
  </si>
  <si>
    <t>Hallie</t>
  </si>
  <si>
    <t>Baron</t>
  </si>
  <si>
    <t>Hamnet</t>
  </si>
  <si>
    <t>Goraud</t>
  </si>
  <si>
    <t>Lilith</t>
  </si>
  <si>
    <t>Kevan</t>
  </si>
  <si>
    <t>Weston</t>
  </si>
  <si>
    <t>Ellette</t>
  </si>
  <si>
    <t>Mirabella</t>
  </si>
  <si>
    <t>Ransell</t>
  </si>
  <si>
    <t>Lindsay</t>
  </si>
  <si>
    <t>Eddie</t>
  </si>
  <si>
    <t>Kane</t>
  </si>
  <si>
    <t>Idalina</t>
  </si>
  <si>
    <t>Holly</t>
  </si>
  <si>
    <t>Benton</t>
  </si>
  <si>
    <t>Trescha</t>
  </si>
  <si>
    <t>Cathe</t>
  </si>
  <si>
    <t>Pattin</t>
  </si>
  <si>
    <t>Darrel</t>
  </si>
  <si>
    <t>Stewart</t>
  </si>
  <si>
    <t>Madelina</t>
  </si>
  <si>
    <t>Heinrik</t>
  </si>
  <si>
    <t>Gage</t>
  </si>
  <si>
    <t>Norma</t>
  </si>
  <si>
    <t>Lenci</t>
  </si>
  <si>
    <t>Winthrop</t>
  </si>
  <si>
    <t>Bonita</t>
  </si>
  <si>
    <t>Leicester</t>
  </si>
  <si>
    <t>Khalil</t>
  </si>
  <si>
    <t>Arnie</t>
  </si>
  <si>
    <t>Dexter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</si>
  <si>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</si>
  <si>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</si>
  <si>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</si>
  <si>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</si>
  <si>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</si>
  <si>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</si>
  <si>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</si>
  <si>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</si>
  <si>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</si>
  <si>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</si>
  <si>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Mitchel</t>
  </si>
  <si>
    <t>Vaughan</t>
  </si>
  <si>
    <t>Benita</t>
  </si>
  <si>
    <t>Samuel</t>
  </si>
  <si>
    <t>Gustav</t>
  </si>
  <si>
    <t>Alexia</t>
  </si>
  <si>
    <t>Cameron</t>
  </si>
  <si>
    <t>Zara</t>
  </si>
  <si>
    <t>Lorianna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</si>
  <si>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</si>
  <si>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</si>
  <si>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</si>
  <si>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</si>
  <si>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</si>
  <si>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</si>
  <si>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</si>
  <si>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</si>
  <si>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</si>
  <si>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Gregg</t>
  </si>
  <si>
    <t>Gabrielle</t>
  </si>
  <si>
    <t>Tootsie</t>
  </si>
  <si>
    <t>Scott</t>
  </si>
  <si>
    <t>Cassy</t>
  </si>
  <si>
    <t>Ira</t>
  </si>
  <si>
    <t>Meridel</t>
  </si>
  <si>
    <t>Dorita</t>
  </si>
  <si>
    <t>Quint</t>
  </si>
  <si>
    <t>Nina</t>
  </si>
  <si>
    <t>Carter</t>
  </si>
  <si>
    <t>Nigel</t>
  </si>
  <si>
    <t>Fawnia</t>
  </si>
  <si>
    <t>Donni</t>
  </si>
  <si>
    <t>Niel</t>
  </si>
  <si>
    <t>Beverie</t>
  </si>
  <si>
    <t>Gregoor</t>
  </si>
  <si>
    <t>Stesha</t>
  </si>
  <si>
    <t>Fleurette</t>
  </si>
  <si>
    <t>Byran</t>
  </si>
  <si>
    <t>Jayson</t>
  </si>
  <si>
    <t>Teddy</t>
  </si>
  <si>
    <t>Rudolf</t>
  </si>
  <si>
    <t>Zachary</t>
  </si>
  <si>
    <t>Clemence</t>
  </si>
  <si>
    <t>Hayden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</si>
  <si>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</si>
  <si>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</si>
  <si>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</si>
  <si>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</si>
  <si>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</si>
  <si>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</si>
  <si>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</si>
  <si>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</si>
  <si>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</si>
  <si>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</si>
  <si>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Andie</t>
  </si>
  <si>
    <t>Nolana</t>
  </si>
  <si>
    <t>Bennie</t>
  </si>
  <si>
    <t>Peyton</t>
  </si>
  <si>
    <t>Barby</t>
  </si>
  <si>
    <t>Devinne</t>
  </si>
  <si>
    <t>Rebekah</t>
  </si>
  <si>
    <t>Worden</t>
  </si>
  <si>
    <t>Kessiah</t>
  </si>
  <si>
    <t>Germain</t>
  </si>
  <si>
    <t>Addia</t>
  </si>
  <si>
    <t>Hugh</t>
  </si>
  <si>
    <t>Suki</t>
  </si>
  <si>
    <t>Caryl</t>
  </si>
  <si>
    <t>Neil</t>
  </si>
  <si>
    <t>Didi</t>
  </si>
  <si>
    <t>Clarence</t>
  </si>
  <si>
    <t>Pepito</t>
  </si>
  <si>
    <t>Yancey</t>
  </si>
  <si>
    <t>Dawna</t>
  </si>
  <si>
    <t>Ezequiel</t>
  </si>
  <si>
    <t>Tony</t>
  </si>
  <si>
    <t>Talbot</t>
  </si>
  <si>
    <t>Gibby</t>
  </si>
  <si>
    <t>Teodora</t>
  </si>
  <si>
    <t>Clevey</t>
  </si>
  <si>
    <t>Selene</t>
  </si>
  <si>
    <t>Eamon</t>
  </si>
  <si>
    <t>Lewes</t>
  </si>
  <si>
    <t>Marcellus</t>
  </si>
  <si>
    <t>Vince</t>
  </si>
  <si>
    <t>Austina</t>
  </si>
  <si>
    <t>Odo</t>
  </si>
  <si>
    <t>Grove</t>
  </si>
  <si>
    <t>Stefano</t>
  </si>
  <si>
    <t>Gretchen</t>
  </si>
  <si>
    <t>Bekki</t>
  </si>
  <si>
    <t>Nicko</t>
  </si>
  <si>
    <t>Evelina</t>
  </si>
  <si>
    <t>Katrina</t>
  </si>
  <si>
    <t>Raffaello</t>
  </si>
  <si>
    <t>Nikolos</t>
  </si>
  <si>
    <t>Cristian</t>
  </si>
  <si>
    <t>Marnia</t>
  </si>
  <si>
    <t>Tye</t>
  </si>
  <si>
    <t>Shirley</t>
  </si>
  <si>
    <t>Bettina</t>
  </si>
  <si>
    <t>Hyacinth</t>
  </si>
  <si>
    <t>Jarid</t>
  </si>
  <si>
    <t>Meryl</t>
  </si>
  <si>
    <t>Alain</t>
  </si>
  <si>
    <t>Teresina</t>
  </si>
  <si>
    <t>Ezechiel</t>
  </si>
  <si>
    <t>Kristofor</t>
  </si>
  <si>
    <t>Rosamund</t>
  </si>
  <si>
    <t>Rhetta</t>
  </si>
  <si>
    <t>Krystyna</t>
  </si>
  <si>
    <t>April</t>
  </si>
  <si>
    <t>Wayne</t>
  </si>
  <si>
    <t>Kellyann</t>
  </si>
  <si>
    <t>Sarge</t>
  </si>
  <si>
    <t>Annabella</t>
  </si>
  <si>
    <t>Andonis</t>
  </si>
  <si>
    <t>Kayla</t>
  </si>
  <si>
    <t>Max</t>
  </si>
  <si>
    <t>Tibold</t>
  </si>
  <si>
    <t>Luciano</t>
  </si>
  <si>
    <t>Aryn</t>
  </si>
  <si>
    <t>Barnard</t>
  </si>
  <si>
    <t>Melissa</t>
  </si>
  <si>
    <t>Lenna</t>
  </si>
  <si>
    <t>Reine</t>
  </si>
  <si>
    <t>Urbano</t>
  </si>
  <si>
    <t>Ambros</t>
  </si>
  <si>
    <t>Petunia</t>
  </si>
  <si>
    <t>Mariann</t>
  </si>
  <si>
    <t>Kalila</t>
  </si>
  <si>
    <t>Norbert</t>
  </si>
  <si>
    <t>Nolie</t>
  </si>
  <si>
    <t>Cymbre</t>
  </si>
  <si>
    <t>Corissa</t>
  </si>
  <si>
    <t>Miller</t>
  </si>
  <si>
    <t>Adrian</t>
  </si>
  <si>
    <t>Jacquenette</t>
  </si>
  <si>
    <t>Matthiew</t>
  </si>
  <si>
    <t>Ignazio</t>
  </si>
  <si>
    <t>Suzann</t>
  </si>
  <si>
    <t>Ario</t>
  </si>
  <si>
    <t>Rolando</t>
  </si>
  <si>
    <t>Nariko</t>
  </si>
  <si>
    <t>Roi</t>
  </si>
  <si>
    <t>Kara-lynn</t>
  </si>
  <si>
    <t>Randene</t>
  </si>
  <si>
    <t>Sissie</t>
  </si>
  <si>
    <t>Jacenta</t>
  </si>
  <si>
    <t>Isacco</t>
  </si>
  <si>
    <t>Standford</t>
  </si>
  <si>
    <t>Fraser</t>
  </si>
  <si>
    <t>Marjie</t>
  </si>
  <si>
    <t>Xylia</t>
  </si>
  <si>
    <t>Dela</t>
  </si>
  <si>
    <t>Danell</t>
  </si>
  <si>
    <t>Kendricks</t>
  </si>
  <si>
    <t>Laryssa</t>
  </si>
  <si>
    <t>Chantal</t>
  </si>
  <si>
    <t>Vanda</t>
  </si>
  <si>
    <t>Thornie</t>
  </si>
  <si>
    <t>Chilton</t>
  </si>
  <si>
    <t>Hailey</t>
  </si>
  <si>
    <t>Curt</t>
  </si>
  <si>
    <t>Cullin</t>
  </si>
  <si>
    <t>Siegfried</t>
  </si>
  <si>
    <t>Abe</t>
  </si>
  <si>
    <t>Dennie</t>
  </si>
  <si>
    <t>Monah</t>
  </si>
  <si>
    <t>Marga</t>
  </si>
  <si>
    <t>Serena</t>
  </si>
  <si>
    <t>Lian</t>
  </si>
  <si>
    <t>Korney</t>
  </si>
  <si>
    <t>Katlin</t>
  </si>
  <si>
    <t>Shaughn</t>
  </si>
  <si>
    <t>Emelda</t>
  </si>
  <si>
    <t>Jakie</t>
  </si>
  <si>
    <t>Gwenora</t>
  </si>
  <si>
    <t>Maure</t>
  </si>
  <si>
    <t>Jarrett</t>
  </si>
  <si>
    <t>Glynnis</t>
  </si>
  <si>
    <t>Jewelle</t>
  </si>
  <si>
    <t>Sibyl</t>
  </si>
  <si>
    <t>Maridel</t>
  </si>
  <si>
    <t>Ginnie</t>
  </si>
  <si>
    <t>Nestor</t>
  </si>
  <si>
    <t>Colline</t>
  </si>
  <si>
    <t>Jacquelyn</t>
  </si>
  <si>
    <t>Dione</t>
  </si>
  <si>
    <t>Eben</t>
  </si>
  <si>
    <t>Elly</t>
  </si>
  <si>
    <t>Kirsten</t>
  </si>
  <si>
    <t>Coriss</t>
  </si>
  <si>
    <t>Sullivan</t>
  </si>
  <si>
    <t>Ivan</t>
  </si>
  <si>
    <t>Elli</t>
  </si>
  <si>
    <t>Michal</t>
  </si>
  <si>
    <t>Damon</t>
  </si>
  <si>
    <t>Hadleigh</t>
  </si>
  <si>
    <t>Tate</t>
  </si>
  <si>
    <t>Inigo</t>
  </si>
  <si>
    <t>Bernelle</t>
  </si>
  <si>
    <t>Humfrid</t>
  </si>
  <si>
    <t>Mirilla</t>
  </si>
  <si>
    <t>Chase</t>
  </si>
  <si>
    <t>Janetta</t>
  </si>
  <si>
    <t>Breena</t>
  </si>
  <si>
    <t>Saunder</t>
  </si>
  <si>
    <t>Elbert</t>
  </si>
  <si>
    <t>Sibylle</t>
  </si>
  <si>
    <t>Manolo</t>
  </si>
  <si>
    <t>Gilligan</t>
  </si>
  <si>
    <t>Fanni</t>
  </si>
  <si>
    <t>Fannie</t>
  </si>
  <si>
    <t>Iosep</t>
  </si>
  <si>
    <t>Lari</t>
  </si>
  <si>
    <t>Gertie</t>
  </si>
  <si>
    <t>Bobbette</t>
  </si>
  <si>
    <t>Gaye</t>
  </si>
  <si>
    <t>Brita</t>
  </si>
  <si>
    <t>Auberta</t>
  </si>
  <si>
    <t>Brantley</t>
  </si>
  <si>
    <t>Mart</t>
  </si>
  <si>
    <t>Sib</t>
  </si>
  <si>
    <t>Hollyanne</t>
  </si>
  <si>
    <t>Quintus</t>
  </si>
  <si>
    <t>Ally</t>
  </si>
  <si>
    <t>Phillie</t>
  </si>
  <si>
    <t>Isobel</t>
  </si>
  <si>
    <t>Ludovico</t>
  </si>
  <si>
    <t>Hedda</t>
  </si>
  <si>
    <t>Claresta</t>
  </si>
  <si>
    <t>Trudy</t>
  </si>
  <si>
    <t>Barton</t>
  </si>
  <si>
    <t>Lucina</t>
  </si>
  <si>
    <t>Mabel</t>
  </si>
  <si>
    <t>Lira</t>
  </si>
  <si>
    <t>Jacky</t>
  </si>
  <si>
    <t>Gunar</t>
  </si>
  <si>
    <t>Cindy</t>
  </si>
  <si>
    <t>Frank</t>
  </si>
  <si>
    <t>Dulcinea</t>
  </si>
  <si>
    <t>Barbey</t>
  </si>
  <si>
    <t>Arte</t>
  </si>
  <si>
    <t>Constantia</t>
  </si>
  <si>
    <t>Carlina</t>
  </si>
  <si>
    <t>Marti</t>
  </si>
  <si>
    <t>Sebastian</t>
  </si>
  <si>
    <t>Aloisia</t>
  </si>
  <si>
    <t>Stillmann</t>
  </si>
  <si>
    <t>Sharon</t>
  </si>
  <si>
    <t>Bryanty</t>
  </si>
  <si>
    <t>Junia</t>
  </si>
  <si>
    <t>Pen</t>
  </si>
  <si>
    <t>Bartholomeo</t>
  </si>
  <si>
    <t>Robbert</t>
  </si>
  <si>
    <t>Erin</t>
  </si>
  <si>
    <t>Hildagarde</t>
  </si>
  <si>
    <t>Jacklyn</t>
  </si>
  <si>
    <t>Codie</t>
  </si>
  <si>
    <t>Granny</t>
  </si>
  <si>
    <t>Prentiss</t>
  </si>
  <si>
    <t>Nefen</t>
  </si>
  <si>
    <t>Emmi</t>
  </si>
  <si>
    <t>Fremont</t>
  </si>
  <si>
    <t>Candice</t>
  </si>
  <si>
    <t>Leopold</t>
  </si>
  <si>
    <t>Ravid</t>
  </si>
  <si>
    <t>Cullen</t>
  </si>
  <si>
    <t>Jo-anne</t>
  </si>
  <si>
    <t>Hieronymus</t>
  </si>
  <si>
    <t>Emmerich</t>
  </si>
  <si>
    <t>Farrel</t>
  </si>
  <si>
    <t>Betsy</t>
  </si>
  <si>
    <t>Horacio</t>
  </si>
  <si>
    <t>Garald</t>
  </si>
  <si>
    <t>Tory</t>
  </si>
  <si>
    <t>Alexis</t>
  </si>
  <si>
    <t>Mina</t>
  </si>
  <si>
    <t>Vassily</t>
  </si>
  <si>
    <t>Warner</t>
  </si>
  <si>
    <t>Vidovic</t>
  </si>
  <si>
    <t>Essy</t>
  </si>
  <si>
    <t>Guglielmo</t>
  </si>
  <si>
    <t>Sisely</t>
  </si>
  <si>
    <t>Ericka</t>
  </si>
  <si>
    <t>Doyle</t>
  </si>
  <si>
    <t>Keane</t>
  </si>
  <si>
    <t>Sharona</t>
  </si>
  <si>
    <t>Magda</t>
  </si>
  <si>
    <t>Hughie</t>
  </si>
  <si>
    <t>Steven</t>
  </si>
  <si>
    <t>Barrett</t>
  </si>
  <si>
    <t>Bree</t>
  </si>
  <si>
    <t>Kathye</t>
  </si>
  <si>
    <t>Randie</t>
  </si>
  <si>
    <t>Ty</t>
  </si>
  <si>
    <t>Goddard</t>
  </si>
  <si>
    <t>Sarita</t>
  </si>
  <si>
    <t>Stavro</t>
  </si>
  <si>
    <t>Edward</t>
  </si>
  <si>
    <t>Phillipp</t>
  </si>
  <si>
    <t>Damara</t>
  </si>
  <si>
    <t>Mariam</t>
  </si>
  <si>
    <t>Parry</t>
  </si>
  <si>
    <t>Creight</t>
  </si>
  <si>
    <t>Renelle</t>
  </si>
  <si>
    <t>Jeth</t>
  </si>
  <si>
    <t>Woody</t>
  </si>
  <si>
    <t>Curran</t>
  </si>
  <si>
    <t>Bing</t>
  </si>
  <si>
    <t>Jerald</t>
  </si>
  <si>
    <t>Phebe</t>
  </si>
  <si>
    <t>Karee</t>
  </si>
  <si>
    <t>Isador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</si>
  <si>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</si>
  <si>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</si>
  <si>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</si>
  <si>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</si>
  <si>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</si>
  <si>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</si>
  <si>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</si>
  <si>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</si>
  <si>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</si>
  <si>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</si>
  <si>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</si>
  <si>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</si>
  <si>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</si>
  <si>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</si>
  <si>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</si>
  <si>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</si>
  <si>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</si>
  <si>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</si>
  <si>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</si>
  <si>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</si>
  <si>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</si>
  <si>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</si>
  <si>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</si>
  <si>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</si>
  <si>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</si>
  <si>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Christyna</t>
  </si>
  <si>
    <t>Winni</t>
  </si>
  <si>
    <t>Marris</t>
  </si>
  <si>
    <t>Dimitri</t>
  </si>
  <si>
    <t>Anderea</t>
  </si>
  <si>
    <t>Kaye</t>
  </si>
  <si>
    <t>Hillier</t>
  </si>
  <si>
    <t>Germana</t>
  </si>
  <si>
    <t>Emmott</t>
  </si>
  <si>
    <t>Kylie</t>
  </si>
  <si>
    <t>Georges</t>
  </si>
  <si>
    <t>Tamarah</t>
  </si>
  <si>
    <t>Althea</t>
  </si>
  <si>
    <t>Allison</t>
  </si>
  <si>
    <t>Merilyn</t>
  </si>
  <si>
    <t>Valaria</t>
  </si>
  <si>
    <t>Mallorie</t>
  </si>
  <si>
    <t>Georgy</t>
  </si>
  <si>
    <t>Allin</t>
  </si>
  <si>
    <t>Chrisy</t>
  </si>
  <si>
    <t>Allyn</t>
  </si>
  <si>
    <t>Jodie</t>
  </si>
  <si>
    <t>Morissa</t>
  </si>
  <si>
    <t>Dante</t>
  </si>
  <si>
    <t>Kalli</t>
  </si>
  <si>
    <t>Derek</t>
  </si>
  <si>
    <t>Hiram</t>
  </si>
  <si>
    <t>Craig</t>
  </si>
  <si>
    <t>Gearalt</t>
  </si>
  <si>
    <t>Winifred</t>
  </si>
  <si>
    <t>Leupold</t>
  </si>
  <si>
    <t>Consuela</t>
  </si>
  <si>
    <t>Claudian</t>
  </si>
  <si>
    <t>Bettine</t>
  </si>
  <si>
    <t>Gabriello</t>
  </si>
  <si>
    <t>Renaldo</t>
  </si>
  <si>
    <t>Hinze</t>
  </si>
  <si>
    <t>Floris</t>
  </si>
  <si>
    <t>Courtney</t>
  </si>
  <si>
    <t>Zachery</t>
  </si>
  <si>
    <t>Caesar</t>
  </si>
  <si>
    <t>Berkie</t>
  </si>
  <si>
    <t>Haydon</t>
  </si>
  <si>
    <t>Morley</t>
  </si>
  <si>
    <t>Wilona</t>
  </si>
  <si>
    <t>Cyndia</t>
  </si>
  <si>
    <t>Adaline</t>
  </si>
  <si>
    <t>Albie</t>
  </si>
  <si>
    <t>Demeter</t>
  </si>
  <si>
    <t>Farley</t>
  </si>
  <si>
    <t>Aristotle</t>
  </si>
  <si>
    <t>Fulton</t>
  </si>
  <si>
    <t>Avrom</t>
  </si>
  <si>
    <t>Ellissa</t>
  </si>
  <si>
    <t>Georas</t>
  </si>
  <si>
    <t>Beth</t>
  </si>
  <si>
    <t>Meredeth</t>
  </si>
  <si>
    <t>Dag</t>
  </si>
  <si>
    <t>Lusa</t>
  </si>
  <si>
    <t>Agneta</t>
  </si>
  <si>
    <t>Lisabeth</t>
  </si>
  <si>
    <t>Charmion</t>
  </si>
  <si>
    <t>Karole</t>
  </si>
  <si>
    <t>Patton</t>
  </si>
  <si>
    <t>Coop</t>
  </si>
  <si>
    <t>Orv</t>
  </si>
  <si>
    <t>Yves</t>
  </si>
  <si>
    <t>Dietrich</t>
  </si>
  <si>
    <t>Ham</t>
  </si>
  <si>
    <t>Murdoch</t>
  </si>
  <si>
    <t>Dallon</t>
  </si>
  <si>
    <t>Marwin</t>
  </si>
  <si>
    <t>Hubie</t>
  </si>
  <si>
    <t>Brnaba</t>
  </si>
  <si>
    <t>Bonni</t>
  </si>
  <si>
    <t>Philis</t>
  </si>
  <si>
    <t>Tansy</t>
  </si>
  <si>
    <t>Alexandr</t>
  </si>
  <si>
    <t>Evaleen</t>
  </si>
  <si>
    <t>Rosabelle</t>
  </si>
  <si>
    <t>Emanuel</t>
  </si>
  <si>
    <t>Tiffany</t>
  </si>
  <si>
    <t>Andres</t>
  </si>
  <si>
    <t>Ilene</t>
  </si>
  <si>
    <t>Dynah</t>
  </si>
  <si>
    <t>Sanders</t>
  </si>
  <si>
    <t>Carver</t>
  </si>
  <si>
    <t>Natalya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</si>
  <si>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</si>
  <si>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</si>
  <si>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</si>
  <si>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</si>
  <si>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</si>
  <si>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</si>
  <si>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</si>
  <si>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</si>
  <si>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Clemens</t>
  </si>
  <si>
    <t>Crosby</t>
  </si>
  <si>
    <t>Sascha</t>
  </si>
  <si>
    <t>Stavros</t>
  </si>
  <si>
    <t>Bellanca</t>
  </si>
  <si>
    <t>Phil</t>
  </si>
  <si>
    <t>Tadeas</t>
  </si>
  <si>
    <t>Tam</t>
  </si>
  <si>
    <t>Aurea</t>
  </si>
  <si>
    <t>Phaidra</t>
  </si>
  <si>
    <t>Reube</t>
  </si>
  <si>
    <t>Diannne</t>
  </si>
  <si>
    <t>Madelaine</t>
  </si>
  <si>
    <t>Laird</t>
  </si>
  <si>
    <t>Melessa</t>
  </si>
  <si>
    <t>Francesco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</si>
  <si>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</si>
  <si>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</si>
  <si>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</si>
  <si>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</si>
  <si>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</si>
  <si>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</si>
  <si>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</si>
  <si>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</si>
  <si>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Vinnie</t>
  </si>
  <si>
    <t>Jeffry</t>
  </si>
  <si>
    <t>Priscella</t>
  </si>
  <si>
    <t>Nita</t>
  </si>
  <si>
    <t>Osgood</t>
  </si>
  <si>
    <t>Tiffani</t>
  </si>
  <si>
    <t>Wendel</t>
  </si>
  <si>
    <t>Shamus</t>
  </si>
  <si>
    <t>Sibley</t>
  </si>
  <si>
    <t>Hakim</t>
  </si>
  <si>
    <t>Vladimir</t>
  </si>
  <si>
    <t>Edsel</t>
  </si>
  <si>
    <t>Towny</t>
  </si>
  <si>
    <t>Orbadiah</t>
  </si>
  <si>
    <t>Ashia</t>
  </si>
  <si>
    <t>Jordana</t>
  </si>
  <si>
    <t>Timothee</t>
  </si>
  <si>
    <t>Vasily</t>
  </si>
  <si>
    <t>Nollie</t>
  </si>
  <si>
    <t>Gaby</t>
  </si>
  <si>
    <t>Emmye</t>
  </si>
  <si>
    <t>Prissie</t>
  </si>
  <si>
    <t>Brenden</t>
  </si>
  <si>
    <t>Ulrikaumeko</t>
  </si>
  <si>
    <t>Melli</t>
  </si>
  <si>
    <t>Prinz</t>
  </si>
  <si>
    <t>Constantin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</si>
  <si>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</si>
  <si>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</si>
  <si>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</si>
  <si>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</si>
  <si>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</si>
  <si>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</si>
  <si>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</si>
  <si>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</si>
  <si>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</si>
  <si>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</si>
  <si>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</si>
  <si>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</si>
  <si>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</si>
  <si>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</si>
  <si>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</si>
  <si>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</si>
  <si>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Ozzy</t>
  </si>
  <si>
    <t>Petrina</t>
  </si>
  <si>
    <t>Arabel</t>
  </si>
  <si>
    <t>Gerladina</t>
  </si>
  <si>
    <t>Janie</t>
  </si>
  <si>
    <t>Marya</t>
  </si>
  <si>
    <t>Torey</t>
  </si>
  <si>
    <t>Harriette</t>
  </si>
  <si>
    <t>Ring</t>
  </si>
  <si>
    <t>Mose</t>
  </si>
  <si>
    <t>Eddi</t>
  </si>
  <si>
    <t>Rana</t>
  </si>
  <si>
    <t>Bryn</t>
  </si>
  <si>
    <t>Nerita</t>
  </si>
  <si>
    <t>Tremain</t>
  </si>
  <si>
    <t>Nelle</t>
  </si>
  <si>
    <t>Alfonso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</si>
  <si>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</si>
  <si>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</si>
  <si>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</si>
  <si>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</si>
  <si>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</si>
  <si>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</si>
  <si>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</si>
  <si>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</si>
  <si>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</si>
  <si>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</si>
  <si>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</si>
  <si>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</si>
  <si>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</si>
  <si>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Pryce</t>
  </si>
  <si>
    <t>Alla</t>
  </si>
  <si>
    <t>Tildi</t>
  </si>
  <si>
    <t>Aigneis</t>
  </si>
  <si>
    <t>Elihu</t>
  </si>
  <si>
    <t>Adriana</t>
  </si>
  <si>
    <t>Sly</t>
  </si>
  <si>
    <t>Garrek</t>
  </si>
  <si>
    <t>Benny</t>
  </si>
  <si>
    <t>Burnaby</t>
  </si>
  <si>
    <t>Karlens</t>
  </si>
  <si>
    <t>Pall</t>
  </si>
  <si>
    <t>Phoebe</t>
  </si>
  <si>
    <t>Leigha</t>
  </si>
  <si>
    <t>Obadiah</t>
  </si>
  <si>
    <t>Skell</t>
  </si>
  <si>
    <t>Filbert</t>
  </si>
  <si>
    <t>Kerry</t>
  </si>
  <si>
    <t>Dagmar</t>
  </si>
  <si>
    <t>Helli</t>
  </si>
  <si>
    <t>Kelsy</t>
  </si>
  <si>
    <t>Kassi</t>
  </si>
  <si>
    <t>Cicely</t>
  </si>
  <si>
    <t>Zarah</t>
  </si>
  <si>
    <t>Michael</t>
  </si>
  <si>
    <t>Vidovik</t>
  </si>
  <si>
    <t>Kimberly</t>
  </si>
  <si>
    <t>Korey</t>
  </si>
  <si>
    <t>Lucinda</t>
  </si>
  <si>
    <t>Krishnah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</si>
  <si>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</si>
  <si>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</si>
  <si>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</si>
  <si>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</si>
  <si>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</si>
  <si>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</si>
  <si>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</si>
  <si>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</si>
  <si>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</si>
  <si>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</si>
  <si>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</si>
  <si>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</si>
  <si>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</si>
  <si>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Dianemarie</t>
  </si>
  <si>
    <t>Bendix</t>
  </si>
  <si>
    <t>Lizzie</t>
  </si>
  <si>
    <t>Matelda</t>
  </si>
  <si>
    <t>Venus</t>
  </si>
  <si>
    <t>Charles</t>
  </si>
  <si>
    <t>Reba</t>
  </si>
  <si>
    <t>Daffi</t>
  </si>
  <si>
    <t>Reeva</t>
  </si>
  <si>
    <t>Shawn</t>
  </si>
  <si>
    <t>Bab</t>
  </si>
  <si>
    <t>Katha</t>
  </si>
  <si>
    <t>Deedee</t>
  </si>
  <si>
    <t>Yard</t>
  </si>
  <si>
    <t>Robbie</t>
  </si>
  <si>
    <t>Arv</t>
  </si>
  <si>
    <t>Jareb</t>
  </si>
  <si>
    <t>Stormie</t>
  </si>
  <si>
    <t>Nathan</t>
  </si>
  <si>
    <t>Lisle</t>
  </si>
  <si>
    <t>Klemens</t>
  </si>
  <si>
    <t>Rodrigo</t>
  </si>
  <si>
    <t>Rochella</t>
  </si>
  <si>
    <t>Jobina</t>
  </si>
  <si>
    <t>Faythe</t>
  </si>
  <si>
    <t>Sherman</t>
  </si>
  <si>
    <t>Nathanial</t>
  </si>
  <si>
    <t>Ephrayim</t>
  </si>
  <si>
    <t>Pascal</t>
  </si>
  <si>
    <t>Lorette</t>
  </si>
  <si>
    <t>Bobinette</t>
  </si>
  <si>
    <t>Dare</t>
  </si>
  <si>
    <t>Darby</t>
  </si>
  <si>
    <t>Toni</t>
  </si>
  <si>
    <t>Purcell</t>
  </si>
  <si>
    <t>Melamie</t>
  </si>
  <si>
    <t>Holly-anne</t>
  </si>
  <si>
    <t>Adelbert</t>
  </si>
  <si>
    <t>Huberto</t>
  </si>
  <si>
    <t>Neda</t>
  </si>
  <si>
    <t>Shayna</t>
  </si>
  <si>
    <t>Leif</t>
  </si>
  <si>
    <t>Raul</t>
  </si>
  <si>
    <t>Amory</t>
  </si>
  <si>
    <t>Borden</t>
  </si>
  <si>
    <t>Radcliffe</t>
  </si>
  <si>
    <t>Kermy</t>
  </si>
  <si>
    <t>Kynthia</t>
  </si>
  <si>
    <t>Carce</t>
  </si>
  <si>
    <t>Neville</t>
  </si>
  <si>
    <t>Katalin</t>
  </si>
  <si>
    <t>Noland</t>
  </si>
  <si>
    <t>Vail</t>
  </si>
  <si>
    <t>Camille</t>
  </si>
  <si>
    <t>Nert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</si>
  <si>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</si>
  <si>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</si>
  <si>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</si>
  <si>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</si>
  <si>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</si>
  <si>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</si>
  <si>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</si>
  <si>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</si>
  <si>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</si>
  <si>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</si>
  <si>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Bartie</t>
  </si>
  <si>
    <t>Immanuel</t>
  </si>
  <si>
    <t>Masha</t>
  </si>
  <si>
    <t>Sully</t>
  </si>
  <si>
    <t>Elka</t>
  </si>
  <si>
    <t>Ambrose</t>
  </si>
  <si>
    <t>Boris</t>
  </si>
  <si>
    <t>Sybila</t>
  </si>
  <si>
    <t>Ephraim</t>
  </si>
  <si>
    <t>Renaud</t>
  </si>
  <si>
    <t>Gabriellia</t>
  </si>
  <si>
    <t>Dmitri</t>
  </si>
  <si>
    <t>Armstrong</t>
  </si>
  <si>
    <t>Gregory</t>
  </si>
  <si>
    <t>Gretta</t>
  </si>
  <si>
    <t>Onida</t>
  </si>
  <si>
    <t>Patrica</t>
  </si>
  <si>
    <t>Luisa</t>
  </si>
  <si>
    <t>Greg</t>
  </si>
  <si>
    <t>Gary</t>
  </si>
  <si>
    <t>Arlen</t>
  </si>
  <si>
    <t>Paddie</t>
  </si>
  <si>
    <t>Syman</t>
  </si>
  <si>
    <t>Cara</t>
  </si>
  <si>
    <t>Bendicty</t>
  </si>
  <si>
    <t>Frederica</t>
  </si>
  <si>
    <t>Dimitry</t>
  </si>
  <si>
    <t>Marge</t>
  </si>
  <si>
    <t>Kimberlee</t>
  </si>
  <si>
    <t>Kelwin</t>
  </si>
  <si>
    <t>Emalee</t>
  </si>
  <si>
    <t>Shanta</t>
  </si>
  <si>
    <t>Filmer</t>
  </si>
  <si>
    <t>Raquel</t>
  </si>
  <si>
    <t>Mada</t>
  </si>
  <si>
    <t>Lilli</t>
  </si>
  <si>
    <t>Brandy</t>
  </si>
  <si>
    <t>Marina</t>
  </si>
  <si>
    <t>Hyacinthia</t>
  </si>
  <si>
    <t>Gail</t>
  </si>
  <si>
    <t>Jamill</t>
  </si>
  <si>
    <t>Neilla</t>
  </si>
  <si>
    <t>Guthrie</t>
  </si>
  <si>
    <t>Maisey</t>
  </si>
  <si>
    <t>Sandye</t>
  </si>
  <si>
    <t>Charyl</t>
  </si>
  <si>
    <t>Ezri</t>
  </si>
  <si>
    <t>Richie</t>
  </si>
  <si>
    <t>Portia</t>
  </si>
  <si>
    <t>Elinor</t>
  </si>
  <si>
    <t>Anabelle</t>
  </si>
  <si>
    <t>Cathy</t>
  </si>
  <si>
    <t>Xymenes</t>
  </si>
  <si>
    <t>Theodore</t>
  </si>
  <si>
    <t>Mar</t>
  </si>
  <si>
    <t>June</t>
  </si>
  <si>
    <t>Irwin</t>
  </si>
  <si>
    <t>Fae</t>
  </si>
  <si>
    <t>Laureen</t>
  </si>
  <si>
    <t>Gal</t>
  </si>
  <si>
    <t>Mort</t>
  </si>
  <si>
    <t>Leyla</t>
  </si>
  <si>
    <t>Hermina</t>
  </si>
  <si>
    <t>Jud</t>
  </si>
  <si>
    <t>Teresita</t>
  </si>
  <si>
    <t>Harmon</t>
  </si>
  <si>
    <t>Cristin</t>
  </si>
  <si>
    <t>Elianora</t>
  </si>
  <si>
    <t>Ronna</t>
  </si>
  <si>
    <t>Constancia</t>
  </si>
  <si>
    <t>Guillermo</t>
  </si>
  <si>
    <t>Reynard</t>
  </si>
  <si>
    <t>Silvio</t>
  </si>
  <si>
    <t>Slade</t>
  </si>
  <si>
    <t>Margie</t>
  </si>
  <si>
    <t>Devondra</t>
  </si>
  <si>
    <t>Beatriz</t>
  </si>
  <si>
    <t>Joice</t>
  </si>
  <si>
    <t>Gelya</t>
  </si>
  <si>
    <t>Sybyl</t>
  </si>
  <si>
    <t>Carolynn</t>
  </si>
  <si>
    <t>Gayle</t>
  </si>
  <si>
    <t>Yehudi</t>
  </si>
  <si>
    <t>Ernie</t>
  </si>
  <si>
    <t>Erie</t>
  </si>
  <si>
    <t>Stanton</t>
  </si>
  <si>
    <t>Dominga</t>
  </si>
  <si>
    <t>Anette</t>
  </si>
  <si>
    <t>Torrie</t>
  </si>
  <si>
    <t>Web</t>
  </si>
  <si>
    <t>Ame</t>
  </si>
  <si>
    <t>Mikel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</si>
  <si>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</si>
  <si>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</si>
  <si>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</si>
  <si>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</si>
  <si>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</si>
  <si>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</si>
  <si>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</si>
  <si>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</si>
  <si>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</si>
  <si>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</si>
  <si>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</si>
  <si>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</si>
  <si>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Dorise</t>
  </si>
  <si>
    <t>Clare</t>
  </si>
  <si>
    <t>Clarita</t>
  </si>
  <si>
    <t>Laurene</t>
  </si>
  <si>
    <t>Hugibert</t>
  </si>
  <si>
    <t>Wanids</t>
  </si>
  <si>
    <t>Gregorius</t>
  </si>
  <si>
    <t>Barron</t>
  </si>
  <si>
    <t>Evangelina</t>
  </si>
  <si>
    <t>Davina</t>
  </si>
  <si>
    <t>Clarissa</t>
  </si>
  <si>
    <t>Heather</t>
  </si>
  <si>
    <t>Jonell</t>
  </si>
  <si>
    <t>Carolina</t>
  </si>
  <si>
    <t>Georgie</t>
  </si>
  <si>
    <t>Maureene</t>
  </si>
  <si>
    <t>Adrea</t>
  </si>
  <si>
    <t>Annis</t>
  </si>
  <si>
    <t>Junina</t>
  </si>
  <si>
    <t>Bird</t>
  </si>
  <si>
    <t>Darill</t>
  </si>
  <si>
    <t>Kettie</t>
  </si>
  <si>
    <t>Toinette</t>
  </si>
  <si>
    <t>Mareah</t>
  </si>
  <si>
    <t>Levon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</si>
  <si>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</si>
  <si>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</si>
  <si>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</si>
  <si>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</si>
  <si>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</si>
  <si>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</si>
  <si>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</si>
  <si>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</si>
  <si>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</si>
  <si>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Jillie</t>
  </si>
  <si>
    <t>Lamar</t>
  </si>
  <si>
    <t>Brunhilde</t>
  </si>
  <si>
    <t>Johnette</t>
  </si>
  <si>
    <t>Nevsa</t>
  </si>
  <si>
    <t>Skylar</t>
  </si>
  <si>
    <t>Filip</t>
  </si>
  <si>
    <t>Marijn</t>
  </si>
  <si>
    <t>Ganny</t>
  </si>
  <si>
    <t>Osmond</t>
  </si>
  <si>
    <t>Rriocard</t>
  </si>
  <si>
    <t>Kirby</t>
  </si>
  <si>
    <t>Adrianne</t>
  </si>
  <si>
    <t>Clarinda</t>
  </si>
  <si>
    <t>Curr</t>
  </si>
  <si>
    <t>Sydel</t>
  </si>
  <si>
    <t>Christina</t>
  </si>
  <si>
    <t>Rosita</t>
  </si>
  <si>
    <t>Linette</t>
  </si>
  <si>
    <t>Maxine</t>
  </si>
  <si>
    <t>Nata</t>
  </si>
  <si>
    <t>Jocelyne</t>
  </si>
  <si>
    <t>Niall</t>
  </si>
  <si>
    <t>Augy</t>
  </si>
  <si>
    <t>Sidney</t>
  </si>
  <si>
    <t>Elsinore</t>
  </si>
  <si>
    <t>Gweneth</t>
  </si>
  <si>
    <t>Helsa</t>
  </si>
  <si>
    <t>Gracie</t>
  </si>
  <si>
    <t>Ann</t>
  </si>
  <si>
    <t>Iorgo</t>
  </si>
  <si>
    <t>Siward</t>
  </si>
  <si>
    <t>Jarad</t>
  </si>
  <si>
    <t>Nyssa</t>
  </si>
  <si>
    <t>Lois</t>
  </si>
  <si>
    <t>Wilhelmina</t>
  </si>
  <si>
    <t>Augustus</t>
  </si>
  <si>
    <t>Grete</t>
  </si>
  <si>
    <t>Ursulina</t>
  </si>
  <si>
    <t>Gillie</t>
  </si>
  <si>
    <t>Garrett</t>
  </si>
  <si>
    <t>Dominic</t>
  </si>
  <si>
    <t>Ola</t>
  </si>
  <si>
    <t>Maritsa</t>
  </si>
  <si>
    <t>Katuscha</t>
  </si>
  <si>
    <t>Gisela</t>
  </si>
  <si>
    <t>Cirillo</t>
  </si>
  <si>
    <t>Myca</t>
  </si>
  <si>
    <t>Guido</t>
  </si>
  <si>
    <t>Engracia</t>
  </si>
  <si>
    <t>Skipton</t>
  </si>
  <si>
    <t>Nathalia</t>
  </si>
  <si>
    <t>Pauletta</t>
  </si>
  <si>
    <t>Brigham</t>
  </si>
  <si>
    <t>Mahmoud</t>
  </si>
  <si>
    <t>Alair</t>
  </si>
  <si>
    <t>Aeriell</t>
  </si>
  <si>
    <t>Hilary</t>
  </si>
  <si>
    <t>Corina</t>
  </si>
  <si>
    <t>Nancey</t>
  </si>
  <si>
    <t>Herc</t>
  </si>
  <si>
    <t>Ronnica</t>
  </si>
  <si>
    <t>Christa</t>
  </si>
  <si>
    <t>Vernen</t>
  </si>
  <si>
    <t>Alwin</t>
  </si>
  <si>
    <t>Willa</t>
  </si>
  <si>
    <t>David</t>
  </si>
  <si>
    <t>Libbi</t>
  </si>
  <si>
    <t>Hazlett</t>
  </si>
  <si>
    <t>Adair</t>
  </si>
  <si>
    <t>Jerrold</t>
  </si>
  <si>
    <t>Emmett</t>
  </si>
  <si>
    <t>Trev</t>
  </si>
  <si>
    <t>Gayler</t>
  </si>
  <si>
    <t>Donny</t>
  </si>
  <si>
    <t>Marybelle</t>
  </si>
  <si>
    <t>Jeff</t>
  </si>
  <si>
    <t>Ives</t>
  </si>
  <si>
    <t>Clarie</t>
  </si>
  <si>
    <t>Damien</t>
  </si>
  <si>
    <t>Joachim</t>
  </si>
  <si>
    <t>Wilhelm</t>
  </si>
  <si>
    <t>Wat</t>
  </si>
  <si>
    <t>Arden</t>
  </si>
  <si>
    <t>Felicity</t>
  </si>
  <si>
    <t>Lyn</t>
  </si>
  <si>
    <t>Tammie</t>
  </si>
  <si>
    <t>Arluene</t>
  </si>
  <si>
    <t>Ave</t>
  </si>
  <si>
    <t>Merlina</t>
  </si>
  <si>
    <t>Karleen</t>
  </si>
  <si>
    <t>Herbie</t>
  </si>
  <si>
    <t>Lauretta</t>
  </si>
  <si>
    <t>Idette</t>
  </si>
  <si>
    <t>Lorne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</si>
  <si>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</si>
  <si>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</si>
  <si>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</si>
  <si>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</si>
  <si>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</si>
  <si>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</si>
  <si>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</si>
  <si>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</si>
  <si>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Trixie</t>
  </si>
  <si>
    <t>Merissa</t>
  </si>
  <si>
    <t>Dulsea</t>
  </si>
  <si>
    <t>Turner</t>
  </si>
  <si>
    <t>Gaultiero</t>
  </si>
  <si>
    <t>Quincy</t>
  </si>
  <si>
    <t>Tonya</t>
  </si>
  <si>
    <t>Corny</t>
  </si>
  <si>
    <t>Isadora</t>
  </si>
  <si>
    <t>Cassius</t>
  </si>
  <si>
    <t>Merrielle</t>
  </si>
  <si>
    <t>Karalee</t>
  </si>
  <si>
    <t>Conney</t>
  </si>
  <si>
    <t>Eugenia</t>
  </si>
  <si>
    <t>Tiffi</t>
  </si>
  <si>
    <t>Abbey</t>
  </si>
  <si>
    <t>Eberhard</t>
  </si>
  <si>
    <t>Elspeth</t>
  </si>
  <si>
    <t>Aron</t>
  </si>
  <si>
    <t>Celie</t>
  </si>
  <si>
    <t>Crysta</t>
  </si>
  <si>
    <t>Alvy</t>
  </si>
  <si>
    <t>Jaymie</t>
  </si>
  <si>
    <t>Simonette</t>
  </si>
  <si>
    <t>Lorianne</t>
  </si>
  <si>
    <t>Lethia</t>
  </si>
  <si>
    <t>Odie</t>
  </si>
  <si>
    <t>Emmet</t>
  </si>
  <si>
    <t>Johnnie</t>
  </si>
  <si>
    <t>Lorri</t>
  </si>
  <si>
    <t>Upton</t>
  </si>
  <si>
    <t>Sophronia</t>
  </si>
  <si>
    <t>Ruthe</t>
  </si>
  <si>
    <t>Gene</t>
  </si>
  <si>
    <t>Benito</t>
  </si>
  <si>
    <t>Leilah</t>
  </si>
  <si>
    <t>Fletcher</t>
  </si>
  <si>
    <t>Krystle</t>
  </si>
  <si>
    <t>Cleve</t>
  </si>
  <si>
    <t>Araldo</t>
  </si>
  <si>
    <t>Ynez</t>
  </si>
  <si>
    <t>Parker</t>
  </si>
  <si>
    <t>Mathias</t>
  </si>
  <si>
    <t>Chrysa</t>
  </si>
  <si>
    <t>Hal</t>
  </si>
  <si>
    <t>Barney</t>
  </si>
  <si>
    <t>Helge</t>
  </si>
  <si>
    <t>Amber</t>
  </si>
  <si>
    <t>Regan</t>
  </si>
  <si>
    <t>Elise</t>
  </si>
  <si>
    <t>Alaine</t>
  </si>
  <si>
    <t>Elton</t>
  </si>
  <si>
    <t>Idalia</t>
  </si>
  <si>
    <t>Emma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</si>
  <si>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</si>
  <si>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</si>
  <si>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</si>
  <si>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</si>
  <si>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</si>
  <si>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</si>
  <si>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</si>
  <si>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</si>
  <si>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</si>
  <si>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</si>
  <si>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</si>
  <si>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Alysa</t>
  </si>
  <si>
    <t>Danya</t>
  </si>
  <si>
    <t>Nealson</t>
  </si>
  <si>
    <t>Jedidiah</t>
  </si>
  <si>
    <t>Rustie</t>
  </si>
  <si>
    <t>Vincenty</t>
  </si>
  <si>
    <t>Zoe</t>
  </si>
  <si>
    <t>Rozanna</t>
  </si>
  <si>
    <t>Ryon</t>
  </si>
  <si>
    <t>Gabie</t>
  </si>
  <si>
    <t>Kellia</t>
  </si>
  <si>
    <t>Lauree</t>
  </si>
  <si>
    <t>Hans</t>
  </si>
  <si>
    <t>Ben</t>
  </si>
  <si>
    <t>Brendan</t>
  </si>
  <si>
    <t>Harper</t>
  </si>
  <si>
    <t>Estelle</t>
  </si>
  <si>
    <t>Butch</t>
  </si>
  <si>
    <t>Tracie</t>
  </si>
  <si>
    <t>Cleveland</t>
  </si>
  <si>
    <t>Amanda</t>
  </si>
  <si>
    <t>Ellery</t>
  </si>
  <si>
    <t>Grayce</t>
  </si>
  <si>
    <t>Mike</t>
  </si>
  <si>
    <t>Dionysus</t>
  </si>
  <si>
    <t>Brad</t>
  </si>
  <si>
    <t>Fulvia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</si>
  <si>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</si>
  <si>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</si>
  <si>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</si>
  <si>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</si>
  <si>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</si>
  <si>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</si>
  <si>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</si>
  <si>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</si>
  <si>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Hagan</t>
  </si>
  <si>
    <t>Harv</t>
  </si>
  <si>
    <t>Appolonia</t>
  </si>
  <si>
    <t>Heywood</t>
  </si>
  <si>
    <t>Roslyn</t>
  </si>
  <si>
    <t>Archibaldo</t>
  </si>
  <si>
    <t>Pauly</t>
  </si>
  <si>
    <t>Darnell</t>
  </si>
  <si>
    <t>Morgana</t>
  </si>
  <si>
    <t>Jessamine</t>
  </si>
  <si>
    <t>Lewiss</t>
  </si>
  <si>
    <t>Had</t>
  </si>
  <si>
    <t>Addi</t>
  </si>
  <si>
    <t>Laurent</t>
  </si>
  <si>
    <t>Fenelia</t>
  </si>
  <si>
    <t>Genvieve</t>
  </si>
  <si>
    <t>Arliene</t>
  </si>
  <si>
    <t>Aeriel</t>
  </si>
  <si>
    <t>Bran</t>
  </si>
  <si>
    <t>Henderson</t>
  </si>
  <si>
    <t>Moreen</t>
  </si>
  <si>
    <t>Natty</t>
  </si>
  <si>
    <t>Zackariah</t>
  </si>
  <si>
    <t>Hildegaard</t>
  </si>
  <si>
    <t>Antonio</t>
  </si>
  <si>
    <t>Silvester</t>
  </si>
  <si>
    <t>Carly</t>
  </si>
  <si>
    <t>Moritz</t>
  </si>
  <si>
    <t>Mufi</t>
  </si>
  <si>
    <t>Brooke</t>
  </si>
  <si>
    <t>Ado</t>
  </si>
  <si>
    <t>Jesselyn</t>
  </si>
  <si>
    <t>Merwyn</t>
  </si>
  <si>
    <t>Silvan</t>
  </si>
  <si>
    <t>Aylmer</t>
  </si>
  <si>
    <t>York</t>
  </si>
  <si>
    <t>Konstance</t>
  </si>
  <si>
    <t>Dorrie</t>
  </si>
  <si>
    <t>Louisette</t>
  </si>
  <si>
    <t>Royce</t>
  </si>
  <si>
    <t>Lyle</t>
  </si>
  <si>
    <t>Allan</t>
  </si>
  <si>
    <t>Carrol</t>
  </si>
  <si>
    <t>Cam</t>
  </si>
  <si>
    <t>Talbert</t>
  </si>
  <si>
    <t>Lynsey</t>
  </si>
  <si>
    <t>Dayle</t>
  </si>
  <si>
    <t>Stinky</t>
  </si>
  <si>
    <t>Amble</t>
  </si>
  <si>
    <t>Noella</t>
  </si>
  <si>
    <t>Annamarie</t>
  </si>
  <si>
    <t>Erastus</t>
  </si>
  <si>
    <t>Fabe</t>
  </si>
  <si>
    <t>Shelden</t>
  </si>
  <si>
    <t>Stearn</t>
  </si>
  <si>
    <t>Abram</t>
  </si>
  <si>
    <t>Teddi</t>
  </si>
  <si>
    <t>Nedi</t>
  </si>
  <si>
    <t>Saraann</t>
  </si>
  <si>
    <t>Orlando</t>
  </si>
  <si>
    <t>Madalena</t>
  </si>
  <si>
    <t>Kelly</t>
  </si>
  <si>
    <t>Tabb</t>
  </si>
  <si>
    <t>Carissa</t>
  </si>
  <si>
    <t>Emmy</t>
  </si>
  <si>
    <t>Frederic</t>
  </si>
  <si>
    <t>Alleyn</t>
  </si>
  <si>
    <t>Shirline</t>
  </si>
  <si>
    <t>Morganne</t>
  </si>
  <si>
    <t>Bradford</t>
  </si>
  <si>
    <t>Imojean</t>
  </si>
  <si>
    <t>Taddeo</t>
  </si>
  <si>
    <t>Meagan</t>
  </si>
  <si>
    <t>Jordanna</t>
  </si>
  <si>
    <t>Lurleen</t>
  </si>
  <si>
    <t>Godiva</t>
  </si>
  <si>
    <t>Reinwald</t>
  </si>
  <si>
    <t>Carr</t>
  </si>
  <si>
    <t>Bjorn</t>
  </si>
  <si>
    <t>Moyra</t>
  </si>
  <si>
    <t>Carmelia</t>
  </si>
  <si>
    <t>Cale</t>
  </si>
  <si>
    <t>Cordell</t>
  </si>
  <si>
    <t>Bale</t>
  </si>
  <si>
    <t>Karen</t>
  </si>
  <si>
    <t>Melodee</t>
  </si>
  <si>
    <t>Early</t>
  </si>
  <si>
    <t>Dalila</t>
  </si>
  <si>
    <t>Sybil</t>
  </si>
  <si>
    <t>Forest</t>
  </si>
  <si>
    <t>Trevor</t>
  </si>
  <si>
    <t>Olvan</t>
  </si>
  <si>
    <t>Reynolds</t>
  </si>
  <si>
    <t>Page</t>
  </si>
  <si>
    <t>Dita</t>
  </si>
  <si>
    <t>Papageno</t>
  </si>
  <si>
    <t>Linnea</t>
  </si>
  <si>
    <t>Gillian</t>
  </si>
  <si>
    <t>Antonin</t>
  </si>
  <si>
    <t>Thurston</t>
  </si>
  <si>
    <t>Gennifer</t>
  </si>
  <si>
    <t>Melantha</t>
  </si>
  <si>
    <t>Violetta</t>
  </si>
  <si>
    <t>Shirleen</t>
  </si>
  <si>
    <t>Dew</t>
  </si>
  <si>
    <t>Megen</t>
  </si>
  <si>
    <t>Margette</t>
  </si>
  <si>
    <t>Barclay</t>
  </si>
  <si>
    <t>Ailsun</t>
  </si>
  <si>
    <t>Lynna</t>
  </si>
  <si>
    <t>Preston</t>
  </si>
  <si>
    <t>Jenilee</t>
  </si>
  <si>
    <t>Sharia</t>
  </si>
  <si>
    <t>Lillian</t>
  </si>
  <si>
    <t>Mandel</t>
  </si>
  <si>
    <t>Agata</t>
  </si>
  <si>
    <t>Fairlie</t>
  </si>
  <si>
    <t>Lombard</t>
  </si>
  <si>
    <t>Tammara</t>
  </si>
  <si>
    <t>Juditha</t>
  </si>
  <si>
    <t>Starlin</t>
  </si>
  <si>
    <t>Tedmund</t>
  </si>
  <si>
    <t>Lydie</t>
  </si>
  <si>
    <t>Wallie</t>
  </si>
  <si>
    <t>Lorain</t>
  </si>
  <si>
    <t>Bryana</t>
  </si>
  <si>
    <t>Noreen</t>
  </si>
  <si>
    <t>Callie</t>
  </si>
  <si>
    <t>Ulberto</t>
  </si>
  <si>
    <t>Milissent</t>
  </si>
  <si>
    <t>Cecelia</t>
  </si>
  <si>
    <t>Normand</t>
  </si>
  <si>
    <t>Alisander</t>
  </si>
  <si>
    <t>Mariejeanne</t>
  </si>
  <si>
    <t>Lila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</si>
  <si>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</si>
  <si>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</si>
  <si>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</si>
  <si>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</si>
  <si>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</si>
  <si>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</si>
  <si>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</si>
  <si>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</si>
  <si>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</si>
  <si>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</si>
  <si>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Minnie</t>
  </si>
  <si>
    <t>Hamel</t>
  </si>
  <si>
    <t>Renae</t>
  </si>
  <si>
    <t>Paulie</t>
  </si>
  <si>
    <t>Kimbra</t>
  </si>
  <si>
    <t>Leora</t>
  </si>
  <si>
    <t>Stacia</t>
  </si>
  <si>
    <t>Avery</t>
  </si>
  <si>
    <t>Ivory</t>
  </si>
  <si>
    <t>Tiffy</t>
  </si>
  <si>
    <t>Janenna</t>
  </si>
  <si>
    <t>Padraic</t>
  </si>
  <si>
    <t>Enrichetta</t>
  </si>
  <si>
    <t>Lauren</t>
  </si>
  <si>
    <t>Fina</t>
  </si>
  <si>
    <t>Jonie</t>
  </si>
  <si>
    <t>Ralf</t>
  </si>
  <si>
    <t>Candida</t>
  </si>
  <si>
    <t>Pavia</t>
  </si>
  <si>
    <t>Belia</t>
  </si>
  <si>
    <t>Kimball</t>
  </si>
  <si>
    <t>Yank</t>
  </si>
  <si>
    <t>Kristos</t>
  </si>
  <si>
    <t>Duffy</t>
  </si>
  <si>
    <t>Cristy</t>
  </si>
  <si>
    <t>Hector</t>
  </si>
  <si>
    <t>Albertine</t>
  </si>
  <si>
    <t>Thedric</t>
  </si>
  <si>
    <t>Hollie</t>
  </si>
  <si>
    <t>Merv</t>
  </si>
  <si>
    <t>Geneva</t>
  </si>
  <si>
    <t>Dud</t>
  </si>
  <si>
    <t>Cassi</t>
  </si>
  <si>
    <t>Esther</t>
  </si>
  <si>
    <t>Torr</t>
  </si>
  <si>
    <t>Deva</t>
  </si>
  <si>
    <t>Di</t>
  </si>
  <si>
    <t>Celisse</t>
  </si>
  <si>
    <t>Frances</t>
  </si>
  <si>
    <t>Kerby</t>
  </si>
  <si>
    <t>Brice</t>
  </si>
  <si>
    <t>Fred</t>
  </si>
  <si>
    <t>Crystal</t>
  </si>
  <si>
    <t>Karlen</t>
  </si>
  <si>
    <t>Jerrylee</t>
  </si>
  <si>
    <t>Jo-ann</t>
  </si>
  <si>
    <t>Quintana</t>
  </si>
  <si>
    <t>Tann</t>
  </si>
  <si>
    <t>Tracey</t>
  </si>
  <si>
    <t>Waylon</t>
  </si>
  <si>
    <t>Rafaellle</t>
  </si>
  <si>
    <t>Tudor</t>
  </si>
  <si>
    <t>Queenie</t>
  </si>
  <si>
    <t>Forster</t>
  </si>
  <si>
    <t>Jason</t>
  </si>
  <si>
    <t>Alonso</t>
  </si>
  <si>
    <t>Minda</t>
  </si>
  <si>
    <t>Leandra</t>
  </si>
  <si>
    <t>Flor</t>
  </si>
  <si>
    <t>Renado</t>
  </si>
  <si>
    <t>Sigfrid</t>
  </si>
  <si>
    <t>Windy</t>
  </si>
  <si>
    <t>Leanora</t>
  </si>
  <si>
    <t>Kameko</t>
  </si>
  <si>
    <t>Russell</t>
  </si>
  <si>
    <t>Renato</t>
  </si>
  <si>
    <t>Shela</t>
  </si>
  <si>
    <t>Kenon</t>
  </si>
  <si>
    <t>Marieann</t>
  </si>
  <si>
    <t>Catlin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</si>
  <si>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</si>
  <si>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</si>
  <si>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</si>
  <si>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</si>
  <si>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</si>
  <si>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</si>
  <si>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</si>
  <si>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</si>
  <si>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</si>
  <si>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Mariel</t>
  </si>
  <si>
    <t>Yorker</t>
  </si>
  <si>
    <t>Christoforo</t>
  </si>
  <si>
    <t>Birgit</t>
  </si>
  <si>
    <t>Gerry</t>
  </si>
  <si>
    <t>Wood</t>
  </si>
  <si>
    <t>Zared</t>
  </si>
  <si>
    <t>Guenevere</t>
  </si>
  <si>
    <t>Harwilll</t>
  </si>
  <si>
    <t>Lulu</t>
  </si>
  <si>
    <t>Alessandro</t>
  </si>
  <si>
    <t>Tiff</t>
  </si>
  <si>
    <t>Paxton</t>
  </si>
  <si>
    <t>Diahann</t>
  </si>
  <si>
    <t>Jeralee</t>
  </si>
  <si>
    <t>Fabien</t>
  </si>
  <si>
    <t>Maxwell</t>
  </si>
  <si>
    <t>Terri</t>
  </si>
  <si>
    <t>Wenonah</t>
  </si>
  <si>
    <t>Judah</t>
  </si>
  <si>
    <t>Rip</t>
  </si>
  <si>
    <t>Nisse</t>
  </si>
  <si>
    <t>Anastasie</t>
  </si>
  <si>
    <t>Bondon</t>
  </si>
  <si>
    <t>Tucker</t>
  </si>
  <si>
    <t>Betteanne</t>
  </si>
  <si>
    <t>Leola</t>
  </si>
  <si>
    <t>Krissy</t>
  </si>
  <si>
    <t>Eda</t>
  </si>
  <si>
    <t>Titus</t>
  </si>
  <si>
    <t>Leonardo</t>
  </si>
  <si>
    <t>Wait</t>
  </si>
  <si>
    <t>Britt</t>
  </si>
  <si>
    <t>Hubert</t>
  </si>
  <si>
    <t>Ringo</t>
  </si>
  <si>
    <t>Gar</t>
  </si>
  <si>
    <t>Lettie</t>
  </si>
  <si>
    <t>Hannis</t>
  </si>
  <si>
    <t>Angil</t>
  </si>
  <si>
    <t>Tiphani</t>
  </si>
  <si>
    <t>Eadmund</t>
  </si>
  <si>
    <t>Deanne</t>
  </si>
  <si>
    <t>Hortensia</t>
  </si>
  <si>
    <t>Bronson</t>
  </si>
  <si>
    <t>Vernor</t>
  </si>
  <si>
    <t>Johan</t>
  </si>
  <si>
    <t>Maxim</t>
  </si>
  <si>
    <t>Bethanne</t>
  </si>
  <si>
    <t>Odele</t>
  </si>
  <si>
    <t>Alphard</t>
  </si>
  <si>
    <t>Ferd</t>
  </si>
  <si>
    <t>Marlee</t>
  </si>
  <si>
    <t>Duky</t>
  </si>
  <si>
    <t>Samuele</t>
  </si>
  <si>
    <t>Abbott</t>
  </si>
  <si>
    <t>Illa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</si>
  <si>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</si>
  <si>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</si>
  <si>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</si>
  <si>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</si>
  <si>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</si>
  <si>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</si>
  <si>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</si>
  <si>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</si>
  <si>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Elbertine</t>
  </si>
  <si>
    <t>Stella</t>
  </si>
  <si>
    <t>Corella</t>
  </si>
  <si>
    <t>Cindelyn</t>
  </si>
  <si>
    <t>Edgar</t>
  </si>
  <si>
    <t>Lorena</t>
  </si>
  <si>
    <t>Denyse</t>
  </si>
  <si>
    <t>Hunt</t>
  </si>
  <si>
    <t>Brigid</t>
  </si>
  <si>
    <t>Darell</t>
  </si>
  <si>
    <t>Durante</t>
  </si>
  <si>
    <t>Calida</t>
  </si>
  <si>
    <t>Rose</t>
  </si>
  <si>
    <t>Mata</t>
  </si>
  <si>
    <t>Astrid</t>
  </si>
  <si>
    <t>Wendi</t>
  </si>
  <si>
    <t>Milt</t>
  </si>
  <si>
    <t>Lib</t>
  </si>
  <si>
    <t>Tim</t>
  </si>
  <si>
    <t>Wainwright</t>
  </si>
  <si>
    <t>Norene</t>
  </si>
  <si>
    <t>Cammie</t>
  </si>
  <si>
    <t>Bernadine</t>
  </si>
  <si>
    <t>Lissy</t>
  </si>
  <si>
    <t>Collen</t>
  </si>
  <si>
    <t>Hettie</t>
  </si>
  <si>
    <t>Maynord</t>
  </si>
  <si>
    <t>Darline</t>
  </si>
  <si>
    <t>Lela</t>
  </si>
  <si>
    <t>Marcel</t>
  </si>
  <si>
    <t>Micki</t>
  </si>
  <si>
    <t>Helga</t>
  </si>
  <si>
    <t>Jorrie</t>
  </si>
  <si>
    <t>Mendie</t>
  </si>
  <si>
    <t>Kent</t>
  </si>
  <si>
    <t>Frederico</t>
  </si>
  <si>
    <t>Hamlen</t>
  </si>
  <si>
    <t>Cleavland</t>
  </si>
  <si>
    <t>Addy</t>
  </si>
  <si>
    <t>Sybille</t>
  </si>
  <si>
    <t>Faulkner</t>
  </si>
  <si>
    <t>Ced</t>
  </si>
  <si>
    <t>Neddy</t>
  </si>
  <si>
    <t>Iggy</t>
  </si>
  <si>
    <t>Bethany</t>
  </si>
  <si>
    <t>Ninnette</t>
  </si>
  <si>
    <t>Ric</t>
  </si>
  <si>
    <t>Anabella</t>
  </si>
  <si>
    <t>Cortie</t>
  </si>
  <si>
    <t>Wes</t>
  </si>
  <si>
    <t>Arabella</t>
  </si>
  <si>
    <t>Cissy</t>
  </si>
  <si>
    <t>Celinda</t>
  </si>
  <si>
    <t>Koralle</t>
  </si>
  <si>
    <t>Konstantine</t>
  </si>
  <si>
    <t>Nadya</t>
  </si>
  <si>
    <t>Byram</t>
  </si>
  <si>
    <t>Fredek</t>
  </si>
  <si>
    <t>Cherin</t>
  </si>
  <si>
    <t>Dill</t>
  </si>
  <si>
    <t>Joelie</t>
  </si>
  <si>
    <t>Riva</t>
  </si>
  <si>
    <t>Piotr</t>
  </si>
  <si>
    <t>Orson</t>
  </si>
  <si>
    <t>Rickey</t>
  </si>
  <si>
    <t>Melisse</t>
  </si>
  <si>
    <t>Josey</t>
  </si>
  <si>
    <t>Inna</t>
  </si>
  <si>
    <t>Joann</t>
  </si>
  <si>
    <t>Thorsten</t>
  </si>
  <si>
    <t>Elysee</t>
  </si>
  <si>
    <t>Dane</t>
  </si>
  <si>
    <t>Shel</t>
  </si>
  <si>
    <t>Urbanus</t>
  </si>
  <si>
    <t>Brock</t>
  </si>
  <si>
    <t>Henrietta</t>
  </si>
  <si>
    <t>Barde</t>
  </si>
  <si>
    <t>Hillyer</t>
  </si>
  <si>
    <t>Jessalyn</t>
  </si>
  <si>
    <t>Thomasine</t>
  </si>
  <si>
    <t>Lucy</t>
  </si>
  <si>
    <t>Marven</t>
  </si>
  <si>
    <t>Zulema</t>
  </si>
  <si>
    <t>Alberik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</si>
  <si>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</si>
  <si>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</si>
  <si>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</si>
  <si>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</si>
  <si>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</si>
  <si>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</si>
  <si>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</si>
  <si>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</si>
  <si>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Leonora</t>
  </si>
  <si>
    <t>Karissa</t>
  </si>
  <si>
    <t>Gaylor</t>
  </si>
  <si>
    <t>Retha</t>
  </si>
  <si>
    <t>Janelle</t>
  </si>
  <si>
    <t>Roderich</t>
  </si>
  <si>
    <t>Ilyssa</t>
  </si>
  <si>
    <t>Maura</t>
  </si>
  <si>
    <t>Alejandro</t>
  </si>
  <si>
    <t>Reinhold</t>
  </si>
  <si>
    <t>Jehanna</t>
  </si>
  <si>
    <t>Fletch</t>
  </si>
  <si>
    <t>Etheline</t>
  </si>
  <si>
    <t>Hadria</t>
  </si>
  <si>
    <t>Victor</t>
  </si>
  <si>
    <t>Killy</t>
  </si>
  <si>
    <t>Arabele</t>
  </si>
  <si>
    <t>Catherina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</si>
  <si>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</si>
  <si>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</si>
  <si>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</si>
  <si>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</si>
  <si>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</si>
  <si>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</si>
  <si>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</si>
  <si>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</si>
  <si>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Margo</t>
  </si>
  <si>
    <t>Leanna</t>
  </si>
  <si>
    <t>Jeffie</t>
  </si>
  <si>
    <t>Robers</t>
  </si>
  <si>
    <t>Constantine</t>
  </si>
  <si>
    <t>Thia</t>
  </si>
  <si>
    <t>Christoph</t>
  </si>
  <si>
    <t>Malvin</t>
  </si>
  <si>
    <t>Janine</t>
  </si>
  <si>
    <t>Willem</t>
  </si>
  <si>
    <t>Leelah</t>
  </si>
  <si>
    <t>Magdaia</t>
  </si>
  <si>
    <t>Aldus</t>
  </si>
  <si>
    <t>Travis</t>
  </si>
  <si>
    <t>Waiter</t>
  </si>
  <si>
    <t>Shannah</t>
  </si>
  <si>
    <t>May</t>
  </si>
  <si>
    <t>Bren</t>
  </si>
  <si>
    <t>Laurence</t>
  </si>
  <si>
    <t>Sholom</t>
  </si>
  <si>
    <t>Perl</t>
  </si>
  <si>
    <t>Shanie</t>
  </si>
  <si>
    <t>Hally</t>
  </si>
  <si>
    <t>Daisey</t>
  </si>
  <si>
    <t>Ebeneser</t>
  </si>
  <si>
    <t>Briggs</t>
  </si>
  <si>
    <t>Larina</t>
  </si>
  <si>
    <t>Gav</t>
  </si>
  <si>
    <t>Bram</t>
  </si>
  <si>
    <t>Eileen</t>
  </si>
  <si>
    <t>Othilia</t>
  </si>
  <si>
    <t>Willis</t>
  </si>
  <si>
    <t>Mab</t>
  </si>
  <si>
    <t>Kandace</t>
  </si>
  <si>
    <t>Fowler</t>
  </si>
  <si>
    <t>Dorella</t>
  </si>
  <si>
    <t>Rachel</t>
  </si>
  <si>
    <t>Beryle</t>
  </si>
  <si>
    <t>Josselyn</t>
  </si>
  <si>
    <t>Abby</t>
  </si>
  <si>
    <t>Dwight</t>
  </si>
  <si>
    <t>Gustavo</t>
  </si>
  <si>
    <t>Christi</t>
  </si>
  <si>
    <t>Penny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</si>
  <si>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</si>
  <si>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</si>
  <si>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</si>
  <si>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</si>
  <si>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</si>
  <si>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</si>
  <si>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</si>
  <si>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</si>
  <si>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</si>
  <si>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</si>
  <si>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</si>
  <si>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</si>
  <si>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</si>
  <si>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Cora</t>
  </si>
  <si>
    <t>Sharron</t>
  </si>
  <si>
    <t>Jeni</t>
  </si>
  <si>
    <t>Mignonne</t>
  </si>
  <si>
    <t>Trudi</t>
  </si>
  <si>
    <t>Fifi</t>
  </si>
  <si>
    <t>Megan</t>
  </si>
  <si>
    <t>Wolfie</t>
  </si>
  <si>
    <t>Peder</t>
  </si>
  <si>
    <t>Cozmo</t>
  </si>
  <si>
    <t>Allene</t>
  </si>
  <si>
    <t>Jayne</t>
  </si>
  <si>
    <t>Aldrich</t>
  </si>
  <si>
    <t>Pippo</t>
  </si>
  <si>
    <t>Faina</t>
  </si>
  <si>
    <t>Mathew</t>
  </si>
  <si>
    <t>Maynard</t>
  </si>
  <si>
    <t>Rodger</t>
  </si>
  <si>
    <t>Derk</t>
  </si>
  <si>
    <t>Bartel</t>
  </si>
  <si>
    <t>Dukie</t>
  </si>
  <si>
    <t>Jessie</t>
  </si>
  <si>
    <t>Sheela</t>
  </si>
  <si>
    <t>Lem</t>
  </si>
  <si>
    <t>Devon</t>
  </si>
  <si>
    <t>Floyd</t>
  </si>
  <si>
    <t>Kelvin</t>
  </si>
  <si>
    <t>Haslett</t>
  </si>
  <si>
    <t>Marten</t>
  </si>
  <si>
    <t>Lilly</t>
  </si>
  <si>
    <t>Ellene</t>
  </si>
  <si>
    <t>Esmeralda</t>
  </si>
  <si>
    <t>Lemuel</t>
  </si>
  <si>
    <t>Willow</t>
  </si>
  <si>
    <t>Dorette</t>
  </si>
  <si>
    <t>Justine</t>
  </si>
  <si>
    <t>Ange</t>
  </si>
  <si>
    <t>Armand</t>
  </si>
  <si>
    <t>Cchaddie</t>
  </si>
  <si>
    <t>Elyssa</t>
  </si>
  <si>
    <t>Lucila</t>
  </si>
  <si>
    <t>Gates</t>
  </si>
  <si>
    <t>Rania</t>
  </si>
  <si>
    <t>Veda</t>
  </si>
  <si>
    <t>Randy</t>
  </si>
  <si>
    <t>Valerye</t>
  </si>
  <si>
    <t>Yanaton</t>
  </si>
  <si>
    <t>Naomi</t>
  </si>
  <si>
    <t>Zarla</t>
  </si>
  <si>
    <t>Bobbe</t>
  </si>
  <si>
    <t>Marcos</t>
  </si>
  <si>
    <t>Caddric</t>
  </si>
  <si>
    <t>Pippy</t>
  </si>
  <si>
    <t>Elizabeth</t>
  </si>
  <si>
    <t>Kennie</t>
  </si>
  <si>
    <t>Letty</t>
  </si>
  <si>
    <t>Ilaire</t>
  </si>
  <si>
    <t>Elijah</t>
  </si>
  <si>
    <t>Fernande</t>
  </si>
  <si>
    <t>Wilie</t>
  </si>
  <si>
    <t>Conn</t>
  </si>
  <si>
    <t>Ingunna</t>
  </si>
  <si>
    <t>Kriste</t>
  </si>
  <si>
    <t>Leila</t>
  </si>
  <si>
    <t>Josepha</t>
  </si>
  <si>
    <t>Margaret</t>
  </si>
  <si>
    <t>Bibby</t>
  </si>
  <si>
    <t>Cacilie</t>
  </si>
  <si>
    <t>Sophie</t>
  </si>
  <si>
    <t>Skelly</t>
  </si>
  <si>
    <t>Erny</t>
  </si>
  <si>
    <t>Maren</t>
  </si>
  <si>
    <t>Corabel</t>
  </si>
  <si>
    <t>Tessy</t>
  </si>
  <si>
    <t>Kory</t>
  </si>
  <si>
    <t>Sarajane</t>
  </si>
  <si>
    <t>Bianca</t>
  </si>
  <si>
    <t>Jolee</t>
  </si>
  <si>
    <t>Mil</t>
  </si>
  <si>
    <t>Bonnie</t>
  </si>
  <si>
    <t>Erinn</t>
  </si>
  <si>
    <t>Marice</t>
  </si>
  <si>
    <t>Melody</t>
  </si>
  <si>
    <t>Sabina</t>
  </si>
  <si>
    <t>Thayne</t>
  </si>
  <si>
    <t>Theressa</t>
  </si>
  <si>
    <t>Fidelia</t>
  </si>
  <si>
    <t>Wilma</t>
  </si>
  <si>
    <t>Nona</t>
  </si>
  <si>
    <t>Fidela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</si>
  <si>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</si>
  <si>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</si>
  <si>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</si>
  <si>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</si>
  <si>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</si>
  <si>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</si>
  <si>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</si>
  <si>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</si>
  <si>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Arabelle</t>
  </si>
  <si>
    <t>Leodora</t>
  </si>
  <si>
    <t>Bronny</t>
  </si>
  <si>
    <t>Phylys</t>
  </si>
  <si>
    <t>Izabel</t>
  </si>
  <si>
    <t>Cybil</t>
  </si>
  <si>
    <t>Artemas</t>
  </si>
  <si>
    <t>Traci</t>
  </si>
  <si>
    <t>Allistir</t>
  </si>
  <si>
    <t>Hadley</t>
  </si>
  <si>
    <t>Cherice</t>
  </si>
  <si>
    <t>Rodd</t>
  </si>
  <si>
    <t>Brennen</t>
  </si>
  <si>
    <t>Dulcy</t>
  </si>
  <si>
    <t>Anna</t>
  </si>
  <si>
    <t>Cinnamon</t>
  </si>
  <si>
    <t>Adler</t>
  </si>
  <si>
    <t>Urbain</t>
  </si>
  <si>
    <t>Roberto</t>
  </si>
  <si>
    <t>Costa</t>
  </si>
  <si>
    <t>Archaimbaud</t>
  </si>
  <si>
    <t>Dido</t>
  </si>
  <si>
    <t>Pincus</t>
  </si>
  <si>
    <t>Randee</t>
  </si>
  <si>
    <t>Carolan</t>
  </si>
  <si>
    <t>Kathlin</t>
  </si>
  <si>
    <t>Maurita</t>
  </si>
  <si>
    <t>Thadeus</t>
  </si>
  <si>
    <t>Caryn</t>
  </si>
  <si>
    <t>Ammamaria</t>
  </si>
  <si>
    <t>Nicolas</t>
  </si>
  <si>
    <t>Rolph</t>
  </si>
  <si>
    <t>Andi</t>
  </si>
  <si>
    <t>Stephie</t>
  </si>
  <si>
    <t>Rusty</t>
  </si>
  <si>
    <t>Blanch</t>
  </si>
  <si>
    <t>Medendorp</t>
  </si>
  <si>
    <t>Bockman</t>
  </si>
  <si>
    <t>Dearle</t>
  </si>
  <si>
    <t>Birdall</t>
  </si>
  <si>
    <t>Flattman</t>
  </si>
  <si>
    <t>Norcross</t>
  </si>
  <si>
    <t>Kitteman</t>
  </si>
  <si>
    <t>Radage</t>
  </si>
  <si>
    <t>Keyson</t>
  </si>
  <si>
    <t>Firth</t>
  </si>
  <si>
    <t>Cammocke</t>
  </si>
  <si>
    <t>Skpsey</t>
  </si>
  <si>
    <t>Assaf</t>
  </si>
  <si>
    <t>Ginnelly</t>
  </si>
  <si>
    <t>Klees</t>
  </si>
  <si>
    <t>Zellmer</t>
  </si>
  <si>
    <t>Sancraft</t>
  </si>
  <si>
    <t>Praton</t>
  </si>
  <si>
    <t>Vanichkin</t>
  </si>
  <si>
    <t>Strettle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</si>
  <si>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</si>
  <si>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</si>
  <si>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</si>
  <si>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</si>
  <si>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</si>
  <si>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</si>
  <si>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</si>
  <si>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</si>
  <si>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</si>
  <si>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</si>
  <si>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Schapero</t>
  </si>
  <si>
    <t>Dilke</t>
  </si>
  <si>
    <t>Gocke</t>
  </si>
  <si>
    <t>Wonfor</t>
  </si>
  <si>
    <t>Jillions</t>
  </si>
  <si>
    <t>Ensor</t>
  </si>
  <si>
    <t>Pinnock</t>
  </si>
  <si>
    <t>Rowbottom</t>
  </si>
  <si>
    <t>Zini</t>
  </si>
  <si>
    <t>Yve</t>
  </si>
  <si>
    <t>Tanser</t>
  </si>
  <si>
    <t>Gawne</t>
  </si>
  <si>
    <t>Vannoort</t>
  </si>
  <si>
    <t>Glavias</t>
  </si>
  <si>
    <t>Cheese</t>
  </si>
  <si>
    <t>Sealy</t>
  </si>
  <si>
    <t>Hasser</t>
  </si>
  <si>
    <t>Andrin</t>
  </si>
  <si>
    <t>Van der Kruis</t>
  </si>
  <si>
    <t>Silliman</t>
  </si>
  <si>
    <t>Small</t>
  </si>
  <si>
    <t>Cokely</t>
  </si>
  <si>
    <t>Simmell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</si>
  <si>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</si>
  <si>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</si>
  <si>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</si>
  <si>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</si>
  <si>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</si>
  <si>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</si>
  <si>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</si>
  <si>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</si>
  <si>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</si>
  <si>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</si>
  <si>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</si>
  <si>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</si>
  <si>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</si>
  <si>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</si>
  <si>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</si>
  <si>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</si>
  <si>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</si>
  <si>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</si>
  <si>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</si>
  <si>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</si>
  <si>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Parren</t>
  </si>
  <si>
    <t>Swindells</t>
  </si>
  <si>
    <t>Swiffen</t>
  </si>
  <si>
    <t>Suttling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</si>
  <si>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</si>
  <si>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</si>
  <si>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</si>
  <si>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</si>
  <si>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</si>
  <si>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</si>
  <si>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</si>
  <si>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</si>
  <si>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</si>
  <si>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</si>
  <si>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</si>
  <si>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</si>
  <si>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</si>
  <si>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</si>
  <si>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</si>
  <si>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</si>
  <si>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</si>
  <si>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</si>
  <si>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</si>
  <si>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</si>
  <si>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Ferrara</t>
  </si>
  <si>
    <t>Matlock</t>
  </si>
  <si>
    <t>Pattrick</t>
  </si>
  <si>
    <t>Kausche</t>
  </si>
  <si>
    <t>Crosse</t>
  </si>
  <si>
    <t>Brimson</t>
  </si>
  <si>
    <t>Cardew</t>
  </si>
  <si>
    <t>Walshe</t>
  </si>
  <si>
    <t>Bogges</t>
  </si>
  <si>
    <t>Rimmington</t>
  </si>
  <si>
    <t>Houtby</t>
  </si>
  <si>
    <t>Matskevich</t>
  </si>
  <si>
    <t>Durning</t>
  </si>
  <si>
    <t>Acuna</t>
  </si>
  <si>
    <t>Helder</t>
  </si>
  <si>
    <t>Van Vuuren</t>
  </si>
  <si>
    <t>Roelofs</t>
  </si>
  <si>
    <t>Oleszczak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</si>
  <si>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</si>
  <si>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</si>
  <si>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</si>
  <si>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</si>
  <si>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</si>
  <si>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</si>
  <si>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</si>
  <si>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</si>
  <si>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</si>
  <si>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Sewill</t>
  </si>
  <si>
    <t>Neasham</t>
  </si>
  <si>
    <t>Braunle</t>
  </si>
  <si>
    <t>Dahlman</t>
  </si>
  <si>
    <t>Hissie</t>
  </si>
  <si>
    <t>Paolo</t>
  </si>
  <si>
    <t>Jeppe</t>
  </si>
  <si>
    <t>Seine</t>
  </si>
  <si>
    <t>Torricella</t>
  </si>
  <si>
    <t>Girardengo</t>
  </si>
  <si>
    <t>Osler</t>
  </si>
  <si>
    <t>Hardes</t>
  </si>
  <si>
    <t>Ferrai</t>
  </si>
  <si>
    <t>Rylatt</t>
  </si>
  <si>
    <t>Odhams</t>
  </si>
  <si>
    <t>Alven</t>
  </si>
  <si>
    <t>Weald</t>
  </si>
  <si>
    <t>Huie</t>
  </si>
  <si>
    <t>Pillinger</t>
  </si>
  <si>
    <t>Conry</t>
  </si>
  <si>
    <t>Hackworth</t>
  </si>
  <si>
    <t>Kellard</t>
  </si>
  <si>
    <t>Excell</t>
  </si>
  <si>
    <t>Thomasson</t>
  </si>
  <si>
    <t>Ellse</t>
  </si>
  <si>
    <t>Exroll</t>
  </si>
  <si>
    <t>Cellier</t>
  </si>
  <si>
    <t>Foxworthy</t>
  </si>
  <si>
    <t>Parcall</t>
  </si>
  <si>
    <t>Dunnan</t>
  </si>
  <si>
    <t>Mughal</t>
  </si>
  <si>
    <t>Apark</t>
  </si>
  <si>
    <t>Bloore</t>
  </si>
  <si>
    <t>Larive</t>
  </si>
  <si>
    <t>Girvan</t>
  </si>
  <si>
    <t>Pring</t>
  </si>
  <si>
    <t>McKeand</t>
  </si>
  <si>
    <t>Pickervance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</si>
  <si>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</si>
  <si>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</si>
  <si>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</si>
  <si>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</si>
  <si>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</si>
  <si>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</si>
  <si>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</si>
  <si>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</si>
  <si>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Pressman</t>
  </si>
  <si>
    <t>Fawks</t>
  </si>
  <si>
    <t>Duigan</t>
  </si>
  <si>
    <t>Droghan</t>
  </si>
  <si>
    <t>Croxley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</si>
  <si>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</si>
  <si>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</si>
  <si>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</si>
  <si>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</si>
  <si>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</si>
  <si>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</si>
  <si>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</si>
  <si>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</si>
  <si>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</si>
  <si>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</si>
  <si>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</si>
  <si>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</si>
  <si>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Leigh</t>
  </si>
  <si>
    <t>Spiby</t>
  </si>
  <si>
    <t>Stoile</t>
  </si>
  <si>
    <t>Garatty</t>
  </si>
  <si>
    <t>Kidston</t>
  </si>
  <si>
    <t>Grindley</t>
  </si>
  <si>
    <t>Burtwell</t>
  </si>
  <si>
    <t>Crean</t>
  </si>
  <si>
    <t>Hesse</t>
  </si>
  <si>
    <t>Hinckes</t>
  </si>
  <si>
    <t>Sizzey</t>
  </si>
  <si>
    <t>Noye</t>
  </si>
  <si>
    <t>Moorman</t>
  </si>
  <si>
    <t>Janovsky</t>
  </si>
  <si>
    <t>Canaan</t>
  </si>
  <si>
    <t>Wodham</t>
  </si>
  <si>
    <t>Lithgow</t>
  </si>
  <si>
    <t>Burston</t>
  </si>
  <si>
    <t>Willcocks</t>
  </si>
  <si>
    <t>Lenglet</t>
  </si>
  <si>
    <t>Hartnell</t>
  </si>
  <si>
    <t>Hadcroft</t>
  </si>
  <si>
    <t>Bilbrook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</si>
  <si>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</si>
  <si>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</si>
  <si>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</si>
  <si>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</si>
  <si>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</si>
  <si>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</si>
  <si>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</si>
  <si>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</si>
  <si>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</si>
  <si>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</si>
  <si>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</si>
  <si>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</si>
  <si>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</si>
  <si>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</si>
  <si>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</si>
  <si>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Cubin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</si>
  <si>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</si>
  <si>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</si>
  <si>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</si>
  <si>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</si>
  <si>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</si>
  <si>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</si>
  <si>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</si>
  <si>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</si>
  <si>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</si>
  <si>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</si>
  <si>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</si>
  <si>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Urquhart</t>
  </si>
  <si>
    <t>Casero</t>
  </si>
  <si>
    <t>Wasling</t>
  </si>
  <si>
    <t>Hammant</t>
  </si>
  <si>
    <t>Johananoff</t>
  </si>
  <si>
    <t>Oleksiak</t>
  </si>
  <si>
    <t>Eisikowitz</t>
  </si>
  <si>
    <t>Grishinov</t>
  </si>
  <si>
    <t>Devoy</t>
  </si>
  <si>
    <t>Jesper</t>
  </si>
  <si>
    <t>Hafner</t>
  </si>
  <si>
    <t>Finding</t>
  </si>
  <si>
    <t>Donavan</t>
  </si>
  <si>
    <t>Gullane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</si>
  <si>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</si>
  <si>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</si>
  <si>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</si>
  <si>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</si>
  <si>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</si>
  <si>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</si>
  <si>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</si>
  <si>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</si>
  <si>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</si>
  <si>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Trenear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</si>
  <si>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</si>
  <si>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</si>
  <si>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</si>
  <si>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</si>
  <si>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</si>
  <si>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</si>
  <si>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</si>
  <si>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</si>
  <si>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Birdsey</t>
  </si>
  <si>
    <t>Fardell</t>
  </si>
  <si>
    <t>Humes</t>
  </si>
  <si>
    <t>Pincott</t>
  </si>
  <si>
    <t>Thieme</t>
  </si>
  <si>
    <t>Scrivner</t>
  </si>
  <si>
    <t>Slimings</t>
  </si>
  <si>
    <t>Morrid</t>
  </si>
  <si>
    <t>Isbell</t>
  </si>
  <si>
    <t>Cowthard</t>
  </si>
  <si>
    <t>Burkinshaw</t>
  </si>
  <si>
    <t>Iscowitz</t>
  </si>
  <si>
    <t>Foote</t>
  </si>
  <si>
    <t>Neissen</t>
  </si>
  <si>
    <t>Fellow</t>
  </si>
  <si>
    <t>Helling</t>
  </si>
  <si>
    <t>Donegan</t>
  </si>
  <si>
    <t>Sustins</t>
  </si>
  <si>
    <t>Spilsburie</t>
  </si>
  <si>
    <t>Baistow</t>
  </si>
  <si>
    <t>O'Kane</t>
  </si>
  <si>
    <t>Bern</t>
  </si>
  <si>
    <t>Grimoldby</t>
  </si>
  <si>
    <t>Jeans</t>
  </si>
  <si>
    <t>Brambley</t>
  </si>
  <si>
    <t>Bernardini</t>
  </si>
  <si>
    <t>Leek</t>
  </si>
  <si>
    <t>Netti</t>
  </si>
  <si>
    <t>Bordman</t>
  </si>
  <si>
    <t>Anstice</t>
  </si>
  <si>
    <t>Torbett</t>
  </si>
  <si>
    <t>Everil</t>
  </si>
  <si>
    <t>Bold</t>
  </si>
  <si>
    <t>Himsworth</t>
  </si>
  <si>
    <t>Done</t>
  </si>
  <si>
    <t>Pentin</t>
  </si>
  <si>
    <t>Jubert</t>
  </si>
  <si>
    <t>Muggeridge</t>
  </si>
  <si>
    <t>Pendre</t>
  </si>
  <si>
    <t>Duthie</t>
  </si>
  <si>
    <t>Bottelstone</t>
  </si>
  <si>
    <t>O'Duggan</t>
  </si>
  <si>
    <t>Falconer-Taylor</t>
  </si>
  <si>
    <t>Wenham</t>
  </si>
  <si>
    <t>Oosthout de Vree</t>
  </si>
  <si>
    <t>Peasey</t>
  </si>
  <si>
    <t>Crack</t>
  </si>
  <si>
    <t>Rothwell</t>
  </si>
  <si>
    <t>Bamford</t>
  </si>
  <si>
    <t>Dionisii</t>
  </si>
  <si>
    <t>Redihalgh</t>
  </si>
  <si>
    <t>Danilchev</t>
  </si>
  <si>
    <t>Pentony</t>
  </si>
  <si>
    <t>Cheeke</t>
  </si>
  <si>
    <t>Melendez</t>
  </si>
  <si>
    <t>Blanche</t>
  </si>
  <si>
    <t>Wilsey</t>
  </si>
  <si>
    <t>Rockliffe</t>
  </si>
  <si>
    <t>Ladyman</t>
  </si>
  <si>
    <t>Cartmell</t>
  </si>
  <si>
    <t>Wardesworth</t>
  </si>
  <si>
    <t>Jessel</t>
  </si>
  <si>
    <t>Clacson</t>
  </si>
  <si>
    <t>Hazeman</t>
  </si>
  <si>
    <t>Manzell</t>
  </si>
  <si>
    <t>Penkethman</t>
  </si>
  <si>
    <t>Kohrsen</t>
  </si>
  <si>
    <t>Steagall</t>
  </si>
  <si>
    <t>Edon</t>
  </si>
  <si>
    <t>Braiden</t>
  </si>
  <si>
    <t>Ghelerdini</t>
  </si>
  <si>
    <t>Reeks</t>
  </si>
  <si>
    <t>Funcheon</t>
  </si>
  <si>
    <t>Ashplant</t>
  </si>
  <si>
    <t>Banbridge</t>
  </si>
  <si>
    <t>Prescott</t>
  </si>
  <si>
    <t>Cosgrove</t>
  </si>
  <si>
    <t>Sketcher</t>
  </si>
  <si>
    <t>Baggally</t>
  </si>
  <si>
    <t>Crathern</t>
  </si>
  <si>
    <t>Raveau</t>
  </si>
  <si>
    <t>Gerb</t>
  </si>
  <si>
    <t>Hegley</t>
  </si>
  <si>
    <t>Scrancher</t>
  </si>
  <si>
    <t>Tordiffe</t>
  </si>
  <si>
    <t>Vamplew</t>
  </si>
  <si>
    <t>Tolmie</t>
  </si>
  <si>
    <t>Semken</t>
  </si>
  <si>
    <t>Verny</t>
  </si>
  <si>
    <t>Loadsman</t>
  </si>
  <si>
    <t>Fidgeon</t>
  </si>
  <si>
    <t>Senett</t>
  </si>
  <si>
    <t>Neumann</t>
  </si>
  <si>
    <t>Tixall</t>
  </si>
  <si>
    <t>Held</t>
  </si>
  <si>
    <t>Donizeau</t>
  </si>
  <si>
    <t>Topaz</t>
  </si>
  <si>
    <t>Downs</t>
  </si>
  <si>
    <t>Perez</t>
  </si>
  <si>
    <t>Mawditt</t>
  </si>
  <si>
    <t>Shearmer</t>
  </si>
  <si>
    <t>Leist</t>
  </si>
  <si>
    <t>Sneezum</t>
  </si>
  <si>
    <t>Wiffler</t>
  </si>
  <si>
    <t>Dy</t>
  </si>
  <si>
    <t>McManamen</t>
  </si>
  <si>
    <t>Rizzetti</t>
  </si>
  <si>
    <t>Johanning</t>
  </si>
  <si>
    <t>Pigott</t>
  </si>
  <si>
    <t>Robjant</t>
  </si>
  <si>
    <t>Luckman</t>
  </si>
  <si>
    <t>Muldoon</t>
  </si>
  <si>
    <t>Kleinmann</t>
  </si>
  <si>
    <t>Fantone</t>
  </si>
  <si>
    <t>Dobbison</t>
  </si>
  <si>
    <t>Senior</t>
  </si>
  <si>
    <t>Vyel</t>
  </si>
  <si>
    <t>Sanja</t>
  </si>
  <si>
    <t>Itzhayek</t>
  </si>
  <si>
    <t>Iddy</t>
  </si>
  <si>
    <t>Meller</t>
  </si>
  <si>
    <t>McPheat</t>
  </si>
  <si>
    <t>Fulks</t>
  </si>
  <si>
    <t>Warkup</t>
  </si>
  <si>
    <t>Baldetti</t>
  </si>
  <si>
    <t>McKellar</t>
  </si>
  <si>
    <t>Everington</t>
  </si>
  <si>
    <t>Steketee</t>
  </si>
  <si>
    <t>Poyle</t>
  </si>
  <si>
    <t>Eakle</t>
  </si>
  <si>
    <t>Bellas</t>
  </si>
  <si>
    <t>Audiss</t>
  </si>
  <si>
    <t>Dacks</t>
  </si>
  <si>
    <t>Haysham</t>
  </si>
  <si>
    <t>Clines</t>
  </si>
  <si>
    <t>Baunton</t>
  </si>
  <si>
    <t>Seers</t>
  </si>
  <si>
    <t>Anan</t>
  </si>
  <si>
    <t>Burleton</t>
  </si>
  <si>
    <t>Endacott</t>
  </si>
  <si>
    <t>Connichie</t>
  </si>
  <si>
    <t>Jeanon</t>
  </si>
  <si>
    <t>Chapelhow</t>
  </si>
  <si>
    <t>Aucoate</t>
  </si>
  <si>
    <t>Swadon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</si>
  <si>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</si>
  <si>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</si>
  <si>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</si>
  <si>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</si>
  <si>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</si>
  <si>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</si>
  <si>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</si>
  <si>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</si>
  <si>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</si>
  <si>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</si>
  <si>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</si>
  <si>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</si>
  <si>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Cole</t>
  </si>
  <si>
    <t>Mitie</t>
  </si>
  <si>
    <t>Langley</t>
  </si>
  <si>
    <t>Brokenshire</t>
  </si>
  <si>
    <t>Girtin</t>
  </si>
  <si>
    <t>Probets</t>
  </si>
  <si>
    <t>Forty</t>
  </si>
  <si>
    <t>Gillespie</t>
  </si>
  <si>
    <t>Brellin</t>
  </si>
  <si>
    <t>Rowden</t>
  </si>
  <si>
    <t>O'Hegertie</t>
  </si>
  <si>
    <t>Zisneros</t>
  </si>
  <si>
    <t>Wilsone</t>
  </si>
  <si>
    <t>Ismay</t>
  </si>
  <si>
    <t>O'Keenan</t>
  </si>
  <si>
    <t>Haysar</t>
  </si>
  <si>
    <t>Mines</t>
  </si>
  <si>
    <t>Butters</t>
  </si>
  <si>
    <t>Hastwall</t>
  </si>
  <si>
    <t>Parchment</t>
  </si>
  <si>
    <t>Baildon</t>
  </si>
  <si>
    <t>Nutley</t>
  </si>
  <si>
    <t>Dinan</t>
  </si>
  <si>
    <t>Deegin</t>
  </si>
  <si>
    <t>Hurles</t>
  </si>
  <si>
    <t>Andreuzzi</t>
  </si>
  <si>
    <t>Gebhardt</t>
  </si>
  <si>
    <t>Lebreton</t>
  </si>
  <si>
    <t>Bonnell</t>
  </si>
  <si>
    <t>Haslen</t>
  </si>
  <si>
    <t>Imos</t>
  </si>
  <si>
    <t>Seymour</t>
  </si>
  <si>
    <t>Scatcher</t>
  </si>
  <si>
    <t>Ricardon</t>
  </si>
  <si>
    <t>Samwayes</t>
  </si>
  <si>
    <t>Threadgall</t>
  </si>
  <si>
    <t>Pountain</t>
  </si>
  <si>
    <t>Pallatina</t>
  </si>
  <si>
    <t>Ommanney</t>
  </si>
  <si>
    <t>Wiggin</t>
  </si>
  <si>
    <t>Toupe</t>
  </si>
  <si>
    <t>Symcoxe</t>
  </si>
  <si>
    <t>Whild</t>
  </si>
  <si>
    <t>Elgey</t>
  </si>
  <si>
    <t>Euplate</t>
  </si>
  <si>
    <t>Le feaver</t>
  </si>
  <si>
    <t>Ninnotti</t>
  </si>
  <si>
    <t>Bullus</t>
  </si>
  <si>
    <t>Berford</t>
  </si>
  <si>
    <t>Ayling</t>
  </si>
  <si>
    <t>Lanning</t>
  </si>
  <si>
    <t>Kubal</t>
  </si>
  <si>
    <t>Brokenshaw</t>
  </si>
  <si>
    <t>Fahy</t>
  </si>
  <si>
    <t>Richter</t>
  </si>
  <si>
    <t>Ruler</t>
  </si>
  <si>
    <t>Acaster</t>
  </si>
  <si>
    <t>Yekel</t>
  </si>
  <si>
    <t>Gaffer</t>
  </si>
  <si>
    <t>Wilcot</t>
  </si>
  <si>
    <t>Cavil</t>
  </si>
  <si>
    <t>Oakly</t>
  </si>
  <si>
    <t>Preshous</t>
  </si>
  <si>
    <t>Spieck</t>
  </si>
  <si>
    <t>Lorriman</t>
  </si>
  <si>
    <t>Weathey</t>
  </si>
  <si>
    <t>Canet</t>
  </si>
  <si>
    <t>Brosoli</t>
  </si>
  <si>
    <t>Marte</t>
  </si>
  <si>
    <t>Norcock</t>
  </si>
  <si>
    <t>Crossan</t>
  </si>
  <si>
    <t>Blackbourn</t>
  </si>
  <si>
    <t>Duerden</t>
  </si>
  <si>
    <t>Corser</t>
  </si>
  <si>
    <t>Gethins</t>
  </si>
  <si>
    <t>Fynes</t>
  </si>
  <si>
    <t>Pennings</t>
  </si>
  <si>
    <t>Zorn</t>
  </si>
  <si>
    <t>Robelin</t>
  </si>
  <si>
    <t>Morican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</si>
  <si>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</si>
  <si>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</si>
  <si>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</si>
  <si>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</si>
  <si>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</si>
  <si>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</si>
  <si>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</si>
  <si>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</si>
  <si>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</si>
  <si>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</si>
  <si>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Schimek</t>
  </si>
  <si>
    <t>McCromley</t>
  </si>
  <si>
    <t>Cuffley</t>
  </si>
  <si>
    <t>Stiff</t>
  </si>
  <si>
    <t>Kos</t>
  </si>
  <si>
    <t>Wolford</t>
  </si>
  <si>
    <t>Letherbury</t>
  </si>
  <si>
    <t>Maccaddie</t>
  </si>
  <si>
    <t>Vidyapin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</si>
  <si>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</si>
  <si>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</si>
  <si>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</si>
  <si>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</si>
  <si>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</si>
  <si>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</si>
  <si>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</si>
  <si>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</si>
  <si>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</si>
  <si>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</si>
  <si>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</si>
  <si>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Giraudot</t>
  </si>
  <si>
    <t>Hurt</t>
  </si>
  <si>
    <t>Ommundsen</t>
  </si>
  <si>
    <t>Awdry</t>
  </si>
  <si>
    <t>Lamlin</t>
  </si>
  <si>
    <t>Rawet</t>
  </si>
  <si>
    <t>Blackburne</t>
  </si>
  <si>
    <t>Popov</t>
  </si>
  <si>
    <t>Carberry</t>
  </si>
  <si>
    <t>Murcutt</t>
  </si>
  <si>
    <t>Phippard</t>
  </si>
  <si>
    <t>Bartrum</t>
  </si>
  <si>
    <t>Nesbit</t>
  </si>
  <si>
    <t>Boor</t>
  </si>
  <si>
    <t>Abilowitz</t>
  </si>
  <si>
    <t>Bosanko</t>
  </si>
  <si>
    <t>Aronovitz</t>
  </si>
  <si>
    <t>Tomlett</t>
  </si>
  <si>
    <t>Morecombe</t>
  </si>
  <si>
    <t>Whardley</t>
  </si>
  <si>
    <t>Goodfield</t>
  </si>
  <si>
    <t>Chilcott</t>
  </si>
  <si>
    <t>Keijser</t>
  </si>
  <si>
    <t>Brandes</t>
  </si>
  <si>
    <t>Matyukon</t>
  </si>
  <si>
    <t>Vautre</t>
  </si>
  <si>
    <t>Heersema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</si>
  <si>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</si>
  <si>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</si>
  <si>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</si>
  <si>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</si>
  <si>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</si>
  <si>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</si>
  <si>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</si>
  <si>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</si>
  <si>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</si>
  <si>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Bonney</t>
  </si>
  <si>
    <t>Rotter</t>
  </si>
  <si>
    <t>Llywarch</t>
  </si>
  <si>
    <t>Monkeman</t>
  </si>
  <si>
    <t>Charlwood</t>
  </si>
  <si>
    <t>Tommeo</t>
  </si>
  <si>
    <t>Fossitt</t>
  </si>
  <si>
    <t>Logg</t>
  </si>
  <si>
    <t>De la Harpe</t>
  </si>
  <si>
    <t>Abels</t>
  </si>
  <si>
    <t>Wilce</t>
  </si>
  <si>
    <t>Ivachyov</t>
  </si>
  <si>
    <t>Linnett</t>
  </si>
  <si>
    <t>Jencey</t>
  </si>
  <si>
    <t>Milne</t>
  </si>
  <si>
    <t>Silby</t>
  </si>
  <si>
    <t>Lamming</t>
  </si>
  <si>
    <t>Wivell</t>
  </si>
  <si>
    <t>McCullen</t>
  </si>
  <si>
    <t>Gulleford</t>
  </si>
  <si>
    <t>Coggeshall</t>
  </si>
  <si>
    <t>Cordsen</t>
  </si>
  <si>
    <t>Andrioni</t>
  </si>
  <si>
    <t>Fearnley</t>
  </si>
  <si>
    <t>Kibbey</t>
  </si>
  <si>
    <t>Fance</t>
  </si>
  <si>
    <t>Lawling</t>
  </si>
  <si>
    <t>Ivamy</t>
  </si>
  <si>
    <t>Vasiltsov</t>
  </si>
  <si>
    <t>Drinkel</t>
  </si>
  <si>
    <t>Marcroft</t>
  </si>
  <si>
    <t>McWhin</t>
  </si>
  <si>
    <t>Foulcher</t>
  </si>
  <si>
    <t>Shawcroft</t>
  </si>
  <si>
    <t>Dalmon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</si>
  <si>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</si>
  <si>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</si>
  <si>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</si>
  <si>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</si>
  <si>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</si>
  <si>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</si>
  <si>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</si>
  <si>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</si>
  <si>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Pembridge</t>
  </si>
  <si>
    <t>Conerding</t>
  </si>
  <si>
    <t>Sappson</t>
  </si>
  <si>
    <t>L'oiseau</t>
  </si>
  <si>
    <t>Louisot</t>
  </si>
  <si>
    <t>McKyrrelly</t>
  </si>
  <si>
    <t>Theodoris</t>
  </si>
  <si>
    <t>Claesens</t>
  </si>
  <si>
    <t>Doohan</t>
  </si>
  <si>
    <t>Gamett</t>
  </si>
  <si>
    <t>Farrer</t>
  </si>
  <si>
    <t>Naldrett</t>
  </si>
  <si>
    <t>Grebner</t>
  </si>
  <si>
    <t>Dumbar</t>
  </si>
  <si>
    <t>Immins</t>
  </si>
  <si>
    <t>Gibbie</t>
  </si>
  <si>
    <t>Pettecrew</t>
  </si>
  <si>
    <t>Gannan</t>
  </si>
  <si>
    <t>Saulter</t>
  </si>
  <si>
    <t>Crumley</t>
  </si>
  <si>
    <t>Shelton</t>
  </si>
  <si>
    <t>Grellier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</si>
  <si>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</si>
  <si>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</si>
  <si>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</si>
  <si>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</si>
  <si>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</si>
  <si>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</si>
  <si>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</si>
  <si>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</si>
  <si>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Slimmon</t>
  </si>
  <si>
    <t>Falkingham</t>
  </si>
  <si>
    <t>Gronaver</t>
  </si>
  <si>
    <t>Bonwell</t>
  </si>
  <si>
    <t>Weddup</t>
  </si>
  <si>
    <t>O'Halloran</t>
  </si>
  <si>
    <t>Stranks</t>
  </si>
  <si>
    <t>Simonato</t>
  </si>
  <si>
    <t>Purple</t>
  </si>
  <si>
    <t>Coales</t>
  </si>
  <si>
    <t>Kupker</t>
  </si>
  <si>
    <t>Mews</t>
  </si>
  <si>
    <t>Kernes</t>
  </si>
  <si>
    <t>Dufton</t>
  </si>
  <si>
    <t>O'Geaney</t>
  </si>
  <si>
    <t>Pumfrett</t>
  </si>
  <si>
    <t>Birtwistle</t>
  </si>
  <si>
    <t>Gotcher</t>
  </si>
  <si>
    <t>Orring</t>
  </si>
  <si>
    <t>Ebbles</t>
  </si>
  <si>
    <t>Janos</t>
  </si>
  <si>
    <t>Zienkiewicz</t>
  </si>
  <si>
    <t>Faloon</t>
  </si>
  <si>
    <t>Prettyjohns</t>
  </si>
  <si>
    <t>Pluthero</t>
  </si>
  <si>
    <t>Ferreras</t>
  </si>
  <si>
    <t>Milby</t>
  </si>
  <si>
    <t>Rixon</t>
  </si>
  <si>
    <t>Wilks</t>
  </si>
  <si>
    <t>Jeromson</t>
  </si>
  <si>
    <t>Sherewood</t>
  </si>
  <si>
    <t>Dummigan</t>
  </si>
  <si>
    <t>Ogden</t>
  </si>
  <si>
    <t>Doddridge</t>
  </si>
  <si>
    <t>Ingle</t>
  </si>
  <si>
    <t>Rielly</t>
  </si>
  <si>
    <t>Wedlock</t>
  </si>
  <si>
    <t>Woodwind</t>
  </si>
  <si>
    <t>Hurford</t>
  </si>
  <si>
    <t>Tanswill</t>
  </si>
  <si>
    <t>Gaenor</t>
  </si>
  <si>
    <t>Ghion</t>
  </si>
  <si>
    <t>Lange</t>
  </si>
  <si>
    <t>Flannigan</t>
  </si>
  <si>
    <t>Markel</t>
  </si>
  <si>
    <t>Durdle</t>
  </si>
  <si>
    <t>Gionettitti</t>
  </si>
  <si>
    <t>Plante</t>
  </si>
  <si>
    <t>Boadby</t>
  </si>
  <si>
    <t>Geck</t>
  </si>
  <si>
    <t>Andrusov</t>
  </si>
  <si>
    <t>Ghirigori</t>
  </si>
  <si>
    <t>Ricciardi</t>
  </si>
  <si>
    <t>Cotillard</t>
  </si>
  <si>
    <t>Titterington</t>
  </si>
  <si>
    <t>Petrello</t>
  </si>
  <si>
    <t>Elcoate</t>
  </si>
  <si>
    <t>Trattles</t>
  </si>
  <si>
    <t>Pilley</t>
  </si>
  <si>
    <t>L' Anglois</t>
  </si>
  <si>
    <t>Cradduck</t>
  </si>
  <si>
    <t>Jagson</t>
  </si>
  <si>
    <t>Strafen</t>
  </si>
  <si>
    <t>Parnall</t>
  </si>
  <si>
    <t>Madrell</t>
  </si>
  <si>
    <t>Hess</t>
  </si>
  <si>
    <t>Creddon</t>
  </si>
  <si>
    <t>Salters</t>
  </si>
  <si>
    <t>Gerler</t>
  </si>
  <si>
    <t>Mungham</t>
  </si>
  <si>
    <t>Grabbam</t>
  </si>
  <si>
    <t>Crow</t>
  </si>
  <si>
    <t>Maffia</t>
  </si>
  <si>
    <t>Braundt</t>
  </si>
  <si>
    <t>Puzey</t>
  </si>
  <si>
    <t>Sailor</t>
  </si>
  <si>
    <t>Bigmore</t>
  </si>
  <si>
    <t>Farriar</t>
  </si>
  <si>
    <t>Billingsley</t>
  </si>
  <si>
    <t>Cherryman</t>
  </si>
  <si>
    <t>Willock</t>
  </si>
  <si>
    <t>Southan</t>
  </si>
  <si>
    <t>Coulman</t>
  </si>
  <si>
    <t>Rowlinson</t>
  </si>
  <si>
    <t>Raithby</t>
  </si>
  <si>
    <t>Threader</t>
  </si>
  <si>
    <t>Everley</t>
  </si>
  <si>
    <t>Ormshaw</t>
  </si>
  <si>
    <t>Longman</t>
  </si>
  <si>
    <t>Darkott</t>
  </si>
  <si>
    <t>Scullion</t>
  </si>
  <si>
    <t>Avrasin</t>
  </si>
  <si>
    <t>Blackhall</t>
  </si>
  <si>
    <t>Loxdale</t>
  </si>
  <si>
    <t>Wickey</t>
  </si>
  <si>
    <t>Paiton</t>
  </si>
  <si>
    <t>Boissieux</t>
  </si>
  <si>
    <t>Phelip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</si>
  <si>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</si>
  <si>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</si>
  <si>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</si>
  <si>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</si>
  <si>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</si>
  <si>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</si>
  <si>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</si>
  <si>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</si>
  <si>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</si>
  <si>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</si>
  <si>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</si>
  <si>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Bridgement</t>
  </si>
  <si>
    <t>Nisuis</t>
  </si>
  <si>
    <t>Cutsforth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</si>
  <si>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</si>
  <si>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</si>
  <si>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</si>
  <si>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</si>
  <si>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</si>
  <si>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</si>
  <si>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</si>
  <si>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</si>
  <si>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Byne</t>
  </si>
  <si>
    <t>Quickenden</t>
  </si>
  <si>
    <t>Plant</t>
  </si>
  <si>
    <t>Ottiwill</t>
  </si>
  <si>
    <t>Teodori</t>
  </si>
  <si>
    <t>Cecchi</t>
  </si>
  <si>
    <t>Bazoche</t>
  </si>
  <si>
    <t>Gilby</t>
  </si>
  <si>
    <t>McCarter</t>
  </si>
  <si>
    <t>Whear</t>
  </si>
  <si>
    <t>Folliott</t>
  </si>
  <si>
    <t>Bradforth</t>
  </si>
  <si>
    <t>Lampett</t>
  </si>
  <si>
    <t>Rickson</t>
  </si>
  <si>
    <t>Lathom</t>
  </si>
  <si>
    <t>Carnier</t>
  </si>
  <si>
    <t>Huffy</t>
  </si>
  <si>
    <t>Baudts</t>
  </si>
  <si>
    <t>Metcalf</t>
  </si>
  <si>
    <t>Marousek</t>
  </si>
  <si>
    <t>Durn</t>
  </si>
  <si>
    <t>Jerosch</t>
  </si>
  <si>
    <t>Petasch</t>
  </si>
  <si>
    <t>Freeborn</t>
  </si>
  <si>
    <t>Shalcros</t>
  </si>
  <si>
    <t>Turbard</t>
  </si>
  <si>
    <t>Vallerine</t>
  </si>
  <si>
    <t>Janssen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</si>
  <si>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</si>
  <si>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</si>
  <si>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</si>
  <si>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</si>
  <si>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</si>
  <si>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</si>
  <si>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</si>
  <si>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</si>
  <si>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Shawel</t>
  </si>
  <si>
    <t>Wilfling</t>
  </si>
  <si>
    <t>Cranage</t>
  </si>
  <si>
    <t>Megarrell</t>
  </si>
  <si>
    <t>Humerstone</t>
  </si>
  <si>
    <t>Earey</t>
  </si>
  <si>
    <t>Junkison</t>
  </si>
  <si>
    <t>Meeke</t>
  </si>
  <si>
    <t>Blakey</t>
  </si>
  <si>
    <t>Shawell</t>
  </si>
  <si>
    <t>Eyrl</t>
  </si>
  <si>
    <t>Kewley</t>
  </si>
  <si>
    <t>Arnecke</t>
  </si>
  <si>
    <t>Ellwood</t>
  </si>
  <si>
    <t>Lukes</t>
  </si>
  <si>
    <t>MacVicar</t>
  </si>
  <si>
    <t>Ferriere</t>
  </si>
  <si>
    <t>Dymock</t>
  </si>
  <si>
    <t>Spawton</t>
  </si>
  <si>
    <t>Lohde</t>
  </si>
  <si>
    <t>Monck</t>
  </si>
  <si>
    <t>Dainton</t>
  </si>
  <si>
    <t>Kilgallon</t>
  </si>
  <si>
    <t>Langshaw</t>
  </si>
  <si>
    <t>Pringer</t>
  </si>
  <si>
    <t>Whinray</t>
  </si>
  <si>
    <t>Tinkler</t>
  </si>
  <si>
    <t>Whittek</t>
  </si>
  <si>
    <t>Waiting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</si>
  <si>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</si>
  <si>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</si>
  <si>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</si>
  <si>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</si>
  <si>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</si>
  <si>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</si>
  <si>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</si>
  <si>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</si>
  <si>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</si>
  <si>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Ramalho</t>
  </si>
  <si>
    <t>Zuker</t>
  </si>
  <si>
    <t>Murton</t>
  </si>
  <si>
    <t>Vondrak</t>
  </si>
  <si>
    <t>Gimbart</t>
  </si>
  <si>
    <t>Yele</t>
  </si>
  <si>
    <t>Strelitzer</t>
  </si>
  <si>
    <t>Eggers</t>
  </si>
  <si>
    <t>Gentiry</t>
  </si>
  <si>
    <t>Oleksinski</t>
  </si>
  <si>
    <t>Musgrave</t>
  </si>
  <si>
    <t>Leebeter</t>
  </si>
  <si>
    <t>Cunah</t>
  </si>
  <si>
    <t>Baugh</t>
  </si>
  <si>
    <t>Laboune</t>
  </si>
  <si>
    <t>Eilhart</t>
  </si>
  <si>
    <t>Castellaccio</t>
  </si>
  <si>
    <t>Lindley</t>
  </si>
  <si>
    <t>Domenge</t>
  </si>
  <si>
    <t>Arnowitz</t>
  </si>
  <si>
    <t>Belliard</t>
  </si>
  <si>
    <t>Tinn</t>
  </si>
  <si>
    <t>Khosa</t>
  </si>
  <si>
    <t>Gargett</t>
  </si>
  <si>
    <t>Hawkwood</t>
  </si>
  <si>
    <t>McMonnies</t>
  </si>
  <si>
    <t>Jenks</t>
  </si>
  <si>
    <t>Wheatland</t>
  </si>
  <si>
    <t>Guiel</t>
  </si>
  <si>
    <t>Rigolle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</si>
  <si>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</si>
  <si>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</si>
  <si>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</si>
  <si>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</si>
  <si>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</si>
  <si>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</si>
  <si>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</si>
  <si>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</si>
  <si>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</si>
  <si>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</si>
  <si>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</si>
  <si>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</si>
  <si>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</si>
  <si>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</si>
  <si>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</si>
  <si>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</si>
  <si>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</si>
  <si>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</si>
  <si>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</si>
  <si>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</si>
  <si>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</si>
  <si>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</si>
  <si>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Allabush</t>
  </si>
  <si>
    <t>Martinat</t>
  </si>
  <si>
    <t>Joscelyn</t>
  </si>
  <si>
    <t>Wheldon</t>
  </si>
  <si>
    <t>Epsley</t>
  </si>
  <si>
    <t>Van den Hof</t>
  </si>
  <si>
    <t>Roseburgh</t>
  </si>
  <si>
    <t>Drews</t>
  </si>
  <si>
    <t>Clavey</t>
  </si>
  <si>
    <t>Ramsey</t>
  </si>
  <si>
    <t>Reame</t>
  </si>
  <si>
    <t>Carren</t>
  </si>
  <si>
    <t>Priddy</t>
  </si>
  <si>
    <t>Kalvin</t>
  </si>
  <si>
    <t>Comport</t>
  </si>
  <si>
    <t>Shilstone</t>
  </si>
  <si>
    <t>Feldberg</t>
  </si>
  <si>
    <t>Cana</t>
  </si>
  <si>
    <t>Waison</t>
  </si>
  <si>
    <t>Melonby</t>
  </si>
  <si>
    <t>Durie</t>
  </si>
  <si>
    <t>Pulteneye</t>
  </si>
  <si>
    <t>Clulow</t>
  </si>
  <si>
    <t>Eytel</t>
  </si>
  <si>
    <t>Andraud</t>
  </si>
  <si>
    <t>McFadin</t>
  </si>
  <si>
    <t>Mercik</t>
  </si>
  <si>
    <t>Spriggin</t>
  </si>
  <si>
    <t>Tilne</t>
  </si>
  <si>
    <t>Sobtka</t>
  </si>
  <si>
    <t>Plastow</t>
  </si>
  <si>
    <t>Macvey</t>
  </si>
  <si>
    <t>Coltart</t>
  </si>
  <si>
    <t>Clowton</t>
  </si>
  <si>
    <t>Dikle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</si>
  <si>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</si>
  <si>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</si>
  <si>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</si>
  <si>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</si>
  <si>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</si>
  <si>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</si>
  <si>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</si>
  <si>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</si>
  <si>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Juett</t>
  </si>
  <si>
    <t>Ozintsev</t>
  </si>
  <si>
    <t>Jikylls</t>
  </si>
  <si>
    <t>Pigeram</t>
  </si>
  <si>
    <t>Malafe</t>
  </si>
  <si>
    <t>Kittiman</t>
  </si>
  <si>
    <t>Guswell</t>
  </si>
  <si>
    <t>Podmore</t>
  </si>
  <si>
    <t>Challis</t>
  </si>
  <si>
    <t>MacRonald</t>
  </si>
  <si>
    <t>Detoc</t>
  </si>
  <si>
    <t>O'Logan</t>
  </si>
  <si>
    <t>Ruos</t>
  </si>
  <si>
    <t>Yoselevitch</t>
  </si>
  <si>
    <t>Maudsley</t>
  </si>
  <si>
    <t>Bullent</t>
  </si>
  <si>
    <t>Dunkerley</t>
  </si>
  <si>
    <t>Meas</t>
  </si>
  <si>
    <t>Hamber</t>
  </si>
  <si>
    <t>Wattam</t>
  </si>
  <si>
    <t>Croall</t>
  </si>
  <si>
    <t>Berkery</t>
  </si>
  <si>
    <t>Shutt</t>
  </si>
  <si>
    <t>Hauxley</t>
  </si>
  <si>
    <t>Gull</t>
  </si>
  <si>
    <t>Hayles</t>
  </si>
  <si>
    <t>Pach</t>
  </si>
  <si>
    <t>Robbeke</t>
  </si>
  <si>
    <t>Rosen</t>
  </si>
  <si>
    <t>Jess</t>
  </si>
  <si>
    <t>Blayney</t>
  </si>
  <si>
    <t>Clougher</t>
  </si>
  <si>
    <t>Stanney</t>
  </si>
  <si>
    <t>Niesel</t>
  </si>
  <si>
    <t>Daile</t>
  </si>
  <si>
    <t>Luck</t>
  </si>
  <si>
    <t>Landell</t>
  </si>
  <si>
    <t>Wollard</t>
  </si>
  <si>
    <t>Hargerie</t>
  </si>
  <si>
    <t>Swiggs</t>
  </si>
  <si>
    <t>Fundell</t>
  </si>
  <si>
    <t>Grinin</t>
  </si>
  <si>
    <t>Wrey</t>
  </si>
  <si>
    <t>Handrick</t>
  </si>
  <si>
    <t>Corneck</t>
  </si>
  <si>
    <t>Trounce</t>
  </si>
  <si>
    <t>Milland</t>
  </si>
  <si>
    <t>Chitty</t>
  </si>
  <si>
    <t>Trehearne</t>
  </si>
  <si>
    <t>Escott</t>
  </si>
  <si>
    <t>Pietrusiak</t>
  </si>
  <si>
    <t>Twort</t>
  </si>
  <si>
    <t>Greatreax</t>
  </si>
  <si>
    <t>Jeyness</t>
  </si>
  <si>
    <t>Duffett</t>
  </si>
  <si>
    <t>Thunnerclef</t>
  </si>
  <si>
    <t>Dighton</t>
  </si>
  <si>
    <t>Drakers</t>
  </si>
  <si>
    <t>Whittam</t>
  </si>
  <si>
    <t>MacKibbon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</si>
  <si>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</si>
  <si>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</si>
  <si>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</si>
  <si>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</si>
  <si>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</si>
  <si>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</si>
  <si>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</si>
  <si>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</si>
  <si>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</si>
  <si>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</si>
  <si>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Agett</t>
  </si>
  <si>
    <t>Grimes</t>
  </si>
  <si>
    <t>Fernyhough</t>
  </si>
  <si>
    <t>Moneypenny</t>
  </si>
  <si>
    <t>Saturley</t>
  </si>
  <si>
    <t>Moscone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</si>
  <si>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</si>
  <si>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</si>
  <si>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</si>
  <si>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</si>
  <si>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</si>
  <si>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</si>
  <si>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</si>
  <si>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</si>
  <si>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</si>
  <si>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Rawll</t>
  </si>
  <si>
    <t>Claeskens</t>
  </si>
  <si>
    <t>Tander</t>
  </si>
  <si>
    <t>Goodinson</t>
  </si>
  <si>
    <t>Strutz</t>
  </si>
  <si>
    <t>Dodle</t>
  </si>
  <si>
    <t>McUre</t>
  </si>
  <si>
    <t>Jahner</t>
  </si>
  <si>
    <t>Reubens</t>
  </si>
  <si>
    <t>Jindacek</t>
  </si>
  <si>
    <t>Roscrigg</t>
  </si>
  <si>
    <t>Teager</t>
  </si>
  <si>
    <t>Prover</t>
  </si>
  <si>
    <t>Delyth</t>
  </si>
  <si>
    <t>Wasson</t>
  </si>
  <si>
    <t>Sackur</t>
  </si>
  <si>
    <t>Risson</t>
  </si>
  <si>
    <t>McCrie</t>
  </si>
  <si>
    <t>Bartalot</t>
  </si>
  <si>
    <t>Fontanet</t>
  </si>
  <si>
    <t>Jankin</t>
  </si>
  <si>
    <t>Kupisz</t>
  </si>
  <si>
    <t>Amyes</t>
  </si>
  <si>
    <t>Paoli</t>
  </si>
  <si>
    <t>Sails</t>
  </si>
  <si>
    <t>Slowly</t>
  </si>
  <si>
    <t>Stathers</t>
  </si>
  <si>
    <t>McCarthy</t>
  </si>
  <si>
    <t>Emerine</t>
  </si>
  <si>
    <t>Van Castele</t>
  </si>
  <si>
    <t>Headland</t>
  </si>
  <si>
    <t>Attenbrough</t>
  </si>
  <si>
    <t>Ort</t>
  </si>
  <si>
    <t>Eliyahu</t>
  </si>
  <si>
    <t>Taffee</t>
  </si>
  <si>
    <t>Burnhard</t>
  </si>
  <si>
    <t>Clara</t>
  </si>
  <si>
    <t>Morphet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</si>
  <si>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</si>
  <si>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</si>
  <si>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</si>
  <si>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</si>
  <si>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</si>
  <si>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</si>
  <si>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</si>
  <si>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</si>
  <si>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</si>
  <si>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Matteoli</t>
  </si>
  <si>
    <t>Harriot</t>
  </si>
  <si>
    <t>Flacke</t>
  </si>
  <si>
    <t>Dyde</t>
  </si>
  <si>
    <t>Dinley</t>
  </si>
  <si>
    <t>Heffernon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</si>
  <si>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</si>
  <si>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</si>
  <si>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</si>
  <si>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</si>
  <si>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</si>
  <si>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</si>
  <si>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</si>
  <si>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</si>
  <si>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</si>
  <si>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</si>
  <si>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</si>
  <si>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</si>
  <si>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</si>
  <si>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</si>
  <si>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</si>
  <si>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</si>
  <si>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</si>
  <si>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</si>
  <si>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</si>
  <si>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</si>
  <si>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</si>
  <si>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</si>
  <si>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</si>
  <si>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Cuddon</t>
  </si>
  <si>
    <t>Stonehewer</t>
  </si>
  <si>
    <t>Milington</t>
  </si>
  <si>
    <t>Trundle</t>
  </si>
  <si>
    <t>Larwell</t>
  </si>
  <si>
    <t>Kensall</t>
  </si>
  <si>
    <t>De Matteis</t>
  </si>
  <si>
    <t>Birchall</t>
  </si>
  <si>
    <t>Middler</t>
  </si>
  <si>
    <t>Mansbridge</t>
  </si>
  <si>
    <t>Dumphy</t>
  </si>
  <si>
    <t>Streets</t>
  </si>
  <si>
    <t>Whisby</t>
  </si>
  <si>
    <t>Keppie</t>
  </si>
  <si>
    <t>Breadon</t>
  </si>
  <si>
    <t>Haworth</t>
  </si>
  <si>
    <t>Readett</t>
  </si>
  <si>
    <t>Mahaddie</t>
  </si>
  <si>
    <t>Seeborne</t>
  </si>
  <si>
    <t>MacKeeg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</si>
  <si>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</si>
  <si>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</si>
  <si>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</si>
  <si>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</si>
  <si>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</si>
  <si>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</si>
  <si>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</si>
  <si>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</si>
  <si>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</si>
  <si>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</si>
  <si>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</si>
  <si>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</si>
  <si>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</si>
  <si>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</si>
  <si>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</si>
  <si>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</si>
  <si>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</si>
  <si>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</si>
  <si>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</si>
  <si>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</si>
  <si>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</si>
  <si>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Stiffkins</t>
  </si>
  <si>
    <t>Carneck</t>
  </si>
  <si>
    <t>Creek</t>
  </si>
  <si>
    <t>Kahen</t>
  </si>
  <si>
    <t>Clawson</t>
  </si>
  <si>
    <t>Fairall</t>
  </si>
  <si>
    <t>Oxenden</t>
  </si>
  <si>
    <t>Evreux</t>
  </si>
  <si>
    <t>Panyer</t>
  </si>
  <si>
    <t>Cooksley</t>
  </si>
  <si>
    <t>Shortland</t>
  </si>
  <si>
    <t>Barrowcliff</t>
  </si>
  <si>
    <t>List</t>
  </si>
  <si>
    <t>Steutly</t>
  </si>
  <si>
    <t>Ornillos</t>
  </si>
  <si>
    <t>Millier</t>
  </si>
  <si>
    <t>Santello</t>
  </si>
  <si>
    <t>Foulis</t>
  </si>
  <si>
    <t>Astall</t>
  </si>
  <si>
    <t>Dishmon</t>
  </si>
  <si>
    <t>Gate</t>
  </si>
  <si>
    <t>Jerok</t>
  </si>
  <si>
    <t>Firmage</t>
  </si>
  <si>
    <t>Emes</t>
  </si>
  <si>
    <t>O' Timony</t>
  </si>
  <si>
    <t>Whatford</t>
  </si>
  <si>
    <t>Godehard.sf</t>
  </si>
  <si>
    <t>Darycott</t>
  </si>
  <si>
    <t>Molyneux</t>
  </si>
  <si>
    <t>Van Der Hoog</t>
  </si>
  <si>
    <t>Handes</t>
  </si>
  <si>
    <t>McKirton</t>
  </si>
  <si>
    <t>Rebbeck</t>
  </si>
  <si>
    <t>Marcus</t>
  </si>
  <si>
    <t>Risom</t>
  </si>
  <si>
    <t>Hatherall</t>
  </si>
  <si>
    <t>Olivella</t>
  </si>
  <si>
    <t>Kordas</t>
  </si>
  <si>
    <t>Sketch</t>
  </si>
  <si>
    <t>Southon</t>
  </si>
  <si>
    <t>Terris</t>
  </si>
  <si>
    <t>Sewley</t>
  </si>
  <si>
    <t>Eakeley</t>
  </si>
  <si>
    <t>Platfoot</t>
  </si>
  <si>
    <t>Bingall</t>
  </si>
  <si>
    <t>Lockhurst</t>
  </si>
  <si>
    <t>Fransinelli</t>
  </si>
  <si>
    <t>Teeney</t>
  </si>
  <si>
    <t>Bayne</t>
  </si>
  <si>
    <t>Yakubovics</t>
  </si>
  <si>
    <t>Whitsey</t>
  </si>
  <si>
    <t>Langcaster</t>
  </si>
  <si>
    <t>Smyth</t>
  </si>
  <si>
    <t>Bacchus</t>
  </si>
  <si>
    <t>Antognazzi</t>
  </si>
  <si>
    <t>Yokel</t>
  </si>
  <si>
    <t>Normanvill</t>
  </si>
  <si>
    <t>Eite</t>
  </si>
  <si>
    <t>Gottelier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</si>
  <si>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</si>
  <si>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</si>
  <si>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</si>
  <si>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</si>
  <si>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</si>
  <si>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</si>
  <si>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</si>
  <si>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</si>
  <si>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Daspar</t>
  </si>
  <si>
    <t>Stanaway</t>
  </si>
  <si>
    <t>Caghan</t>
  </si>
  <si>
    <t>Shailer</t>
  </si>
  <si>
    <t>Yanele</t>
  </si>
  <si>
    <t>Harbidge</t>
  </si>
  <si>
    <t>Chinnery</t>
  </si>
  <si>
    <t>Hardman</t>
  </si>
  <si>
    <t>Hamman</t>
  </si>
  <si>
    <t>Doelle</t>
  </si>
  <si>
    <t>Pellitt</t>
  </si>
  <si>
    <t>Bazylets</t>
  </si>
  <si>
    <t>Ivel</t>
  </si>
  <si>
    <t>Longfellow</t>
  </si>
  <si>
    <t>McQuin</t>
  </si>
  <si>
    <t>Feeney</t>
  </si>
  <si>
    <t>Cabrer</t>
  </si>
  <si>
    <t>Bohler</t>
  </si>
  <si>
    <t>Wooles</t>
  </si>
  <si>
    <t>Bartolomeoni</t>
  </si>
  <si>
    <t>Hedgecock</t>
  </si>
  <si>
    <t>Heningam</t>
  </si>
  <si>
    <t>Sheavills</t>
  </si>
  <si>
    <t>Belcham</t>
  </si>
  <si>
    <t>Purcer</t>
  </si>
  <si>
    <t>Gunthorp</t>
  </si>
  <si>
    <t>Bloyes</t>
  </si>
  <si>
    <t>Lohan</t>
  </si>
  <si>
    <t>Mantz</t>
  </si>
  <si>
    <t>Larder</t>
  </si>
  <si>
    <t>Southernwood</t>
  </si>
  <si>
    <t>Vallintine</t>
  </si>
  <si>
    <t>Muglestone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</si>
  <si>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</si>
  <si>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</si>
  <si>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</si>
  <si>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</si>
  <si>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</si>
  <si>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</si>
  <si>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</si>
  <si>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</si>
  <si>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</si>
  <si>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</si>
  <si>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</si>
  <si>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Hartburn</t>
  </si>
  <si>
    <t>Marlen</t>
  </si>
  <si>
    <t>Farlamb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</si>
  <si>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</si>
  <si>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</si>
  <si>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</si>
  <si>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</si>
  <si>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</si>
  <si>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</si>
  <si>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</si>
  <si>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</si>
  <si>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</si>
  <si>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</si>
  <si>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Coulter</t>
  </si>
  <si>
    <t>Eleshenar</t>
  </si>
  <si>
    <t>Townby</t>
  </si>
  <si>
    <t>Style</t>
  </si>
  <si>
    <t>Balchin</t>
  </si>
  <si>
    <t>Patrone</t>
  </si>
  <si>
    <t>Cockshot</t>
  </si>
  <si>
    <t>Fulkes</t>
  </si>
  <si>
    <t>MacCosty</t>
  </si>
  <si>
    <t>Donativo</t>
  </si>
  <si>
    <t>McGlue</t>
  </si>
  <si>
    <t>Iacovo</t>
  </si>
  <si>
    <t>Eager</t>
  </si>
  <si>
    <t>Trimnell</t>
  </si>
  <si>
    <t>Campbell-Dunlop</t>
  </si>
  <si>
    <t>Powrie</t>
  </si>
  <si>
    <t>Hughman</t>
  </si>
  <si>
    <t>Kunkler</t>
  </si>
  <si>
    <t>Eyre</t>
  </si>
  <si>
    <t>Liffe</t>
  </si>
  <si>
    <t>Skerm</t>
  </si>
  <si>
    <t>Viall</t>
  </si>
  <si>
    <t>Soonhouse</t>
  </si>
  <si>
    <t>Alessandretti</t>
  </si>
  <si>
    <t>Rosenblum</t>
  </si>
  <si>
    <t>Goldsmith</t>
  </si>
  <si>
    <t>Guitel</t>
  </si>
  <si>
    <t>Godrich</t>
  </si>
  <si>
    <t>Attrill</t>
  </si>
  <si>
    <t>Furby</t>
  </si>
  <si>
    <t>Bamlett</t>
  </si>
  <si>
    <t>Martinho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</si>
  <si>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</si>
  <si>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</si>
  <si>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</si>
  <si>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</si>
  <si>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</si>
  <si>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</si>
  <si>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</si>
  <si>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</si>
  <si>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</si>
  <si>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</si>
  <si>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</si>
  <si>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</si>
  <si>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</si>
  <si>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</si>
  <si>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</si>
  <si>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</si>
  <si>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</si>
  <si>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Biggerstaff</t>
  </si>
  <si>
    <t>Rogerson</t>
  </si>
  <si>
    <t>Parmley</t>
  </si>
  <si>
    <t>Hastilow</t>
  </si>
  <si>
    <t>Sprull</t>
  </si>
  <si>
    <t>Chicchelli</t>
  </si>
  <si>
    <t>Philippon</t>
  </si>
  <si>
    <t>Haslam</t>
  </si>
  <si>
    <t>Ryall</t>
  </si>
  <si>
    <t>Blower</t>
  </si>
  <si>
    <t>Scardafield</t>
  </si>
  <si>
    <t>Cooke</t>
  </si>
  <si>
    <t>Eddington</t>
  </si>
  <si>
    <t>Franzel</t>
  </si>
  <si>
    <t>Slegg</t>
  </si>
  <si>
    <t>Genthner</t>
  </si>
  <si>
    <t>Purchon</t>
  </si>
  <si>
    <t>Drinnan</t>
  </si>
  <si>
    <t>Bakster</t>
  </si>
  <si>
    <t>Smoughton</t>
  </si>
  <si>
    <t>Sally</t>
  </si>
  <si>
    <t>Wickersham</t>
  </si>
  <si>
    <t>Akram</t>
  </si>
  <si>
    <t>Kolakovic</t>
  </si>
  <si>
    <t>Crudge</t>
  </si>
  <si>
    <t>Jaffrey</t>
  </si>
  <si>
    <t>Henrichs</t>
  </si>
  <si>
    <t>McLarens</t>
  </si>
  <si>
    <t>Mulvin</t>
  </si>
  <si>
    <t>Tillyer</t>
  </si>
  <si>
    <t>Jovis</t>
  </si>
  <si>
    <t>Tweddle</t>
  </si>
  <si>
    <t>Lindroos</t>
  </si>
  <si>
    <t>Govett</t>
  </si>
  <si>
    <t>Coaker</t>
  </si>
  <si>
    <t>Beekman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</si>
  <si>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</si>
  <si>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</si>
  <si>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</si>
  <si>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</si>
  <si>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</si>
  <si>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</si>
  <si>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</si>
  <si>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</si>
  <si>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</si>
  <si>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Guerreiro</t>
  </si>
  <si>
    <t>Smartman</t>
  </si>
  <si>
    <t>Decaze</t>
  </si>
  <si>
    <t>Tossell</t>
  </si>
  <si>
    <t>McKechnie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</si>
  <si>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</si>
  <si>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</si>
  <si>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</si>
  <si>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</si>
  <si>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</si>
  <si>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</si>
  <si>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</si>
  <si>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</si>
  <si>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</si>
  <si>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</si>
  <si>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</si>
  <si>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</si>
  <si>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</si>
  <si>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</si>
  <si>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Bellon</t>
  </si>
  <si>
    <t>Attoe</t>
  </si>
  <si>
    <t>Jaqueminet</t>
  </si>
  <si>
    <t>Negal</t>
  </si>
  <si>
    <t>Linstead</t>
  </si>
  <si>
    <t>Getcliff</t>
  </si>
  <si>
    <t>Baudet</t>
  </si>
  <si>
    <t>Cockram</t>
  </si>
  <si>
    <t>Waszkiewicz</t>
  </si>
  <si>
    <t>Coxhell</t>
  </si>
  <si>
    <t>Dougary</t>
  </si>
  <si>
    <t>Blaisdale</t>
  </si>
  <si>
    <t>Ruoff</t>
  </si>
  <si>
    <t>Golsworthy</t>
  </si>
  <si>
    <t>Gon</t>
  </si>
  <si>
    <t>Brands</t>
  </si>
  <si>
    <t>Ramsdell</t>
  </si>
  <si>
    <t>Bruggen</t>
  </si>
  <si>
    <t>Kingstne</t>
  </si>
  <si>
    <t>Quittonden</t>
  </si>
  <si>
    <t>Freeth</t>
  </si>
  <si>
    <t>Labone</t>
  </si>
  <si>
    <t>Bolf</t>
  </si>
  <si>
    <t>Mowday</t>
  </si>
  <si>
    <t>Petyankin</t>
  </si>
  <si>
    <t>Begbie</t>
  </si>
  <si>
    <t>Cantopher</t>
  </si>
  <si>
    <t>Blunt</t>
  </si>
  <si>
    <t>Clementson</t>
  </si>
  <si>
    <t>Woodnutt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</si>
  <si>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</si>
  <si>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</si>
  <si>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</si>
  <si>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</si>
  <si>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</si>
  <si>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</si>
  <si>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</si>
  <si>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</si>
  <si>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</si>
  <si>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</si>
  <si>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Roxby</t>
  </si>
  <si>
    <t>Minchin</t>
  </si>
  <si>
    <t>Fyndon</t>
  </si>
  <si>
    <t>Gladman</t>
  </si>
  <si>
    <t>Gridley</t>
  </si>
  <si>
    <t>Sexty</t>
  </si>
  <si>
    <t>O'Fergus</t>
  </si>
  <si>
    <t>Taill</t>
  </si>
  <si>
    <t>Brise</t>
  </si>
  <si>
    <t>Willows</t>
  </si>
  <si>
    <t>Arnoll</t>
  </si>
  <si>
    <t>Ranger</t>
  </si>
  <si>
    <t>Alessandrelli</t>
  </si>
  <si>
    <t>Barthram</t>
  </si>
  <si>
    <t>McCamish</t>
  </si>
  <si>
    <t>Gall</t>
  </si>
  <si>
    <t>Gavan</t>
  </si>
  <si>
    <t>Raoux</t>
  </si>
  <si>
    <t>Woffinden</t>
  </si>
  <si>
    <t>Blincoe</t>
  </si>
  <si>
    <t>Jancey</t>
  </si>
  <si>
    <t>Scottini</t>
  </si>
  <si>
    <t>Seccombe</t>
  </si>
  <si>
    <t>Easum</t>
  </si>
  <si>
    <t>Kemble</t>
  </si>
  <si>
    <t>Soppeth</t>
  </si>
  <si>
    <t>Gotmann</t>
  </si>
  <si>
    <t>Hanvey</t>
  </si>
  <si>
    <t>Cauldwell</t>
  </si>
  <si>
    <t>Crickmoor</t>
  </si>
  <si>
    <t>Plinck</t>
  </si>
  <si>
    <t>Pasquale</t>
  </si>
  <si>
    <t>Hallifax</t>
  </si>
  <si>
    <t>Jerrems</t>
  </si>
  <si>
    <t>Cargon</t>
  </si>
  <si>
    <t>Banbrook</t>
  </si>
  <si>
    <t>Wilkins</t>
  </si>
  <si>
    <t>Grandisson</t>
  </si>
  <si>
    <t>Kubacki</t>
  </si>
  <si>
    <t>Beek</t>
  </si>
  <si>
    <t>Krol</t>
  </si>
  <si>
    <t>Rosterne</t>
  </si>
  <si>
    <t>Corradino</t>
  </si>
  <si>
    <t>Powter</t>
  </si>
  <si>
    <t>Barthropp</t>
  </si>
  <si>
    <t>Monshall</t>
  </si>
  <si>
    <t>Banister</t>
  </si>
  <si>
    <t>Sorel</t>
  </si>
  <si>
    <t>Gothup</t>
  </si>
  <si>
    <t>Edleston</t>
  </si>
  <si>
    <t>Hindenburg</t>
  </si>
  <si>
    <t>Heliet</t>
  </si>
  <si>
    <t>Gregoletti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</si>
  <si>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</si>
  <si>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</si>
  <si>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</si>
  <si>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</si>
  <si>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</si>
  <si>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</si>
  <si>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</si>
  <si>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</si>
  <si>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</si>
  <si>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</si>
  <si>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</si>
  <si>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</si>
  <si>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</si>
  <si>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Vashchenko</t>
  </si>
  <si>
    <t>Combe</t>
  </si>
  <si>
    <t>Greeding</t>
  </si>
  <si>
    <t>Tregunna</t>
  </si>
  <si>
    <t>Shadwick</t>
  </si>
  <si>
    <t>Hastie</t>
  </si>
  <si>
    <t>McIlhone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</si>
  <si>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</si>
  <si>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</si>
  <si>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</si>
  <si>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</si>
  <si>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</si>
  <si>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</si>
  <si>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</si>
  <si>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</si>
  <si>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</si>
  <si>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</si>
  <si>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</si>
  <si>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</si>
  <si>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</si>
  <si>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</si>
  <si>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Shackle</t>
  </si>
  <si>
    <t>Stiven</t>
  </si>
  <si>
    <t>Bonnor</t>
  </si>
  <si>
    <t>Antal</t>
  </si>
  <si>
    <t>Goodere</t>
  </si>
  <si>
    <t>Adolfson</t>
  </si>
  <si>
    <t>Hefford</t>
  </si>
  <si>
    <t>Labrone</t>
  </si>
  <si>
    <t>Bick</t>
  </si>
  <si>
    <t>Haddeston</t>
  </si>
  <si>
    <t>Amer</t>
  </si>
  <si>
    <t>Corteis</t>
  </si>
  <si>
    <t>Godard</t>
  </si>
  <si>
    <t>Winslet</t>
  </si>
  <si>
    <t>Garwell</t>
  </si>
  <si>
    <t>Beirne</t>
  </si>
  <si>
    <t>Luquet</t>
  </si>
  <si>
    <t>Fisbey</t>
  </si>
  <si>
    <t>Manchester</t>
  </si>
  <si>
    <t>Mingardi</t>
  </si>
  <si>
    <t>Peatt</t>
  </si>
  <si>
    <t>Bream</t>
  </si>
  <si>
    <t>McGenn</t>
  </si>
  <si>
    <t>Machans</t>
  </si>
  <si>
    <t>Farmiloe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</si>
  <si>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</si>
  <si>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</si>
  <si>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</si>
  <si>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</si>
  <si>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</si>
  <si>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</si>
  <si>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</si>
  <si>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</si>
  <si>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</si>
  <si>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</si>
  <si>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</si>
  <si>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Dunne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</si>
  <si>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</si>
  <si>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</si>
  <si>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</si>
  <si>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</si>
  <si>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</si>
  <si>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</si>
  <si>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</si>
  <si>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</si>
  <si>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Weben</t>
  </si>
  <si>
    <t>Gudge</t>
  </si>
  <si>
    <t>Nealand</t>
  </si>
  <si>
    <t>Millott</t>
  </si>
  <si>
    <t>Gronaller</t>
  </si>
  <si>
    <t>Colledge</t>
  </si>
  <si>
    <t>Wildblood</t>
  </si>
  <si>
    <t>Birchenough</t>
  </si>
  <si>
    <t>Stollsteiner</t>
  </si>
  <si>
    <t>Tremlett</t>
  </si>
  <si>
    <t>Grouse</t>
  </si>
  <si>
    <t>Verey</t>
  </si>
  <si>
    <t>Havercroft</t>
  </si>
  <si>
    <t>Murrow</t>
  </si>
  <si>
    <t>Harp</t>
  </si>
  <si>
    <t>Brazil</t>
  </si>
  <si>
    <t>Karlsen</t>
  </si>
  <si>
    <t>Guyers</t>
  </si>
  <si>
    <t>Garbott</t>
  </si>
  <si>
    <t>Woliter</t>
  </si>
  <si>
    <t>Symcox</t>
  </si>
  <si>
    <t>Baldi</t>
  </si>
  <si>
    <t>Tyndall</t>
  </si>
  <si>
    <t>Melhuish</t>
  </si>
  <si>
    <t>Ceney</t>
  </si>
  <si>
    <t>Wellesley</t>
  </si>
  <si>
    <t>Cressingham</t>
  </si>
  <si>
    <t>Ethersey</t>
  </si>
  <si>
    <t>Juanes</t>
  </si>
  <si>
    <t>Enrrico</t>
  </si>
  <si>
    <t>Python</t>
  </si>
  <si>
    <t>Cristoforo</t>
  </si>
  <si>
    <t>Prujean</t>
  </si>
  <si>
    <t>Iston</t>
  </si>
  <si>
    <t>Breheny</t>
  </si>
  <si>
    <t>Orford</t>
  </si>
  <si>
    <t>Yerrill</t>
  </si>
  <si>
    <t>Campe</t>
  </si>
  <si>
    <t>Brome</t>
  </si>
  <si>
    <t>Vearnals</t>
  </si>
  <si>
    <t>Liddel</t>
  </si>
  <si>
    <t>Boutellier</t>
  </si>
  <si>
    <t>Hutchens</t>
  </si>
  <si>
    <t>Jovicevic</t>
  </si>
  <si>
    <t>Jindrak</t>
  </si>
  <si>
    <t>Klamp</t>
  </si>
  <si>
    <t>Fawloe</t>
  </si>
  <si>
    <t>Barenskie</t>
  </si>
  <si>
    <t>Bresland</t>
  </si>
  <si>
    <t>Element</t>
  </si>
  <si>
    <t>Burrett</t>
  </si>
  <si>
    <t>Braddon</t>
  </si>
  <si>
    <t>Tilling</t>
  </si>
  <si>
    <t>Lamke</t>
  </si>
  <si>
    <t>Voller</t>
  </si>
  <si>
    <t>Ruslin</t>
  </si>
  <si>
    <t>Siemens</t>
  </si>
  <si>
    <t>Slimm</t>
  </si>
  <si>
    <t>Halbord</t>
  </si>
  <si>
    <t>Piggford</t>
  </si>
  <si>
    <t>Braunton</t>
  </si>
  <si>
    <t>Mates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</si>
  <si>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</si>
  <si>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</si>
  <si>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</si>
  <si>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</si>
  <si>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</si>
  <si>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</si>
  <si>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</si>
  <si>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</si>
  <si>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</si>
  <si>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</si>
  <si>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</si>
  <si>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</si>
  <si>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McCarry</t>
  </si>
  <si>
    <t>Galilee</t>
  </si>
  <si>
    <t>Beadles</t>
  </si>
  <si>
    <t>Lowdham</t>
  </si>
  <si>
    <t>Daulby</t>
  </si>
  <si>
    <t>Ligoe</t>
  </si>
  <si>
    <t>Sayer</t>
  </si>
  <si>
    <t>Kiddye</t>
  </si>
  <si>
    <t>Kegan</t>
  </si>
  <si>
    <t>Dalliston</t>
  </si>
  <si>
    <t>Skett</t>
  </si>
  <si>
    <t>Martugin</t>
  </si>
  <si>
    <t>Shewery</t>
  </si>
  <si>
    <t>Kingsland</t>
  </si>
  <si>
    <t>Ison</t>
  </si>
  <si>
    <t>Dopson</t>
  </si>
  <si>
    <t>Laidler</t>
  </si>
  <si>
    <t>Verbeke</t>
  </si>
  <si>
    <t>Ioannidis</t>
  </si>
  <si>
    <t>Broadnicke</t>
  </si>
  <si>
    <t>Brignall</t>
  </si>
  <si>
    <t>Ashdown</t>
  </si>
  <si>
    <t>Islep</t>
  </si>
  <si>
    <t>Leverington</t>
  </si>
  <si>
    <t>Bowra</t>
  </si>
  <si>
    <t>Aumerle</t>
  </si>
  <si>
    <t>Hancke</t>
  </si>
  <si>
    <t>Geggus</t>
  </si>
  <si>
    <t>Elmhurst</t>
  </si>
  <si>
    <t>Tenman</t>
  </si>
  <si>
    <t>Bernini</t>
  </si>
  <si>
    <t>Withams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</si>
  <si>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</si>
  <si>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</si>
  <si>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</si>
  <si>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</si>
  <si>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</si>
  <si>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</si>
  <si>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</si>
  <si>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</si>
  <si>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</si>
  <si>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Abrahmer</t>
  </si>
  <si>
    <t>Szubert</t>
  </si>
  <si>
    <t>McVane</t>
  </si>
  <si>
    <t>Demsey</t>
  </si>
  <si>
    <t>Pavey</t>
  </si>
  <si>
    <t>Oxe</t>
  </si>
  <si>
    <t>Sollett</t>
  </si>
  <si>
    <t>Tewkesbury.</t>
  </si>
  <si>
    <t>Argrave</t>
  </si>
  <si>
    <t>Yorkston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</si>
  <si>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</si>
  <si>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</si>
  <si>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</si>
  <si>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</si>
  <si>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</si>
  <si>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</si>
  <si>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</si>
  <si>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</si>
  <si>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</si>
  <si>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</si>
  <si>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</si>
  <si>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</si>
  <si>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</si>
  <si>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</si>
  <si>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</si>
  <si>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</si>
  <si>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Koubek</t>
  </si>
  <si>
    <t>Zoren</t>
  </si>
  <si>
    <t>Sisneros</t>
  </si>
  <si>
    <t>Catteroll</t>
  </si>
  <si>
    <t>McRobbie</t>
  </si>
  <si>
    <t>Lawrenz</t>
  </si>
  <si>
    <t>Gennrich</t>
  </si>
  <si>
    <t>Gudyer</t>
  </si>
  <si>
    <t>Brewis</t>
  </si>
  <si>
    <t>Scowcroft</t>
  </si>
  <si>
    <t>Struys</t>
  </si>
  <si>
    <t>Christley</t>
  </si>
  <si>
    <t>Brognot</t>
  </si>
  <si>
    <t>O'Kielt</t>
  </si>
  <si>
    <t>Alastair</t>
  </si>
  <si>
    <t>Yaldren</t>
  </si>
  <si>
    <t>Di Biaggi</t>
  </si>
  <si>
    <t>MacPhail</t>
  </si>
  <si>
    <t>Patriskson</t>
  </si>
  <si>
    <t>Ellison</t>
  </si>
  <si>
    <t>Glenwright</t>
  </si>
  <si>
    <t>Strongman</t>
  </si>
  <si>
    <t>Meaden</t>
  </si>
  <si>
    <t>Cullimore</t>
  </si>
  <si>
    <t>Pietrowicz</t>
  </si>
  <si>
    <t>Murdie</t>
  </si>
  <si>
    <t>Brown</t>
  </si>
  <si>
    <t>Govan</t>
  </si>
  <si>
    <t>Jordin</t>
  </si>
  <si>
    <t>MacFadyen</t>
  </si>
  <si>
    <t>Folliss</t>
  </si>
  <si>
    <t>Broady</t>
  </si>
  <si>
    <t>Girardetti</t>
  </si>
  <si>
    <t>Tandy</t>
  </si>
  <si>
    <t>Apple</t>
  </si>
  <si>
    <t>Firk</t>
  </si>
  <si>
    <t>LeEstut</t>
  </si>
  <si>
    <t>Bouzan</t>
  </si>
  <si>
    <t>Payley</t>
  </si>
  <si>
    <t>Takos</t>
  </si>
  <si>
    <t>Smallbone</t>
  </si>
  <si>
    <t>Lorent</t>
  </si>
  <si>
    <t>Giordano</t>
  </si>
  <si>
    <t>Boutton</t>
  </si>
  <si>
    <t>Bromehed</t>
  </si>
  <si>
    <t>Phillipson</t>
  </si>
  <si>
    <t>De la Yglesias</t>
  </si>
  <si>
    <t>Heater</t>
  </si>
  <si>
    <t>MacClay</t>
  </si>
  <si>
    <t>Woltering</t>
  </si>
  <si>
    <t>Gilliard</t>
  </si>
  <si>
    <t>Gniewosz</t>
  </si>
  <si>
    <t>MacCaughey</t>
  </si>
  <si>
    <t>Bilyard</t>
  </si>
  <si>
    <t>Haberjam</t>
  </si>
  <si>
    <t>Keetley</t>
  </si>
  <si>
    <t>Hassent</t>
  </si>
  <si>
    <t>Mackro</t>
  </si>
  <si>
    <t>Jenton</t>
  </si>
  <si>
    <t>Cappineer</t>
  </si>
  <si>
    <t>McGown</t>
  </si>
  <si>
    <t>Clear</t>
  </si>
  <si>
    <t>Yellowlee</t>
  </si>
  <si>
    <t>Smitham</t>
  </si>
  <si>
    <t>Dutteridge</t>
  </si>
  <si>
    <t>Langmuir</t>
  </si>
  <si>
    <t>Monkton</t>
  </si>
  <si>
    <t>Gabbitis</t>
  </si>
  <si>
    <t>Atyeo</t>
  </si>
  <si>
    <t>Karlicek</t>
  </si>
  <si>
    <t>Ferry</t>
  </si>
  <si>
    <t>Yushkin</t>
  </si>
  <si>
    <t>Skyme</t>
  </si>
  <si>
    <t>Burree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</si>
  <si>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</si>
  <si>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</si>
  <si>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</si>
  <si>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</si>
  <si>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</si>
  <si>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</si>
  <si>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</si>
  <si>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</si>
  <si>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</si>
  <si>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Dufaur</t>
  </si>
  <si>
    <t>Cunningham</t>
  </si>
  <si>
    <t>Jobern</t>
  </si>
  <si>
    <t>Ney</t>
  </si>
  <si>
    <t>La Wille</t>
  </si>
  <si>
    <t>Hendrik</t>
  </si>
  <si>
    <t>Saggs</t>
  </si>
  <si>
    <t>Snawdon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</si>
  <si>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</si>
  <si>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</si>
  <si>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</si>
  <si>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</si>
  <si>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</si>
  <si>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</si>
  <si>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</si>
  <si>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</si>
  <si>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Darlison</t>
  </si>
  <si>
    <t>Pockey</t>
  </si>
  <si>
    <t>Beare</t>
  </si>
  <si>
    <t>Jeacop</t>
  </si>
  <si>
    <t>Scrimshire</t>
  </si>
  <si>
    <t>Gleaves</t>
  </si>
  <si>
    <t>McKennan</t>
  </si>
  <si>
    <t>Bottoner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</si>
  <si>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</si>
  <si>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</si>
  <si>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</si>
  <si>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</si>
  <si>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</si>
  <si>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</si>
  <si>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</si>
  <si>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</si>
  <si>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Gricks</t>
  </si>
  <si>
    <t>Planke</t>
  </si>
  <si>
    <t>Fosdick</t>
  </si>
  <si>
    <t>Hawlgarth</t>
  </si>
  <si>
    <t>Revens</t>
  </si>
  <si>
    <t>Tinkham</t>
  </si>
  <si>
    <t>Lonsbrough</t>
  </si>
  <si>
    <t>Allkins</t>
  </si>
  <si>
    <t>Crookall</t>
  </si>
  <si>
    <t>Hellyar</t>
  </si>
  <si>
    <t>Inglesent</t>
  </si>
  <si>
    <t>Gutcher</t>
  </si>
  <si>
    <t>Alasdair</t>
  </si>
  <si>
    <t>Essame</t>
  </si>
  <si>
    <t>Twigley</t>
  </si>
  <si>
    <t>Cufley</t>
  </si>
  <si>
    <t>Simioli</t>
  </si>
  <si>
    <t>Aysh</t>
  </si>
  <si>
    <t>Plumm</t>
  </si>
  <si>
    <t>Scholfield</t>
  </si>
  <si>
    <t>Dikelin</t>
  </si>
  <si>
    <t>Baitman</t>
  </si>
  <si>
    <t>Danforth</t>
  </si>
  <si>
    <t>Lindell</t>
  </si>
  <si>
    <t>Matelaitis</t>
  </si>
  <si>
    <t>Garthshore</t>
  </si>
  <si>
    <t>Haking</t>
  </si>
  <si>
    <t>Noen</t>
  </si>
  <si>
    <t>Flook</t>
  </si>
  <si>
    <t>Tineman</t>
  </si>
  <si>
    <t>Deinert</t>
  </si>
  <si>
    <t>Geram</t>
  </si>
  <si>
    <t>Franzini</t>
  </si>
  <si>
    <t>Pattillo</t>
  </si>
  <si>
    <t>Fetherstone</t>
  </si>
  <si>
    <t>Laise</t>
  </si>
  <si>
    <t>Eyeington</t>
  </si>
  <si>
    <t>Thurlbeck</t>
  </si>
  <si>
    <t>Keld</t>
  </si>
  <si>
    <t>Tyght</t>
  </si>
  <si>
    <t>Saiger</t>
  </si>
  <si>
    <t>Ashcroft</t>
  </si>
  <si>
    <t>Leahair</t>
  </si>
  <si>
    <t>Skeel</t>
  </si>
  <si>
    <t>Askem</t>
  </si>
  <si>
    <t>Kelby</t>
  </si>
  <si>
    <t>Steffan</t>
  </si>
  <si>
    <t>Doog</t>
  </si>
  <si>
    <t>Bruty</t>
  </si>
  <si>
    <t>Rolley</t>
  </si>
  <si>
    <t>Spehr</t>
  </si>
  <si>
    <t>Crosser</t>
  </si>
  <si>
    <t>Ughetti</t>
  </si>
  <si>
    <t>Wolffers</t>
  </si>
  <si>
    <t>Mc Ilory</t>
  </si>
  <si>
    <t>Deaville</t>
  </si>
  <si>
    <t>Gerraty</t>
  </si>
  <si>
    <t>Sanderson</t>
  </si>
  <si>
    <t>Gritsaev</t>
  </si>
  <si>
    <t>Adamov</t>
  </si>
  <si>
    <t>Arrington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</si>
  <si>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</si>
  <si>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</si>
  <si>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</si>
  <si>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</si>
  <si>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</si>
  <si>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</si>
  <si>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</si>
  <si>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</si>
  <si>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Tatlow</t>
  </si>
  <si>
    <t>McLaughlin</t>
  </si>
  <si>
    <t>Sloey</t>
  </si>
  <si>
    <t>Bickerstasse</t>
  </si>
  <si>
    <t>Spellman</t>
  </si>
  <si>
    <t>Cakes</t>
  </si>
  <si>
    <t>Benthall</t>
  </si>
  <si>
    <t>Twiddell</t>
  </si>
  <si>
    <t>Deboick</t>
  </si>
  <si>
    <t>Presidey</t>
  </si>
  <si>
    <t>Hickenbottom</t>
  </si>
  <si>
    <t>Gethen</t>
  </si>
  <si>
    <t>Mitchener</t>
  </si>
  <si>
    <t>Scutter</t>
  </si>
  <si>
    <t>Scarlett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</si>
  <si>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</si>
  <si>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</si>
  <si>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</si>
  <si>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</si>
  <si>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</si>
  <si>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</si>
  <si>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</si>
  <si>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</si>
  <si>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</si>
  <si>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</si>
  <si>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McCrystal</t>
  </si>
  <si>
    <t>Aldhous</t>
  </si>
  <si>
    <t>Coom</t>
  </si>
  <si>
    <t>Viel</t>
  </si>
  <si>
    <t>Noades</t>
  </si>
  <si>
    <t>Caught</t>
  </si>
  <si>
    <t>Mintram</t>
  </si>
  <si>
    <t>Settle</t>
  </si>
  <si>
    <t>Carnow</t>
  </si>
  <si>
    <t>Beausang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</si>
  <si>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</si>
  <si>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</si>
  <si>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</si>
  <si>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</si>
  <si>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</si>
  <si>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</si>
  <si>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</si>
  <si>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</si>
  <si>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Martinuzzi</t>
  </si>
  <si>
    <t>Catanheira</t>
  </si>
  <si>
    <t>Assur</t>
  </si>
  <si>
    <t>Hazelden</t>
  </si>
  <si>
    <t>Iacovacci</t>
  </si>
  <si>
    <t>Shinfield</t>
  </si>
  <si>
    <t>Carlile</t>
  </si>
  <si>
    <t>Housley</t>
  </si>
  <si>
    <t>McCard</t>
  </si>
  <si>
    <t>Waleran</t>
  </si>
  <si>
    <t>Verdun</t>
  </si>
  <si>
    <t>Tupie</t>
  </si>
  <si>
    <t>Tantrum</t>
  </si>
  <si>
    <t>Pepper</t>
  </si>
  <si>
    <t>Eddisforth</t>
  </si>
  <si>
    <t>Flips</t>
  </si>
  <si>
    <t>Bumford</t>
  </si>
  <si>
    <t>De Lorenzo</t>
  </si>
  <si>
    <t>Ceyssen</t>
  </si>
  <si>
    <t>McArthur</t>
  </si>
  <si>
    <t>Bernet</t>
  </si>
  <si>
    <t>Stolting</t>
  </si>
  <si>
    <t>Pendrid</t>
  </si>
  <si>
    <t>Rudall</t>
  </si>
  <si>
    <t>Schubert</t>
  </si>
  <si>
    <t>Gori</t>
  </si>
  <si>
    <t>Agnew</t>
  </si>
  <si>
    <t>Bertelmot</t>
  </si>
  <si>
    <t>Caldecot</t>
  </si>
  <si>
    <t>Orehead</t>
  </si>
  <si>
    <t>Isles</t>
  </si>
  <si>
    <t>Kinrade</t>
  </si>
  <si>
    <t>Brittoner</t>
  </si>
  <si>
    <t>Ridgers</t>
  </si>
  <si>
    <t>Cossans</t>
  </si>
  <si>
    <t>Messruther</t>
  </si>
  <si>
    <t>Storm</t>
  </si>
  <si>
    <t>Kibblewhite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</si>
  <si>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</si>
  <si>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</si>
  <si>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</si>
  <si>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</si>
  <si>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</si>
  <si>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</si>
  <si>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</si>
  <si>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</si>
  <si>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</si>
  <si>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</si>
  <si>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</si>
  <si>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</si>
  <si>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</si>
  <si>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Eyers</t>
  </si>
  <si>
    <t>Gillopp</t>
  </si>
  <si>
    <t>Blacksell</t>
  </si>
  <si>
    <t>McKevany</t>
  </si>
  <si>
    <t>Santus</t>
  </si>
  <si>
    <t>Dowers</t>
  </si>
  <si>
    <t>Pinchback</t>
  </si>
  <si>
    <t>Treffry</t>
  </si>
  <si>
    <t>Crimes</t>
  </si>
  <si>
    <t>Cabane</t>
  </si>
  <si>
    <t>Casley</t>
  </si>
  <si>
    <t>Ovett</t>
  </si>
  <si>
    <t>Lermit</t>
  </si>
  <si>
    <t>Maitland</t>
  </si>
  <si>
    <t>Blundan</t>
  </si>
  <si>
    <t>Rycraft</t>
  </si>
  <si>
    <t>Domleo</t>
  </si>
  <si>
    <t>Iacapucci</t>
  </si>
  <si>
    <t>Blabber</t>
  </si>
  <si>
    <t>Gornal</t>
  </si>
  <si>
    <t>Lethabridge</t>
  </si>
  <si>
    <t>Prime</t>
  </si>
  <si>
    <t>Spiers</t>
  </si>
  <si>
    <t>Marriage</t>
  </si>
  <si>
    <t>Coxon</t>
  </si>
  <si>
    <t>O'Donnell</t>
  </si>
  <si>
    <t>Batterbee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</si>
  <si>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</si>
  <si>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</si>
  <si>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</si>
  <si>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</si>
  <si>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</si>
  <si>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</si>
  <si>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</si>
  <si>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</si>
  <si>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</si>
  <si>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</si>
  <si>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</si>
  <si>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</si>
  <si>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</si>
  <si>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</si>
  <si>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</si>
  <si>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</si>
  <si>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</si>
  <si>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</si>
  <si>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</si>
  <si>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</si>
  <si>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McGenis</t>
  </si>
  <si>
    <t>Jakubovits</t>
  </si>
  <si>
    <t>Ellesmere</t>
  </si>
  <si>
    <t>Lansbury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</si>
  <si>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</si>
  <si>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</si>
  <si>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</si>
  <si>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</si>
  <si>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</si>
  <si>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</si>
  <si>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</si>
  <si>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</si>
  <si>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</si>
  <si>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</si>
  <si>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Blackmore</t>
  </si>
  <si>
    <t>Marrion</t>
  </si>
  <si>
    <t>Redwood</t>
  </si>
  <si>
    <t>Chominski</t>
  </si>
  <si>
    <t>Phethean</t>
  </si>
  <si>
    <t>Brundle</t>
  </si>
  <si>
    <t>Crichley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</si>
  <si>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</si>
  <si>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</si>
  <si>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</si>
  <si>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</si>
  <si>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</si>
  <si>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</si>
  <si>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</si>
  <si>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</si>
  <si>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</si>
  <si>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</si>
  <si>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Blanckley</t>
  </si>
  <si>
    <t>Gadson</t>
  </si>
  <si>
    <t>Beedon</t>
  </si>
  <si>
    <t>Trewin</t>
  </si>
  <si>
    <t>Markushkin</t>
  </si>
  <si>
    <t>Abreheart</t>
  </si>
  <si>
    <t>Cosh</t>
  </si>
  <si>
    <t>Bartomeu</t>
  </si>
  <si>
    <t>Balas</t>
  </si>
  <si>
    <t>Ordish</t>
  </si>
  <si>
    <t>Titterrell</t>
  </si>
  <si>
    <t>Starbeck</t>
  </si>
  <si>
    <t>Scutts</t>
  </si>
  <si>
    <t>Linn</t>
  </si>
  <si>
    <t>Quigley</t>
  </si>
  <si>
    <t>Mulqueeny</t>
  </si>
  <si>
    <t>Reddan</t>
  </si>
  <si>
    <t>Donaghie</t>
  </si>
  <si>
    <t>Gheorghie</t>
  </si>
  <si>
    <t>Clardge</t>
  </si>
  <si>
    <t>Milsom</t>
  </si>
  <si>
    <t>Feeley</t>
  </si>
  <si>
    <t>Hoggan</t>
  </si>
  <si>
    <t>Woolfall</t>
  </si>
  <si>
    <t>Sumnall</t>
  </si>
  <si>
    <t>Edmands</t>
  </si>
  <si>
    <t>Hew</t>
  </si>
  <si>
    <t>Erett</t>
  </si>
  <si>
    <t>Schohier</t>
  </si>
  <si>
    <t>Besset</t>
  </si>
  <si>
    <t>Bullar</t>
  </si>
  <si>
    <t>Succamore</t>
  </si>
  <si>
    <t>Merle</t>
  </si>
  <si>
    <t>Raymond</t>
  </si>
  <si>
    <t>Edridge</t>
  </si>
  <si>
    <t>Shakeshaft</t>
  </si>
  <si>
    <t>Paliser</t>
  </si>
  <si>
    <t>Kew</t>
  </si>
  <si>
    <t>Godden</t>
  </si>
  <si>
    <t>Rao</t>
  </si>
  <si>
    <t>L'Episcopi</t>
  </si>
  <si>
    <t>Forte</t>
  </si>
  <si>
    <t>Sam</t>
  </si>
  <si>
    <t>Redsull</t>
  </si>
  <si>
    <t>Philip</t>
  </si>
  <si>
    <t>Carrell</t>
  </si>
  <si>
    <t>Eddolls</t>
  </si>
  <si>
    <t>Razoux</t>
  </si>
  <si>
    <t>McNamara</t>
  </si>
  <si>
    <t>Nuzzi</t>
  </si>
  <si>
    <t>Barbary</t>
  </si>
  <si>
    <t>Cerman</t>
  </si>
  <si>
    <t>Teresi</t>
  </si>
  <si>
    <t>Hatter</t>
  </si>
  <si>
    <t>Spearman</t>
  </si>
  <si>
    <t>Eakin</t>
  </si>
  <si>
    <t>Slograve</t>
  </si>
  <si>
    <t>Leidl</t>
  </si>
  <si>
    <t>Karchowski</t>
  </si>
  <si>
    <t>Jackett</t>
  </si>
  <si>
    <t>Moukes</t>
  </si>
  <si>
    <t>Ballsdon</t>
  </si>
  <si>
    <t>Gouldthorpe</t>
  </si>
  <si>
    <t>McKiernan</t>
  </si>
  <si>
    <t>Cuell</t>
  </si>
  <si>
    <t>La Grange</t>
  </si>
  <si>
    <t>Whorton</t>
  </si>
  <si>
    <t>Thirlwall</t>
  </si>
  <si>
    <t>Jarrell</t>
  </si>
  <si>
    <t>Pandey</t>
  </si>
  <si>
    <t>Kondrachenko</t>
  </si>
  <si>
    <t>Mealham</t>
  </si>
  <si>
    <t>Hamshar</t>
  </si>
  <si>
    <t>Crotch</t>
  </si>
  <si>
    <t>Le Gallo</t>
  </si>
  <si>
    <t>Delgaty</t>
  </si>
  <si>
    <t>Jeffress</t>
  </si>
  <si>
    <t>Winckles</t>
  </si>
  <si>
    <t>Dutt</t>
  </si>
  <si>
    <t>Terne</t>
  </si>
  <si>
    <t>Rand</t>
  </si>
  <si>
    <t>Crum</t>
  </si>
  <si>
    <t>Callaghan</t>
  </si>
  <si>
    <t>Hazeltine</t>
  </si>
  <si>
    <t>Lamberts</t>
  </si>
  <si>
    <t>Prestner</t>
  </si>
  <si>
    <t>Lobley</t>
  </si>
  <si>
    <t>Thireau</t>
  </si>
  <si>
    <t>Bampford</t>
  </si>
  <si>
    <t>Henze</t>
  </si>
  <si>
    <t>McGavin</t>
  </si>
  <si>
    <t>Sherlaw</t>
  </si>
  <si>
    <t>Yushin</t>
  </si>
  <si>
    <t>Tythacott</t>
  </si>
  <si>
    <t>Gregolotti</t>
  </si>
  <si>
    <t>Massei</t>
  </si>
  <si>
    <t>Boddis</t>
  </si>
  <si>
    <t>Alves</t>
  </si>
  <si>
    <t>Atack</t>
  </si>
  <si>
    <t>Corrigan</t>
  </si>
  <si>
    <t>Gregon</t>
  </si>
  <si>
    <t>Spurr</t>
  </si>
  <si>
    <t>Ealam</t>
  </si>
  <si>
    <t>Swansbury</t>
  </si>
  <si>
    <t>Nolin</t>
  </si>
  <si>
    <t>Pichan</t>
  </si>
  <si>
    <t>Ride</t>
  </si>
  <si>
    <t>Olexa</t>
  </si>
  <si>
    <t>Spoward</t>
  </si>
  <si>
    <t>Nappin</t>
  </si>
  <si>
    <t>Biddulph</t>
  </si>
  <si>
    <t>Childes</t>
  </si>
  <si>
    <t>Scadden</t>
  </si>
  <si>
    <t>Zoellner</t>
  </si>
  <si>
    <t>McCloch</t>
  </si>
  <si>
    <t>Lackmann</t>
  </si>
  <si>
    <t>Ditts</t>
  </si>
  <si>
    <t>Bysaker</t>
  </si>
  <si>
    <t>Nellen</t>
  </si>
  <si>
    <t>Cristofolo</t>
  </si>
  <si>
    <t>Coxall</t>
  </si>
  <si>
    <t>Paddingdon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</si>
  <si>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</si>
  <si>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</si>
  <si>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</si>
  <si>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</si>
  <si>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</si>
  <si>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</si>
  <si>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</si>
  <si>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</si>
  <si>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</si>
  <si>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Pickin</t>
  </si>
  <si>
    <t>Calbreath</t>
  </si>
  <si>
    <t>Cloney</t>
  </si>
  <si>
    <t>Cabral</t>
  </si>
  <si>
    <t>Miners</t>
  </si>
  <si>
    <t>Carbry</t>
  </si>
  <si>
    <t>Kahane</t>
  </si>
  <si>
    <t>Ebbage</t>
  </si>
  <si>
    <t>Petrecz</t>
  </si>
  <si>
    <t>Bims</t>
  </si>
  <si>
    <t>Mixer</t>
  </si>
  <si>
    <t>Hannabuss</t>
  </si>
  <si>
    <t>Durman</t>
  </si>
  <si>
    <t>Estevez</t>
  </si>
  <si>
    <t>McEvon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</si>
  <si>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</si>
  <si>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</si>
  <si>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</si>
  <si>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</si>
  <si>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</si>
  <si>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</si>
  <si>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</si>
  <si>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</si>
  <si>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Lantoph</t>
  </si>
  <si>
    <t>Ricca</t>
  </si>
  <si>
    <t>Afonso</t>
  </si>
  <si>
    <t>Crowhurst</t>
  </si>
  <si>
    <t>Goldsberry</t>
  </si>
  <si>
    <t>Schach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</si>
  <si>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</si>
  <si>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</si>
  <si>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</si>
  <si>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</si>
  <si>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</si>
  <si>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</si>
  <si>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</si>
  <si>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</si>
  <si>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</si>
  <si>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</si>
  <si>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</si>
  <si>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</si>
  <si>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</si>
  <si>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Alentyev</t>
  </si>
  <si>
    <t>Cleaves</t>
  </si>
  <si>
    <t>Perdue</t>
  </si>
  <si>
    <t>Donisi</t>
  </si>
  <si>
    <t>Marre</t>
  </si>
  <si>
    <t>Hesey</t>
  </si>
  <si>
    <t>Spraging</t>
  </si>
  <si>
    <t>Abramowsky</t>
  </si>
  <si>
    <t>Pynner</t>
  </si>
  <si>
    <t>Beardwell</t>
  </si>
  <si>
    <t>Kenningley</t>
  </si>
  <si>
    <t>Kaszper</t>
  </si>
  <si>
    <t>Byrth</t>
  </si>
  <si>
    <t>Piscopello</t>
  </si>
  <si>
    <t>Iacopini</t>
  </si>
  <si>
    <t>Scotson</t>
  </si>
  <si>
    <t>Kinny</t>
  </si>
  <si>
    <t>Birch</t>
  </si>
  <si>
    <t>Stanbrooke</t>
  </si>
  <si>
    <t>Dabbes</t>
  </si>
  <si>
    <t>Aulsford</t>
  </si>
  <si>
    <t>Pavlasek</t>
  </si>
  <si>
    <t>Nassie</t>
  </si>
  <si>
    <t>Suddaby</t>
  </si>
  <si>
    <t>Zahor</t>
  </si>
  <si>
    <t>Pollie</t>
  </si>
  <si>
    <t>Britto</t>
  </si>
  <si>
    <t>Douris</t>
  </si>
  <si>
    <t>Lowde</t>
  </si>
  <si>
    <t>Geggie</t>
  </si>
  <si>
    <t>Mower</t>
  </si>
  <si>
    <t>Gheeorghie</t>
  </si>
  <si>
    <t>Bails</t>
  </si>
  <si>
    <t>Bonin</t>
  </si>
  <si>
    <t>Allbones</t>
  </si>
  <si>
    <t>Pheasant</t>
  </si>
  <si>
    <t>Ilchenko</t>
  </si>
  <si>
    <t>Griniov</t>
  </si>
  <si>
    <t>Tilston</t>
  </si>
  <si>
    <t>Dwyer</t>
  </si>
  <si>
    <t>Eland</t>
  </si>
  <si>
    <t>Desesquelle</t>
  </si>
  <si>
    <t>Scotsbrook</t>
  </si>
  <si>
    <t>Sineath</t>
  </si>
  <si>
    <t>Somes</t>
  </si>
  <si>
    <t>Qusklay</t>
  </si>
  <si>
    <t>Mathey</t>
  </si>
  <si>
    <t>Dummer</t>
  </si>
  <si>
    <t>Kinsey</t>
  </si>
  <si>
    <t>Abercromby</t>
  </si>
  <si>
    <t>Juschka</t>
  </si>
  <si>
    <t>Gilluley</t>
  </si>
  <si>
    <t>McKirdy</t>
  </si>
  <si>
    <t>Gethyn</t>
  </si>
  <si>
    <t>Scamwell</t>
  </si>
  <si>
    <t>Yaneev</t>
  </si>
  <si>
    <t>Lubman</t>
  </si>
  <si>
    <t>Blaydes</t>
  </si>
  <si>
    <t>Surgen</t>
  </si>
  <si>
    <t>Butterfield</t>
  </si>
  <si>
    <t>Pummery</t>
  </si>
  <si>
    <t>Napton</t>
  </si>
  <si>
    <t>Dagnan</t>
  </si>
  <si>
    <t>Milnthorpe</t>
  </si>
  <si>
    <t>Rouby</t>
  </si>
  <si>
    <t>Ackhurst</t>
  </si>
  <si>
    <t>Hearfield</t>
  </si>
  <si>
    <t>Brosenius</t>
  </si>
  <si>
    <t>Barwack</t>
  </si>
  <si>
    <t>Rubinfeld</t>
  </si>
  <si>
    <t>Hince</t>
  </si>
  <si>
    <t>Gaynes</t>
  </si>
  <si>
    <t>Starcks</t>
  </si>
  <si>
    <t>Heymes</t>
  </si>
  <si>
    <t>Barwood</t>
  </si>
  <si>
    <t>Dorrins</t>
  </si>
  <si>
    <t>Perrygo</t>
  </si>
  <si>
    <t>Hoyes</t>
  </si>
  <si>
    <t>Frotton</t>
  </si>
  <si>
    <t>Rylstone</t>
  </si>
  <si>
    <t>Gawthrope</t>
  </si>
  <si>
    <t>Camble</t>
  </si>
  <si>
    <t>Catto</t>
  </si>
  <si>
    <t>Hothersall</t>
  </si>
  <si>
    <t>Shitliff</t>
  </si>
  <si>
    <t>Cator</t>
  </si>
  <si>
    <t>Czaja</t>
  </si>
  <si>
    <t>Klaaasen</t>
  </si>
  <si>
    <t>Goghin</t>
  </si>
  <si>
    <t>Ragsdale</t>
  </si>
  <si>
    <t>Isaq</t>
  </si>
  <si>
    <t>Gores</t>
  </si>
  <si>
    <t>Heller</t>
  </si>
  <si>
    <t>Willingale</t>
  </si>
  <si>
    <t>Fonteyne</t>
  </si>
  <si>
    <t>Onele</t>
  </si>
  <si>
    <t>Asson</t>
  </si>
  <si>
    <t>Mortell</t>
  </si>
  <si>
    <t>Ruffles</t>
  </si>
  <si>
    <t>Wards</t>
  </si>
  <si>
    <t>Le Merchant</t>
  </si>
  <si>
    <t>Nutton</t>
  </si>
  <si>
    <t>Seid</t>
  </si>
  <si>
    <t>Clamp</t>
  </si>
  <si>
    <t>Baudic</t>
  </si>
  <si>
    <t>Somerfield</t>
  </si>
  <si>
    <t>Restall</t>
  </si>
  <si>
    <t>Meharry</t>
  </si>
  <si>
    <t>Oldford</t>
  </si>
  <si>
    <t>Ropars</t>
  </si>
  <si>
    <t>Jellett</t>
  </si>
  <si>
    <t>Posnette</t>
  </si>
  <si>
    <t>Laskey</t>
  </si>
  <si>
    <t>Roubay</t>
  </si>
  <si>
    <t>Scinelli</t>
  </si>
  <si>
    <t>Klousner</t>
  </si>
  <si>
    <t>Gerram</t>
  </si>
  <si>
    <t>Rusbridge</t>
  </si>
  <si>
    <t>Woollacott</t>
  </si>
  <si>
    <t>Attridge</t>
  </si>
  <si>
    <t>Potticary</t>
  </si>
  <si>
    <t>Pirt</t>
  </si>
  <si>
    <t>Austick</t>
  </si>
  <si>
    <t>McNish</t>
  </si>
  <si>
    <t>Clemson</t>
  </si>
  <si>
    <t>De Hooge</t>
  </si>
  <si>
    <t>Wickes</t>
  </si>
  <si>
    <t>Heffron</t>
  </si>
  <si>
    <t>Brounfield</t>
  </si>
  <si>
    <t>De Witt</t>
  </si>
  <si>
    <t>Smalls</t>
  </si>
  <si>
    <t>Nelthorpe</t>
  </si>
  <si>
    <t>Poulter</t>
  </si>
  <si>
    <t>Faill</t>
  </si>
  <si>
    <t>Aimable</t>
  </si>
  <si>
    <t>Duligall</t>
  </si>
  <si>
    <t>Yukhtin</t>
  </si>
  <si>
    <t>Beacom</t>
  </si>
  <si>
    <t>Peagrim</t>
  </si>
  <si>
    <t>Garnar</t>
  </si>
  <si>
    <t>Whiles</t>
  </si>
  <si>
    <t>Batstone</t>
  </si>
  <si>
    <t>Seyers</t>
  </si>
  <si>
    <t>Lomaz</t>
  </si>
  <si>
    <t>Algar</t>
  </si>
  <si>
    <t>Grevatt</t>
  </si>
  <si>
    <t>Wooldridge</t>
  </si>
  <si>
    <t>Ruddiforth</t>
  </si>
  <si>
    <t>Matysiak</t>
  </si>
  <si>
    <t>Rennie</t>
  </si>
  <si>
    <t>Christy</t>
  </si>
  <si>
    <t>Baszniak</t>
  </si>
  <si>
    <t>Giacobelli</t>
  </si>
  <si>
    <t>Redborn</t>
  </si>
  <si>
    <t>Bellefant</t>
  </si>
  <si>
    <t>Hosten</t>
  </si>
  <si>
    <t>Drillot</t>
  </si>
  <si>
    <t>Girardey</t>
  </si>
  <si>
    <t>Jahan</t>
  </si>
  <si>
    <t>Kelling</t>
  </si>
  <si>
    <t>Glanton</t>
  </si>
  <si>
    <t>Westberg</t>
  </si>
  <si>
    <t>Morson</t>
  </si>
  <si>
    <t>Loxston</t>
  </si>
  <si>
    <t>Dollimore</t>
  </si>
  <si>
    <t>Sieghart</t>
  </si>
  <si>
    <t>Oldall</t>
  </si>
  <si>
    <t>Monnery</t>
  </si>
  <si>
    <t>Andrault</t>
  </si>
  <si>
    <t>Elcombe</t>
  </si>
  <si>
    <t>Finder</t>
  </si>
  <si>
    <t>McSperrin</t>
  </si>
  <si>
    <t>Goman</t>
  </si>
  <si>
    <t>Wilber</t>
  </si>
  <si>
    <t>Druhan</t>
  </si>
  <si>
    <t>Caudell</t>
  </si>
  <si>
    <t>Gebbe</t>
  </si>
  <si>
    <t>Gasparro</t>
  </si>
  <si>
    <t>Klimkiewich</t>
  </si>
  <si>
    <t>Andryushin</t>
  </si>
  <si>
    <t>Ruske</t>
  </si>
  <si>
    <t>Cescotti</t>
  </si>
  <si>
    <t>Todd</t>
  </si>
  <si>
    <t>Filippucci</t>
  </si>
  <si>
    <t>Mabson</t>
  </si>
  <si>
    <t>Mortimer</t>
  </si>
  <si>
    <t>Staziker</t>
  </si>
  <si>
    <t>Ricket</t>
  </si>
  <si>
    <t>Stearndale</t>
  </si>
  <si>
    <t>Clemitt</t>
  </si>
  <si>
    <t>Christauffour</t>
  </si>
  <si>
    <t>Munro</t>
  </si>
  <si>
    <t>Goracci</t>
  </si>
  <si>
    <t>McClymont</t>
  </si>
  <si>
    <t>Ewing</t>
  </si>
  <si>
    <t>Morrice</t>
  </si>
  <si>
    <t>Bauduccio</t>
  </si>
  <si>
    <t>Ivanilov</t>
  </si>
  <si>
    <t>Haseldine</t>
  </si>
  <si>
    <t>McCuthais</t>
  </si>
  <si>
    <t>Tarbin</t>
  </si>
  <si>
    <t>Canepe</t>
  </si>
  <si>
    <t>Morfield</t>
  </si>
  <si>
    <t>Klimentyonok</t>
  </si>
  <si>
    <t>Corrado</t>
  </si>
  <si>
    <t>Cess</t>
  </si>
  <si>
    <t>Budcock</t>
  </si>
  <si>
    <t>Paolozzi</t>
  </si>
  <si>
    <t>Cutmere</t>
  </si>
  <si>
    <t>Tubb</t>
  </si>
  <si>
    <t>Haresign</t>
  </si>
  <si>
    <t>Vigers</t>
  </si>
  <si>
    <t>Ziem</t>
  </si>
  <si>
    <t>Elcy</t>
  </si>
  <si>
    <t>Diaper</t>
  </si>
  <si>
    <t>McAloren</t>
  </si>
  <si>
    <t>Youdell</t>
  </si>
  <si>
    <t>Gittings</t>
  </si>
  <si>
    <t>Wildsmith</t>
  </si>
  <si>
    <t>Bavin</t>
  </si>
  <si>
    <t>McPake</t>
  </si>
  <si>
    <t>Nevill</t>
  </si>
  <si>
    <t>Cowill</t>
  </si>
  <si>
    <t>Claige</t>
  </si>
  <si>
    <t>Leyfield</t>
  </si>
  <si>
    <t>Darridon</t>
  </si>
  <si>
    <t>Neenan</t>
  </si>
  <si>
    <t>Brombell</t>
  </si>
  <si>
    <t>Kyncl</t>
  </si>
  <si>
    <t>Beeckx</t>
  </si>
  <si>
    <t>Deetlefs</t>
  </si>
  <si>
    <t>Lozano</t>
  </si>
  <si>
    <t>Rayer</t>
  </si>
  <si>
    <t>Lampert</t>
  </si>
  <si>
    <t>Heckney</t>
  </si>
  <si>
    <t>Veracruysse</t>
  </si>
  <si>
    <t>Wehner</t>
  </si>
  <si>
    <t>Spare</t>
  </si>
  <si>
    <t>Mularkey</t>
  </si>
  <si>
    <t>Wormleighton</t>
  </si>
  <si>
    <t>Warmington</t>
  </si>
  <si>
    <t>Batram</t>
  </si>
  <si>
    <t>Gergler</t>
  </si>
  <si>
    <t>Sinnock</t>
  </si>
  <si>
    <t>Beinke</t>
  </si>
  <si>
    <t>Sleightholm</t>
  </si>
  <si>
    <t>Juniper</t>
  </si>
  <si>
    <t>Simak</t>
  </si>
  <si>
    <t>Poundsford</t>
  </si>
  <si>
    <t>Woodard</t>
  </si>
  <si>
    <t>Caser</t>
  </si>
  <si>
    <t>Dobrowolski</t>
  </si>
  <si>
    <t>Storks</t>
  </si>
  <si>
    <t>Jorez</t>
  </si>
  <si>
    <t>Kidgell</t>
  </si>
  <si>
    <t>Van der Beken</t>
  </si>
  <si>
    <t>Robker</t>
  </si>
  <si>
    <t>McGebenay</t>
  </si>
  <si>
    <t>Draye</t>
  </si>
  <si>
    <t>O'Kinedy</t>
  </si>
  <si>
    <t>Buxsey</t>
  </si>
  <si>
    <t>Padbury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</si>
  <si>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</si>
  <si>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</si>
  <si>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</si>
  <si>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</si>
  <si>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</si>
  <si>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</si>
  <si>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</si>
  <si>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</si>
  <si>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</si>
  <si>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F</t>
  </si>
  <si>
    <t>Femal</t>
  </si>
  <si>
    <t>Research Assistant I</t>
  </si>
  <si>
    <t>Safety Technician III</t>
  </si>
  <si>
    <t>Office Assistant III</t>
  </si>
  <si>
    <t>Web Designer III</t>
  </si>
  <si>
    <t>Safety Technician II</t>
  </si>
  <si>
    <t>Web Developer III</t>
  </si>
  <si>
    <t>Administrative Assistant III</t>
  </si>
  <si>
    <t>Staff Accountant II</t>
  </si>
  <si>
    <t>Programmer IV</t>
  </si>
  <si>
    <t>Software Engineer IV</t>
  </si>
  <si>
    <t>Programmer II</t>
  </si>
  <si>
    <t>Statistician III</t>
  </si>
  <si>
    <t>Budget/Accounting Analyst II</t>
  </si>
  <si>
    <t>Biostatistician I</t>
  </si>
  <si>
    <t>Administrative Assistant IV</t>
  </si>
  <si>
    <t>Biostatistician III</t>
  </si>
  <si>
    <t>Geologist II</t>
  </si>
  <si>
    <t>Biostatistician II</t>
  </si>
  <si>
    <t>Account Representative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</si>
  <si>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</si>
  <si>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</si>
  <si>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</si>
  <si>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</si>
  <si>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</si>
  <si>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</si>
  <si>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</si>
  <si>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</si>
  <si>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</si>
  <si>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</si>
  <si>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</si>
  <si>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</si>
  <si>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</si>
  <si>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</si>
  <si>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</si>
  <si>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</si>
  <si>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</si>
  <si>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</si>
  <si>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</si>
  <si>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</si>
  <si>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</si>
  <si>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</si>
  <si>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</si>
  <si>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</si>
  <si>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</si>
  <si>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</si>
  <si>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</si>
  <si>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</si>
  <si>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</si>
  <si>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</si>
  <si>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</si>
  <si>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</si>
  <si>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</si>
  <si>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</si>
  <si>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</si>
  <si>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</si>
  <si>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</si>
  <si>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</si>
  <si>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</si>
  <si>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</si>
  <si>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</si>
  <si>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</si>
  <si>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</si>
  <si>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</si>
  <si>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</si>
  <si>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</si>
  <si>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</si>
  <si>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</si>
  <si>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</si>
  <si>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</si>
  <si>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</si>
  <si>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</si>
  <si>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</si>
  <si>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</si>
  <si>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</si>
  <si>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</si>
  <si>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</si>
  <si>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</si>
  <si>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</si>
  <si>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</si>
  <si>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</si>
  <si>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</si>
  <si>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</si>
  <si>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</si>
  <si>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</si>
  <si>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</si>
  <si>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</si>
  <si>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</si>
  <si>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</si>
  <si>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</si>
  <si>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</si>
  <si>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</si>
  <si>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</si>
  <si>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</si>
  <si>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</si>
  <si>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</si>
  <si>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</si>
  <si>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</si>
  <si>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</si>
  <si>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</si>
  <si>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</si>
  <si>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</si>
  <si>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</si>
  <si>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</si>
  <si>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</si>
  <si>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</si>
  <si>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</si>
  <si>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</si>
  <si>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</si>
  <si>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</si>
  <si>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</si>
  <si>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</si>
  <si>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</si>
  <si>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</si>
  <si>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</si>
  <si>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</si>
  <si>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</si>
  <si>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</si>
  <si>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</si>
  <si>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</si>
  <si>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</si>
  <si>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</si>
  <si>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</si>
  <si>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</si>
  <si>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</si>
  <si>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</si>
  <si>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</si>
  <si>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</si>
  <si>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</si>
  <si>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</si>
  <si>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</si>
  <si>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</si>
  <si>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</si>
  <si>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</si>
  <si>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</si>
  <si>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</si>
  <si>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</si>
  <si>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</si>
  <si>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</si>
  <si>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</si>
  <si>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</si>
  <si>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</si>
  <si>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</si>
  <si>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</si>
  <si>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</si>
  <si>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</si>
  <si>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</si>
  <si>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</si>
  <si>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</si>
  <si>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</si>
  <si>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</si>
  <si>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</si>
  <si>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</si>
  <si>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</si>
  <si>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</si>
  <si>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</si>
  <si>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</si>
  <si>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</si>
  <si>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</si>
  <si>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</si>
  <si>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</si>
  <si>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</si>
  <si>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</si>
  <si>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</si>
  <si>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</si>
  <si>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</si>
  <si>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</si>
  <si>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</si>
  <si>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</si>
  <si>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</si>
  <si>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</si>
  <si>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</si>
  <si>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</si>
  <si>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</si>
  <si>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</si>
  <si>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</si>
  <si>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</si>
  <si>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</si>
  <si>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</si>
  <si>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</si>
  <si>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</si>
  <si>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</si>
  <si>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</si>
  <si>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</si>
  <si>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</si>
  <si>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</si>
  <si>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</si>
  <si>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</si>
  <si>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</si>
  <si>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</si>
  <si>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</si>
  <si>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</si>
  <si>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</si>
  <si>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</si>
  <si>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</si>
  <si>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</si>
  <si>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</si>
  <si>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</si>
  <si>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</si>
  <si>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</si>
  <si>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</si>
  <si>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</si>
  <si>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</si>
  <si>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</si>
  <si>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</si>
  <si>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</si>
  <si>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</si>
  <si>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</si>
  <si>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</si>
  <si>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</si>
  <si>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</si>
  <si>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</si>
  <si>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</si>
  <si>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</si>
  <si>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</si>
  <si>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</si>
  <si>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</si>
  <si>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</si>
  <si>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</si>
  <si>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</si>
  <si>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</si>
  <si>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</si>
  <si>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</si>
  <si>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</si>
  <si>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</si>
  <si>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</si>
  <si>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</si>
  <si>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</si>
  <si>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</si>
  <si>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</si>
  <si>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</si>
  <si>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</si>
  <si>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</si>
  <si>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</si>
  <si>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</si>
  <si>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</si>
  <si>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</si>
  <si>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</si>
  <si>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</si>
  <si>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</si>
  <si>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</si>
  <si>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</si>
  <si>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</si>
  <si>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</si>
  <si>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</si>
  <si>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</si>
  <si>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</si>
  <si>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</si>
  <si>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</si>
  <si>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</si>
  <si>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</si>
  <si>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</si>
  <si>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</si>
  <si>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</si>
  <si>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</si>
  <si>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</si>
  <si>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</si>
  <si>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</si>
  <si>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</si>
  <si>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</si>
  <si>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</si>
  <si>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</si>
  <si>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</si>
  <si>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</si>
  <si>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</si>
  <si>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</si>
  <si>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</si>
  <si>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</si>
  <si>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</si>
  <si>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</si>
  <si>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</si>
  <si>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</si>
  <si>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</si>
  <si>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</si>
  <si>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</si>
  <si>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</si>
  <si>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</si>
  <si>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</si>
  <si>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</si>
  <si>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</si>
  <si>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</si>
  <si>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</si>
  <si>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</si>
  <si>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</si>
  <si>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</si>
  <si>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</si>
  <si>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</si>
  <si>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</si>
  <si>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</si>
  <si>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</si>
  <si>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</si>
  <si>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</si>
  <si>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</si>
  <si>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</si>
  <si>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</si>
  <si>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</si>
  <si>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</si>
  <si>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</si>
  <si>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</si>
  <si>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</si>
  <si>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</si>
  <si>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</si>
  <si>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</si>
  <si>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</si>
  <si>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</si>
  <si>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</si>
  <si>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</si>
  <si>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</si>
  <si>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</si>
  <si>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</si>
  <si>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</si>
  <si>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</si>
  <si>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</si>
  <si>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</si>
  <si>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</si>
  <si>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</si>
  <si>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</si>
  <si>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</si>
  <si>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</si>
  <si>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</si>
  <si>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</si>
  <si>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</si>
  <si>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</si>
  <si>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</si>
  <si>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</si>
  <si>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</si>
  <si>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</si>
  <si>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</si>
  <si>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</si>
  <si>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</si>
  <si>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</si>
  <si>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</si>
  <si>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</si>
  <si>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</si>
  <si>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</si>
  <si>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</si>
  <si>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</si>
  <si>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</si>
  <si>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</si>
  <si>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</si>
  <si>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</si>
  <si>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</si>
  <si>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</si>
  <si>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</si>
  <si>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</si>
  <si>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</si>
  <si>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</si>
  <si>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</si>
  <si>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</si>
  <si>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</si>
  <si>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</si>
  <si>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</si>
  <si>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</si>
  <si>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</si>
  <si>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</si>
  <si>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</si>
  <si>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</si>
  <si>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</si>
  <si>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</si>
  <si>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</si>
  <si>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</si>
  <si>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</si>
  <si>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</si>
  <si>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</si>
  <si>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</si>
  <si>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</si>
  <si>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</si>
  <si>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</si>
  <si>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</si>
  <si>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</si>
  <si>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</si>
  <si>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</si>
  <si>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</si>
  <si>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</si>
  <si>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</si>
  <si>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</si>
  <si>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</si>
  <si>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</si>
  <si>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</si>
  <si>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</si>
  <si>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</si>
  <si>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</si>
  <si>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</si>
  <si>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</si>
  <si>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</si>
  <si>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</si>
  <si>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</si>
  <si>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</si>
  <si>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</si>
  <si>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</si>
  <si>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</si>
  <si>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</si>
  <si>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</si>
  <si>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</si>
  <si>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</si>
  <si>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</si>
  <si>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</si>
  <si>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</si>
  <si>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</si>
  <si>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</si>
  <si>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</si>
  <si>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</si>
  <si>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</si>
  <si>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</si>
  <si>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</si>
  <si>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</si>
  <si>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</si>
  <si>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</si>
  <si>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</si>
  <si>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</si>
  <si>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</si>
  <si>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</si>
  <si>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</si>
  <si>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</si>
  <si>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</si>
  <si>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</si>
  <si>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</si>
  <si>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</si>
  <si>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</si>
  <si>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</si>
  <si>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</si>
  <si>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</si>
  <si>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</si>
  <si>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</si>
  <si>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</si>
  <si>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</si>
  <si>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</si>
  <si>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</si>
  <si>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</si>
  <si>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</si>
  <si>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</si>
  <si>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</si>
  <si>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</si>
  <si>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</si>
  <si>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</si>
  <si>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</si>
  <si>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</si>
  <si>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</si>
  <si>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</si>
  <si>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</si>
  <si>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</si>
  <si>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</si>
  <si>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</si>
  <si>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</si>
  <si>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</si>
  <si>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</si>
  <si>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</si>
  <si>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</si>
  <si>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</si>
  <si>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</si>
  <si>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</si>
  <si>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</si>
  <si>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</si>
  <si>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</si>
  <si>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</si>
  <si>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</si>
  <si>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</si>
  <si>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</si>
  <si>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</si>
  <si>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</si>
  <si>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</si>
  <si>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</si>
  <si>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</si>
  <si>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</si>
  <si>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</si>
  <si>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</si>
  <si>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</si>
  <si>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</si>
  <si>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</si>
  <si>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</si>
  <si>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</si>
  <si>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</si>
  <si>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</si>
  <si>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</si>
  <si>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</si>
  <si>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</si>
  <si>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</si>
  <si>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</si>
  <si>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</si>
  <si>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</si>
  <si>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</si>
  <si>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</si>
  <si>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</si>
  <si>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</si>
  <si>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</si>
  <si>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</si>
  <si>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</si>
  <si>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</si>
  <si>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</si>
  <si>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</si>
  <si>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</si>
  <si>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</si>
  <si>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</si>
  <si>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</si>
  <si>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</si>
  <si>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</si>
  <si>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</si>
  <si>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</si>
  <si>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</si>
  <si>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</si>
  <si>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</si>
  <si>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</si>
  <si>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</si>
  <si>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</si>
  <si>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</si>
  <si>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</si>
  <si>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</si>
  <si>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</si>
  <si>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</si>
  <si>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</si>
  <si>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</si>
  <si>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</si>
  <si>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</si>
  <si>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</si>
  <si>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</si>
  <si>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</si>
  <si>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</si>
  <si>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</si>
  <si>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</si>
  <si>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</si>
  <si>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</si>
  <si>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</si>
  <si>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</si>
  <si>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</si>
  <si>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</si>
  <si>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</si>
  <si>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</si>
  <si>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</si>
  <si>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</si>
  <si>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</si>
  <si>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</si>
  <si>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</si>
  <si>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</si>
  <si>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</si>
  <si>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</si>
  <si>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</si>
  <si>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</si>
  <si>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</si>
  <si>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</si>
  <si>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</si>
  <si>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</si>
  <si>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</si>
  <si>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</si>
  <si>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</si>
  <si>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</si>
  <si>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</si>
  <si>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</si>
  <si>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</si>
  <si>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</si>
  <si>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</si>
  <si>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</si>
  <si>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</si>
  <si>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</si>
  <si>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</si>
  <si>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</si>
  <si>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</si>
  <si>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</si>
  <si>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</si>
  <si>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</si>
  <si>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</si>
  <si>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</si>
  <si>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</si>
  <si>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</si>
  <si>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</si>
  <si>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</si>
  <si>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</si>
  <si>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</si>
  <si>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</si>
  <si>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</si>
  <si>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</si>
  <si>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</si>
  <si>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</si>
  <si>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</si>
  <si>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</si>
  <si>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</si>
  <si>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</si>
  <si>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</si>
  <si>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</si>
  <si>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</si>
  <si>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</si>
  <si>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</si>
  <si>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</si>
  <si>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</si>
  <si>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</si>
  <si>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</si>
  <si>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</si>
  <si>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</si>
  <si>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</si>
  <si>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</si>
  <si>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</si>
  <si>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</si>
  <si>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</si>
  <si>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</si>
  <si>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</si>
  <si>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</si>
  <si>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</si>
  <si>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</si>
  <si>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</si>
  <si>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</si>
  <si>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</si>
  <si>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</si>
  <si>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</si>
  <si>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</si>
  <si>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</si>
  <si>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</si>
  <si>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</si>
  <si>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</si>
  <si>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</si>
  <si>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</si>
  <si>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</si>
  <si>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</si>
  <si>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</si>
  <si>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</si>
  <si>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</si>
  <si>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</si>
  <si>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</si>
  <si>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</si>
  <si>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</si>
  <si>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</si>
  <si>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</si>
  <si>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</si>
  <si>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</si>
  <si>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</si>
  <si>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</si>
  <si>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</si>
  <si>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</si>
  <si>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</si>
  <si>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</si>
  <si>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</si>
  <si>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</si>
  <si>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</si>
  <si>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</si>
  <si>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</si>
  <si>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</si>
  <si>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</si>
  <si>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</si>
  <si>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</si>
  <si>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</si>
  <si>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</si>
  <si>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</si>
  <si>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</si>
  <si>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</si>
  <si>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</si>
  <si>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</si>
  <si>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</si>
  <si>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</si>
  <si>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</si>
  <si>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</si>
  <si>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</si>
  <si>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</si>
  <si>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</si>
  <si>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</si>
  <si>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</si>
  <si>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</si>
  <si>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</si>
  <si>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</si>
  <si>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</si>
  <si>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</si>
  <si>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</si>
  <si>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</si>
  <si>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</si>
  <si>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</si>
  <si>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</si>
  <si>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</si>
  <si>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</si>
  <si>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</si>
  <si>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</si>
  <si>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</si>
  <si>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</si>
  <si>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</si>
  <si>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</si>
  <si>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</si>
  <si>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</si>
  <si>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</si>
  <si>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</si>
  <si>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</si>
  <si>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</si>
  <si>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</si>
  <si>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</si>
  <si>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</si>
  <si>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</si>
  <si>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</si>
  <si>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</si>
  <si>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</si>
  <si>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</si>
  <si>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</si>
  <si>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</si>
  <si>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</si>
  <si>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</si>
  <si>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</si>
  <si>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</si>
  <si>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</si>
  <si>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</si>
  <si>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</si>
  <si>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</si>
  <si>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</si>
  <si>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</si>
  <si>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</si>
  <si>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</si>
  <si>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</si>
  <si>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</si>
  <si>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</si>
  <si>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</si>
  <si>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</si>
  <si>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</si>
  <si>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</si>
  <si>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</si>
  <si>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</si>
  <si>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</si>
  <si>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</si>
  <si>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</si>
  <si>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</si>
  <si>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</si>
  <si>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</si>
  <si>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</si>
  <si>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</si>
  <si>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</si>
  <si>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</si>
  <si>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</si>
  <si>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</si>
  <si>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</si>
  <si>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</si>
  <si>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</si>
  <si>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</si>
  <si>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</si>
  <si>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</si>
  <si>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</si>
  <si>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</si>
  <si>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</si>
  <si>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</si>
  <si>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</si>
  <si>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</si>
  <si>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</si>
  <si>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</si>
  <si>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</si>
  <si>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</si>
  <si>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</si>
  <si>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</si>
  <si>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</si>
  <si>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</si>
  <si>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</si>
  <si>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</si>
  <si>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</si>
  <si>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</si>
  <si>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</si>
  <si>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</si>
  <si>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</si>
  <si>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</si>
  <si>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</si>
  <si>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</si>
  <si>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</si>
  <si>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</si>
  <si>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</si>
  <si>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</si>
  <si>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</si>
  <si>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</si>
  <si>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</si>
  <si>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</si>
  <si>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</si>
  <si>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</si>
  <si>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</si>
  <si>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</si>
  <si>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</si>
  <si>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</si>
  <si>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</si>
  <si>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</si>
  <si>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</si>
  <si>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</si>
  <si>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</si>
  <si>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</si>
  <si>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</si>
  <si>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</si>
  <si>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</si>
  <si>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</si>
  <si>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</si>
  <si>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</si>
  <si>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</si>
  <si>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</si>
  <si>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</si>
  <si>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</si>
  <si>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</si>
  <si>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</si>
  <si>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</si>
  <si>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</si>
  <si>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</si>
  <si>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</si>
  <si>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</si>
  <si>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</si>
  <si>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</si>
  <si>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</si>
  <si>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</si>
  <si>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</si>
  <si>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</si>
  <si>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</si>
  <si>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</si>
  <si>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</si>
  <si>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</si>
  <si>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</si>
  <si>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</si>
  <si>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</si>
  <si>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</si>
  <si>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</si>
  <si>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</si>
  <si>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</si>
  <si>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</si>
  <si>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</si>
  <si>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</si>
  <si>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</si>
  <si>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</si>
  <si>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</si>
  <si>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</si>
  <si>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</si>
  <si>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</si>
  <si>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</si>
  <si>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</si>
  <si>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</si>
  <si>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</si>
  <si>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</si>
  <si>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</si>
  <si>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</si>
  <si>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</si>
  <si>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</si>
  <si>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</si>
  <si>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</si>
  <si>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</si>
  <si>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</si>
  <si>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</si>
  <si>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</si>
  <si>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</si>
  <si>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</si>
  <si>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</si>
  <si>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</si>
  <si>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</si>
  <si>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</si>
  <si>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</si>
  <si>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</si>
  <si>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</si>
  <si>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</si>
  <si>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</si>
  <si>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</si>
  <si>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</si>
  <si>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</si>
  <si>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</si>
  <si>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</si>
  <si>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</si>
  <si>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</si>
  <si>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</si>
  <si>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</si>
  <si>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</si>
  <si>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</si>
  <si>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</si>
  <si>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</si>
  <si>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</si>
  <si>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</si>
  <si>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</si>
  <si>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</si>
  <si>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</si>
  <si>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</si>
  <si>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</si>
  <si>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</si>
  <si>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</si>
  <si>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</si>
  <si>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</si>
  <si>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</si>
  <si>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</si>
  <si>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</si>
  <si>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</si>
  <si>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</si>
  <si>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</si>
  <si>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</si>
  <si>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</si>
  <si>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</si>
  <si>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</si>
  <si>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</si>
  <si>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</si>
  <si>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</si>
  <si>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</si>
  <si>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</si>
  <si>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</si>
  <si>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</si>
  <si>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</si>
  <si>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</si>
  <si>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</si>
  <si>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</si>
  <si>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</si>
  <si>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</si>
  <si>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</si>
  <si>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</si>
  <si>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</si>
  <si>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</si>
  <si>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</si>
  <si>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</si>
  <si>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</si>
  <si>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</si>
  <si>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</si>
  <si>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</si>
  <si>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</si>
  <si>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</si>
  <si>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</si>
  <si>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</si>
  <si>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</si>
  <si>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</si>
  <si>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</si>
  <si>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</si>
  <si>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</si>
  <si>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</si>
  <si>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</si>
  <si>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</si>
  <si>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</si>
  <si>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</si>
  <si>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</si>
  <si>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</si>
  <si>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</si>
  <si>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</si>
  <si>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</si>
  <si>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</si>
  <si>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</si>
  <si>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</si>
  <si>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</si>
  <si>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</si>
  <si>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</si>
  <si>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</si>
  <si>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</si>
  <si>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</si>
  <si>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</si>
  <si>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</si>
  <si>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</si>
  <si>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</si>
  <si>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</si>
  <si>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</si>
  <si>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</si>
  <si>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</si>
  <si>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</si>
  <si>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</si>
  <si>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</si>
  <si>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</si>
  <si>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</si>
  <si>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</si>
  <si>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</si>
  <si>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</si>
  <si>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</si>
  <si>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</si>
  <si>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</si>
  <si>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</si>
  <si>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</si>
  <si>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</si>
  <si>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</si>
  <si>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</si>
  <si>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</si>
  <si>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</si>
  <si>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</si>
  <si>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</si>
  <si>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</si>
  <si>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</si>
  <si>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</si>
  <si>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</si>
  <si>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</si>
  <si>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</si>
  <si>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</si>
  <si>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</si>
  <si>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</si>
  <si>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</si>
  <si>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</si>
  <si>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</si>
  <si>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</si>
  <si>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</si>
  <si>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</si>
  <si>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</si>
  <si>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</si>
  <si>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</si>
  <si>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</si>
  <si>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</si>
  <si>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</si>
  <si>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</si>
  <si>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</si>
  <si>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</si>
  <si>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</si>
  <si>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</si>
  <si>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</si>
  <si>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</si>
  <si>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</si>
  <si>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</si>
  <si>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</si>
  <si>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</si>
  <si>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</si>
  <si>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</si>
  <si>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</si>
  <si>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</si>
  <si>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</si>
  <si>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</si>
  <si>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</si>
  <si>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</si>
  <si>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</si>
  <si>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</si>
  <si>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</si>
  <si>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</si>
  <si>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</si>
  <si>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</si>
  <si>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</si>
  <si>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</si>
  <si>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</si>
  <si>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</si>
  <si>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</si>
  <si>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</si>
  <si>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</si>
  <si>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</si>
  <si>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</si>
  <si>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</si>
  <si>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</si>
  <si>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</si>
  <si>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</si>
  <si>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</si>
  <si>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</si>
  <si>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</si>
  <si>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</si>
  <si>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</si>
  <si>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</si>
  <si>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</si>
  <si>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</si>
  <si>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</si>
  <si>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</si>
  <si>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</si>
  <si>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</si>
  <si>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</si>
  <si>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</si>
  <si>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</si>
  <si>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</si>
  <si>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</si>
  <si>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</si>
  <si>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</si>
  <si>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</si>
  <si>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</si>
  <si>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</si>
  <si>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</si>
  <si>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</si>
  <si>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</si>
  <si>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</si>
  <si>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</si>
  <si>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</si>
  <si>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</si>
  <si>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</si>
  <si>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</si>
  <si>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</si>
  <si>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</si>
  <si>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</si>
  <si>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</si>
  <si>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</si>
  <si>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</si>
  <si>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</si>
  <si>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</si>
  <si>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</si>
  <si>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</si>
  <si>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</si>
  <si>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</si>
  <si>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</si>
  <si>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</si>
  <si>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</si>
  <si>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</si>
  <si>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</si>
  <si>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</si>
  <si>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</si>
  <si>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</si>
  <si>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</si>
  <si>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</si>
  <si>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</si>
  <si>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</si>
  <si>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</si>
  <si>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</si>
  <si>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</si>
  <si>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</si>
  <si>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</si>
  <si>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</si>
  <si>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</si>
  <si>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</si>
  <si>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</si>
  <si>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</si>
  <si>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</si>
  <si>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</si>
  <si>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</si>
  <si>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</si>
  <si>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</si>
  <si>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</si>
  <si>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</si>
  <si>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</si>
  <si>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</si>
  <si>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</si>
  <si>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</si>
  <si>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</si>
  <si>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</si>
  <si>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</si>
  <si>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</si>
  <si>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</si>
  <si>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</si>
  <si>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</si>
  <si>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</si>
  <si>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</si>
  <si>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</si>
  <si>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</si>
  <si>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</si>
  <si>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</si>
  <si>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</si>
  <si>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</si>
  <si>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</si>
  <si>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</si>
  <si>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</si>
  <si>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</si>
  <si>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</si>
  <si>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</si>
  <si>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</si>
  <si>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</si>
  <si>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</si>
  <si>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</si>
  <si>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</si>
  <si>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</si>
  <si>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</si>
  <si>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</si>
  <si>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</si>
  <si>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</si>
  <si>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</si>
  <si>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</si>
  <si>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</si>
  <si>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</si>
  <si>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</si>
  <si>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</si>
  <si>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</si>
  <si>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</si>
  <si>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</si>
  <si>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</si>
  <si>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</si>
  <si>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</si>
  <si>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</si>
  <si>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</si>
  <si>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</si>
  <si>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</si>
  <si>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</si>
  <si>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</si>
  <si>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</si>
  <si>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</si>
  <si>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</si>
  <si>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</si>
  <si>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</si>
  <si>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</si>
  <si>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</si>
  <si>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</si>
  <si>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</si>
  <si>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</si>
  <si>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</si>
  <si>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</si>
  <si>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</si>
  <si>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</si>
  <si>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</si>
  <si>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</si>
  <si>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</si>
  <si>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</si>
  <si>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</si>
  <si>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</si>
  <si>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</si>
  <si>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</si>
  <si>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</si>
  <si>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</si>
  <si>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</si>
  <si>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</si>
  <si>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</si>
  <si>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</si>
  <si>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</si>
  <si>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</si>
  <si>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</si>
  <si>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</si>
  <si>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</si>
  <si>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</si>
  <si>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</si>
  <si>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</si>
  <si>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</si>
  <si>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</si>
  <si>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</si>
  <si>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</si>
  <si>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</si>
  <si>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</si>
  <si>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</si>
  <si>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</si>
  <si>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</si>
  <si>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</si>
  <si>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</si>
  <si>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</si>
  <si>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</si>
  <si>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</si>
  <si>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</si>
  <si>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</si>
  <si>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</si>
  <si>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</si>
  <si>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</si>
  <si>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</si>
  <si>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</si>
  <si>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</si>
  <si>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</si>
  <si>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</si>
  <si>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</si>
  <si>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</si>
  <si>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</si>
  <si>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</si>
  <si>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</si>
  <si>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</si>
  <si>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</si>
  <si>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</si>
  <si>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</si>
  <si>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</si>
  <si>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</si>
  <si>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</si>
  <si>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</si>
  <si>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</si>
  <si>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</si>
  <si>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</si>
  <si>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</si>
  <si>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</si>
  <si>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</si>
  <si>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</si>
  <si>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</si>
  <si>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</si>
  <si>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</si>
  <si>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</si>
  <si>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</si>
  <si>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</si>
  <si>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</si>
  <si>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</si>
  <si>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</si>
  <si>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</si>
  <si>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</si>
  <si>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</si>
  <si>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</si>
  <si>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</si>
  <si>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</si>
  <si>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</si>
  <si>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</si>
  <si>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</si>
  <si>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</si>
  <si>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</si>
  <si>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</si>
  <si>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</si>
  <si>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</si>
  <si>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</si>
  <si>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</si>
  <si>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</si>
  <si>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</si>
  <si>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</si>
  <si>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</si>
  <si>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</si>
  <si>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</si>
  <si>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</si>
  <si>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</si>
  <si>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</si>
  <si>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</si>
  <si>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</si>
  <si>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</si>
  <si>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</si>
  <si>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</si>
  <si>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</si>
  <si>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</si>
  <si>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</si>
  <si>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</si>
  <si>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</si>
  <si>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</si>
  <si>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</si>
  <si>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</si>
  <si>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</si>
  <si>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</si>
  <si>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</si>
  <si>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</si>
  <si>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</si>
  <si>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</si>
  <si>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</si>
  <si>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</si>
  <si>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</si>
  <si>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</si>
  <si>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</si>
  <si>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</si>
  <si>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</si>
  <si>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</si>
  <si>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</si>
  <si>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</si>
  <si>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</si>
  <si>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</si>
  <si>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</si>
  <si>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</si>
  <si>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</si>
  <si>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</si>
  <si>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</si>
  <si>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</si>
  <si>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</si>
  <si>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</si>
  <si>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</si>
  <si>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</si>
  <si>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</si>
  <si>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</si>
  <si>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</si>
  <si>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</si>
  <si>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</si>
  <si>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</si>
  <si>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</si>
  <si>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</si>
  <si>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</si>
  <si>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</si>
  <si>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</si>
  <si>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</si>
  <si>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</si>
  <si>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</si>
  <si>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</si>
  <si>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</si>
  <si>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</si>
  <si>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</si>
  <si>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</si>
  <si>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</si>
  <si>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</si>
  <si>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</si>
  <si>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</si>
  <si>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</si>
  <si>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</si>
  <si>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</si>
  <si>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</si>
  <si>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</si>
  <si>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</si>
  <si>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</si>
  <si>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</si>
  <si>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</si>
  <si>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</si>
  <si>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</si>
  <si>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</si>
  <si>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</si>
  <si>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</si>
  <si>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</si>
  <si>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</si>
  <si>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</si>
  <si>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</si>
  <si>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</si>
  <si>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</si>
  <si>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</si>
  <si>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</si>
  <si>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</si>
  <si>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</si>
  <si>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</si>
  <si>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</si>
  <si>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</si>
  <si>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</si>
  <si>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</si>
  <si>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</si>
  <si>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</si>
  <si>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</si>
  <si>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</si>
  <si>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</si>
  <si>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</si>
  <si>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</si>
  <si>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</si>
  <si>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</si>
  <si>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</si>
  <si>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</si>
  <si>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</si>
  <si>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</si>
  <si>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</si>
  <si>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</si>
  <si>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</si>
  <si>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</si>
  <si>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</si>
  <si>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</si>
  <si>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</si>
  <si>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</si>
  <si>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</si>
  <si>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</si>
  <si>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</si>
  <si>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</si>
  <si>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</si>
  <si>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</si>
  <si>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</si>
  <si>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</si>
  <si>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</si>
  <si>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</si>
  <si>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</si>
  <si>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</si>
  <si>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</si>
  <si>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</si>
  <si>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</si>
  <si>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</si>
  <si>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</si>
  <si>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</si>
  <si>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</si>
  <si>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</si>
  <si>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</si>
  <si>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</si>
  <si>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</si>
  <si>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</si>
  <si>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</si>
  <si>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</si>
  <si>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</si>
  <si>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</si>
  <si>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</si>
  <si>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</si>
  <si>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</si>
  <si>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</si>
  <si>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</si>
  <si>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</si>
  <si>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</si>
  <si>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</si>
  <si>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</si>
  <si>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</si>
  <si>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</si>
  <si>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</si>
  <si>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</si>
  <si>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</si>
  <si>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</si>
  <si>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</si>
  <si>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</si>
  <si>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</si>
  <si>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</si>
  <si>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</si>
  <si>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</si>
  <si>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</si>
  <si>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</si>
  <si>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</si>
  <si>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</si>
  <si>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</si>
  <si>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</si>
  <si>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</si>
  <si>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</si>
  <si>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</si>
  <si>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</si>
  <si>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</si>
  <si>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</si>
  <si>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</si>
  <si>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</si>
  <si>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</si>
  <si>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</si>
  <si>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</si>
  <si>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</si>
  <si>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</si>
  <si>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</si>
  <si>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</si>
  <si>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</si>
  <si>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</si>
  <si>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</si>
  <si>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</si>
  <si>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</si>
  <si>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</si>
  <si>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</si>
  <si>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</si>
  <si>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</si>
  <si>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</si>
  <si>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</si>
  <si>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</si>
  <si>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</si>
  <si>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</si>
  <si>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</si>
  <si>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</si>
  <si>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</si>
  <si>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</si>
  <si>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</si>
  <si>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</si>
  <si>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</si>
  <si>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</si>
  <si>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</si>
  <si>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</si>
  <si>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</si>
  <si>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</si>
  <si>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</si>
  <si>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</si>
  <si>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</si>
  <si>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</si>
  <si>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</si>
  <si>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</si>
  <si>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</si>
  <si>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</si>
  <si>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</si>
  <si>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</si>
  <si>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</si>
  <si>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</si>
  <si>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</si>
  <si>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</si>
  <si>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</si>
  <si>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</si>
  <si>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</si>
  <si>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</si>
  <si>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</si>
  <si>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</si>
  <si>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</si>
  <si>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</si>
  <si>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</si>
  <si>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</si>
  <si>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</si>
  <si>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</si>
  <si>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</si>
  <si>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</si>
  <si>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</si>
  <si>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</si>
  <si>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</si>
  <si>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</si>
  <si>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</si>
  <si>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</si>
  <si>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</si>
  <si>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</si>
  <si>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</si>
  <si>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</si>
  <si>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</si>
  <si>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</si>
  <si>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</si>
  <si>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</si>
  <si>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</si>
  <si>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</si>
  <si>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</si>
  <si>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</si>
  <si>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</si>
  <si>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</si>
  <si>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</si>
  <si>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</si>
  <si>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</si>
  <si>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</si>
  <si>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</si>
  <si>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</si>
  <si>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</si>
  <si>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</si>
  <si>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</si>
  <si>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</si>
  <si>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</si>
  <si>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</si>
  <si>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</si>
  <si>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</si>
  <si>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</si>
  <si>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</si>
  <si>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</si>
  <si>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</si>
  <si>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</si>
  <si>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</si>
  <si>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</si>
  <si>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</si>
  <si>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</si>
  <si>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</si>
  <si>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</si>
  <si>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</si>
  <si>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</si>
  <si>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</si>
  <si>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</si>
  <si>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</si>
  <si>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</si>
  <si>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</si>
  <si>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</si>
  <si>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</si>
  <si>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</si>
  <si>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</si>
  <si>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</si>
  <si>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</si>
  <si>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</si>
  <si>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</si>
  <si>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</si>
  <si>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</si>
  <si>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</si>
  <si>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</si>
  <si>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</si>
  <si>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</si>
  <si>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</si>
  <si>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</si>
  <si>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</si>
  <si>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</si>
  <si>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</si>
  <si>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</si>
  <si>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</si>
  <si>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</si>
  <si>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</si>
  <si>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</si>
  <si>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</si>
  <si>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</si>
  <si>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</si>
  <si>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</si>
  <si>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</si>
  <si>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</si>
  <si>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</si>
  <si>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</si>
  <si>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</si>
  <si>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</si>
  <si>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</si>
  <si>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</si>
  <si>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</si>
  <si>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</si>
  <si>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</si>
  <si>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</si>
  <si>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</si>
  <si>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</si>
  <si>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</si>
  <si>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</si>
  <si>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</si>
  <si>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</si>
  <si>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</si>
  <si>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</si>
  <si>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</si>
  <si>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</si>
  <si>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</si>
  <si>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</si>
  <si>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</si>
  <si>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</si>
  <si>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</si>
  <si>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</si>
  <si>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</si>
  <si>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</si>
  <si>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</si>
  <si>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</si>
  <si>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</si>
  <si>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</si>
  <si>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</si>
  <si>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</si>
  <si>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</si>
  <si>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</si>
  <si>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</si>
  <si>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</si>
  <si>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</si>
  <si>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</si>
  <si>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</si>
  <si>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</si>
  <si>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</si>
  <si>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</si>
  <si>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</si>
  <si>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</si>
  <si>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</si>
  <si>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</si>
  <si>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</si>
  <si>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</si>
  <si>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</si>
  <si>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</si>
  <si>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</si>
  <si>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</si>
  <si>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</si>
  <si>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</si>
  <si>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</si>
  <si>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</si>
  <si>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</si>
  <si>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</si>
  <si>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</si>
  <si>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</si>
  <si>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</si>
  <si>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</si>
  <si>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</si>
  <si>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</si>
  <si>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</si>
  <si>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</si>
  <si>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</si>
  <si>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</si>
  <si>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</si>
  <si>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</si>
  <si>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</si>
  <si>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</si>
  <si>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</si>
  <si>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</si>
  <si>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</si>
  <si>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</si>
  <si>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</si>
  <si>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</si>
  <si>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</si>
  <si>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</si>
  <si>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</si>
  <si>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</si>
  <si>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</si>
  <si>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</si>
  <si>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</si>
  <si>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</si>
  <si>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</si>
  <si>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</si>
  <si>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</si>
  <si>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</si>
  <si>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</si>
  <si>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</si>
  <si>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</si>
  <si>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</si>
  <si>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</si>
  <si>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</si>
  <si>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</si>
  <si>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</si>
  <si>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</si>
  <si>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</si>
  <si>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</si>
  <si>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</si>
  <si>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</si>
  <si>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</si>
  <si>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</si>
  <si>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</si>
  <si>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</si>
  <si>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</si>
  <si>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</si>
  <si>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</si>
  <si>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</si>
  <si>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</si>
  <si>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</si>
  <si>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</si>
  <si>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</si>
  <si>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</si>
  <si>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</si>
  <si>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</si>
  <si>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</si>
  <si>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</si>
  <si>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</si>
  <si>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</si>
  <si>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</si>
  <si>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</si>
  <si>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</si>
  <si>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</si>
  <si>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</si>
  <si>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</si>
  <si>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</si>
  <si>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</si>
  <si>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</si>
  <si>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</si>
  <si>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</si>
  <si>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</si>
  <si>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</si>
  <si>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</si>
  <si>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</si>
  <si>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</si>
  <si>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</si>
  <si>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</si>
  <si>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</si>
  <si>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</si>
  <si>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</si>
  <si>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</si>
  <si>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</si>
  <si>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</si>
  <si>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</si>
  <si>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</si>
  <si>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</si>
  <si>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</si>
  <si>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</si>
  <si>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</si>
  <si>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</si>
  <si>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</si>
  <si>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</si>
  <si>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</si>
  <si>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</si>
  <si>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</si>
  <si>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</si>
  <si>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</si>
  <si>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</si>
  <si>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</si>
  <si>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</si>
  <si>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</si>
  <si>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</si>
  <si>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</si>
  <si>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</si>
  <si>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</si>
  <si>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</si>
  <si>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</si>
  <si>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</si>
  <si>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</si>
  <si>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</si>
  <si>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</si>
  <si>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</si>
  <si>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</si>
  <si>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</si>
  <si>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</si>
  <si>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</si>
  <si>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</si>
  <si>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</si>
  <si>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</si>
  <si>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</si>
  <si>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</si>
  <si>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</si>
  <si>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</si>
  <si>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</si>
  <si>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</si>
  <si>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</si>
  <si>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</si>
  <si>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</si>
  <si>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</si>
  <si>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</si>
  <si>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</si>
  <si>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</si>
  <si>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</si>
  <si>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</si>
  <si>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</si>
  <si>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</si>
  <si>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</si>
  <si>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</si>
  <si>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</si>
  <si>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</si>
  <si>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</si>
  <si>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</si>
  <si>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</si>
  <si>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</si>
  <si>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</si>
  <si>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</si>
  <si>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</si>
  <si>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</si>
  <si>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</si>
  <si>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</si>
  <si>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</si>
  <si>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</si>
  <si>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</si>
  <si>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</si>
  <si>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</si>
  <si>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</si>
  <si>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</si>
  <si>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</si>
  <si>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</si>
  <si>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</si>
  <si>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</si>
  <si>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</si>
  <si>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</si>
  <si>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</si>
  <si>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</si>
  <si>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</si>
  <si>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</si>
  <si>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</si>
  <si>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</si>
  <si>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</si>
  <si>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</si>
  <si>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</si>
  <si>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</si>
  <si>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</si>
  <si>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</si>
  <si>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</si>
  <si>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</si>
  <si>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</si>
  <si>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</si>
  <si>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</si>
  <si>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</si>
  <si>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</si>
  <si>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</si>
  <si>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</si>
  <si>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</si>
  <si>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</si>
  <si>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</si>
  <si>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</si>
  <si>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</si>
  <si>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</si>
  <si>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</si>
  <si>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</si>
  <si>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</si>
  <si>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</si>
  <si>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</si>
  <si>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</si>
  <si>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</si>
  <si>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</si>
  <si>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</si>
  <si>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</si>
  <si>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</si>
  <si>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</si>
  <si>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</si>
  <si>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</si>
  <si>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</si>
  <si>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</si>
  <si>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</si>
  <si>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</si>
  <si>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</si>
  <si>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</si>
  <si>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</si>
  <si>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</si>
  <si>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</si>
  <si>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</si>
  <si>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</si>
  <si>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</si>
  <si>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</si>
  <si>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</si>
  <si>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</si>
  <si>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</si>
  <si>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</si>
  <si>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</si>
  <si>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</si>
  <si>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</si>
  <si>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</si>
  <si>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</si>
  <si>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</si>
  <si>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</si>
  <si>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</si>
  <si>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</si>
  <si>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</si>
  <si>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</si>
  <si>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</si>
  <si>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</si>
  <si>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</si>
  <si>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</si>
  <si>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</si>
  <si>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</si>
  <si>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</si>
  <si>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</si>
  <si>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</si>
  <si>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</si>
  <si>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</si>
  <si>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</si>
  <si>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</si>
  <si>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</si>
  <si>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</si>
  <si>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</si>
  <si>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</si>
  <si>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</si>
  <si>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</si>
  <si>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</si>
  <si>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</si>
  <si>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</si>
  <si>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</si>
  <si>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</si>
  <si>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</si>
  <si>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</si>
  <si>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</si>
  <si>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</si>
  <si>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</si>
  <si>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</si>
  <si>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</si>
  <si>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</si>
  <si>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</si>
  <si>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</si>
  <si>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</si>
  <si>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</si>
  <si>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</si>
  <si>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</si>
  <si>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</si>
  <si>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</si>
  <si>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</si>
  <si>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</si>
  <si>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</si>
  <si>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</si>
  <si>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</si>
  <si>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</si>
  <si>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</si>
  <si>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</si>
  <si>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</si>
  <si>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</si>
  <si>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</si>
  <si>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</si>
  <si>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</si>
  <si>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</si>
  <si>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</si>
  <si>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</si>
  <si>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</si>
  <si>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</si>
  <si>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</si>
  <si>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</si>
  <si>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</si>
  <si>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</si>
  <si>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</si>
  <si>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</si>
  <si>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</si>
  <si>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</si>
  <si>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</si>
  <si>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</si>
  <si>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</si>
  <si>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</si>
  <si>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</si>
  <si>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</si>
  <si>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</si>
  <si>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</si>
  <si>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</si>
  <si>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</si>
  <si>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</si>
  <si>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</si>
  <si>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</si>
  <si>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</si>
  <si>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</si>
  <si>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</si>
  <si>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</si>
  <si>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</si>
  <si>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</si>
  <si>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</si>
  <si>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</si>
  <si>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</si>
  <si>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</si>
  <si>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</si>
  <si>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</si>
  <si>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</si>
  <si>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</si>
  <si>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</si>
  <si>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</si>
  <si>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</si>
  <si>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</si>
  <si>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</si>
  <si>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</si>
  <si>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</si>
  <si>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</si>
  <si>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</si>
  <si>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</si>
  <si>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</si>
  <si>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</si>
  <si>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</si>
  <si>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</si>
  <si>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</si>
  <si>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</si>
  <si>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</si>
  <si>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</si>
  <si>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</si>
  <si>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</si>
  <si>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</si>
  <si>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</si>
  <si>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</si>
  <si>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</si>
  <si>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</si>
  <si>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</si>
  <si>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</si>
  <si>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</si>
  <si>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</si>
  <si>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</si>
  <si>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</si>
  <si>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</si>
  <si>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</si>
  <si>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</si>
  <si>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</si>
  <si>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</si>
  <si>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</si>
  <si>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</si>
  <si>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</si>
  <si>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</si>
  <si>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</si>
  <si>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</si>
  <si>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</si>
  <si>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</si>
  <si>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</si>
  <si>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</si>
  <si>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</si>
  <si>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</si>
  <si>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</si>
  <si>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</si>
  <si>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</si>
  <si>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</si>
  <si>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</si>
  <si>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</si>
  <si>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</si>
  <si>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</si>
  <si>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</si>
  <si>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</si>
  <si>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</si>
  <si>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</si>
  <si>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</si>
  <si>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</si>
  <si>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</si>
  <si>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</si>
  <si>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</si>
  <si>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</si>
  <si>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</si>
  <si>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</si>
  <si>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</si>
  <si>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</si>
  <si>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</si>
  <si>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</si>
  <si>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</si>
  <si>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</si>
  <si>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</si>
  <si>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</si>
  <si>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</si>
  <si>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</si>
  <si>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</si>
  <si>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</si>
  <si>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</si>
  <si>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</si>
  <si>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</si>
  <si>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</si>
  <si>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</si>
  <si>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</si>
  <si>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</si>
  <si>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</si>
  <si>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</si>
  <si>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</si>
  <si>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</si>
  <si>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</si>
  <si>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</si>
  <si>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</si>
  <si>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</si>
  <si>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</si>
  <si>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</si>
  <si>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</si>
  <si>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</si>
  <si>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</si>
  <si>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</si>
  <si>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</si>
  <si>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</si>
  <si>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</si>
  <si>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</si>
  <si>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</si>
  <si>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</si>
  <si>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</si>
  <si>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</si>
  <si>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</si>
  <si>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</si>
  <si>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</si>
  <si>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</si>
  <si>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</si>
  <si>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</si>
  <si>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</si>
  <si>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</si>
  <si>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</si>
  <si>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</si>
  <si>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</si>
  <si>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</si>
  <si>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</si>
  <si>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</si>
  <si>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</si>
  <si>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</si>
  <si>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</si>
  <si>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</si>
  <si>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</si>
  <si>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</si>
  <si>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</si>
  <si>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</si>
  <si>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</si>
  <si>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</si>
  <si>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</si>
  <si>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</si>
  <si>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</si>
  <si>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</si>
  <si>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</si>
  <si>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</si>
  <si>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</si>
  <si>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</si>
  <si>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</si>
  <si>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</si>
  <si>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</si>
  <si>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</si>
  <si>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</si>
  <si>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</si>
  <si>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</si>
  <si>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</si>
  <si>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</si>
  <si>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</si>
  <si>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</si>
  <si>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</si>
  <si>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</si>
  <si>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</si>
  <si>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</si>
  <si>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</si>
  <si>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</si>
  <si>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</si>
  <si>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</si>
  <si>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</si>
  <si>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</si>
  <si>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</si>
  <si>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</si>
  <si>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</si>
  <si>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</si>
  <si>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</si>
  <si>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</si>
  <si>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</si>
  <si>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</si>
  <si>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</si>
  <si>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</si>
  <si>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</si>
  <si>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</si>
  <si>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</si>
  <si>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</si>
  <si>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</si>
  <si>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</si>
  <si>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</si>
  <si>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</si>
  <si>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</si>
  <si>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</si>
  <si>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</si>
  <si>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</si>
  <si>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</si>
  <si>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</si>
  <si>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</si>
  <si>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</si>
  <si>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</si>
  <si>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</si>
  <si>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</si>
  <si>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</si>
  <si>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</si>
  <si>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</si>
  <si>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</si>
  <si>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</si>
  <si>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</si>
  <si>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</si>
  <si>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</si>
  <si>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</si>
  <si>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</si>
  <si>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</si>
  <si>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</si>
  <si>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</si>
  <si>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</si>
  <si>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</si>
  <si>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</si>
  <si>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</si>
  <si>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</si>
  <si>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</si>
  <si>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</si>
  <si>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</si>
  <si>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</si>
  <si>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</si>
  <si>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</si>
  <si>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</si>
  <si>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</si>
  <si>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</si>
  <si>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</si>
  <si>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</si>
  <si>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</si>
  <si>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</si>
  <si>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</si>
  <si>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</si>
  <si>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</si>
  <si>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</si>
  <si>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</si>
  <si>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</si>
  <si>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</si>
  <si>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</si>
  <si>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</si>
  <si>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</si>
  <si>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</si>
  <si>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</si>
  <si>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</si>
  <si>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</si>
  <si>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</si>
  <si>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</si>
  <si>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</si>
  <si>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</si>
  <si>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</si>
  <si>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</si>
  <si>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</si>
  <si>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</si>
  <si>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</si>
  <si>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</si>
  <si>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</si>
  <si>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</si>
  <si>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</si>
  <si>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</si>
  <si>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</si>
  <si>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</si>
  <si>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</si>
  <si>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</si>
  <si>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</si>
  <si>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</si>
  <si>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</si>
  <si>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</si>
  <si>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</si>
  <si>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</si>
  <si>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</si>
  <si>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</si>
  <si>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</si>
  <si>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</si>
  <si>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</si>
  <si>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</si>
  <si>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</si>
  <si>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</si>
  <si>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</si>
  <si>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</si>
  <si>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</si>
  <si>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</si>
  <si>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</si>
  <si>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</si>
  <si>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</si>
  <si>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</si>
  <si>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</si>
  <si>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</si>
  <si>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</si>
  <si>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</si>
  <si>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</si>
  <si>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</si>
  <si>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</si>
  <si>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</si>
  <si>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</si>
  <si>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</si>
  <si>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</si>
  <si>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</si>
  <si>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</si>
  <si>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</si>
  <si>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</si>
  <si>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</si>
  <si>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</si>
  <si>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</si>
  <si>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</si>
  <si>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</si>
  <si>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</si>
  <si>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</si>
  <si>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</si>
  <si>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</si>
  <si>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</si>
  <si>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</si>
  <si>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</si>
  <si>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</si>
  <si>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</si>
  <si>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</si>
  <si>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</si>
  <si>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</si>
  <si>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</si>
  <si>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</si>
  <si>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</si>
  <si>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</si>
  <si>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</si>
  <si>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</si>
  <si>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</si>
  <si>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</si>
  <si>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</si>
  <si>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</si>
  <si>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</si>
  <si>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</si>
  <si>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</si>
  <si>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</si>
  <si>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</si>
  <si>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</si>
  <si>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</si>
  <si>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</si>
  <si>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</si>
  <si>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</si>
  <si>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</si>
  <si>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</si>
  <si>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</si>
  <si>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</si>
  <si>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</si>
  <si>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</si>
  <si>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</si>
  <si>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</si>
  <si>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</si>
  <si>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</si>
  <si>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</si>
  <si>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</si>
  <si>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</si>
  <si>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</si>
  <si>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</si>
  <si>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</si>
  <si>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</si>
  <si>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</si>
  <si>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</si>
  <si>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</si>
  <si>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</si>
  <si>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</si>
  <si>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</si>
  <si>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</si>
  <si>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</si>
  <si>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</si>
  <si>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</si>
  <si>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</si>
  <si>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</si>
  <si>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</si>
  <si>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</si>
  <si>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</si>
  <si>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</si>
  <si>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</si>
  <si>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</si>
  <si>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</si>
  <si>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</si>
  <si>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</si>
  <si>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</si>
  <si>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</si>
  <si>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</si>
  <si>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</si>
  <si>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</si>
  <si>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</si>
  <si>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</si>
  <si>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</si>
  <si>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</si>
  <si>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</si>
  <si>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</si>
  <si>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</si>
  <si>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</si>
  <si>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</si>
  <si>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</si>
  <si>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</si>
  <si>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</si>
  <si>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</si>
  <si>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</si>
  <si>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</si>
  <si>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</si>
  <si>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</si>
  <si>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</si>
  <si>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</si>
  <si>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</si>
  <si>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</si>
  <si>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</si>
  <si>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</si>
  <si>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</si>
  <si>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</si>
  <si>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</si>
  <si>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</si>
  <si>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</si>
  <si>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</si>
  <si>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</si>
  <si>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</si>
  <si>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</si>
  <si>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</si>
  <si>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</si>
  <si>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</si>
  <si>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</si>
  <si>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</si>
  <si>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</si>
  <si>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</si>
  <si>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</si>
  <si>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</si>
  <si>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</si>
  <si>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</si>
  <si>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</si>
  <si>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</si>
  <si>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</si>
  <si>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</si>
  <si>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</si>
  <si>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</si>
  <si>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</si>
  <si>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</si>
  <si>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</si>
  <si>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</si>
  <si>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</si>
  <si>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</si>
  <si>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</si>
  <si>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</si>
  <si>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</si>
  <si>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</si>
  <si>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</si>
  <si>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</si>
  <si>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</si>
  <si>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</si>
  <si>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</si>
  <si>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</si>
  <si>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</si>
  <si>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</si>
  <si>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</si>
  <si>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</si>
  <si>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</si>
  <si>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</si>
  <si>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</si>
  <si>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</si>
  <si>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</si>
  <si>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</si>
  <si>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</si>
  <si>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</si>
  <si>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</si>
  <si>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</si>
  <si>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</si>
  <si>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</si>
  <si>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</si>
  <si>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</si>
  <si>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</si>
  <si>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</si>
  <si>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</si>
  <si>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</si>
  <si>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</si>
  <si>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</si>
  <si>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</si>
  <si>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</si>
  <si>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</si>
  <si>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</si>
  <si>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</si>
  <si>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</si>
  <si>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</si>
  <si>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</si>
  <si>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</si>
  <si>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</si>
  <si>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</si>
  <si>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</si>
  <si>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</si>
  <si>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</si>
  <si>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</si>
  <si>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</si>
  <si>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</si>
  <si>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</si>
  <si>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</si>
  <si>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</si>
  <si>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</si>
  <si>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</si>
  <si>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</si>
  <si>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</si>
  <si>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</si>
  <si>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</si>
  <si>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</si>
  <si>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</si>
  <si>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</si>
  <si>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</si>
  <si>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</si>
  <si>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</si>
  <si>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</si>
  <si>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</si>
  <si>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</si>
  <si>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</si>
  <si>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</si>
  <si>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</si>
  <si>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</si>
  <si>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</si>
  <si>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</si>
  <si>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</si>
  <si>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</si>
  <si>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</si>
  <si>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</si>
  <si>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</si>
  <si>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</si>
  <si>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</si>
  <si>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</si>
  <si>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</si>
  <si>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</si>
  <si>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</si>
  <si>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</si>
  <si>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</si>
  <si>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</si>
  <si>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</si>
  <si>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</si>
  <si>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</si>
  <si>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</si>
  <si>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</si>
  <si>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</si>
  <si>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</si>
  <si>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</si>
  <si>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</si>
  <si>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</si>
  <si>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</si>
  <si>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</si>
  <si>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</si>
  <si>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</si>
  <si>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</si>
  <si>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</si>
  <si>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</si>
  <si>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</si>
  <si>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</si>
  <si>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</si>
  <si>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</si>
  <si>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</si>
  <si>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</si>
  <si>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</si>
  <si>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</si>
  <si>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</si>
  <si>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</si>
  <si>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</si>
  <si>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</si>
  <si>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</si>
  <si>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</si>
  <si>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</si>
  <si>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</si>
  <si>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</si>
  <si>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</si>
  <si>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</si>
  <si>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</si>
  <si>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</si>
  <si>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</si>
  <si>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</si>
  <si>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</si>
  <si>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</si>
  <si>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</si>
  <si>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</si>
  <si>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</si>
  <si>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</si>
  <si>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</si>
  <si>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</si>
  <si>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</si>
  <si>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</si>
  <si>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</si>
  <si>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</si>
  <si>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</si>
  <si>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</si>
  <si>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</si>
  <si>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</si>
  <si>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</si>
  <si>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</si>
  <si>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</si>
  <si>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</si>
  <si>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</si>
  <si>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</si>
  <si>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</si>
  <si>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</si>
  <si>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</si>
  <si>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</si>
  <si>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</si>
  <si>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</si>
  <si>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</si>
  <si>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</si>
  <si>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</si>
  <si>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</si>
  <si>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</si>
  <si>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</si>
  <si>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</si>
  <si>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</si>
  <si>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</si>
  <si>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</si>
  <si>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</si>
  <si>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</si>
  <si>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</si>
  <si>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</si>
  <si>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</si>
  <si>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</si>
  <si>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</si>
  <si>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</si>
  <si>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</si>
  <si>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</si>
  <si>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</si>
  <si>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</si>
  <si>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</si>
  <si>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</si>
  <si>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</si>
  <si>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</si>
  <si>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</si>
  <si>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</si>
  <si>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</si>
  <si>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</si>
  <si>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</si>
  <si>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</si>
  <si>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</si>
  <si>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</si>
  <si>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</si>
  <si>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</si>
  <si>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</si>
  <si>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</si>
  <si>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</si>
  <si>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</si>
  <si>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</si>
  <si>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</si>
  <si>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</si>
  <si>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</si>
  <si>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</si>
  <si>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</si>
  <si>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</si>
  <si>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</si>
  <si>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</si>
  <si>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</si>
  <si>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</si>
  <si>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</si>
  <si>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</si>
  <si>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</si>
  <si>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</si>
  <si>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</si>
  <si>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</si>
  <si>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</si>
  <si>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</si>
  <si>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</si>
  <si>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</si>
  <si>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</si>
  <si>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</si>
  <si>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</si>
  <si>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</si>
  <si>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</si>
  <si>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</si>
  <si>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</si>
  <si>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</si>
  <si>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</si>
  <si>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</si>
  <si>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</si>
  <si>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</si>
  <si>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</si>
  <si>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</si>
  <si>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</si>
  <si>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</si>
  <si>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</si>
  <si>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</si>
  <si>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</si>
  <si>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</si>
  <si>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</si>
  <si>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</si>
  <si>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</si>
  <si>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</si>
  <si>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</si>
  <si>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</si>
  <si>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</si>
  <si>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</si>
  <si>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</si>
  <si>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</si>
  <si>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</si>
  <si>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</si>
  <si>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</si>
  <si>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</si>
  <si>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</si>
  <si>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</si>
  <si>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</si>
  <si>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</si>
  <si>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</si>
  <si>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</si>
  <si>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</si>
  <si>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</si>
  <si>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</si>
  <si>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</si>
  <si>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</si>
  <si>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</si>
  <si>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</si>
  <si>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</si>
  <si>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</si>
  <si>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</si>
  <si>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</si>
  <si>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</si>
  <si>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</si>
  <si>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</si>
  <si>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</si>
  <si>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</si>
  <si>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</si>
  <si>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</si>
  <si>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</si>
  <si>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</si>
  <si>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</si>
  <si>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</si>
  <si>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</si>
  <si>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</si>
  <si>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</si>
  <si>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</si>
  <si>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</si>
  <si>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</si>
  <si>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</si>
  <si>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</si>
  <si>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</si>
  <si>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</si>
  <si>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</si>
  <si>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</si>
  <si>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</si>
  <si>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</si>
  <si>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</si>
  <si>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</si>
  <si>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</si>
  <si>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</si>
  <si>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</si>
  <si>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</si>
  <si>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</si>
  <si>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</si>
  <si>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</si>
  <si>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</si>
  <si>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</si>
  <si>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</si>
  <si>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</si>
  <si>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</si>
  <si>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</si>
  <si>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</si>
  <si>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</si>
  <si>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</si>
  <si>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</si>
  <si>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</si>
  <si>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</si>
  <si>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</si>
  <si>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</si>
  <si>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</si>
  <si>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</si>
  <si>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</si>
  <si>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</si>
  <si>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</si>
  <si>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</si>
  <si>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</si>
  <si>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</si>
  <si>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</si>
  <si>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</si>
  <si>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</si>
  <si>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</si>
  <si>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</si>
  <si>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</si>
  <si>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</si>
  <si>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</si>
  <si>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</si>
  <si>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</si>
  <si>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</si>
  <si>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</si>
  <si>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</si>
  <si>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</si>
  <si>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</si>
  <si>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</si>
  <si>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</si>
  <si>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</si>
  <si>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</si>
  <si>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</si>
  <si>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</si>
  <si>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</si>
  <si>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</si>
  <si>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</si>
  <si>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</si>
  <si>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</si>
  <si>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</si>
  <si>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</si>
  <si>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</si>
  <si>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</si>
  <si>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</si>
  <si>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</si>
  <si>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</si>
  <si>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</si>
  <si>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</si>
  <si>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</si>
  <si>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</si>
  <si>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</si>
  <si>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</si>
  <si>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</si>
  <si>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</si>
  <si>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</si>
  <si>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</si>
  <si>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</si>
  <si>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</si>
  <si>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</si>
  <si>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</si>
  <si>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</si>
  <si>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</si>
  <si>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</si>
  <si>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</si>
  <si>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</si>
  <si>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</si>
  <si>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</si>
  <si>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</si>
  <si>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</si>
  <si>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</si>
  <si>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</si>
  <si>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</si>
  <si>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</si>
  <si>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</si>
  <si>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</si>
  <si>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</si>
  <si>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</si>
  <si>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</si>
  <si>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</si>
  <si>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</si>
  <si>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</si>
  <si>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</si>
  <si>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</si>
  <si>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</si>
  <si>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</si>
  <si>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</si>
  <si>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</si>
  <si>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</si>
  <si>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</si>
  <si>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</si>
  <si>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</si>
  <si>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</si>
  <si>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</si>
  <si>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</si>
  <si>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</si>
  <si>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</si>
  <si>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</si>
  <si>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</si>
  <si>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</si>
  <si>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</si>
  <si>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</si>
  <si>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</si>
  <si>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</si>
  <si>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</si>
  <si>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</si>
  <si>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</si>
  <si>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</si>
  <si>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</si>
  <si>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</si>
  <si>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</si>
  <si>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</si>
  <si>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</si>
  <si>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</si>
  <si>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</si>
  <si>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</si>
  <si>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</si>
  <si>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</si>
  <si>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</si>
  <si>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</si>
  <si>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</si>
  <si>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</si>
  <si>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</si>
  <si>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</si>
  <si>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</si>
  <si>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</si>
  <si>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</si>
  <si>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</si>
  <si>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</si>
  <si>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</si>
  <si>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</si>
  <si>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</si>
  <si>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</si>
  <si>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</si>
  <si>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</si>
  <si>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</si>
  <si>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</si>
  <si>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</si>
  <si>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</si>
  <si>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</si>
  <si>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</si>
  <si>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</si>
  <si>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</si>
  <si>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</si>
  <si>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</si>
  <si>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</si>
  <si>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</si>
  <si>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</si>
  <si>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</si>
  <si>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</si>
  <si>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</si>
  <si>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</si>
  <si>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</si>
  <si>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</si>
  <si>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</si>
  <si>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</si>
  <si>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</si>
  <si>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</si>
  <si>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</si>
  <si>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</si>
  <si>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</si>
  <si>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</si>
  <si>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</si>
  <si>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</si>
  <si>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</si>
  <si>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</si>
  <si>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</si>
  <si>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</si>
  <si>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</si>
  <si>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</si>
  <si>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</si>
  <si>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</si>
  <si>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</si>
  <si>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</si>
  <si>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</si>
  <si>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</si>
  <si>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</si>
  <si>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</si>
  <si>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</si>
  <si>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</si>
  <si>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</si>
  <si>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</si>
  <si>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</si>
  <si>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</si>
  <si>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</si>
  <si>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</si>
  <si>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</si>
  <si>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</si>
  <si>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</si>
  <si>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</si>
  <si>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</si>
  <si>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</si>
  <si>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</si>
  <si>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</si>
  <si>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</si>
  <si>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</si>
  <si>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</si>
  <si>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</si>
  <si>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</si>
  <si>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</si>
  <si>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</si>
  <si>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</si>
  <si>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</si>
  <si>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</si>
  <si>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</si>
  <si>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</si>
  <si>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</si>
  <si>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</si>
  <si>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</si>
  <si>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</si>
  <si>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</si>
  <si>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</si>
  <si>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</si>
  <si>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</si>
  <si>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</si>
  <si>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</si>
  <si>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</si>
  <si>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</si>
  <si>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</si>
  <si>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</si>
  <si>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</si>
  <si>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</si>
  <si>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</si>
  <si>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</si>
  <si>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</si>
  <si>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</si>
  <si>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</si>
  <si>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</si>
  <si>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</si>
  <si>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</si>
  <si>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</si>
  <si>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</si>
  <si>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</si>
  <si>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</si>
  <si>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</si>
  <si>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</si>
  <si>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</si>
  <si>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</si>
  <si>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</si>
  <si>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</si>
  <si>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</si>
  <si>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</si>
  <si>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</si>
  <si>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</si>
  <si>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</si>
  <si>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</si>
  <si>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</si>
  <si>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</si>
  <si>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</si>
  <si>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</si>
  <si>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</si>
  <si>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</si>
  <si>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</si>
  <si>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</si>
  <si>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</si>
  <si>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</si>
  <si>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</si>
  <si>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</si>
  <si>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</si>
  <si>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</si>
  <si>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</si>
  <si>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</si>
  <si>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</si>
  <si>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</si>
  <si>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</si>
  <si>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</si>
  <si>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</si>
  <si>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</si>
  <si>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</si>
  <si>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</si>
  <si>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</si>
  <si>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</si>
  <si>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</si>
  <si>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</si>
  <si>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</si>
  <si>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</si>
  <si>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</si>
  <si>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</si>
  <si>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</si>
  <si>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</si>
  <si>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</si>
  <si>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</si>
  <si>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</si>
  <si>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</si>
  <si>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</si>
  <si>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</si>
  <si>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</si>
  <si>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</si>
  <si>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</si>
  <si>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</si>
  <si>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</si>
  <si>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</si>
  <si>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</si>
  <si>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</si>
  <si>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</si>
  <si>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</si>
  <si>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</si>
  <si>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</si>
  <si>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</si>
  <si>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</si>
  <si>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</si>
  <si>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</si>
  <si>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</si>
  <si>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</si>
  <si>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</si>
  <si>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</si>
  <si>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</si>
  <si>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</si>
  <si>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</si>
  <si>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</si>
  <si>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</si>
  <si>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</si>
  <si>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</si>
  <si>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</si>
  <si>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</si>
  <si>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</si>
  <si>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</si>
  <si>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</si>
  <si>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</si>
  <si>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</si>
  <si>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</si>
  <si>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</si>
  <si>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</si>
  <si>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</si>
  <si>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</si>
  <si>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</si>
  <si>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</si>
  <si>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</si>
  <si>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</si>
  <si>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</si>
  <si>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</si>
  <si>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</si>
  <si>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</si>
  <si>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</si>
  <si>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</si>
  <si>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</si>
  <si>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</si>
  <si>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</si>
  <si>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</si>
  <si>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</si>
  <si>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</si>
  <si>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</si>
  <si>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</si>
  <si>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</si>
  <si>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</si>
  <si>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</si>
  <si>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</si>
  <si>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</si>
  <si>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</si>
  <si>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</si>
  <si>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</si>
  <si>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</si>
  <si>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</si>
  <si>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</si>
  <si>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</si>
  <si>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</si>
  <si>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</si>
  <si>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</si>
  <si>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</si>
  <si>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</si>
  <si>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</si>
  <si>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</si>
  <si>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</si>
  <si>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</si>
  <si>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</si>
  <si>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</si>
  <si>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</si>
  <si>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</si>
  <si>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</si>
  <si>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</si>
  <si>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</si>
  <si>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</si>
  <si>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</si>
  <si>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</si>
  <si>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</si>
  <si>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</si>
  <si>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</si>
  <si>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</si>
  <si>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</si>
  <si>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</si>
  <si>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</si>
  <si>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</si>
  <si>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</si>
  <si>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</si>
  <si>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</si>
  <si>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</si>
  <si>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</si>
  <si>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</si>
  <si>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</si>
  <si>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</si>
  <si>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</si>
  <si>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</si>
  <si>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</si>
  <si>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</si>
  <si>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</si>
  <si>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</si>
  <si>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</si>
  <si>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</si>
  <si>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</si>
  <si>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</si>
  <si>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</si>
  <si>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</si>
  <si>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</si>
  <si>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</si>
  <si>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</si>
  <si>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</si>
  <si>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</si>
  <si>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</si>
  <si>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</si>
  <si>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</si>
  <si>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</si>
  <si>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</si>
  <si>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</si>
  <si>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</si>
  <si>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</si>
  <si>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</si>
  <si>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</si>
  <si>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</si>
  <si>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</si>
  <si>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</si>
  <si>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</si>
  <si>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</si>
  <si>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</si>
  <si>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</si>
  <si>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</si>
  <si>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</si>
  <si>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</si>
  <si>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</si>
  <si>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</si>
  <si>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</si>
  <si>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</si>
  <si>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</si>
  <si>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</si>
  <si>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</si>
  <si>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</si>
  <si>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</si>
  <si>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</si>
  <si>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</si>
  <si>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</si>
  <si>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</si>
  <si>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</si>
  <si>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</si>
  <si>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</si>
  <si>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</si>
  <si>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</si>
  <si>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</si>
  <si>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</si>
  <si>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</si>
  <si>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</si>
  <si>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</si>
  <si>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</si>
  <si>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</si>
  <si>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</si>
  <si>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</si>
  <si>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</si>
  <si>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</si>
  <si>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</si>
  <si>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</si>
  <si>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</si>
  <si>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</si>
  <si>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</si>
  <si>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</si>
  <si>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</si>
  <si>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</si>
  <si>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</si>
  <si>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</si>
  <si>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</si>
  <si>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</si>
  <si>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</si>
  <si>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</si>
  <si>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</si>
  <si>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</si>
  <si>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</si>
  <si>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</si>
  <si>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</si>
  <si>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</si>
  <si>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</si>
  <si>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</si>
  <si>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</si>
  <si>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</si>
  <si>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</si>
  <si>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</si>
  <si>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</si>
  <si>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</si>
  <si>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</si>
  <si>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</si>
  <si>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</si>
  <si>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</si>
  <si>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</si>
  <si>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</si>
  <si>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</si>
  <si>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</si>
  <si>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</si>
  <si>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</si>
  <si>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</si>
  <si>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</si>
  <si>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</si>
  <si>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</si>
  <si>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</si>
  <si>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</si>
  <si>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</si>
  <si>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</si>
  <si>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</si>
  <si>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</si>
  <si>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</si>
  <si>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</si>
  <si>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</si>
  <si>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</si>
  <si>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</si>
  <si>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</si>
  <si>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</si>
  <si>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</si>
  <si>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</si>
  <si>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</si>
  <si>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</si>
  <si>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</si>
  <si>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</si>
  <si>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</si>
  <si>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</si>
  <si>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</si>
  <si>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</si>
  <si>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</si>
  <si>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</si>
  <si>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</si>
  <si>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</si>
  <si>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</si>
  <si>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</si>
  <si>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</si>
  <si>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</si>
  <si>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</si>
  <si>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</si>
  <si>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</si>
  <si>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</si>
  <si>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</si>
  <si>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</si>
  <si>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</si>
  <si>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</si>
  <si>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</si>
  <si>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</si>
  <si>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</si>
  <si>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</si>
  <si>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</si>
  <si>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</si>
  <si>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</si>
  <si>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</si>
  <si>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</si>
  <si>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</si>
  <si>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</si>
  <si>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</si>
  <si>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</si>
  <si>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</si>
  <si>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</si>
  <si>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</si>
  <si>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</si>
  <si>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</si>
  <si>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</si>
  <si>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</si>
  <si>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</si>
  <si>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</si>
  <si>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</si>
  <si>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</si>
  <si>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</si>
  <si>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</si>
  <si>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</si>
  <si>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</si>
  <si>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</si>
  <si>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</si>
  <si>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</si>
  <si>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</si>
  <si>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</si>
  <si>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</si>
  <si>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</si>
  <si>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</si>
  <si>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</si>
  <si>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</si>
  <si>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</si>
  <si>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</si>
  <si>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</si>
  <si>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</si>
  <si>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</si>
  <si>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</si>
  <si>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</si>
  <si>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</si>
  <si>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</si>
  <si>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</si>
  <si>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</si>
  <si>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</si>
  <si>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</si>
  <si>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</si>
  <si>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</si>
  <si>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</si>
  <si>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</si>
  <si>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</si>
  <si>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</si>
  <si>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</si>
  <si>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</si>
  <si>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</si>
  <si>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</si>
  <si>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</si>
  <si>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</si>
  <si>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</si>
  <si>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</si>
  <si>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</si>
  <si>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</si>
  <si>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</si>
  <si>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</si>
  <si>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</si>
  <si>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</si>
  <si>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</si>
  <si>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</si>
  <si>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</si>
  <si>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</si>
  <si>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</si>
  <si>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</si>
  <si>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</si>
  <si>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</si>
  <si>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</si>
  <si>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</si>
  <si>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</si>
  <si>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</si>
  <si>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</si>
  <si>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</si>
  <si>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</si>
  <si>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</si>
  <si>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</si>
  <si>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</si>
  <si>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</si>
  <si>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</si>
  <si>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</si>
  <si>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</si>
  <si>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</si>
  <si>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</si>
  <si>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</si>
  <si>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</si>
  <si>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</si>
  <si>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</si>
  <si>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</si>
  <si>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</si>
  <si>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</si>
  <si>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</si>
  <si>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</si>
  <si>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</si>
  <si>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</si>
  <si>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</si>
  <si>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</si>
  <si>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</si>
  <si>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</si>
  <si>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</si>
  <si>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</si>
  <si>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</si>
  <si>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</si>
  <si>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</si>
  <si>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</si>
  <si>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</si>
  <si>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</si>
  <si>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</si>
  <si>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</si>
  <si>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</si>
  <si>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</si>
  <si>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</si>
  <si>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</si>
  <si>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</si>
  <si>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</si>
  <si>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</si>
  <si>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</si>
  <si>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</si>
  <si>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</si>
  <si>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</si>
  <si>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</si>
  <si>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</si>
  <si>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</si>
  <si>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</si>
  <si>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</si>
  <si>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</si>
  <si>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</si>
  <si>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</si>
  <si>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</si>
  <si>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</si>
  <si>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</si>
  <si>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</si>
  <si>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</si>
  <si>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</si>
  <si>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</si>
  <si>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</si>
  <si>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</si>
  <si>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</si>
  <si>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</si>
  <si>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</si>
  <si>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</si>
  <si>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</si>
  <si>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</si>
  <si>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</si>
  <si>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</si>
  <si>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</si>
  <si>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</si>
  <si>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</si>
  <si>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</si>
  <si>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</si>
  <si>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</si>
  <si>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</si>
  <si>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</si>
  <si>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</si>
  <si>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</si>
  <si>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</si>
  <si>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</si>
  <si>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</si>
  <si>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</si>
  <si>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</si>
  <si>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</si>
  <si>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</si>
  <si>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</si>
  <si>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</si>
  <si>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</si>
  <si>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</si>
  <si>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</si>
  <si>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</si>
  <si>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</si>
  <si>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</si>
  <si>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</si>
  <si>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</si>
  <si>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</si>
  <si>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</si>
  <si>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</si>
  <si>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</si>
  <si>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</si>
  <si>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</si>
  <si>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</si>
  <si>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</si>
  <si>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</si>
  <si>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</si>
  <si>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</si>
  <si>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</si>
  <si>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</si>
  <si>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</si>
  <si>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</si>
  <si>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</si>
  <si>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</si>
  <si>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</si>
  <si>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</si>
  <si>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</si>
  <si>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</si>
  <si>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</si>
  <si>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</si>
  <si>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</si>
  <si>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</si>
  <si>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</si>
  <si>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</si>
  <si>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</si>
  <si>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</si>
  <si>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</si>
  <si>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</si>
  <si>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</si>
  <si>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</si>
  <si>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</si>
  <si>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</si>
  <si>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</si>
  <si>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</si>
  <si>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</si>
  <si>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</si>
  <si>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</si>
  <si>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</si>
  <si>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</si>
  <si>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</si>
  <si>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</si>
  <si>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</si>
  <si>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</si>
  <si>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</si>
  <si>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</si>
  <si>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</si>
  <si>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</si>
  <si>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</si>
  <si>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</si>
  <si>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</si>
  <si>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</si>
  <si>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</si>
  <si>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</si>
  <si>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</si>
  <si>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</si>
  <si>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</si>
  <si>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</si>
  <si>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</si>
  <si>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</si>
  <si>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</si>
  <si>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</si>
  <si>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</si>
  <si>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</si>
  <si>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</si>
  <si>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</si>
  <si>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</si>
  <si>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</si>
  <si>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</si>
  <si>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</si>
  <si>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</si>
  <si>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</si>
  <si>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</si>
  <si>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</si>
  <si>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</si>
  <si>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</si>
  <si>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</si>
  <si>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</si>
  <si>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</si>
  <si>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</si>
  <si>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</si>
  <si>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</si>
  <si>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</si>
  <si>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</si>
  <si>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</si>
  <si>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</si>
  <si>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</si>
  <si>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</si>
  <si>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</si>
  <si>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</si>
  <si>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</si>
  <si>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</si>
  <si>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</si>
  <si>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</si>
  <si>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</si>
  <si>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</si>
  <si>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</si>
  <si>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</si>
  <si>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</si>
  <si>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</si>
  <si>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</si>
  <si>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</si>
  <si>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</si>
  <si>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</si>
  <si>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</si>
  <si>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</si>
  <si>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</si>
  <si>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</si>
  <si>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</si>
  <si>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</si>
  <si>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</si>
  <si>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</si>
  <si>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</si>
  <si>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</si>
  <si>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</si>
  <si>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</si>
  <si>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</si>
  <si>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</si>
  <si>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</si>
  <si>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</si>
  <si>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</si>
  <si>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</si>
  <si>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</si>
  <si>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</si>
  <si>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</si>
  <si>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</si>
  <si>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</si>
  <si>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</si>
  <si>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</si>
  <si>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</si>
  <si>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</si>
  <si>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</si>
  <si>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</si>
  <si>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</si>
  <si>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</si>
  <si>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</si>
  <si>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</si>
  <si>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</si>
  <si>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</si>
  <si>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</si>
  <si>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</si>
  <si>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</si>
  <si>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</si>
  <si>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</si>
  <si>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</si>
  <si>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</si>
  <si>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</si>
  <si>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</si>
  <si>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</si>
  <si>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</si>
  <si>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</si>
  <si>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</si>
  <si>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</si>
  <si>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</si>
  <si>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</si>
  <si>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</si>
  <si>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</si>
  <si>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</si>
  <si>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</si>
  <si>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</si>
  <si>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</si>
  <si>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</si>
  <si>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</si>
  <si>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</si>
  <si>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</si>
  <si>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</si>
  <si>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</si>
  <si>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</si>
  <si>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</si>
  <si>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</si>
  <si>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</si>
  <si>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</si>
  <si>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</si>
  <si>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</si>
  <si>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</si>
  <si>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</si>
  <si>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</si>
  <si>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</si>
  <si>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</si>
  <si>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</si>
  <si>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</si>
  <si>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</si>
  <si>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</si>
  <si>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</si>
  <si>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</si>
  <si>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</si>
  <si>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</si>
  <si>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</si>
  <si>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</si>
  <si>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</si>
  <si>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</si>
  <si>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</si>
  <si>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</si>
  <si>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</si>
  <si>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</si>
  <si>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</si>
  <si>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</si>
  <si>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</si>
  <si>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</si>
  <si>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</si>
  <si>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</si>
  <si>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</si>
  <si>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</si>
  <si>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</si>
  <si>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</si>
  <si>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</si>
  <si>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</si>
  <si>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</si>
  <si>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</si>
  <si>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</si>
  <si>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</si>
  <si>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</si>
  <si>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</si>
  <si>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</si>
  <si>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</si>
  <si>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</si>
  <si>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</si>
  <si>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</si>
  <si>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</si>
  <si>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</si>
  <si>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</si>
  <si>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</si>
  <si>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</si>
  <si>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</si>
  <si>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</si>
  <si>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</si>
  <si>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</si>
  <si>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</si>
  <si>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</si>
  <si>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</si>
  <si>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</si>
  <si>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</si>
  <si>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</si>
  <si>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</si>
  <si>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</si>
  <si>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</si>
  <si>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</si>
  <si>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</si>
  <si>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</si>
  <si>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</si>
  <si>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</si>
  <si>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</si>
  <si>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</si>
  <si>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</si>
  <si>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</si>
  <si>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</si>
  <si>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</si>
  <si>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</si>
  <si>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</si>
  <si>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</si>
  <si>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</si>
  <si>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</si>
  <si>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</si>
  <si>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</si>
  <si>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</si>
  <si>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</si>
  <si>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</si>
  <si>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</si>
  <si>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</si>
  <si>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</si>
  <si>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</si>
  <si>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</si>
  <si>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</si>
  <si>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</si>
  <si>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</si>
  <si>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</si>
  <si>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</si>
  <si>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</si>
  <si>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</si>
  <si>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</si>
  <si>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</si>
  <si>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</si>
  <si>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</si>
  <si>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</si>
  <si>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</si>
  <si>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</si>
  <si>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</si>
  <si>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</si>
  <si>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</si>
  <si>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</si>
  <si>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</si>
  <si>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</si>
  <si>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</si>
  <si>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</si>
  <si>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</si>
  <si>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</si>
  <si>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</si>
  <si>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</si>
  <si>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</si>
  <si>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</si>
  <si>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</si>
  <si>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</si>
  <si>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</si>
  <si>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</si>
  <si>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</si>
  <si>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</si>
  <si>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</si>
  <si>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</si>
  <si>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</si>
  <si>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</si>
  <si>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</si>
  <si>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</si>
  <si>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</si>
  <si>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</si>
  <si>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</si>
  <si>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</si>
  <si>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</si>
  <si>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</si>
  <si>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</si>
  <si>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</si>
  <si>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</si>
  <si>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</si>
  <si>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</si>
  <si>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</si>
  <si>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</si>
  <si>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</si>
  <si>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</si>
  <si>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</si>
  <si>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</si>
  <si>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</si>
  <si>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</si>
  <si>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</si>
  <si>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</si>
  <si>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</si>
  <si>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</si>
  <si>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</si>
  <si>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</si>
  <si>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</si>
  <si>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</si>
  <si>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</si>
  <si>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</si>
  <si>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</si>
  <si>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</si>
  <si>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</si>
  <si>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</si>
  <si>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</si>
  <si>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</si>
  <si>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</si>
  <si>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</si>
  <si>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</si>
  <si>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</si>
  <si>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</si>
  <si>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</si>
  <si>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</si>
  <si>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</si>
  <si>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</si>
  <si>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</si>
  <si>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</si>
  <si>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</si>
  <si>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</si>
  <si>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</si>
  <si>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</si>
  <si>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</si>
  <si>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</si>
  <si>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</si>
  <si>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</si>
  <si>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</si>
  <si>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</si>
  <si>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</si>
  <si>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</si>
  <si>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</si>
  <si>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</si>
  <si>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</si>
  <si>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</si>
  <si>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</si>
  <si>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</si>
  <si>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</si>
  <si>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</si>
  <si>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</si>
  <si>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</si>
  <si>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</si>
  <si>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</si>
  <si>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</si>
  <si>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</si>
  <si>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</si>
  <si>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</si>
  <si>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</si>
  <si>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</si>
  <si>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</si>
  <si>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</si>
  <si>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</si>
  <si>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</si>
  <si>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</si>
  <si>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</si>
  <si>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</si>
  <si>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</si>
  <si>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</si>
  <si>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</si>
  <si>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</si>
  <si>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</si>
  <si>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</si>
  <si>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</si>
  <si>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</si>
  <si>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</si>
  <si>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</si>
  <si>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</si>
  <si>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</si>
  <si>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</si>
  <si>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</si>
  <si>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</si>
  <si>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</si>
  <si>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</si>
  <si>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</si>
  <si>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</si>
  <si>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</si>
  <si>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</si>
  <si>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</si>
  <si>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</si>
  <si>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</si>
  <si>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</si>
  <si>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</si>
  <si>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</si>
  <si>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</si>
  <si>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</si>
  <si>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</si>
  <si>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</si>
  <si>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</si>
  <si>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</si>
  <si>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</si>
  <si>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</si>
  <si>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</si>
  <si>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</si>
  <si>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</si>
  <si>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</si>
  <si>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</si>
  <si>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</si>
  <si>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</si>
  <si>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</si>
  <si>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</si>
  <si>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</si>
  <si>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</si>
  <si>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</si>
  <si>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</si>
  <si>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</si>
  <si>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</si>
  <si>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</si>
  <si>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</si>
  <si>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</si>
  <si>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</si>
  <si>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</si>
  <si>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</si>
  <si>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</si>
  <si>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</si>
  <si>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</si>
  <si>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</si>
  <si>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</si>
  <si>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</si>
  <si>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</si>
  <si>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</si>
  <si>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</si>
  <si>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</si>
  <si>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</si>
  <si>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</si>
  <si>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</si>
  <si>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</si>
  <si>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</si>
  <si>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</si>
  <si>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</si>
  <si>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</si>
  <si>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</si>
  <si>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</si>
  <si>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</si>
  <si>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</si>
  <si>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</si>
  <si>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</si>
  <si>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</si>
  <si>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</si>
  <si>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</si>
  <si>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</si>
  <si>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</si>
  <si>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</si>
  <si>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</si>
  <si>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</si>
  <si>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</si>
  <si>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</si>
  <si>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</si>
  <si>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</si>
  <si>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</si>
  <si>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</si>
  <si>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</si>
  <si>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</si>
  <si>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</si>
  <si>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</si>
  <si>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</si>
  <si>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</si>
  <si>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</si>
  <si>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</si>
  <si>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</si>
  <si>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</si>
  <si>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</si>
  <si>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</si>
  <si>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</si>
  <si>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</si>
  <si>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</si>
  <si>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</si>
  <si>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</si>
  <si>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</si>
  <si>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</si>
  <si>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</si>
  <si>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</si>
  <si>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</si>
  <si>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</si>
  <si>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</si>
  <si>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</si>
  <si>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</si>
  <si>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</si>
  <si>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</si>
  <si>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</si>
  <si>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</si>
  <si>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</si>
  <si>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</si>
  <si>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</si>
  <si>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</si>
  <si>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</si>
  <si>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</si>
  <si>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</si>
  <si>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</si>
  <si>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</si>
  <si>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</si>
  <si>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</si>
  <si>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</si>
  <si>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</si>
  <si>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</si>
  <si>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</si>
  <si>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</si>
  <si>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</si>
  <si>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</si>
  <si>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</si>
  <si>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</si>
  <si>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</si>
  <si>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</si>
  <si>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</si>
  <si>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</si>
  <si>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</si>
  <si>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</si>
  <si>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</si>
  <si>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</si>
  <si>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</si>
  <si>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</si>
  <si>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</si>
  <si>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</si>
  <si>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</si>
  <si>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</si>
  <si>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</si>
  <si>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</si>
  <si>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</si>
  <si>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</si>
  <si>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</si>
  <si>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</si>
  <si>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</si>
  <si>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</si>
  <si>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</si>
  <si>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</si>
  <si>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</si>
  <si>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</si>
  <si>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</si>
  <si>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</si>
  <si>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</si>
  <si>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</si>
  <si>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</si>
  <si>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</si>
  <si>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</si>
  <si>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</si>
  <si>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</si>
  <si>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</si>
  <si>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</si>
  <si>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</si>
  <si>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</si>
  <si>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</si>
  <si>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</si>
  <si>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</si>
  <si>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</si>
  <si>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</si>
  <si>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</si>
  <si>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</si>
  <si>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</si>
  <si>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</si>
  <si>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</si>
  <si>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</si>
  <si>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</si>
  <si>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</si>
  <si>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</si>
  <si>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</si>
  <si>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</si>
  <si>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</si>
  <si>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</si>
  <si>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</si>
  <si>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</si>
  <si>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</si>
  <si>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</si>
  <si>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</si>
  <si>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</si>
  <si>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</si>
  <si>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</si>
  <si>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New South Wales</t>
  </si>
  <si>
    <t>Victoria</t>
  </si>
  <si>
    <t>recency</t>
  </si>
  <si>
    <t>frequency</t>
  </si>
  <si>
    <t>monetary</t>
  </si>
  <si>
    <t>recency_score</t>
  </si>
  <si>
    <t>frequency_score</t>
  </si>
  <si>
    <t>monetary_score</t>
  </si>
  <si>
    <t>RFM_score</t>
  </si>
  <si>
    <t>RFM_Segment</t>
  </si>
  <si>
    <t>Count</t>
  </si>
  <si>
    <t>Potential Loyalists (6-10)</t>
  </si>
  <si>
    <t>High-Value Customers (11-15)</t>
  </si>
  <si>
    <t>At-Risk Customers (4-6)</t>
  </si>
  <si>
    <t>Low-Value Customers (1-3)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</si>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</sst>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446"/>
  <sheetViews>
    <sheetView workbookViewId="0">
      <selection activeCell="J21" sqref="J21"/>
    </sheetView>
  </sheetViews>
  <sheetFormatPr defaultRowHeight="15" x14ac:dyDescent="0.25"/>
  <cols>
    <col min="1" max="1" width="13.7109375" bestFit="1" customWidth="1"/>
    <col min="2" max="2" width="10.5703125" bestFit="1" customWidth="1"/>
    <col min="3" max="3" width="12" bestFit="1" customWidth="1"/>
    <col min="4" max="4" width="18.28515625" bestFit="1" customWidth="1"/>
    <col min="5" max="5" width="12.5703125" bestFit="1" customWidth="1"/>
    <col min="6" max="6" width="12.140625" bestFit="1" customWidth="1"/>
    <col min="7" max="7" width="13.85546875" bestFit="1" customWidth="1"/>
    <col min="8" max="8" width="12.28515625" bestFit="1" customWidth="1"/>
    <col min="9" max="9" width="13.140625" bestFit="1" customWidth="1"/>
    <col min="10" max="10" width="12.28515625" bestFit="1" customWidth="1"/>
    <col min="12" max="12" width="13.42578125" bestFit="1" customWidth="1"/>
    <col min="13" max="13" width="13.42578125" customWidth="1"/>
    <col min="14" max="14" width="22.57031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10910</v>
      </c>
      <c r="N1" s="1" t="s">
        <v>12</v>
      </c>
    </row>
    <row r="2" spans="1:14" x14ac:dyDescent="0.25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71.489999999999995</v>
      </c>
      <c r="L2">
        <v>53.62</v>
      </c>
      <c r="M2">
        <f>K2-L2</f>
        <v>17.869999999999997</v>
      </c>
      <c r="N2" s="2">
        <v>41245</v>
      </c>
    </row>
    <row r="3" spans="1:14" x14ac:dyDescent="0.25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2091.4699999999998</v>
      </c>
      <c r="L3">
        <v>388.92</v>
      </c>
      <c r="M3">
        <f t="shared" ref="M3:M66" si="0">K3-L3</f>
        <v>1702.5499999999997</v>
      </c>
      <c r="N3" s="2">
        <v>41701</v>
      </c>
    </row>
    <row r="4" spans="1:14" x14ac:dyDescent="0.25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f t="shared" si="0"/>
        <v>1544.6100000000001</v>
      </c>
      <c r="N4" s="2">
        <v>36361</v>
      </c>
    </row>
    <row r="5" spans="1:14" x14ac:dyDescent="0.25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f t="shared" si="0"/>
        <v>817.36</v>
      </c>
      <c r="N5" s="2">
        <v>36145</v>
      </c>
    </row>
    <row r="6" spans="1:14" x14ac:dyDescent="0.25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f t="shared" si="0"/>
        <v>1055.82</v>
      </c>
      <c r="N6" s="2">
        <v>42226</v>
      </c>
    </row>
    <row r="7" spans="1:14" x14ac:dyDescent="0.25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f t="shared" si="0"/>
        <v>709.34</v>
      </c>
      <c r="N7" s="2">
        <v>39031</v>
      </c>
    </row>
    <row r="8" spans="1:14" x14ac:dyDescent="0.25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f t="shared" si="0"/>
        <v>15.080000000000005</v>
      </c>
      <c r="N8" s="2">
        <v>34165</v>
      </c>
    </row>
    <row r="9" spans="1:14" x14ac:dyDescent="0.25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1292.8399999999999</v>
      </c>
      <c r="L9">
        <v>13.44</v>
      </c>
      <c r="M9">
        <f t="shared" si="0"/>
        <v>1279.3999999999999</v>
      </c>
      <c r="N9" s="2">
        <v>39915</v>
      </c>
    </row>
    <row r="10" spans="1:14" x14ac:dyDescent="0.25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f t="shared" si="0"/>
        <v>690.49</v>
      </c>
      <c r="N10" s="2">
        <v>33455</v>
      </c>
    </row>
    <row r="11" spans="1:14" x14ac:dyDescent="0.25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1231.1500000000001</v>
      </c>
      <c r="L11">
        <v>161.6</v>
      </c>
      <c r="M11">
        <f t="shared" si="0"/>
        <v>1069.5500000000002</v>
      </c>
      <c r="N11" s="2">
        <v>38216</v>
      </c>
    </row>
    <row r="12" spans="1:14" x14ac:dyDescent="0.25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f t="shared" si="0"/>
        <v>114.93</v>
      </c>
      <c r="N12" s="2">
        <v>40784</v>
      </c>
    </row>
    <row r="13" spans="1:14" x14ac:dyDescent="0.25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f t="shared" si="0"/>
        <v>14.229999999999997</v>
      </c>
      <c r="N13" s="2">
        <v>42172</v>
      </c>
    </row>
    <row r="14" spans="1:14" x14ac:dyDescent="0.25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f t="shared" si="0"/>
        <v>903.11</v>
      </c>
      <c r="N14" s="2">
        <v>34527</v>
      </c>
    </row>
    <row r="15" spans="1:14" x14ac:dyDescent="0.25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f t="shared" si="0"/>
        <v>182.81000000000017</v>
      </c>
      <c r="N15" s="2">
        <v>34586</v>
      </c>
    </row>
    <row r="16" spans="1:14" x14ac:dyDescent="0.25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f t="shared" si="0"/>
        <v>1055.82</v>
      </c>
      <c r="N16" s="2">
        <v>38193</v>
      </c>
    </row>
    <row r="17" spans="1:14" x14ac:dyDescent="0.25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2091.4699999999998</v>
      </c>
      <c r="L17">
        <v>388.92</v>
      </c>
      <c r="M17">
        <f t="shared" si="0"/>
        <v>1702.5499999999997</v>
      </c>
      <c r="N17" s="2">
        <v>37873</v>
      </c>
    </row>
    <row r="18" spans="1:14" x14ac:dyDescent="0.25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f t="shared" si="0"/>
        <v>737.56999999999994</v>
      </c>
      <c r="N18" s="2">
        <v>38206</v>
      </c>
    </row>
    <row r="19" spans="1:14" x14ac:dyDescent="0.25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f t="shared" si="0"/>
        <v>144.26</v>
      </c>
      <c r="N19" s="2">
        <v>33888</v>
      </c>
    </row>
    <row r="20" spans="1:14" x14ac:dyDescent="0.25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1292.8399999999999</v>
      </c>
      <c r="L20">
        <v>13.44</v>
      </c>
      <c r="M20">
        <f t="shared" si="0"/>
        <v>1279.3999999999999</v>
      </c>
      <c r="N20" s="2">
        <v>39915</v>
      </c>
    </row>
    <row r="21" spans="1:14" x14ac:dyDescent="0.25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f t="shared" si="0"/>
        <v>709.34</v>
      </c>
      <c r="N21" s="2">
        <v>37337</v>
      </c>
    </row>
    <row r="22" spans="1:14" x14ac:dyDescent="0.25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f t="shared" si="0"/>
        <v>110.80999999999995</v>
      </c>
      <c r="N22" s="2">
        <v>36334</v>
      </c>
    </row>
    <row r="23" spans="1:14" x14ac:dyDescent="0.25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f t="shared" si="0"/>
        <v>1544.6100000000001</v>
      </c>
      <c r="N23" s="2">
        <v>36361</v>
      </c>
    </row>
    <row r="24" spans="1:14" x14ac:dyDescent="0.25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f t="shared" si="0"/>
        <v>1544.6100000000001</v>
      </c>
      <c r="N24" s="2">
        <v>42145</v>
      </c>
    </row>
    <row r="25" spans="1:14" x14ac:dyDescent="0.25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f t="shared" si="0"/>
        <v>709.34</v>
      </c>
      <c r="N25" s="2">
        <v>42404</v>
      </c>
    </row>
    <row r="26" spans="1:14" x14ac:dyDescent="0.25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f t="shared" si="0"/>
        <v>1305.25</v>
      </c>
      <c r="N26" s="2">
        <v>34079</v>
      </c>
    </row>
    <row r="27" spans="1:14" x14ac:dyDescent="0.25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596.54999999999995</v>
      </c>
      <c r="M27">
        <f t="shared" si="0"/>
        <v>872.8900000000001</v>
      </c>
      <c r="N27" s="2">
        <v>42145</v>
      </c>
    </row>
    <row r="28" spans="1:14" x14ac:dyDescent="0.25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596.54999999999995</v>
      </c>
      <c r="M28">
        <f t="shared" si="0"/>
        <v>872.8900000000001</v>
      </c>
      <c r="N28" s="2">
        <v>41047</v>
      </c>
    </row>
    <row r="29" spans="1:14" x14ac:dyDescent="0.25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f t="shared" si="0"/>
        <v>114.93</v>
      </c>
      <c r="N29" s="2">
        <v>42560</v>
      </c>
    </row>
    <row r="30" spans="1:14" x14ac:dyDescent="0.25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f t="shared" si="0"/>
        <v>90.099999999999966</v>
      </c>
      <c r="N30" s="2">
        <v>42710</v>
      </c>
    </row>
    <row r="31" spans="1:14" x14ac:dyDescent="0.25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642.30999999999995</v>
      </c>
      <c r="L31">
        <v>513.85</v>
      </c>
      <c r="M31">
        <f t="shared" si="0"/>
        <v>128.45999999999992</v>
      </c>
      <c r="N31" s="2">
        <v>41922</v>
      </c>
    </row>
    <row r="32" spans="1:14" x14ac:dyDescent="0.25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f t="shared" si="0"/>
        <v>817.36</v>
      </c>
      <c r="N32" s="2">
        <v>37539</v>
      </c>
    </row>
    <row r="33" spans="1:14" x14ac:dyDescent="0.25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</v>
      </c>
      <c r="M33">
        <f t="shared" si="0"/>
        <v>448.67999999999995</v>
      </c>
      <c r="N33" s="2">
        <v>42688</v>
      </c>
    </row>
    <row r="34" spans="1:14" x14ac:dyDescent="0.25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f t="shared" si="0"/>
        <v>709.34</v>
      </c>
      <c r="N34" s="2">
        <v>42404</v>
      </c>
    </row>
    <row r="35" spans="1:14" x14ac:dyDescent="0.25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f t="shared" si="0"/>
        <v>189.27999999999997</v>
      </c>
      <c r="N35" s="2">
        <v>38991</v>
      </c>
    </row>
    <row r="36" spans="1:14" x14ac:dyDescent="0.25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544.04999999999995</v>
      </c>
      <c r="L36">
        <v>376.84</v>
      </c>
      <c r="M36">
        <f t="shared" si="0"/>
        <v>167.20999999999998</v>
      </c>
      <c r="N36" s="2">
        <v>38647</v>
      </c>
    </row>
    <row r="37" spans="1:14" x14ac:dyDescent="0.25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1259.3599999999999</v>
      </c>
      <c r="M37">
        <f t="shared" si="0"/>
        <v>155.65000000000009</v>
      </c>
      <c r="N37" s="2">
        <v>37874</v>
      </c>
    </row>
    <row r="38" spans="1:14" x14ac:dyDescent="0.25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f t="shared" si="0"/>
        <v>737.17000000000007</v>
      </c>
      <c r="N38" s="2">
        <v>34996</v>
      </c>
    </row>
    <row r="39" spans="1:14" x14ac:dyDescent="0.25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71.489999999999995</v>
      </c>
      <c r="L39">
        <v>53.62</v>
      </c>
      <c r="M39">
        <f t="shared" si="0"/>
        <v>17.869999999999997</v>
      </c>
      <c r="N39" s="2">
        <v>33549</v>
      </c>
    </row>
    <row r="40" spans="1:14" x14ac:dyDescent="0.25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1231.1500000000001</v>
      </c>
      <c r="L40">
        <v>161.6</v>
      </c>
      <c r="M40">
        <f t="shared" si="0"/>
        <v>1069.5500000000002</v>
      </c>
      <c r="N40" s="2">
        <v>38693</v>
      </c>
    </row>
    <row r="41" spans="1:14" x14ac:dyDescent="0.25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544.04999999999995</v>
      </c>
      <c r="L41">
        <v>376.84</v>
      </c>
      <c r="M41">
        <f t="shared" si="0"/>
        <v>167.20999999999998</v>
      </c>
      <c r="N41" s="2">
        <v>38647</v>
      </c>
    </row>
    <row r="42" spans="1:14" x14ac:dyDescent="0.25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f t="shared" si="0"/>
        <v>1660.88</v>
      </c>
      <c r="N42" s="2">
        <v>37668</v>
      </c>
    </row>
    <row r="43" spans="1:14" x14ac:dyDescent="0.25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f t="shared" si="0"/>
        <v>1408.91</v>
      </c>
      <c r="N43" s="2">
        <v>41533</v>
      </c>
    </row>
    <row r="44" spans="1:14" x14ac:dyDescent="0.25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642.30999999999995</v>
      </c>
      <c r="L44">
        <v>513.85</v>
      </c>
      <c r="M44">
        <f t="shared" si="0"/>
        <v>128.45999999999992</v>
      </c>
      <c r="N44" s="2">
        <v>41922</v>
      </c>
    </row>
    <row r="45" spans="1:14" x14ac:dyDescent="0.25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1289.8499999999999</v>
      </c>
      <c r="L45">
        <v>74.510000000000005</v>
      </c>
      <c r="M45">
        <f t="shared" si="0"/>
        <v>1215.3399999999999</v>
      </c>
      <c r="N45" s="2">
        <v>37668</v>
      </c>
    </row>
    <row r="46" spans="1:14" x14ac:dyDescent="0.25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f t="shared" si="0"/>
        <v>1295.43</v>
      </c>
      <c r="N46" s="2">
        <v>42172</v>
      </c>
    </row>
    <row r="47" spans="1:14" x14ac:dyDescent="0.25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1163.8900000000001</v>
      </c>
      <c r="L47">
        <v>589.27</v>
      </c>
      <c r="M47">
        <f t="shared" si="0"/>
        <v>574.62000000000012</v>
      </c>
      <c r="N47" s="2">
        <v>42560</v>
      </c>
    </row>
    <row r="48" spans="1:14" x14ac:dyDescent="0.25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f t="shared" si="0"/>
        <v>903.11</v>
      </c>
      <c r="N48" s="2">
        <v>34527</v>
      </c>
    </row>
    <row r="49" spans="1:14" x14ac:dyDescent="0.25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f t="shared" si="0"/>
        <v>502.47</v>
      </c>
      <c r="N49" s="2">
        <v>41009</v>
      </c>
    </row>
    <row r="50" spans="1:14" x14ac:dyDescent="0.25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f t="shared" si="0"/>
        <v>110.56</v>
      </c>
      <c r="N50" s="2">
        <v>38206</v>
      </c>
    </row>
    <row r="51" spans="1:14" x14ac:dyDescent="0.25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642.70000000000005</v>
      </c>
      <c r="L51">
        <v>211.37</v>
      </c>
      <c r="M51">
        <f t="shared" si="0"/>
        <v>431.33000000000004</v>
      </c>
      <c r="N51" s="2">
        <v>37337</v>
      </c>
    </row>
    <row r="52" spans="1:14" x14ac:dyDescent="0.25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f t="shared" si="0"/>
        <v>445.20999999999992</v>
      </c>
      <c r="N52" s="2">
        <v>40553</v>
      </c>
    </row>
    <row r="53" spans="1:14" x14ac:dyDescent="0.25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f t="shared" si="0"/>
        <v>641.64</v>
      </c>
      <c r="N53" s="2">
        <v>39427</v>
      </c>
    </row>
    <row r="54" spans="1:14" x14ac:dyDescent="0.25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136.72999999999999</v>
      </c>
      <c r="M54">
        <f t="shared" si="0"/>
        <v>91.15</v>
      </c>
      <c r="N54" s="2">
        <v>33549</v>
      </c>
    </row>
    <row r="55" spans="1:14" x14ac:dyDescent="0.25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f t="shared" si="0"/>
        <v>110.80999999999995</v>
      </c>
      <c r="N55" s="2">
        <v>34527</v>
      </c>
    </row>
    <row r="56" spans="1:14" x14ac:dyDescent="0.25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290.41000000000003</v>
      </c>
      <c r="M56">
        <f t="shared" si="0"/>
        <v>72.599999999999966</v>
      </c>
      <c r="N56" s="2">
        <v>38482</v>
      </c>
    </row>
    <row r="57" spans="1:14" x14ac:dyDescent="0.25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f t="shared" si="0"/>
        <v>189.27999999999997</v>
      </c>
      <c r="N57" s="2">
        <v>35470</v>
      </c>
    </row>
    <row r="58" spans="1:14" x14ac:dyDescent="0.25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f t="shared" si="0"/>
        <v>641.64</v>
      </c>
      <c r="N58" s="2">
        <v>41434</v>
      </c>
    </row>
    <row r="59" spans="1:14" x14ac:dyDescent="0.25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75.260000000000005</v>
      </c>
      <c r="M59">
        <f t="shared" si="0"/>
        <v>25.089999999999989</v>
      </c>
      <c r="N59" s="2">
        <v>36367</v>
      </c>
    </row>
    <row r="60" spans="1:14" x14ac:dyDescent="0.25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f t="shared" si="0"/>
        <v>583.2700000000001</v>
      </c>
      <c r="N60" s="2">
        <v>38750</v>
      </c>
    </row>
    <row r="61" spans="1:14" x14ac:dyDescent="0.25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f t="shared" si="0"/>
        <v>217.51</v>
      </c>
      <c r="N61" s="2">
        <v>41848</v>
      </c>
    </row>
    <row r="62" spans="1:14" x14ac:dyDescent="0.25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f t="shared" si="0"/>
        <v>4.8</v>
      </c>
      <c r="N62" s="2">
        <v>34244</v>
      </c>
    </row>
    <row r="63" spans="1:14" x14ac:dyDescent="0.25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f t="shared" si="0"/>
        <v>144.26</v>
      </c>
      <c r="N63" s="2">
        <v>33888</v>
      </c>
    </row>
    <row r="64" spans="1:14" x14ac:dyDescent="0.25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</v>
      </c>
      <c r="M64">
        <f t="shared" si="0"/>
        <v>448.67999999999995</v>
      </c>
      <c r="N64" s="2">
        <v>42688</v>
      </c>
    </row>
    <row r="65" spans="1:14" x14ac:dyDescent="0.25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f t="shared" si="0"/>
        <v>110.80999999999995</v>
      </c>
      <c r="N65" s="2">
        <v>39031</v>
      </c>
    </row>
    <row r="66" spans="1:14" x14ac:dyDescent="0.25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1216.1400000000001</v>
      </c>
      <c r="L66">
        <v>1082.3599999999999</v>
      </c>
      <c r="M66">
        <f t="shared" si="0"/>
        <v>133.7800000000002</v>
      </c>
      <c r="N66" s="2">
        <v>42696</v>
      </c>
    </row>
    <row r="67" spans="1:14" x14ac:dyDescent="0.25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f t="shared" ref="M67:M130" si="1">K67-L67</f>
        <v>110.56</v>
      </c>
      <c r="N67" s="2">
        <v>36367</v>
      </c>
    </row>
    <row r="68" spans="1:14" x14ac:dyDescent="0.25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71.489999999999995</v>
      </c>
      <c r="L68">
        <v>53.62</v>
      </c>
      <c r="M68">
        <f t="shared" si="1"/>
        <v>17.869999999999997</v>
      </c>
      <c r="N68" s="2">
        <v>41245</v>
      </c>
    </row>
    <row r="69" spans="1:14" x14ac:dyDescent="0.25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1129.1300000000001</v>
      </c>
      <c r="L69">
        <v>677.48</v>
      </c>
      <c r="M69">
        <f t="shared" si="1"/>
        <v>451.65000000000009</v>
      </c>
      <c r="N69" s="2">
        <v>38258</v>
      </c>
    </row>
    <row r="70" spans="1:14" x14ac:dyDescent="0.25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2091.4699999999998</v>
      </c>
      <c r="L70">
        <v>388.92</v>
      </c>
      <c r="M70">
        <f t="shared" si="1"/>
        <v>1702.5499999999997</v>
      </c>
      <c r="N70" s="2">
        <v>41167</v>
      </c>
    </row>
    <row r="71" spans="1:14" x14ac:dyDescent="0.25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f t="shared" si="1"/>
        <v>110.80999999999995</v>
      </c>
      <c r="N71" s="2">
        <v>36334</v>
      </c>
    </row>
    <row r="72" spans="1:14" x14ac:dyDescent="0.25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1292.8399999999999</v>
      </c>
      <c r="L72">
        <v>13.44</v>
      </c>
      <c r="M72">
        <f t="shared" si="1"/>
        <v>1279.3999999999999</v>
      </c>
      <c r="N72" s="2">
        <v>39915</v>
      </c>
    </row>
    <row r="73" spans="1:14" x14ac:dyDescent="0.25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f t="shared" si="1"/>
        <v>1660.88</v>
      </c>
      <c r="N73" s="2">
        <v>40672</v>
      </c>
    </row>
    <row r="74" spans="1:14" x14ac:dyDescent="0.25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f t="shared" si="1"/>
        <v>15.080000000000005</v>
      </c>
      <c r="N74" s="2">
        <v>34165</v>
      </c>
    </row>
    <row r="75" spans="1:14" x14ac:dyDescent="0.25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f t="shared" si="1"/>
        <v>45.960000000000008</v>
      </c>
      <c r="N75" s="2">
        <v>35707</v>
      </c>
    </row>
    <row r="76" spans="1:14" x14ac:dyDescent="0.25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f t="shared" si="1"/>
        <v>771.12</v>
      </c>
      <c r="N76" s="2">
        <v>42295</v>
      </c>
    </row>
    <row r="77" spans="1:14" x14ac:dyDescent="0.25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f t="shared" si="1"/>
        <v>15.080000000000005</v>
      </c>
      <c r="N77" s="2">
        <v>33552</v>
      </c>
    </row>
    <row r="78" spans="1:14" x14ac:dyDescent="0.25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131.91999999999999</v>
      </c>
      <c r="M78">
        <f t="shared" si="1"/>
        <v>43.97</v>
      </c>
      <c r="N78" s="2">
        <v>37668</v>
      </c>
    </row>
    <row r="79" spans="1:14" x14ac:dyDescent="0.25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f t="shared" si="1"/>
        <v>139.2299999999999</v>
      </c>
      <c r="N79" s="2">
        <v>36145</v>
      </c>
    </row>
    <row r="80" spans="1:14" x14ac:dyDescent="0.25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f t="shared" si="1"/>
        <v>471.6</v>
      </c>
      <c r="N80" s="2">
        <v>35667</v>
      </c>
    </row>
    <row r="81" spans="1:14" x14ac:dyDescent="0.25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f t="shared" si="1"/>
        <v>209.84000000000003</v>
      </c>
      <c r="N81" s="2">
        <v>38693</v>
      </c>
    </row>
    <row r="82" spans="1:14" x14ac:dyDescent="0.25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594.67999999999995</v>
      </c>
      <c r="M82">
        <f t="shared" si="1"/>
        <v>198.22000000000003</v>
      </c>
      <c r="N82" s="2">
        <v>33879</v>
      </c>
    </row>
    <row r="83" spans="1:14" x14ac:dyDescent="0.25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f t="shared" si="1"/>
        <v>690.49</v>
      </c>
      <c r="N83" s="2">
        <v>40670</v>
      </c>
    </row>
    <row r="84" spans="1:14" x14ac:dyDescent="0.25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f t="shared" si="1"/>
        <v>110.56</v>
      </c>
      <c r="N84" s="2">
        <v>37626</v>
      </c>
    </row>
    <row r="85" spans="1:14" x14ac:dyDescent="0.25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f t="shared" si="1"/>
        <v>144.26</v>
      </c>
      <c r="N85" s="2">
        <v>33888</v>
      </c>
    </row>
    <row r="86" spans="1:14" x14ac:dyDescent="0.25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f t="shared" si="1"/>
        <v>75.480000000000018</v>
      </c>
      <c r="N86" s="2">
        <v>38339</v>
      </c>
    </row>
    <row r="87" spans="1:14" x14ac:dyDescent="0.25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</v>
      </c>
      <c r="M87">
        <f t="shared" si="1"/>
        <v>448.67999999999995</v>
      </c>
      <c r="N87" s="2">
        <v>38258</v>
      </c>
    </row>
    <row r="88" spans="1:14" x14ac:dyDescent="0.25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f t="shared" si="1"/>
        <v>110.80999999999995</v>
      </c>
      <c r="N88" s="2">
        <v>33455</v>
      </c>
    </row>
    <row r="89" spans="1:14" x14ac:dyDescent="0.25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f t="shared" si="1"/>
        <v>547.28</v>
      </c>
      <c r="N89" s="2">
        <v>34079</v>
      </c>
    </row>
    <row r="90" spans="1:14" x14ac:dyDescent="0.25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f t="shared" si="1"/>
        <v>4.8</v>
      </c>
      <c r="N90" s="2">
        <v>40303</v>
      </c>
    </row>
    <row r="91" spans="1:14" x14ac:dyDescent="0.25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298.72000000000003</v>
      </c>
      <c r="M91">
        <f t="shared" si="1"/>
        <v>179.44</v>
      </c>
      <c r="N91" s="2">
        <v>34143</v>
      </c>
    </row>
    <row r="92" spans="1:14" x14ac:dyDescent="0.25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1024.6600000000001</v>
      </c>
      <c r="L92">
        <v>614.79999999999995</v>
      </c>
      <c r="M92">
        <f t="shared" si="1"/>
        <v>409.86000000000013</v>
      </c>
      <c r="N92" s="2">
        <v>35160</v>
      </c>
    </row>
    <row r="93" spans="1:14" x14ac:dyDescent="0.25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f t="shared" si="1"/>
        <v>1612.25</v>
      </c>
      <c r="N93" s="2">
        <v>36668</v>
      </c>
    </row>
    <row r="94" spans="1:14" x14ac:dyDescent="0.25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f t="shared" si="1"/>
        <v>144.26</v>
      </c>
      <c r="N94" s="2">
        <v>36498</v>
      </c>
    </row>
    <row r="95" spans="1:14" x14ac:dyDescent="0.25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f t="shared" si="1"/>
        <v>110.56</v>
      </c>
      <c r="N95" s="2">
        <v>38482</v>
      </c>
    </row>
    <row r="96" spans="1:14" x14ac:dyDescent="0.25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84.99</v>
      </c>
      <c r="M96">
        <f t="shared" si="1"/>
        <v>356.5</v>
      </c>
      <c r="N96" s="2">
        <v>34071</v>
      </c>
    </row>
    <row r="97" spans="1:14" x14ac:dyDescent="0.25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</v>
      </c>
      <c r="M97">
        <f t="shared" si="1"/>
        <v>448.67999999999995</v>
      </c>
      <c r="N97" s="2">
        <v>40649</v>
      </c>
    </row>
    <row r="98" spans="1:14" x14ac:dyDescent="0.25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f t="shared" si="1"/>
        <v>139.2299999999999</v>
      </c>
      <c r="N98" s="2">
        <v>38339</v>
      </c>
    </row>
    <row r="99" spans="1:14" x14ac:dyDescent="0.25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569.55999999999995</v>
      </c>
      <c r="L99">
        <v>528.42999999999995</v>
      </c>
      <c r="M99">
        <f t="shared" si="1"/>
        <v>41.129999999999995</v>
      </c>
      <c r="N99" s="2">
        <v>37874</v>
      </c>
    </row>
    <row r="100" spans="1:14" x14ac:dyDescent="0.25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298.72000000000003</v>
      </c>
      <c r="M100">
        <f t="shared" si="1"/>
        <v>179.44</v>
      </c>
      <c r="N100" s="2">
        <v>36146</v>
      </c>
    </row>
    <row r="101" spans="1:14" x14ac:dyDescent="0.25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1148.6400000000001</v>
      </c>
      <c r="L101">
        <v>689.18</v>
      </c>
      <c r="M101">
        <f t="shared" si="1"/>
        <v>459.46000000000015</v>
      </c>
      <c r="N101" s="2">
        <v>42226</v>
      </c>
    </row>
    <row r="102" spans="1:14" x14ac:dyDescent="0.25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1129.1300000000001</v>
      </c>
      <c r="L102">
        <v>677.48</v>
      </c>
      <c r="M102">
        <f t="shared" si="1"/>
        <v>451.65000000000009</v>
      </c>
      <c r="N102" s="2">
        <v>40649</v>
      </c>
    </row>
    <row r="103" spans="1:14" x14ac:dyDescent="0.25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f t="shared" si="1"/>
        <v>144.26</v>
      </c>
      <c r="N103" s="2">
        <v>33888</v>
      </c>
    </row>
    <row r="104" spans="1:14" x14ac:dyDescent="0.25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f t="shared" si="1"/>
        <v>1055.82</v>
      </c>
      <c r="N104" s="2">
        <v>38193</v>
      </c>
    </row>
    <row r="105" spans="1:14" x14ac:dyDescent="0.25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f t="shared" si="1"/>
        <v>1305.25</v>
      </c>
      <c r="N105" s="2">
        <v>41434</v>
      </c>
    </row>
    <row r="106" spans="1:14" x14ac:dyDescent="0.25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f t="shared" si="1"/>
        <v>198.29000000000002</v>
      </c>
      <c r="N106" s="2">
        <v>42105</v>
      </c>
    </row>
    <row r="107" spans="1:14" x14ac:dyDescent="0.25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f t="shared" si="1"/>
        <v>737.56999999999994</v>
      </c>
      <c r="N107" s="2">
        <v>37873</v>
      </c>
    </row>
    <row r="108" spans="1:14" x14ac:dyDescent="0.25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f t="shared" si="1"/>
        <v>1230.3000000000002</v>
      </c>
      <c r="N108" s="2">
        <v>34115</v>
      </c>
    </row>
    <row r="109" spans="1:14" x14ac:dyDescent="0.25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f t="shared" si="1"/>
        <v>1230.27</v>
      </c>
      <c r="N109" s="2">
        <v>38991</v>
      </c>
    </row>
    <row r="110" spans="1:14" x14ac:dyDescent="0.25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f t="shared" si="1"/>
        <v>437.46</v>
      </c>
      <c r="N110" s="2">
        <v>35052</v>
      </c>
    </row>
    <row r="111" spans="1:14" x14ac:dyDescent="0.25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f t="shared" si="1"/>
        <v>14.229999999999997</v>
      </c>
      <c r="N111" s="2">
        <v>42172</v>
      </c>
    </row>
    <row r="112" spans="1:14" x14ac:dyDescent="0.25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594.67999999999995</v>
      </c>
      <c r="M112">
        <f t="shared" si="1"/>
        <v>198.22000000000003</v>
      </c>
      <c r="N112" s="2">
        <v>33879</v>
      </c>
    </row>
    <row r="113" spans="1:14" x14ac:dyDescent="0.25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f t="shared" si="1"/>
        <v>143.35999999999999</v>
      </c>
      <c r="N113" s="2">
        <v>33364</v>
      </c>
    </row>
    <row r="114" spans="1:14" x14ac:dyDescent="0.25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f t="shared" si="1"/>
        <v>1010.02</v>
      </c>
      <c r="N114" s="2">
        <v>37873</v>
      </c>
    </row>
    <row r="115" spans="1:14" x14ac:dyDescent="0.25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642.30999999999995</v>
      </c>
      <c r="L115">
        <v>513.85</v>
      </c>
      <c r="M115">
        <f t="shared" si="1"/>
        <v>128.45999999999992</v>
      </c>
      <c r="N115" s="2">
        <v>38482</v>
      </c>
    </row>
    <row r="116" spans="1:14" x14ac:dyDescent="0.25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f t="shared" si="1"/>
        <v>90.099999999999966</v>
      </c>
      <c r="N116" s="2">
        <v>40553</v>
      </c>
    </row>
    <row r="117" spans="1:14" x14ac:dyDescent="0.25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f t="shared" si="1"/>
        <v>199.09999999999991</v>
      </c>
      <c r="N117" s="2">
        <v>34071</v>
      </c>
    </row>
    <row r="118" spans="1:14" x14ac:dyDescent="0.25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f t="shared" si="1"/>
        <v>195.33999999999992</v>
      </c>
      <c r="N118" s="2">
        <v>40303</v>
      </c>
    </row>
    <row r="119" spans="1:14" x14ac:dyDescent="0.25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596.54999999999995</v>
      </c>
      <c r="M119">
        <f t="shared" si="1"/>
        <v>872.8900000000001</v>
      </c>
      <c r="N119" s="2">
        <v>38647</v>
      </c>
    </row>
    <row r="120" spans="1:14" x14ac:dyDescent="0.25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f t="shared" si="1"/>
        <v>198.29000000000002</v>
      </c>
      <c r="N120" s="2">
        <v>42105</v>
      </c>
    </row>
    <row r="121" spans="1:14" x14ac:dyDescent="0.25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f t="shared" si="1"/>
        <v>709.34</v>
      </c>
      <c r="N121" s="2">
        <v>33888</v>
      </c>
    </row>
    <row r="122" spans="1:14" x14ac:dyDescent="0.25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f t="shared" si="1"/>
        <v>957.02</v>
      </c>
      <c r="N122" s="2">
        <v>34115</v>
      </c>
    </row>
    <row r="123" spans="1:14" x14ac:dyDescent="0.25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f t="shared" si="1"/>
        <v>547.28</v>
      </c>
      <c r="N123" s="2">
        <v>42218</v>
      </c>
    </row>
    <row r="124" spans="1:14" x14ac:dyDescent="0.25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f t="shared" si="1"/>
        <v>693.76</v>
      </c>
      <c r="N124" s="2">
        <v>35470</v>
      </c>
    </row>
    <row r="125" spans="1:14" x14ac:dyDescent="0.25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f t="shared" si="1"/>
        <v>143.82</v>
      </c>
      <c r="N125" s="2">
        <v>41345</v>
      </c>
    </row>
    <row r="126" spans="1:14" x14ac:dyDescent="0.25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f t="shared" si="1"/>
        <v>693.76</v>
      </c>
      <c r="N126" s="2">
        <v>37823</v>
      </c>
    </row>
    <row r="127" spans="1:14" x14ac:dyDescent="0.25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f t="shared" si="1"/>
        <v>75.480000000000018</v>
      </c>
      <c r="N127" s="2">
        <v>38482</v>
      </c>
    </row>
    <row r="128" spans="1:14" x14ac:dyDescent="0.25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f t="shared" si="1"/>
        <v>709.34</v>
      </c>
      <c r="N128" s="2">
        <v>42404</v>
      </c>
    </row>
    <row r="129" spans="1:14" x14ac:dyDescent="0.25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131.91999999999999</v>
      </c>
      <c r="M129">
        <f t="shared" si="1"/>
        <v>43.97</v>
      </c>
      <c r="N129" s="2">
        <v>42295</v>
      </c>
    </row>
    <row r="130" spans="1:14" x14ac:dyDescent="0.25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f t="shared" si="1"/>
        <v>1660.88</v>
      </c>
      <c r="N130" s="2">
        <v>40672</v>
      </c>
    </row>
    <row r="131" spans="1:14" x14ac:dyDescent="0.25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f t="shared" ref="M131:M194" si="2">K131-L131</f>
        <v>129.01</v>
      </c>
      <c r="N131" s="2">
        <v>37539</v>
      </c>
    </row>
    <row r="132" spans="1:14" x14ac:dyDescent="0.25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1231.1500000000001</v>
      </c>
      <c r="L132">
        <v>161.6</v>
      </c>
      <c r="M132">
        <f t="shared" si="2"/>
        <v>1069.5500000000002</v>
      </c>
      <c r="N132" s="2">
        <v>38216</v>
      </c>
    </row>
    <row r="133" spans="1:14" x14ac:dyDescent="0.25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f t="shared" si="2"/>
        <v>834.93999999999994</v>
      </c>
      <c r="N133" s="2">
        <v>37539</v>
      </c>
    </row>
    <row r="134" spans="1:14" x14ac:dyDescent="0.25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f t="shared" si="2"/>
        <v>1055.82</v>
      </c>
      <c r="N134" s="2">
        <v>33429</v>
      </c>
    </row>
    <row r="135" spans="1:14" x14ac:dyDescent="0.25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594.67999999999995</v>
      </c>
      <c r="M135">
        <f t="shared" si="2"/>
        <v>198.22000000000003</v>
      </c>
      <c r="N135" s="2">
        <v>38859</v>
      </c>
    </row>
    <row r="136" spans="1:14" x14ac:dyDescent="0.25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</v>
      </c>
      <c r="M136">
        <f t="shared" si="2"/>
        <v>1028.76</v>
      </c>
      <c r="N136" s="2">
        <v>42105</v>
      </c>
    </row>
    <row r="137" spans="1:14" x14ac:dyDescent="0.25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f t="shared" si="2"/>
        <v>834.93999999999994</v>
      </c>
      <c r="N137" s="2">
        <v>36833</v>
      </c>
    </row>
    <row r="138" spans="1:14" x14ac:dyDescent="0.25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f t="shared" si="2"/>
        <v>471.6</v>
      </c>
      <c r="N138" s="2">
        <v>36833</v>
      </c>
    </row>
    <row r="139" spans="1:14" x14ac:dyDescent="0.25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f t="shared" si="2"/>
        <v>509.97</v>
      </c>
      <c r="N139" s="2">
        <v>42560</v>
      </c>
    </row>
    <row r="140" spans="1:14" x14ac:dyDescent="0.25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f t="shared" si="2"/>
        <v>1612.25</v>
      </c>
      <c r="N140" s="2">
        <v>37499</v>
      </c>
    </row>
    <row r="141" spans="1:14" x14ac:dyDescent="0.25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1289.8499999999999</v>
      </c>
      <c r="L141">
        <v>74.510000000000005</v>
      </c>
      <c r="M141">
        <f t="shared" si="2"/>
        <v>1215.3399999999999</v>
      </c>
      <c r="N141" s="2">
        <v>41064</v>
      </c>
    </row>
    <row r="142" spans="1:14" x14ac:dyDescent="0.25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f t="shared" si="2"/>
        <v>217.51</v>
      </c>
      <c r="N142" s="2">
        <v>41047</v>
      </c>
    </row>
    <row r="143" spans="1:14" x14ac:dyDescent="0.25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f t="shared" si="2"/>
        <v>1630.25</v>
      </c>
      <c r="N143" s="2">
        <v>33259</v>
      </c>
    </row>
    <row r="144" spans="1:14" x14ac:dyDescent="0.25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f t="shared" si="2"/>
        <v>745.94</v>
      </c>
      <c r="N144" s="2">
        <v>38693</v>
      </c>
    </row>
    <row r="145" spans="1:14" x14ac:dyDescent="0.25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f t="shared" si="2"/>
        <v>104.24000000000001</v>
      </c>
      <c r="N145" s="2">
        <v>35560</v>
      </c>
    </row>
    <row r="146" spans="1:14" x14ac:dyDescent="0.25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544.04999999999995</v>
      </c>
      <c r="L146">
        <v>376.84</v>
      </c>
      <c r="M146">
        <f t="shared" si="2"/>
        <v>167.20999999999998</v>
      </c>
      <c r="N146" s="2">
        <v>38647</v>
      </c>
    </row>
    <row r="147" spans="1:14" x14ac:dyDescent="0.25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f t="shared" si="2"/>
        <v>152.54999999999995</v>
      </c>
      <c r="N147" s="2">
        <v>37838</v>
      </c>
    </row>
    <row r="148" spans="1:14" x14ac:dyDescent="0.25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f t="shared" si="2"/>
        <v>1305.25</v>
      </c>
      <c r="N148" s="2">
        <v>34079</v>
      </c>
    </row>
    <row r="149" spans="1:14" x14ac:dyDescent="0.25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f t="shared" si="2"/>
        <v>75.139999999999986</v>
      </c>
      <c r="N149" s="2">
        <v>34586</v>
      </c>
    </row>
    <row r="150" spans="1:14" x14ac:dyDescent="0.25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f t="shared" si="2"/>
        <v>57.72999999999999</v>
      </c>
      <c r="N150" s="2">
        <v>37698</v>
      </c>
    </row>
    <row r="151" spans="1:14" x14ac:dyDescent="0.25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1259.3599999999999</v>
      </c>
      <c r="M151">
        <f t="shared" si="2"/>
        <v>155.65000000000009</v>
      </c>
      <c r="N151" s="2">
        <v>36833</v>
      </c>
    </row>
    <row r="152" spans="1:14" x14ac:dyDescent="0.25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f t="shared" si="2"/>
        <v>1544.6100000000001</v>
      </c>
      <c r="N152" s="2">
        <v>36361</v>
      </c>
    </row>
    <row r="153" spans="1:14" x14ac:dyDescent="0.25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2091.4699999999998</v>
      </c>
      <c r="L153">
        <v>388.92</v>
      </c>
      <c r="M153">
        <f t="shared" si="2"/>
        <v>1702.5499999999997</v>
      </c>
      <c r="N153" s="2">
        <v>40784</v>
      </c>
    </row>
    <row r="154" spans="1:14" x14ac:dyDescent="0.25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f t="shared" si="2"/>
        <v>75.75</v>
      </c>
      <c r="N154" s="2">
        <v>42404</v>
      </c>
    </row>
    <row r="155" spans="1:14" x14ac:dyDescent="0.25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f t="shared" si="2"/>
        <v>737.17000000000007</v>
      </c>
      <c r="N155" s="2">
        <v>37873</v>
      </c>
    </row>
    <row r="156" spans="1:14" x14ac:dyDescent="0.25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f t="shared" si="2"/>
        <v>299.27</v>
      </c>
      <c r="N156" s="2">
        <v>42105</v>
      </c>
    </row>
    <row r="157" spans="1:14" x14ac:dyDescent="0.25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131.91999999999999</v>
      </c>
      <c r="M157">
        <f t="shared" si="2"/>
        <v>43.97</v>
      </c>
      <c r="N157" s="2">
        <v>39915</v>
      </c>
    </row>
    <row r="158" spans="1:14" x14ac:dyDescent="0.25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f t="shared" si="2"/>
        <v>1103.43</v>
      </c>
      <c r="N158" s="2">
        <v>41345</v>
      </c>
    </row>
    <row r="159" spans="1:14" x14ac:dyDescent="0.25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594.67999999999995</v>
      </c>
      <c r="M159">
        <f t="shared" si="2"/>
        <v>198.22000000000003</v>
      </c>
      <c r="N159" s="2">
        <v>42105</v>
      </c>
    </row>
    <row r="160" spans="1:14" x14ac:dyDescent="0.25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f t="shared" si="2"/>
        <v>1055.82</v>
      </c>
      <c r="N160" s="2">
        <v>38193</v>
      </c>
    </row>
    <row r="161" spans="1:14" x14ac:dyDescent="0.25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f t="shared" si="2"/>
        <v>139.2299999999999</v>
      </c>
      <c r="N161" s="2">
        <v>42226</v>
      </c>
    </row>
    <row r="162" spans="1:14" x14ac:dyDescent="0.25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1024.6600000000001</v>
      </c>
      <c r="L162">
        <v>614.79999999999995</v>
      </c>
      <c r="M162">
        <f t="shared" si="2"/>
        <v>409.86000000000013</v>
      </c>
      <c r="N162" s="2">
        <v>35378</v>
      </c>
    </row>
    <row r="163" spans="1:14" x14ac:dyDescent="0.25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2091.4699999999998</v>
      </c>
      <c r="L163">
        <v>388.92</v>
      </c>
      <c r="M163">
        <f t="shared" si="2"/>
        <v>1702.5499999999997</v>
      </c>
      <c r="N163" s="2">
        <v>38573</v>
      </c>
    </row>
    <row r="164" spans="1:14" x14ac:dyDescent="0.25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f t="shared" si="2"/>
        <v>1055.82</v>
      </c>
      <c r="N164" s="2">
        <v>38193</v>
      </c>
    </row>
    <row r="165" spans="1:14" x14ac:dyDescent="0.25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f t="shared" si="2"/>
        <v>471.6</v>
      </c>
      <c r="N165" s="2">
        <v>35667</v>
      </c>
    </row>
    <row r="166" spans="1:14" x14ac:dyDescent="0.25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f t="shared" si="2"/>
        <v>50.66</v>
      </c>
      <c r="N166" s="2">
        <v>38002</v>
      </c>
    </row>
    <row r="167" spans="1:14" x14ac:dyDescent="0.25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1036.5899999999999</v>
      </c>
      <c r="L167">
        <v>206.35</v>
      </c>
      <c r="M167">
        <f t="shared" si="2"/>
        <v>830.2399999999999</v>
      </c>
      <c r="N167" s="2">
        <v>33364</v>
      </c>
    </row>
    <row r="168" spans="1:14" x14ac:dyDescent="0.25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f t="shared" si="2"/>
        <v>1295.43</v>
      </c>
      <c r="N168" s="2">
        <v>33259</v>
      </c>
    </row>
    <row r="169" spans="1:14" x14ac:dyDescent="0.25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1036.5899999999999</v>
      </c>
      <c r="L169">
        <v>206.35</v>
      </c>
      <c r="M169">
        <f t="shared" si="2"/>
        <v>830.2399999999999</v>
      </c>
      <c r="N169" s="2">
        <v>33364</v>
      </c>
    </row>
    <row r="170" spans="1:14" x14ac:dyDescent="0.25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f t="shared" si="2"/>
        <v>1103.43</v>
      </c>
      <c r="N170" s="2">
        <v>34586</v>
      </c>
    </row>
    <row r="171" spans="1:14" x14ac:dyDescent="0.25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f t="shared" si="2"/>
        <v>709.34</v>
      </c>
      <c r="N171" s="2">
        <v>42696</v>
      </c>
    </row>
    <row r="172" spans="1:14" x14ac:dyDescent="0.25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f t="shared" si="2"/>
        <v>827.15999999999985</v>
      </c>
      <c r="N172" s="2">
        <v>37873</v>
      </c>
    </row>
    <row r="173" spans="1:14" x14ac:dyDescent="0.25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290.41000000000003</v>
      </c>
      <c r="M173">
        <f t="shared" si="2"/>
        <v>72.599999999999966</v>
      </c>
      <c r="N173" s="2">
        <v>38482</v>
      </c>
    </row>
    <row r="174" spans="1:14" x14ac:dyDescent="0.25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f t="shared" si="2"/>
        <v>45.960000000000008</v>
      </c>
      <c r="N174" s="2">
        <v>35707</v>
      </c>
    </row>
    <row r="175" spans="1:14" x14ac:dyDescent="0.25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298.72000000000003</v>
      </c>
      <c r="M175">
        <f t="shared" si="2"/>
        <v>179.44</v>
      </c>
      <c r="N175" s="2">
        <v>34143</v>
      </c>
    </row>
    <row r="176" spans="1:14" x14ac:dyDescent="0.25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f t="shared" si="2"/>
        <v>195.33999999999992</v>
      </c>
      <c r="N176" s="2">
        <v>40303</v>
      </c>
    </row>
    <row r="177" spans="1:14" x14ac:dyDescent="0.25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1024.6600000000001</v>
      </c>
      <c r="L177">
        <v>614.79999999999995</v>
      </c>
      <c r="M177">
        <f t="shared" si="2"/>
        <v>409.86000000000013</v>
      </c>
      <c r="N177" s="2">
        <v>40670</v>
      </c>
    </row>
    <row r="178" spans="1:14" x14ac:dyDescent="0.25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f t="shared" si="2"/>
        <v>182.81000000000017</v>
      </c>
      <c r="N178" s="2">
        <v>41345</v>
      </c>
    </row>
    <row r="179" spans="1:14" x14ac:dyDescent="0.25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1289.8499999999999</v>
      </c>
      <c r="L179">
        <v>74.510000000000005</v>
      </c>
      <c r="M179">
        <f t="shared" si="2"/>
        <v>1215.3399999999999</v>
      </c>
      <c r="N179" s="2">
        <v>41064</v>
      </c>
    </row>
    <row r="180" spans="1:14" x14ac:dyDescent="0.25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f t="shared" si="2"/>
        <v>737.17000000000007</v>
      </c>
      <c r="N180" s="2">
        <v>34996</v>
      </c>
    </row>
    <row r="181" spans="1:14" x14ac:dyDescent="0.25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642.30999999999995</v>
      </c>
      <c r="L181">
        <v>513.85</v>
      </c>
      <c r="M181">
        <f t="shared" si="2"/>
        <v>128.45999999999992</v>
      </c>
      <c r="N181" s="2">
        <v>38193</v>
      </c>
    </row>
    <row r="182" spans="1:14" x14ac:dyDescent="0.25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1024.6600000000001</v>
      </c>
      <c r="L182">
        <v>614.79999999999995</v>
      </c>
      <c r="M182">
        <f t="shared" si="2"/>
        <v>409.86000000000013</v>
      </c>
      <c r="N182" s="2">
        <v>35378</v>
      </c>
    </row>
    <row r="183" spans="1:14" x14ac:dyDescent="0.25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f t="shared" si="2"/>
        <v>1010.02</v>
      </c>
      <c r="N183" s="2">
        <v>37873</v>
      </c>
    </row>
    <row r="184" spans="1:14" x14ac:dyDescent="0.25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2091.4699999999998</v>
      </c>
      <c r="L184">
        <v>388.92</v>
      </c>
      <c r="M184">
        <f t="shared" si="2"/>
        <v>1702.5499999999997</v>
      </c>
      <c r="N184" s="2">
        <v>41167</v>
      </c>
    </row>
    <row r="185" spans="1:14" x14ac:dyDescent="0.25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f t="shared" si="2"/>
        <v>45.960000000000008</v>
      </c>
      <c r="N185" s="2">
        <v>34143</v>
      </c>
    </row>
    <row r="186" spans="1:14" x14ac:dyDescent="0.25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f t="shared" si="2"/>
        <v>1544.6100000000001</v>
      </c>
      <c r="N186" s="2">
        <v>40672</v>
      </c>
    </row>
    <row r="187" spans="1:14" x14ac:dyDescent="0.25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f t="shared" si="2"/>
        <v>309.80999999999995</v>
      </c>
      <c r="N187" s="2">
        <v>39526</v>
      </c>
    </row>
    <row r="188" spans="1:14" x14ac:dyDescent="0.25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f t="shared" si="2"/>
        <v>57.72999999999999</v>
      </c>
      <c r="N188" s="2">
        <v>39031</v>
      </c>
    </row>
    <row r="189" spans="1:14" x14ac:dyDescent="0.25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1231.1500000000001</v>
      </c>
      <c r="L189">
        <v>161.6</v>
      </c>
      <c r="M189">
        <f t="shared" si="2"/>
        <v>1069.5500000000002</v>
      </c>
      <c r="N189" s="2">
        <v>39880</v>
      </c>
    </row>
    <row r="190" spans="1:14" x14ac:dyDescent="0.25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f t="shared" si="2"/>
        <v>709.34</v>
      </c>
      <c r="N190" s="2">
        <v>40553</v>
      </c>
    </row>
    <row r="191" spans="1:14" x14ac:dyDescent="0.25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586.45000000000005</v>
      </c>
      <c r="L191">
        <v>521.94000000000005</v>
      </c>
      <c r="M191">
        <f t="shared" si="2"/>
        <v>64.509999999999991</v>
      </c>
      <c r="N191" s="2">
        <v>33429</v>
      </c>
    </row>
    <row r="192" spans="1:14" x14ac:dyDescent="0.25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f t="shared" si="2"/>
        <v>4.8</v>
      </c>
      <c r="N192" s="2">
        <v>36334</v>
      </c>
    </row>
    <row r="193" spans="1:14" x14ac:dyDescent="0.25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84.99</v>
      </c>
      <c r="M193">
        <f t="shared" si="2"/>
        <v>356.5</v>
      </c>
      <c r="N193" s="2">
        <v>34071</v>
      </c>
    </row>
    <row r="194" spans="1:14" x14ac:dyDescent="0.25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f t="shared" si="2"/>
        <v>812.44</v>
      </c>
      <c r="N194" s="2">
        <v>41848</v>
      </c>
    </row>
    <row r="195" spans="1:14" x14ac:dyDescent="0.25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f t="shared" ref="M195:M258" si="3">K195-L195</f>
        <v>144.26</v>
      </c>
      <c r="N195" s="2">
        <v>33888</v>
      </c>
    </row>
    <row r="196" spans="1:14" x14ac:dyDescent="0.25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f t="shared" si="3"/>
        <v>1630.25</v>
      </c>
      <c r="N196" s="2">
        <v>34143</v>
      </c>
    </row>
    <row r="197" spans="1:14" x14ac:dyDescent="0.25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f t="shared" si="3"/>
        <v>133.38</v>
      </c>
      <c r="N197" s="2">
        <v>41064</v>
      </c>
    </row>
    <row r="198" spans="1:14" x14ac:dyDescent="0.25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f t="shared" si="3"/>
        <v>75.75</v>
      </c>
      <c r="N198" s="2">
        <v>39031</v>
      </c>
    </row>
    <row r="199" spans="1:14" x14ac:dyDescent="0.25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544.04999999999995</v>
      </c>
      <c r="L199">
        <v>376.84</v>
      </c>
      <c r="M199">
        <f t="shared" si="3"/>
        <v>167.20999999999998</v>
      </c>
      <c r="N199" s="2">
        <v>38647</v>
      </c>
    </row>
    <row r="200" spans="1:14" x14ac:dyDescent="0.25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586.45000000000005</v>
      </c>
      <c r="L200">
        <v>521.94000000000005</v>
      </c>
      <c r="M200">
        <f t="shared" si="3"/>
        <v>64.509999999999991</v>
      </c>
      <c r="N200" s="2">
        <v>33429</v>
      </c>
    </row>
    <row r="201" spans="1:14" x14ac:dyDescent="0.25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f t="shared" si="3"/>
        <v>771.12</v>
      </c>
      <c r="N201" s="2">
        <v>42295</v>
      </c>
    </row>
    <row r="202" spans="1:14" x14ac:dyDescent="0.25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1129.1300000000001</v>
      </c>
      <c r="L202">
        <v>677.48</v>
      </c>
      <c r="M202">
        <f t="shared" si="3"/>
        <v>451.65000000000009</v>
      </c>
      <c r="N202" s="2">
        <v>38573</v>
      </c>
    </row>
    <row r="203" spans="1:14" x14ac:dyDescent="0.25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f t="shared" si="3"/>
        <v>641.64</v>
      </c>
      <c r="N203" s="2">
        <v>41434</v>
      </c>
    </row>
    <row r="204" spans="1:14" x14ac:dyDescent="0.25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1203.4000000000001</v>
      </c>
      <c r="M204">
        <f t="shared" si="3"/>
        <v>802.26</v>
      </c>
      <c r="N204" s="2">
        <v>41009</v>
      </c>
    </row>
    <row r="205" spans="1:14" x14ac:dyDescent="0.25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1259.3599999999999</v>
      </c>
      <c r="M205">
        <f t="shared" si="3"/>
        <v>155.65000000000009</v>
      </c>
      <c r="N205" s="2">
        <v>37626</v>
      </c>
    </row>
    <row r="206" spans="1:14" x14ac:dyDescent="0.25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f t="shared" si="3"/>
        <v>1383.6100000000001</v>
      </c>
      <c r="N206" s="2">
        <v>33879</v>
      </c>
    </row>
    <row r="207" spans="1:14" x14ac:dyDescent="0.25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f t="shared" si="3"/>
        <v>583.2700000000001</v>
      </c>
      <c r="N207" s="2">
        <v>38750</v>
      </c>
    </row>
    <row r="208" spans="1:14" x14ac:dyDescent="0.25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596.54999999999995</v>
      </c>
      <c r="M208">
        <f t="shared" si="3"/>
        <v>872.8900000000001</v>
      </c>
      <c r="N208" s="2">
        <v>38647</v>
      </c>
    </row>
    <row r="209" spans="1:14" x14ac:dyDescent="0.25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1148.6400000000001</v>
      </c>
      <c r="L209">
        <v>689.18</v>
      </c>
      <c r="M209">
        <f t="shared" si="3"/>
        <v>459.46000000000015</v>
      </c>
      <c r="N209" s="2">
        <v>42226</v>
      </c>
    </row>
    <row r="210" spans="1:14" x14ac:dyDescent="0.25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1289.8499999999999</v>
      </c>
      <c r="L210">
        <v>74.510000000000005</v>
      </c>
      <c r="M210">
        <f t="shared" si="3"/>
        <v>1215.3399999999999</v>
      </c>
      <c r="N210" s="2">
        <v>41009</v>
      </c>
    </row>
    <row r="211" spans="1:14" x14ac:dyDescent="0.25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f t="shared" si="3"/>
        <v>1055.82</v>
      </c>
      <c r="N211" s="2">
        <v>42226</v>
      </c>
    </row>
    <row r="212" spans="1:14" x14ac:dyDescent="0.25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f t="shared" si="3"/>
        <v>90.099999999999966</v>
      </c>
      <c r="N212" s="2">
        <v>42710</v>
      </c>
    </row>
    <row r="213" spans="1:14" x14ac:dyDescent="0.25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f t="shared" si="3"/>
        <v>1010.02</v>
      </c>
      <c r="N213" s="2">
        <v>38193</v>
      </c>
    </row>
    <row r="214" spans="1:14" x14ac:dyDescent="0.25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f t="shared" si="3"/>
        <v>1295.43</v>
      </c>
      <c r="N214" s="2">
        <v>37823</v>
      </c>
    </row>
    <row r="215" spans="1:14" x14ac:dyDescent="0.25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525.33000000000004</v>
      </c>
      <c r="M215">
        <f t="shared" si="3"/>
        <v>64.92999999999995</v>
      </c>
      <c r="N215" s="2">
        <v>40487</v>
      </c>
    </row>
    <row r="216" spans="1:14" x14ac:dyDescent="0.25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f t="shared" si="3"/>
        <v>1103.43</v>
      </c>
      <c r="N216" s="2">
        <v>41345</v>
      </c>
    </row>
    <row r="217" spans="1:14" x14ac:dyDescent="0.25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</v>
      </c>
      <c r="M217">
        <f t="shared" si="3"/>
        <v>448.67999999999995</v>
      </c>
      <c r="N217" s="2">
        <v>42688</v>
      </c>
    </row>
    <row r="218" spans="1:14" x14ac:dyDescent="0.25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f t="shared" si="3"/>
        <v>187.38999999999987</v>
      </c>
      <c r="N218" s="2">
        <v>40649</v>
      </c>
    </row>
    <row r="219" spans="1:14" x14ac:dyDescent="0.25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525.33000000000004</v>
      </c>
      <c r="M219">
        <f t="shared" si="3"/>
        <v>64.92999999999995</v>
      </c>
      <c r="N219" s="2">
        <v>40487</v>
      </c>
    </row>
    <row r="220" spans="1:14" x14ac:dyDescent="0.25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594.67999999999995</v>
      </c>
      <c r="M220">
        <f t="shared" si="3"/>
        <v>198.22000000000003</v>
      </c>
      <c r="N220" s="2">
        <v>33879</v>
      </c>
    </row>
    <row r="221" spans="1:14" x14ac:dyDescent="0.25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1292.8399999999999</v>
      </c>
      <c r="L221">
        <v>13.44</v>
      </c>
      <c r="M221">
        <f t="shared" si="3"/>
        <v>1279.3999999999999</v>
      </c>
      <c r="N221" s="2">
        <v>39915</v>
      </c>
    </row>
    <row r="222" spans="1:14" x14ac:dyDescent="0.25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f t="shared" si="3"/>
        <v>187.38999999999987</v>
      </c>
      <c r="N222" s="2">
        <v>34079</v>
      </c>
    </row>
    <row r="223" spans="1:14" x14ac:dyDescent="0.25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f t="shared" si="3"/>
        <v>110.56</v>
      </c>
      <c r="N223" s="2">
        <v>38482</v>
      </c>
    </row>
    <row r="224" spans="1:14" x14ac:dyDescent="0.25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1163.8900000000001</v>
      </c>
      <c r="L224">
        <v>589.27</v>
      </c>
      <c r="M224">
        <f t="shared" si="3"/>
        <v>574.62000000000012</v>
      </c>
      <c r="N224" s="2">
        <v>41345</v>
      </c>
    </row>
    <row r="225" spans="1:14" x14ac:dyDescent="0.25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f t="shared" si="3"/>
        <v>114.93</v>
      </c>
      <c r="N225" s="2">
        <v>40784</v>
      </c>
    </row>
    <row r="226" spans="1:14" x14ac:dyDescent="0.25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f t="shared" si="3"/>
        <v>110.56</v>
      </c>
      <c r="N226" s="2">
        <v>41434</v>
      </c>
    </row>
    <row r="227" spans="1:14" x14ac:dyDescent="0.25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f t="shared" si="3"/>
        <v>1544.6100000000001</v>
      </c>
      <c r="N227" s="2">
        <v>36361</v>
      </c>
    </row>
    <row r="228" spans="1:14" x14ac:dyDescent="0.25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f t="shared" si="3"/>
        <v>299.27</v>
      </c>
      <c r="N228" s="2">
        <v>36361</v>
      </c>
    </row>
    <row r="229" spans="1:14" x14ac:dyDescent="0.25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f t="shared" si="3"/>
        <v>1630.25</v>
      </c>
      <c r="N229" s="2">
        <v>33259</v>
      </c>
    </row>
    <row r="230" spans="1:14" x14ac:dyDescent="0.25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f t="shared" si="3"/>
        <v>737.17000000000007</v>
      </c>
      <c r="N230" s="2">
        <v>34996</v>
      </c>
    </row>
    <row r="231" spans="1:14" x14ac:dyDescent="0.25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f t="shared" si="3"/>
        <v>445.20999999999992</v>
      </c>
      <c r="N231" s="2">
        <v>40553</v>
      </c>
    </row>
    <row r="232" spans="1:14" x14ac:dyDescent="0.25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f t="shared" si="3"/>
        <v>144.26</v>
      </c>
      <c r="N232" s="2">
        <v>37698</v>
      </c>
    </row>
    <row r="233" spans="1:14" x14ac:dyDescent="0.25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f t="shared" si="3"/>
        <v>75.75</v>
      </c>
      <c r="N233" s="2">
        <v>34244</v>
      </c>
    </row>
    <row r="234" spans="1:14" x14ac:dyDescent="0.25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1231.1500000000001</v>
      </c>
      <c r="L234">
        <v>161.6</v>
      </c>
      <c r="M234">
        <f t="shared" si="3"/>
        <v>1069.5500000000002</v>
      </c>
      <c r="N234" s="2">
        <v>34586</v>
      </c>
    </row>
    <row r="235" spans="1:14" x14ac:dyDescent="0.25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f t="shared" si="3"/>
        <v>14.229999999999997</v>
      </c>
      <c r="N235" s="2">
        <v>42145</v>
      </c>
    </row>
    <row r="236" spans="1:14" x14ac:dyDescent="0.25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f t="shared" si="3"/>
        <v>690.49</v>
      </c>
      <c r="N236" s="2">
        <v>33552</v>
      </c>
    </row>
    <row r="237" spans="1:14" x14ac:dyDescent="0.25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f t="shared" si="3"/>
        <v>110.56</v>
      </c>
      <c r="N237" s="2">
        <v>37626</v>
      </c>
    </row>
    <row r="238" spans="1:14" x14ac:dyDescent="0.25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f t="shared" si="3"/>
        <v>1630.25</v>
      </c>
      <c r="N238" s="2">
        <v>36146</v>
      </c>
    </row>
    <row r="239" spans="1:14" x14ac:dyDescent="0.25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f t="shared" si="3"/>
        <v>1383.6100000000001</v>
      </c>
      <c r="N239" s="2">
        <v>36146</v>
      </c>
    </row>
    <row r="240" spans="1:14" x14ac:dyDescent="0.25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f t="shared" si="3"/>
        <v>1230.3000000000002</v>
      </c>
      <c r="N240" s="2">
        <v>34115</v>
      </c>
    </row>
    <row r="241" spans="1:14" x14ac:dyDescent="0.25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f t="shared" si="3"/>
        <v>144.26</v>
      </c>
      <c r="N241" s="2">
        <v>40336</v>
      </c>
    </row>
    <row r="242" spans="1:14" x14ac:dyDescent="0.25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f t="shared" si="3"/>
        <v>693.76</v>
      </c>
      <c r="N242" s="2">
        <v>42172</v>
      </c>
    </row>
    <row r="243" spans="1:14" x14ac:dyDescent="0.25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f t="shared" si="3"/>
        <v>209.84000000000003</v>
      </c>
      <c r="N243" s="2">
        <v>39880</v>
      </c>
    </row>
    <row r="244" spans="1:14" x14ac:dyDescent="0.25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f t="shared" si="3"/>
        <v>1630.25</v>
      </c>
      <c r="N244" s="2">
        <v>34143</v>
      </c>
    </row>
    <row r="245" spans="1:14" x14ac:dyDescent="0.25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f t="shared" si="3"/>
        <v>14.229999999999997</v>
      </c>
      <c r="N245" s="2">
        <v>42172</v>
      </c>
    </row>
    <row r="246" spans="1:14" x14ac:dyDescent="0.25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f t="shared" si="3"/>
        <v>812.44</v>
      </c>
      <c r="N246" s="2">
        <v>35470</v>
      </c>
    </row>
    <row r="247" spans="1:14" x14ac:dyDescent="0.25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f t="shared" si="3"/>
        <v>1055.82</v>
      </c>
      <c r="N247" s="2">
        <v>41533</v>
      </c>
    </row>
    <row r="248" spans="1:14" x14ac:dyDescent="0.25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525.33000000000004</v>
      </c>
      <c r="M248">
        <f t="shared" si="3"/>
        <v>64.92999999999995</v>
      </c>
      <c r="N248" s="2">
        <v>40487</v>
      </c>
    </row>
    <row r="249" spans="1:14" x14ac:dyDescent="0.25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f t="shared" si="3"/>
        <v>690.49</v>
      </c>
      <c r="N249" s="2">
        <v>36334</v>
      </c>
    </row>
    <row r="250" spans="1:14" x14ac:dyDescent="0.25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544.04999999999995</v>
      </c>
      <c r="L250">
        <v>376.84</v>
      </c>
      <c r="M250">
        <f t="shared" si="3"/>
        <v>167.20999999999998</v>
      </c>
      <c r="N250" s="2">
        <v>38647</v>
      </c>
    </row>
    <row r="251" spans="1:14" x14ac:dyDescent="0.25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f t="shared" si="3"/>
        <v>751.02</v>
      </c>
      <c r="N251" s="2">
        <v>40618</v>
      </c>
    </row>
    <row r="252" spans="1:14" x14ac:dyDescent="0.25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</v>
      </c>
      <c r="M252">
        <f t="shared" si="3"/>
        <v>1028.76</v>
      </c>
      <c r="N252" s="2">
        <v>42145</v>
      </c>
    </row>
    <row r="253" spans="1:14" x14ac:dyDescent="0.25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f t="shared" si="3"/>
        <v>133.38</v>
      </c>
      <c r="N253" s="2">
        <v>41064</v>
      </c>
    </row>
    <row r="254" spans="1:14" x14ac:dyDescent="0.25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f t="shared" si="3"/>
        <v>471.6</v>
      </c>
      <c r="N254" s="2">
        <v>35667</v>
      </c>
    </row>
    <row r="255" spans="1:14" x14ac:dyDescent="0.25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f t="shared" si="3"/>
        <v>57.72999999999999</v>
      </c>
      <c r="N255" s="2">
        <v>40618</v>
      </c>
    </row>
    <row r="256" spans="1:14" x14ac:dyDescent="0.25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1024.6600000000001</v>
      </c>
      <c r="L256">
        <v>614.79999999999995</v>
      </c>
      <c r="M256">
        <f t="shared" si="3"/>
        <v>409.86000000000013</v>
      </c>
      <c r="N256" s="2">
        <v>39880</v>
      </c>
    </row>
    <row r="257" spans="1:14" x14ac:dyDescent="0.25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75.260000000000005</v>
      </c>
      <c r="M257">
        <f t="shared" si="3"/>
        <v>25.089999999999989</v>
      </c>
      <c r="N257" s="2">
        <v>36367</v>
      </c>
    </row>
    <row r="258" spans="1:14" x14ac:dyDescent="0.25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f t="shared" si="3"/>
        <v>693.76</v>
      </c>
      <c r="N258" s="2">
        <v>36668</v>
      </c>
    </row>
    <row r="259" spans="1:14" x14ac:dyDescent="0.25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f t="shared" ref="M259:M322" si="4">K259-L259</f>
        <v>751.02</v>
      </c>
      <c r="N259" s="2">
        <v>34170</v>
      </c>
    </row>
    <row r="260" spans="1:14" x14ac:dyDescent="0.25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f t="shared" si="4"/>
        <v>195.33999999999992</v>
      </c>
      <c r="N260" s="2">
        <v>40303</v>
      </c>
    </row>
    <row r="261" spans="1:14" x14ac:dyDescent="0.25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f t="shared" si="4"/>
        <v>1660.88</v>
      </c>
      <c r="N261" s="2">
        <v>40672</v>
      </c>
    </row>
    <row r="262" spans="1:14" x14ac:dyDescent="0.25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594.67999999999995</v>
      </c>
      <c r="M262">
        <f t="shared" si="4"/>
        <v>198.22000000000003</v>
      </c>
      <c r="N262" s="2">
        <v>41922</v>
      </c>
    </row>
    <row r="263" spans="1:14" x14ac:dyDescent="0.25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f t="shared" si="4"/>
        <v>1592.19</v>
      </c>
      <c r="N263" s="2">
        <v>40410</v>
      </c>
    </row>
    <row r="264" spans="1:14" x14ac:dyDescent="0.25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f t="shared" si="4"/>
        <v>509.97</v>
      </c>
      <c r="N264" s="2">
        <v>41345</v>
      </c>
    </row>
    <row r="265" spans="1:14" x14ac:dyDescent="0.25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71.489999999999995</v>
      </c>
      <c r="L265">
        <v>53.62</v>
      </c>
      <c r="M265">
        <f t="shared" si="4"/>
        <v>17.869999999999997</v>
      </c>
      <c r="N265" s="2">
        <v>38573</v>
      </c>
    </row>
    <row r="266" spans="1:14" x14ac:dyDescent="0.25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f t="shared" si="4"/>
        <v>110.80999999999995</v>
      </c>
      <c r="N266" s="2">
        <v>36334</v>
      </c>
    </row>
    <row r="267" spans="1:14" x14ac:dyDescent="0.25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f t="shared" si="4"/>
        <v>143.35999999999999</v>
      </c>
      <c r="N267" s="2">
        <v>38002</v>
      </c>
    </row>
    <row r="268" spans="1:14" x14ac:dyDescent="0.25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f t="shared" si="4"/>
        <v>502.47</v>
      </c>
      <c r="N268" s="2">
        <v>35470</v>
      </c>
    </row>
    <row r="269" spans="1:14" x14ac:dyDescent="0.25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136.72999999999999</v>
      </c>
      <c r="M269">
        <f t="shared" si="4"/>
        <v>91.15</v>
      </c>
      <c r="N269" s="2">
        <v>41701</v>
      </c>
    </row>
    <row r="270" spans="1:14" x14ac:dyDescent="0.25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642.30999999999995</v>
      </c>
      <c r="L270">
        <v>513.85</v>
      </c>
      <c r="M270">
        <f t="shared" si="4"/>
        <v>128.45999999999992</v>
      </c>
      <c r="N270" s="2">
        <v>41922</v>
      </c>
    </row>
    <row r="271" spans="1:14" x14ac:dyDescent="0.25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f t="shared" si="4"/>
        <v>143.82</v>
      </c>
      <c r="N271" s="2">
        <v>34244</v>
      </c>
    </row>
    <row r="272" spans="1:14" x14ac:dyDescent="0.25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1148.6400000000001</v>
      </c>
      <c r="L272">
        <v>689.18</v>
      </c>
      <c r="M272">
        <f t="shared" si="4"/>
        <v>459.46000000000015</v>
      </c>
      <c r="N272" s="2">
        <v>36145</v>
      </c>
    </row>
    <row r="273" spans="1:14" x14ac:dyDescent="0.25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f t="shared" si="4"/>
        <v>75.139999999999986</v>
      </c>
      <c r="N273" s="2">
        <v>33549</v>
      </c>
    </row>
    <row r="274" spans="1:14" x14ac:dyDescent="0.25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</v>
      </c>
      <c r="M274">
        <f t="shared" si="4"/>
        <v>448.67999999999995</v>
      </c>
      <c r="N274" s="2">
        <v>42688</v>
      </c>
    </row>
    <row r="275" spans="1:14" x14ac:dyDescent="0.25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f t="shared" si="4"/>
        <v>834.93999999999994</v>
      </c>
      <c r="N275" s="2">
        <v>42458</v>
      </c>
    </row>
    <row r="276" spans="1:14" x14ac:dyDescent="0.25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f t="shared" si="4"/>
        <v>583.2700000000001</v>
      </c>
      <c r="N276" s="2">
        <v>38750</v>
      </c>
    </row>
    <row r="277" spans="1:14" x14ac:dyDescent="0.25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</v>
      </c>
      <c r="M277">
        <f t="shared" si="4"/>
        <v>448.67999999999995</v>
      </c>
      <c r="N277" s="2">
        <v>38258</v>
      </c>
    </row>
    <row r="278" spans="1:14" x14ac:dyDescent="0.25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f t="shared" si="4"/>
        <v>182.81000000000017</v>
      </c>
      <c r="N278" s="2">
        <v>34586</v>
      </c>
    </row>
    <row r="279" spans="1:14" x14ac:dyDescent="0.25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f t="shared" si="4"/>
        <v>1660.88</v>
      </c>
      <c r="N279" s="2">
        <v>41064</v>
      </c>
    </row>
    <row r="280" spans="1:14" x14ac:dyDescent="0.25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f t="shared" si="4"/>
        <v>812.44</v>
      </c>
      <c r="N280" s="2">
        <v>41848</v>
      </c>
    </row>
    <row r="281" spans="1:14" x14ac:dyDescent="0.25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f t="shared" si="4"/>
        <v>45.960000000000008</v>
      </c>
      <c r="N281" s="2">
        <v>34170</v>
      </c>
    </row>
    <row r="282" spans="1:14" x14ac:dyDescent="0.25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1289.8499999999999</v>
      </c>
      <c r="L282">
        <v>74.510000000000005</v>
      </c>
      <c r="M282">
        <f t="shared" si="4"/>
        <v>1215.3399999999999</v>
      </c>
      <c r="N282" s="2">
        <v>41064</v>
      </c>
    </row>
    <row r="283" spans="1:14" x14ac:dyDescent="0.25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f t="shared" si="4"/>
        <v>437.46</v>
      </c>
      <c r="N283" s="2">
        <v>38750</v>
      </c>
    </row>
    <row r="284" spans="1:14" x14ac:dyDescent="0.25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1163.8900000000001</v>
      </c>
      <c r="L284">
        <v>589.27</v>
      </c>
      <c r="M284">
        <f t="shared" si="4"/>
        <v>574.62000000000012</v>
      </c>
      <c r="N284" s="2">
        <v>34586</v>
      </c>
    </row>
    <row r="285" spans="1:14" x14ac:dyDescent="0.25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f t="shared" si="4"/>
        <v>1295.43</v>
      </c>
      <c r="N285" s="2">
        <v>34170</v>
      </c>
    </row>
    <row r="286" spans="1:14" x14ac:dyDescent="0.25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f t="shared" si="4"/>
        <v>751.02</v>
      </c>
      <c r="N286" s="2">
        <v>40672</v>
      </c>
    </row>
    <row r="287" spans="1:14" x14ac:dyDescent="0.25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f t="shared" si="4"/>
        <v>217.51</v>
      </c>
      <c r="N287" s="2">
        <v>42172</v>
      </c>
    </row>
    <row r="288" spans="1:14" x14ac:dyDescent="0.25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136.72999999999999</v>
      </c>
      <c r="M288">
        <f t="shared" si="4"/>
        <v>91.15</v>
      </c>
      <c r="N288" s="2">
        <v>39298</v>
      </c>
    </row>
    <row r="289" spans="1:14" x14ac:dyDescent="0.25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f t="shared" si="4"/>
        <v>737.56999999999994</v>
      </c>
      <c r="N289" s="2">
        <v>37873</v>
      </c>
    </row>
    <row r="290" spans="1:14" x14ac:dyDescent="0.25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f t="shared" si="4"/>
        <v>509.97</v>
      </c>
      <c r="N290" s="2">
        <v>39298</v>
      </c>
    </row>
    <row r="291" spans="1:14" x14ac:dyDescent="0.25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75.260000000000005</v>
      </c>
      <c r="M291">
        <f t="shared" si="4"/>
        <v>25.089999999999989</v>
      </c>
      <c r="N291" s="2">
        <v>37874</v>
      </c>
    </row>
    <row r="292" spans="1:14" x14ac:dyDescent="0.25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f t="shared" si="4"/>
        <v>143.82</v>
      </c>
      <c r="N292" s="2">
        <v>41345</v>
      </c>
    </row>
    <row r="293" spans="1:14" x14ac:dyDescent="0.25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1024.6600000000001</v>
      </c>
      <c r="L293">
        <v>614.79999999999995</v>
      </c>
      <c r="M293">
        <f t="shared" si="4"/>
        <v>409.86000000000013</v>
      </c>
      <c r="N293" s="2">
        <v>35378</v>
      </c>
    </row>
    <row r="294" spans="1:14" x14ac:dyDescent="0.25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1163.8900000000001</v>
      </c>
      <c r="L294">
        <v>589.27</v>
      </c>
      <c r="M294">
        <f t="shared" si="4"/>
        <v>574.62000000000012</v>
      </c>
      <c r="N294" s="2">
        <v>42560</v>
      </c>
    </row>
    <row r="295" spans="1:14" x14ac:dyDescent="0.25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1129.1300000000001</v>
      </c>
      <c r="L295">
        <v>677.48</v>
      </c>
      <c r="M295">
        <f t="shared" si="4"/>
        <v>451.65000000000009</v>
      </c>
      <c r="N295" s="2">
        <v>38216</v>
      </c>
    </row>
    <row r="296" spans="1:14" x14ac:dyDescent="0.25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f t="shared" si="4"/>
        <v>199.09999999999991</v>
      </c>
      <c r="N296" s="2">
        <v>36498</v>
      </c>
    </row>
    <row r="297" spans="1:14" x14ac:dyDescent="0.25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f t="shared" si="4"/>
        <v>812.44</v>
      </c>
      <c r="N297" s="2">
        <v>41848</v>
      </c>
    </row>
    <row r="298" spans="1:14" x14ac:dyDescent="0.25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1231.1500000000001</v>
      </c>
      <c r="L298">
        <v>161.6</v>
      </c>
      <c r="M298">
        <f t="shared" si="4"/>
        <v>1069.5500000000002</v>
      </c>
      <c r="N298" s="2">
        <v>42560</v>
      </c>
    </row>
    <row r="299" spans="1:14" x14ac:dyDescent="0.25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f t="shared" si="4"/>
        <v>445.20999999999992</v>
      </c>
      <c r="N299" s="2">
        <v>40553</v>
      </c>
    </row>
    <row r="300" spans="1:14" x14ac:dyDescent="0.25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1203.4000000000001</v>
      </c>
      <c r="M300">
        <f t="shared" si="4"/>
        <v>802.26</v>
      </c>
      <c r="N300" s="2">
        <v>42295</v>
      </c>
    </row>
    <row r="301" spans="1:14" x14ac:dyDescent="0.25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</v>
      </c>
      <c r="M301">
        <f t="shared" si="4"/>
        <v>448.67999999999995</v>
      </c>
      <c r="N301" s="2">
        <v>42688</v>
      </c>
    </row>
    <row r="302" spans="1:14" x14ac:dyDescent="0.25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f t="shared" si="4"/>
        <v>745.94</v>
      </c>
      <c r="N302" s="2">
        <v>38258</v>
      </c>
    </row>
    <row r="303" spans="1:14" x14ac:dyDescent="0.25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f t="shared" si="4"/>
        <v>1592.19</v>
      </c>
      <c r="N303" s="2">
        <v>40410</v>
      </c>
    </row>
    <row r="304" spans="1:14" x14ac:dyDescent="0.25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f t="shared" si="4"/>
        <v>1010.02</v>
      </c>
      <c r="N304" s="2">
        <v>38193</v>
      </c>
    </row>
    <row r="305" spans="1:14" x14ac:dyDescent="0.25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f t="shared" si="4"/>
        <v>1660.88</v>
      </c>
      <c r="N305" s="2">
        <v>40672</v>
      </c>
    </row>
    <row r="306" spans="1:14" x14ac:dyDescent="0.25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</v>
      </c>
      <c r="M306">
        <f t="shared" si="4"/>
        <v>448.67999999999995</v>
      </c>
      <c r="N306" s="2">
        <v>42688</v>
      </c>
    </row>
    <row r="307" spans="1:14" x14ac:dyDescent="0.25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f t="shared" si="4"/>
        <v>502.47</v>
      </c>
      <c r="N307" s="2">
        <v>36498</v>
      </c>
    </row>
    <row r="308" spans="1:14" x14ac:dyDescent="0.25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136.72999999999999</v>
      </c>
      <c r="M308">
        <f t="shared" si="4"/>
        <v>91.15</v>
      </c>
      <c r="N308" s="2">
        <v>39298</v>
      </c>
    </row>
    <row r="309" spans="1:14" x14ac:dyDescent="0.25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f t="shared" si="4"/>
        <v>1295.43</v>
      </c>
      <c r="N309" s="2">
        <v>37823</v>
      </c>
    </row>
    <row r="310" spans="1:14" x14ac:dyDescent="0.25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298.72000000000003</v>
      </c>
      <c r="M310">
        <f t="shared" si="4"/>
        <v>179.44</v>
      </c>
      <c r="N310" s="2">
        <v>42105</v>
      </c>
    </row>
    <row r="311" spans="1:14" x14ac:dyDescent="0.25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290.41000000000003</v>
      </c>
      <c r="M311">
        <f t="shared" si="4"/>
        <v>72.599999999999966</v>
      </c>
      <c r="N311" s="2">
        <v>36367</v>
      </c>
    </row>
    <row r="312" spans="1:14" x14ac:dyDescent="0.25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642.70000000000005</v>
      </c>
      <c r="L312">
        <v>211.37</v>
      </c>
      <c r="M312">
        <f t="shared" si="4"/>
        <v>431.33000000000004</v>
      </c>
      <c r="N312" s="2">
        <v>33888</v>
      </c>
    </row>
    <row r="313" spans="1:14" x14ac:dyDescent="0.25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</v>
      </c>
      <c r="M313">
        <f t="shared" si="4"/>
        <v>1028.76</v>
      </c>
      <c r="N313" s="2">
        <v>37499</v>
      </c>
    </row>
    <row r="314" spans="1:14" x14ac:dyDescent="0.25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f t="shared" si="4"/>
        <v>209.84000000000003</v>
      </c>
      <c r="N314" s="2">
        <v>38693</v>
      </c>
    </row>
    <row r="315" spans="1:14" x14ac:dyDescent="0.25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f t="shared" si="4"/>
        <v>437.46</v>
      </c>
      <c r="N315" s="2">
        <v>39526</v>
      </c>
    </row>
    <row r="316" spans="1:14" x14ac:dyDescent="0.25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1231.1500000000001</v>
      </c>
      <c r="L316">
        <v>161.6</v>
      </c>
      <c r="M316">
        <f t="shared" si="4"/>
        <v>1069.5500000000002</v>
      </c>
      <c r="N316" s="2">
        <v>38216</v>
      </c>
    </row>
    <row r="317" spans="1:14" x14ac:dyDescent="0.25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544.04999999999995</v>
      </c>
      <c r="L317">
        <v>376.84</v>
      </c>
      <c r="M317">
        <f t="shared" si="4"/>
        <v>167.20999999999998</v>
      </c>
      <c r="N317" s="2">
        <v>38647</v>
      </c>
    </row>
    <row r="318" spans="1:14" x14ac:dyDescent="0.25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f t="shared" si="4"/>
        <v>1592.19</v>
      </c>
      <c r="N318" s="2">
        <v>40410</v>
      </c>
    </row>
    <row r="319" spans="1:14" x14ac:dyDescent="0.25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298.72000000000003</v>
      </c>
      <c r="M319">
        <f t="shared" si="4"/>
        <v>179.44</v>
      </c>
      <c r="N319" s="2">
        <v>33879</v>
      </c>
    </row>
    <row r="320" spans="1:14" x14ac:dyDescent="0.25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f t="shared" si="4"/>
        <v>1295.43</v>
      </c>
      <c r="N320" s="2">
        <v>34143</v>
      </c>
    </row>
    <row r="321" spans="1:14" x14ac:dyDescent="0.25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</v>
      </c>
      <c r="M321">
        <f t="shared" si="4"/>
        <v>448.67999999999995</v>
      </c>
      <c r="N321" s="2">
        <v>42688</v>
      </c>
    </row>
    <row r="322" spans="1:14" x14ac:dyDescent="0.25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f t="shared" si="4"/>
        <v>143.35999999999999</v>
      </c>
      <c r="N322" s="2">
        <v>33364</v>
      </c>
    </row>
    <row r="323" spans="1:14" x14ac:dyDescent="0.25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f t="shared" ref="M323:M386" si="5">K323-L323</f>
        <v>737.56999999999994</v>
      </c>
      <c r="N323" s="2">
        <v>37873</v>
      </c>
    </row>
    <row r="324" spans="1:14" x14ac:dyDescent="0.25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</v>
      </c>
      <c r="M324">
        <f t="shared" si="5"/>
        <v>448.67999999999995</v>
      </c>
      <c r="N324" s="2">
        <v>41167</v>
      </c>
    </row>
    <row r="325" spans="1:14" x14ac:dyDescent="0.25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586.45000000000005</v>
      </c>
      <c r="L325">
        <v>521.94000000000005</v>
      </c>
      <c r="M325">
        <f t="shared" si="5"/>
        <v>64.509999999999991</v>
      </c>
      <c r="N325" s="2">
        <v>33429</v>
      </c>
    </row>
    <row r="326" spans="1:14" x14ac:dyDescent="0.25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f t="shared" si="5"/>
        <v>737.17000000000007</v>
      </c>
      <c r="N326" s="2">
        <v>38859</v>
      </c>
    </row>
    <row r="327" spans="1:14" x14ac:dyDescent="0.25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f t="shared" si="5"/>
        <v>450.77</v>
      </c>
      <c r="N327" s="2">
        <v>37220</v>
      </c>
    </row>
    <row r="328" spans="1:14" x14ac:dyDescent="0.25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f t="shared" si="5"/>
        <v>309.80999999999995</v>
      </c>
      <c r="N328" s="2">
        <v>36361</v>
      </c>
    </row>
    <row r="329" spans="1:14" x14ac:dyDescent="0.25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569.55999999999995</v>
      </c>
      <c r="L329">
        <v>528.42999999999995</v>
      </c>
      <c r="M329">
        <f t="shared" si="5"/>
        <v>41.129999999999995</v>
      </c>
      <c r="N329" s="2">
        <v>37874</v>
      </c>
    </row>
    <row r="330" spans="1:14" x14ac:dyDescent="0.25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f t="shared" si="5"/>
        <v>1295.43</v>
      </c>
      <c r="N330" s="2">
        <v>37823</v>
      </c>
    </row>
    <row r="331" spans="1:14" x14ac:dyDescent="0.25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642.70000000000005</v>
      </c>
      <c r="L331">
        <v>211.37</v>
      </c>
      <c r="M331">
        <f t="shared" si="5"/>
        <v>431.33000000000004</v>
      </c>
      <c r="N331" s="2">
        <v>37698</v>
      </c>
    </row>
    <row r="332" spans="1:14" x14ac:dyDescent="0.25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</v>
      </c>
      <c r="M332">
        <f t="shared" si="5"/>
        <v>1028.76</v>
      </c>
      <c r="N332" s="2">
        <v>37499</v>
      </c>
    </row>
    <row r="333" spans="1:14" x14ac:dyDescent="0.25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f t="shared" si="5"/>
        <v>133.38</v>
      </c>
      <c r="N333" s="2">
        <v>41064</v>
      </c>
    </row>
    <row r="334" spans="1:14" x14ac:dyDescent="0.25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</v>
      </c>
      <c r="M334">
        <f t="shared" si="5"/>
        <v>448.67999999999995</v>
      </c>
      <c r="N334" s="2">
        <v>38573</v>
      </c>
    </row>
    <row r="335" spans="1:14" x14ac:dyDescent="0.25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f t="shared" si="5"/>
        <v>957.02</v>
      </c>
      <c r="N335" s="2">
        <v>40670</v>
      </c>
    </row>
    <row r="336" spans="1:14" x14ac:dyDescent="0.25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f t="shared" si="5"/>
        <v>144.26</v>
      </c>
      <c r="N336" s="2">
        <v>33888</v>
      </c>
    </row>
    <row r="337" spans="1:14" x14ac:dyDescent="0.25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594.67999999999995</v>
      </c>
      <c r="M337">
        <f t="shared" si="5"/>
        <v>198.22000000000003</v>
      </c>
      <c r="N337" s="2">
        <v>33879</v>
      </c>
    </row>
    <row r="338" spans="1:14" x14ac:dyDescent="0.25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f t="shared" si="5"/>
        <v>812.44</v>
      </c>
      <c r="N338" s="2">
        <v>41848</v>
      </c>
    </row>
    <row r="339" spans="1:14" x14ac:dyDescent="0.25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f t="shared" si="5"/>
        <v>182.81000000000017</v>
      </c>
      <c r="N339" s="2">
        <v>34586</v>
      </c>
    </row>
    <row r="340" spans="1:14" x14ac:dyDescent="0.25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f t="shared" si="5"/>
        <v>583.2700000000001</v>
      </c>
      <c r="N340" s="2">
        <v>38750</v>
      </c>
    </row>
    <row r="341" spans="1:14" x14ac:dyDescent="0.25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1036.5899999999999</v>
      </c>
      <c r="L341">
        <v>206.35</v>
      </c>
      <c r="M341">
        <f t="shared" si="5"/>
        <v>830.2399999999999</v>
      </c>
      <c r="N341" s="2">
        <v>33364</v>
      </c>
    </row>
    <row r="342" spans="1:14" x14ac:dyDescent="0.25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f t="shared" si="5"/>
        <v>110.80999999999995</v>
      </c>
      <c r="N342" s="2">
        <v>36334</v>
      </c>
    </row>
    <row r="343" spans="1:14" x14ac:dyDescent="0.25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f t="shared" si="5"/>
        <v>327.9799999999999</v>
      </c>
      <c r="N343" s="2">
        <v>34170</v>
      </c>
    </row>
    <row r="344" spans="1:14" x14ac:dyDescent="0.25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f t="shared" si="5"/>
        <v>309.80999999999995</v>
      </c>
      <c r="N344" s="2">
        <v>35052</v>
      </c>
    </row>
    <row r="345" spans="1:14" x14ac:dyDescent="0.25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1148.6400000000001</v>
      </c>
      <c r="L345">
        <v>689.18</v>
      </c>
      <c r="M345">
        <f t="shared" si="5"/>
        <v>459.46000000000015</v>
      </c>
      <c r="N345" s="2">
        <v>42226</v>
      </c>
    </row>
    <row r="346" spans="1:14" x14ac:dyDescent="0.25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f t="shared" si="5"/>
        <v>1408.91</v>
      </c>
      <c r="N346" s="2">
        <v>41533</v>
      </c>
    </row>
    <row r="347" spans="1:14" x14ac:dyDescent="0.25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f t="shared" si="5"/>
        <v>709.34</v>
      </c>
      <c r="N347" s="2">
        <v>34115</v>
      </c>
    </row>
    <row r="348" spans="1:14" x14ac:dyDescent="0.25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f t="shared" si="5"/>
        <v>817.36</v>
      </c>
      <c r="N348" s="2">
        <v>36145</v>
      </c>
    </row>
    <row r="349" spans="1:14" x14ac:dyDescent="0.25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f t="shared" si="5"/>
        <v>445.20999999999992</v>
      </c>
      <c r="N349" s="2">
        <v>40553</v>
      </c>
    </row>
    <row r="350" spans="1:14" x14ac:dyDescent="0.25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136.72999999999999</v>
      </c>
      <c r="M350">
        <f t="shared" si="5"/>
        <v>91.15</v>
      </c>
      <c r="N350" s="2">
        <v>33549</v>
      </c>
    </row>
    <row r="351" spans="1:14" x14ac:dyDescent="0.25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f t="shared" si="5"/>
        <v>1612.25</v>
      </c>
      <c r="N351" s="2">
        <v>37499</v>
      </c>
    </row>
    <row r="352" spans="1:14" x14ac:dyDescent="0.25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f t="shared" si="5"/>
        <v>445.20999999999992</v>
      </c>
      <c r="N352" s="2">
        <v>40553</v>
      </c>
    </row>
    <row r="353" spans="1:14" x14ac:dyDescent="0.25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1292.8399999999999</v>
      </c>
      <c r="L353">
        <v>13.44</v>
      </c>
      <c r="M353">
        <f t="shared" si="5"/>
        <v>1279.3999999999999</v>
      </c>
      <c r="N353" s="2">
        <v>39915</v>
      </c>
    </row>
    <row r="354" spans="1:14" x14ac:dyDescent="0.25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f t="shared" si="5"/>
        <v>745.94</v>
      </c>
      <c r="N354" s="2">
        <v>41701</v>
      </c>
    </row>
    <row r="355" spans="1:14" x14ac:dyDescent="0.25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f t="shared" si="5"/>
        <v>1612.25</v>
      </c>
      <c r="N355" s="2">
        <v>37499</v>
      </c>
    </row>
    <row r="356" spans="1:14" x14ac:dyDescent="0.25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642.70000000000005</v>
      </c>
      <c r="L356">
        <v>211.37</v>
      </c>
      <c r="M356">
        <f t="shared" si="5"/>
        <v>431.33000000000004</v>
      </c>
      <c r="N356" s="2">
        <v>37337</v>
      </c>
    </row>
    <row r="357" spans="1:14" x14ac:dyDescent="0.25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f t="shared" si="5"/>
        <v>1230.27</v>
      </c>
      <c r="N357" s="2">
        <v>39427</v>
      </c>
    </row>
    <row r="358" spans="1:14" x14ac:dyDescent="0.25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1216.1400000000001</v>
      </c>
      <c r="L358">
        <v>1082.3599999999999</v>
      </c>
      <c r="M358">
        <f t="shared" si="5"/>
        <v>133.7800000000002</v>
      </c>
      <c r="N358" s="2">
        <v>42696</v>
      </c>
    </row>
    <row r="359" spans="1:14" x14ac:dyDescent="0.25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1203.4000000000001</v>
      </c>
      <c r="M359">
        <f t="shared" si="5"/>
        <v>802.26</v>
      </c>
      <c r="N359" s="2">
        <v>41009</v>
      </c>
    </row>
    <row r="360" spans="1:14" x14ac:dyDescent="0.25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f t="shared" si="5"/>
        <v>471.6</v>
      </c>
      <c r="N360" s="2">
        <v>41434</v>
      </c>
    </row>
    <row r="361" spans="1:14" x14ac:dyDescent="0.25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f t="shared" si="5"/>
        <v>1055.82</v>
      </c>
      <c r="N361" s="2">
        <v>38193</v>
      </c>
    </row>
    <row r="362" spans="1:14" x14ac:dyDescent="0.25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f t="shared" si="5"/>
        <v>1660.88</v>
      </c>
      <c r="N362" s="2">
        <v>40672</v>
      </c>
    </row>
    <row r="363" spans="1:14" x14ac:dyDescent="0.25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f t="shared" si="5"/>
        <v>45.960000000000008</v>
      </c>
      <c r="N363" s="2">
        <v>41047</v>
      </c>
    </row>
    <row r="364" spans="1:14" x14ac:dyDescent="0.25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</v>
      </c>
      <c r="M364">
        <f t="shared" si="5"/>
        <v>448.67999999999995</v>
      </c>
      <c r="N364" s="2">
        <v>41167</v>
      </c>
    </row>
    <row r="365" spans="1:14" x14ac:dyDescent="0.25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f t="shared" si="5"/>
        <v>209.84000000000003</v>
      </c>
      <c r="N365" s="2">
        <v>38693</v>
      </c>
    </row>
    <row r="366" spans="1:14" x14ac:dyDescent="0.25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f t="shared" si="5"/>
        <v>1305.25</v>
      </c>
      <c r="N366" s="2">
        <v>34079</v>
      </c>
    </row>
    <row r="367" spans="1:14" x14ac:dyDescent="0.25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298.72000000000003</v>
      </c>
      <c r="M367">
        <f t="shared" si="5"/>
        <v>179.44</v>
      </c>
      <c r="N367" s="2">
        <v>41245</v>
      </c>
    </row>
    <row r="368" spans="1:14" x14ac:dyDescent="0.25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f t="shared" si="5"/>
        <v>745.94</v>
      </c>
      <c r="N368" s="2">
        <v>38258</v>
      </c>
    </row>
    <row r="369" spans="1:14" x14ac:dyDescent="0.25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f t="shared" si="5"/>
        <v>693.76</v>
      </c>
      <c r="N369" s="2">
        <v>35470</v>
      </c>
    </row>
    <row r="370" spans="1:14" x14ac:dyDescent="0.25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f t="shared" si="5"/>
        <v>195.33999999999992</v>
      </c>
      <c r="N370" s="2">
        <v>42404</v>
      </c>
    </row>
    <row r="371" spans="1:14" x14ac:dyDescent="0.25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2091.4699999999998</v>
      </c>
      <c r="L371">
        <v>388.92</v>
      </c>
      <c r="M371">
        <f t="shared" si="5"/>
        <v>1702.5499999999997</v>
      </c>
      <c r="N371" s="2">
        <v>41167</v>
      </c>
    </row>
    <row r="372" spans="1:14" x14ac:dyDescent="0.25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f t="shared" si="5"/>
        <v>737.17000000000007</v>
      </c>
      <c r="N372" s="2">
        <v>34996</v>
      </c>
    </row>
    <row r="373" spans="1:14" x14ac:dyDescent="0.25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f t="shared" si="5"/>
        <v>1408.91</v>
      </c>
      <c r="N373" s="2">
        <v>42218</v>
      </c>
    </row>
    <row r="374" spans="1:14" x14ac:dyDescent="0.25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f t="shared" si="5"/>
        <v>1230.27</v>
      </c>
      <c r="N374" s="2">
        <v>40672</v>
      </c>
    </row>
    <row r="375" spans="1:14" x14ac:dyDescent="0.25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f t="shared" si="5"/>
        <v>690.49</v>
      </c>
      <c r="N375" s="2">
        <v>35160</v>
      </c>
    </row>
    <row r="376" spans="1:14" x14ac:dyDescent="0.25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f t="shared" si="5"/>
        <v>1295.43</v>
      </c>
      <c r="N376" s="2">
        <v>34143</v>
      </c>
    </row>
    <row r="377" spans="1:14" x14ac:dyDescent="0.25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1163.8900000000001</v>
      </c>
      <c r="L377">
        <v>589.27</v>
      </c>
      <c r="M377">
        <f t="shared" si="5"/>
        <v>574.62000000000012</v>
      </c>
      <c r="N377" s="2">
        <v>38693</v>
      </c>
    </row>
    <row r="378" spans="1:14" x14ac:dyDescent="0.25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1036.5899999999999</v>
      </c>
      <c r="L378">
        <v>206.35</v>
      </c>
      <c r="M378">
        <f t="shared" si="5"/>
        <v>830.2399999999999</v>
      </c>
      <c r="N378" s="2">
        <v>33364</v>
      </c>
    </row>
    <row r="379" spans="1:14" x14ac:dyDescent="0.25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f t="shared" si="5"/>
        <v>903.11</v>
      </c>
      <c r="N379" s="2">
        <v>40336</v>
      </c>
    </row>
    <row r="380" spans="1:14" x14ac:dyDescent="0.25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1024.6600000000001</v>
      </c>
      <c r="L380">
        <v>614.79999999999995</v>
      </c>
      <c r="M380">
        <f t="shared" si="5"/>
        <v>409.86000000000013</v>
      </c>
      <c r="N380" s="2">
        <v>35378</v>
      </c>
    </row>
    <row r="381" spans="1:14" x14ac:dyDescent="0.25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f t="shared" si="5"/>
        <v>737.56999999999994</v>
      </c>
      <c r="N381" s="2">
        <v>39298</v>
      </c>
    </row>
    <row r="382" spans="1:14" x14ac:dyDescent="0.25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f t="shared" si="5"/>
        <v>309.80999999999995</v>
      </c>
      <c r="N382" s="2">
        <v>35707</v>
      </c>
    </row>
    <row r="383" spans="1:14" x14ac:dyDescent="0.25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f t="shared" si="5"/>
        <v>75.139999999999986</v>
      </c>
      <c r="N383" s="2">
        <v>41701</v>
      </c>
    </row>
    <row r="384" spans="1:14" x14ac:dyDescent="0.25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f t="shared" si="5"/>
        <v>771.12</v>
      </c>
      <c r="N384" s="2">
        <v>42295</v>
      </c>
    </row>
    <row r="385" spans="1:14" x14ac:dyDescent="0.25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f t="shared" si="5"/>
        <v>450.77</v>
      </c>
      <c r="N385" s="2">
        <v>35707</v>
      </c>
    </row>
    <row r="386" spans="1:14" x14ac:dyDescent="0.25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f t="shared" si="5"/>
        <v>502.47</v>
      </c>
      <c r="N386" s="2">
        <v>36498</v>
      </c>
    </row>
    <row r="387" spans="1:14" x14ac:dyDescent="0.25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f t="shared" ref="M387:M450" si="6">K387-L387</f>
        <v>817.36</v>
      </c>
      <c r="N387" s="2">
        <v>36833</v>
      </c>
    </row>
    <row r="388" spans="1:14" x14ac:dyDescent="0.25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1292.8399999999999</v>
      </c>
      <c r="L388">
        <v>13.44</v>
      </c>
      <c r="M388">
        <f t="shared" si="6"/>
        <v>1279.3999999999999</v>
      </c>
      <c r="N388" s="2">
        <v>39915</v>
      </c>
    </row>
    <row r="389" spans="1:14" x14ac:dyDescent="0.25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136.72999999999999</v>
      </c>
      <c r="M389">
        <f t="shared" si="6"/>
        <v>91.15</v>
      </c>
      <c r="N389" s="2">
        <v>37838</v>
      </c>
    </row>
    <row r="390" spans="1:14" x14ac:dyDescent="0.25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71.489999999999995</v>
      </c>
      <c r="L390">
        <v>53.62</v>
      </c>
      <c r="M390">
        <f t="shared" si="6"/>
        <v>17.869999999999997</v>
      </c>
      <c r="N390" s="2">
        <v>37659</v>
      </c>
    </row>
    <row r="391" spans="1:14" x14ac:dyDescent="0.25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f t="shared" si="6"/>
        <v>709.34</v>
      </c>
      <c r="N391" s="2">
        <v>33455</v>
      </c>
    </row>
    <row r="392" spans="1:14" x14ac:dyDescent="0.25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f t="shared" si="6"/>
        <v>817.36</v>
      </c>
      <c r="N392" s="2">
        <v>34079</v>
      </c>
    </row>
    <row r="393" spans="1:14" x14ac:dyDescent="0.25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f t="shared" si="6"/>
        <v>152.54999999999995</v>
      </c>
      <c r="N393" s="2">
        <v>37838</v>
      </c>
    </row>
    <row r="394" spans="1:14" x14ac:dyDescent="0.25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544.04999999999995</v>
      </c>
      <c r="L394">
        <v>376.84</v>
      </c>
      <c r="M394">
        <f t="shared" si="6"/>
        <v>167.20999999999998</v>
      </c>
      <c r="N394" s="2">
        <v>39298</v>
      </c>
    </row>
    <row r="395" spans="1:14" x14ac:dyDescent="0.25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642.30999999999995</v>
      </c>
      <c r="L395">
        <v>513.85</v>
      </c>
      <c r="M395">
        <f t="shared" si="6"/>
        <v>128.45999999999992</v>
      </c>
      <c r="N395" s="2">
        <v>41922</v>
      </c>
    </row>
    <row r="396" spans="1:14" x14ac:dyDescent="0.25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f t="shared" si="6"/>
        <v>143.35999999999999</v>
      </c>
      <c r="N396" s="2">
        <v>38002</v>
      </c>
    </row>
    <row r="397" spans="1:14" x14ac:dyDescent="0.25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f t="shared" si="6"/>
        <v>143.82</v>
      </c>
      <c r="N397" s="2">
        <v>38339</v>
      </c>
    </row>
    <row r="398" spans="1:14" x14ac:dyDescent="0.25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f t="shared" si="6"/>
        <v>75.75</v>
      </c>
      <c r="N398" s="2">
        <v>40670</v>
      </c>
    </row>
    <row r="399" spans="1:14" x14ac:dyDescent="0.25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f t="shared" si="6"/>
        <v>709.34</v>
      </c>
      <c r="N399" s="2">
        <v>40553</v>
      </c>
    </row>
    <row r="400" spans="1:14" x14ac:dyDescent="0.25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298.72000000000003</v>
      </c>
      <c r="M400">
        <f t="shared" si="6"/>
        <v>179.44</v>
      </c>
      <c r="N400" s="2">
        <v>34143</v>
      </c>
    </row>
    <row r="401" spans="1:14" x14ac:dyDescent="0.25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f t="shared" si="6"/>
        <v>195.33999999999992</v>
      </c>
      <c r="N401" s="2">
        <v>34115</v>
      </c>
    </row>
    <row r="402" spans="1:14" x14ac:dyDescent="0.25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f t="shared" si="6"/>
        <v>217.51</v>
      </c>
      <c r="N402" s="2">
        <v>41848</v>
      </c>
    </row>
    <row r="403" spans="1:14" x14ac:dyDescent="0.25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</v>
      </c>
      <c r="M403">
        <f t="shared" si="6"/>
        <v>1028.76</v>
      </c>
      <c r="N403" s="2">
        <v>34115</v>
      </c>
    </row>
    <row r="404" spans="1:14" x14ac:dyDescent="0.25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642.30999999999995</v>
      </c>
      <c r="L404">
        <v>513.85</v>
      </c>
      <c r="M404">
        <f t="shared" si="6"/>
        <v>128.45999999999992</v>
      </c>
      <c r="N404" s="2">
        <v>33429</v>
      </c>
    </row>
    <row r="405" spans="1:14" x14ac:dyDescent="0.25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1024.6600000000001</v>
      </c>
      <c r="L405">
        <v>614.79999999999995</v>
      </c>
      <c r="M405">
        <f t="shared" si="6"/>
        <v>409.86000000000013</v>
      </c>
      <c r="N405" s="2">
        <v>42404</v>
      </c>
    </row>
    <row r="406" spans="1:14" x14ac:dyDescent="0.25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f t="shared" si="6"/>
        <v>1612.25</v>
      </c>
      <c r="N406" s="2">
        <v>37499</v>
      </c>
    </row>
    <row r="407" spans="1:14" x14ac:dyDescent="0.25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f t="shared" si="6"/>
        <v>1230.27</v>
      </c>
      <c r="N407" s="2">
        <v>40336</v>
      </c>
    </row>
    <row r="408" spans="1:14" x14ac:dyDescent="0.25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1231.1500000000001</v>
      </c>
      <c r="L408">
        <v>161.6</v>
      </c>
      <c r="M408">
        <f t="shared" si="6"/>
        <v>1069.5500000000002</v>
      </c>
      <c r="N408" s="2">
        <v>38216</v>
      </c>
    </row>
    <row r="409" spans="1:14" x14ac:dyDescent="0.25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f t="shared" si="6"/>
        <v>75.139999999999986</v>
      </c>
      <c r="N409" s="2">
        <v>41701</v>
      </c>
    </row>
    <row r="410" spans="1:14" x14ac:dyDescent="0.25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1216.1400000000001</v>
      </c>
      <c r="L410">
        <v>1082.3599999999999</v>
      </c>
      <c r="M410">
        <f t="shared" si="6"/>
        <v>133.7800000000002</v>
      </c>
      <c r="N410" s="2">
        <v>33455</v>
      </c>
    </row>
    <row r="411" spans="1:14" x14ac:dyDescent="0.25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f t="shared" si="6"/>
        <v>509.97</v>
      </c>
      <c r="N411" s="2">
        <v>35378</v>
      </c>
    </row>
    <row r="412" spans="1:14" x14ac:dyDescent="0.25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f t="shared" si="6"/>
        <v>709.34</v>
      </c>
      <c r="N412" s="2">
        <v>42404</v>
      </c>
    </row>
    <row r="413" spans="1:14" x14ac:dyDescent="0.25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f t="shared" si="6"/>
        <v>641.64</v>
      </c>
      <c r="N413" s="2">
        <v>38002</v>
      </c>
    </row>
    <row r="414" spans="1:14" x14ac:dyDescent="0.25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f t="shared" si="6"/>
        <v>187.38999999999987</v>
      </c>
      <c r="N414" s="2">
        <v>41701</v>
      </c>
    </row>
    <row r="415" spans="1:14" x14ac:dyDescent="0.25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f t="shared" si="6"/>
        <v>1230.27</v>
      </c>
      <c r="N415" s="2">
        <v>40336</v>
      </c>
    </row>
    <row r="416" spans="1:14" x14ac:dyDescent="0.25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f t="shared" si="6"/>
        <v>198.29000000000002</v>
      </c>
      <c r="N416" s="2">
        <v>41922</v>
      </c>
    </row>
    <row r="417" spans="1:14" x14ac:dyDescent="0.25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298.72000000000003</v>
      </c>
      <c r="M417">
        <f t="shared" si="6"/>
        <v>179.44</v>
      </c>
      <c r="N417" s="2">
        <v>36146</v>
      </c>
    </row>
    <row r="418" spans="1:14" x14ac:dyDescent="0.25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f t="shared" si="6"/>
        <v>75.480000000000018</v>
      </c>
      <c r="N418" s="2">
        <v>38339</v>
      </c>
    </row>
    <row r="419" spans="1:14" x14ac:dyDescent="0.25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f t="shared" si="6"/>
        <v>690.49</v>
      </c>
      <c r="N419" s="2">
        <v>35160</v>
      </c>
    </row>
    <row r="420" spans="1:14" x14ac:dyDescent="0.25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f t="shared" si="6"/>
        <v>745.94</v>
      </c>
      <c r="N420" s="2">
        <v>38258</v>
      </c>
    </row>
    <row r="421" spans="1:14" x14ac:dyDescent="0.25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f t="shared" si="6"/>
        <v>737.56999999999994</v>
      </c>
      <c r="N421" s="2">
        <v>37873</v>
      </c>
    </row>
    <row r="422" spans="1:14" x14ac:dyDescent="0.25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f t="shared" si="6"/>
        <v>1230.27</v>
      </c>
      <c r="N422" s="2">
        <v>39427</v>
      </c>
    </row>
    <row r="423" spans="1:14" x14ac:dyDescent="0.25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544.04999999999995</v>
      </c>
      <c r="L423">
        <v>376.84</v>
      </c>
      <c r="M423">
        <f t="shared" si="6"/>
        <v>167.20999999999998</v>
      </c>
      <c r="N423" s="2">
        <v>38647</v>
      </c>
    </row>
    <row r="424" spans="1:14" x14ac:dyDescent="0.25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f t="shared" si="6"/>
        <v>1383.6100000000001</v>
      </c>
      <c r="N424" s="2">
        <v>36146</v>
      </c>
    </row>
    <row r="425" spans="1:14" x14ac:dyDescent="0.25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f t="shared" si="6"/>
        <v>129.01</v>
      </c>
      <c r="N425" s="2">
        <v>37539</v>
      </c>
    </row>
    <row r="426" spans="1:14" x14ac:dyDescent="0.25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f t="shared" si="6"/>
        <v>751.02</v>
      </c>
      <c r="N426" s="2">
        <v>39526</v>
      </c>
    </row>
    <row r="427" spans="1:14" x14ac:dyDescent="0.25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642.30999999999995</v>
      </c>
      <c r="L427">
        <v>513.85</v>
      </c>
      <c r="M427">
        <f t="shared" si="6"/>
        <v>128.45999999999992</v>
      </c>
      <c r="N427" s="2">
        <v>41922</v>
      </c>
    </row>
    <row r="428" spans="1:14" x14ac:dyDescent="0.25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f t="shared" si="6"/>
        <v>144.26</v>
      </c>
      <c r="N428" s="2">
        <v>37698</v>
      </c>
    </row>
    <row r="429" spans="1:14" x14ac:dyDescent="0.25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1292.8399999999999</v>
      </c>
      <c r="L429">
        <v>13.44</v>
      </c>
      <c r="M429">
        <f t="shared" si="6"/>
        <v>1279.3999999999999</v>
      </c>
      <c r="N429" s="2">
        <v>42295</v>
      </c>
    </row>
    <row r="430" spans="1:14" x14ac:dyDescent="0.25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f t="shared" si="6"/>
        <v>834.93999999999994</v>
      </c>
      <c r="N430" s="2">
        <v>36833</v>
      </c>
    </row>
    <row r="431" spans="1:14" x14ac:dyDescent="0.25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f t="shared" si="6"/>
        <v>1383.6100000000001</v>
      </c>
      <c r="N431" s="2">
        <v>38647</v>
      </c>
    </row>
    <row r="432" spans="1:14" x14ac:dyDescent="0.25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f t="shared" si="6"/>
        <v>450.77</v>
      </c>
      <c r="N432" s="2">
        <v>42295</v>
      </c>
    </row>
    <row r="433" spans="1:14" x14ac:dyDescent="0.25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f t="shared" si="6"/>
        <v>144.26</v>
      </c>
      <c r="N433" s="2">
        <v>35560</v>
      </c>
    </row>
    <row r="434" spans="1:14" x14ac:dyDescent="0.25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</v>
      </c>
      <c r="M434">
        <f t="shared" si="6"/>
        <v>1028.76</v>
      </c>
      <c r="N434" s="2">
        <v>42145</v>
      </c>
    </row>
    <row r="435" spans="1:14" x14ac:dyDescent="0.25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131.91999999999999</v>
      </c>
      <c r="M435">
        <f t="shared" si="6"/>
        <v>43.97</v>
      </c>
      <c r="N435" s="2">
        <v>39915</v>
      </c>
    </row>
    <row r="436" spans="1:14" x14ac:dyDescent="0.25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71.489999999999995</v>
      </c>
      <c r="L436">
        <v>53.62</v>
      </c>
      <c r="M436">
        <f t="shared" si="6"/>
        <v>17.869999999999997</v>
      </c>
      <c r="N436" s="2">
        <v>41245</v>
      </c>
    </row>
    <row r="437" spans="1:14" x14ac:dyDescent="0.25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1129.1300000000001</v>
      </c>
      <c r="L437">
        <v>677.48</v>
      </c>
      <c r="M437">
        <f t="shared" si="6"/>
        <v>451.65000000000009</v>
      </c>
      <c r="N437" s="2">
        <v>38258</v>
      </c>
    </row>
    <row r="438" spans="1:14" x14ac:dyDescent="0.25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f t="shared" si="6"/>
        <v>1230.3000000000002</v>
      </c>
      <c r="N438" s="2">
        <v>34115</v>
      </c>
    </row>
    <row r="439" spans="1:14" x14ac:dyDescent="0.25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f t="shared" si="6"/>
        <v>114.93</v>
      </c>
      <c r="N439" s="2">
        <v>39298</v>
      </c>
    </row>
    <row r="440" spans="1:14" x14ac:dyDescent="0.25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f t="shared" si="6"/>
        <v>135.84999999999997</v>
      </c>
      <c r="N440" s="2">
        <v>42696</v>
      </c>
    </row>
    <row r="441" spans="1:14" x14ac:dyDescent="0.25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596.54999999999995</v>
      </c>
      <c r="M441">
        <f t="shared" si="6"/>
        <v>872.8900000000001</v>
      </c>
      <c r="N441" s="2">
        <v>41047</v>
      </c>
    </row>
    <row r="442" spans="1:14" x14ac:dyDescent="0.25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f t="shared" si="6"/>
        <v>75.139999999999986</v>
      </c>
      <c r="N442" s="2">
        <v>34143</v>
      </c>
    </row>
    <row r="443" spans="1:14" x14ac:dyDescent="0.25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f t="shared" si="6"/>
        <v>75.139999999999986</v>
      </c>
      <c r="N443" s="2">
        <v>33549</v>
      </c>
    </row>
    <row r="444" spans="1:14" x14ac:dyDescent="0.25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f t="shared" si="6"/>
        <v>957.02</v>
      </c>
      <c r="N444" s="2">
        <v>42710</v>
      </c>
    </row>
    <row r="445" spans="1:14" x14ac:dyDescent="0.25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594.67999999999995</v>
      </c>
      <c r="M445">
        <f t="shared" si="6"/>
        <v>198.22000000000003</v>
      </c>
      <c r="N445" s="2">
        <v>42105</v>
      </c>
    </row>
    <row r="446" spans="1:14" x14ac:dyDescent="0.25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1036.5899999999999</v>
      </c>
      <c r="L446">
        <v>206.35</v>
      </c>
      <c r="M446">
        <f t="shared" si="6"/>
        <v>830.2399999999999</v>
      </c>
      <c r="N446" s="2">
        <v>33364</v>
      </c>
    </row>
    <row r="447" spans="1:14" x14ac:dyDescent="0.25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f t="shared" si="6"/>
        <v>144.26</v>
      </c>
      <c r="N447" s="2">
        <v>40336</v>
      </c>
    </row>
    <row r="448" spans="1:14" x14ac:dyDescent="0.25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1203.4000000000001</v>
      </c>
      <c r="M448">
        <f t="shared" si="6"/>
        <v>802.26</v>
      </c>
      <c r="N448" s="2">
        <v>41009</v>
      </c>
    </row>
    <row r="449" spans="1:14" x14ac:dyDescent="0.25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f t="shared" si="6"/>
        <v>690.49</v>
      </c>
      <c r="N449" s="2">
        <v>35160</v>
      </c>
    </row>
    <row r="450" spans="1:14" x14ac:dyDescent="0.25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1289.8499999999999</v>
      </c>
      <c r="L450">
        <v>74.510000000000005</v>
      </c>
      <c r="M450">
        <f t="shared" si="6"/>
        <v>1215.3399999999999</v>
      </c>
      <c r="N450" s="2">
        <v>39427</v>
      </c>
    </row>
    <row r="451" spans="1:14" x14ac:dyDescent="0.25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298.72000000000003</v>
      </c>
      <c r="M451">
        <f t="shared" ref="M451:M514" si="7">K451-L451</f>
        <v>179.44</v>
      </c>
      <c r="N451" s="2">
        <v>41047</v>
      </c>
    </row>
    <row r="452" spans="1:14" x14ac:dyDescent="0.25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f t="shared" si="7"/>
        <v>129.01</v>
      </c>
      <c r="N452" s="2">
        <v>37539</v>
      </c>
    </row>
    <row r="453" spans="1:14" x14ac:dyDescent="0.25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586.45000000000005</v>
      </c>
      <c r="L453">
        <v>521.94000000000005</v>
      </c>
      <c r="M453">
        <f t="shared" si="7"/>
        <v>64.509999999999991</v>
      </c>
      <c r="N453" s="2">
        <v>38206</v>
      </c>
    </row>
    <row r="454" spans="1:14" x14ac:dyDescent="0.25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f t="shared" si="7"/>
        <v>57.72999999999999</v>
      </c>
      <c r="N454" s="2">
        <v>39031</v>
      </c>
    </row>
    <row r="455" spans="1:14" x14ac:dyDescent="0.25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f t="shared" si="7"/>
        <v>751.02</v>
      </c>
      <c r="N455" s="2">
        <v>35560</v>
      </c>
    </row>
    <row r="456" spans="1:14" x14ac:dyDescent="0.25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f t="shared" si="7"/>
        <v>327.9799999999999</v>
      </c>
      <c r="N456" s="2">
        <v>34143</v>
      </c>
    </row>
    <row r="457" spans="1:14" x14ac:dyDescent="0.25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f t="shared" si="7"/>
        <v>693.76</v>
      </c>
      <c r="N457" s="2">
        <v>34170</v>
      </c>
    </row>
    <row r="458" spans="1:14" x14ac:dyDescent="0.25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1231.1500000000001</v>
      </c>
      <c r="L458">
        <v>161.6</v>
      </c>
      <c r="M458">
        <f t="shared" si="7"/>
        <v>1069.5500000000002</v>
      </c>
      <c r="N458" s="2">
        <v>38216</v>
      </c>
    </row>
    <row r="459" spans="1:14" x14ac:dyDescent="0.25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f t="shared" si="7"/>
        <v>143.82</v>
      </c>
      <c r="N459" s="2">
        <v>34165</v>
      </c>
    </row>
    <row r="460" spans="1:14" x14ac:dyDescent="0.25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f t="shared" si="7"/>
        <v>143.82</v>
      </c>
      <c r="N460" s="2">
        <v>36367</v>
      </c>
    </row>
    <row r="461" spans="1:14" x14ac:dyDescent="0.25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525.33000000000004</v>
      </c>
      <c r="M461">
        <f t="shared" si="7"/>
        <v>64.92999999999995</v>
      </c>
      <c r="N461" s="2">
        <v>40487</v>
      </c>
    </row>
    <row r="462" spans="1:14" x14ac:dyDescent="0.25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1203.4000000000001</v>
      </c>
      <c r="M462">
        <f t="shared" si="7"/>
        <v>802.26</v>
      </c>
      <c r="N462" s="2">
        <v>34170</v>
      </c>
    </row>
    <row r="463" spans="1:14" x14ac:dyDescent="0.25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f t="shared" si="7"/>
        <v>143.82</v>
      </c>
      <c r="N463" s="2">
        <v>41345</v>
      </c>
    </row>
    <row r="464" spans="1:14" x14ac:dyDescent="0.25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f t="shared" si="7"/>
        <v>182.81000000000017</v>
      </c>
      <c r="N464" s="2">
        <v>34586</v>
      </c>
    </row>
    <row r="465" spans="1:14" x14ac:dyDescent="0.25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f t="shared" si="7"/>
        <v>1103.43</v>
      </c>
      <c r="N465" s="2">
        <v>37838</v>
      </c>
    </row>
    <row r="466" spans="1:14" x14ac:dyDescent="0.25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f t="shared" si="7"/>
        <v>143.35999999999999</v>
      </c>
      <c r="N466" s="2">
        <v>38002</v>
      </c>
    </row>
    <row r="467" spans="1:14" x14ac:dyDescent="0.25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594.67999999999995</v>
      </c>
      <c r="M467">
        <f t="shared" si="7"/>
        <v>198.22000000000003</v>
      </c>
      <c r="N467" s="2">
        <v>42105</v>
      </c>
    </row>
    <row r="468" spans="1:14" x14ac:dyDescent="0.25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f t="shared" si="7"/>
        <v>450.77</v>
      </c>
      <c r="N468" s="2">
        <v>37220</v>
      </c>
    </row>
    <row r="469" spans="1:14" x14ac:dyDescent="0.25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f t="shared" si="7"/>
        <v>182.81000000000017</v>
      </c>
      <c r="N469" s="2">
        <v>34586</v>
      </c>
    </row>
    <row r="470" spans="1:14" x14ac:dyDescent="0.25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1024.6600000000001</v>
      </c>
      <c r="L470">
        <v>614.79999999999995</v>
      </c>
      <c r="M470">
        <f t="shared" si="7"/>
        <v>409.86000000000013</v>
      </c>
      <c r="N470" s="2">
        <v>35160</v>
      </c>
    </row>
    <row r="471" spans="1:14" x14ac:dyDescent="0.25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f t="shared" si="7"/>
        <v>327.9799999999999</v>
      </c>
      <c r="N471" s="2">
        <v>34170</v>
      </c>
    </row>
    <row r="472" spans="1:14" x14ac:dyDescent="0.25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2091.4699999999998</v>
      </c>
      <c r="L472">
        <v>388.92</v>
      </c>
      <c r="M472">
        <f t="shared" si="7"/>
        <v>1702.5499999999997</v>
      </c>
      <c r="N472" s="2">
        <v>37823</v>
      </c>
    </row>
    <row r="473" spans="1:14" x14ac:dyDescent="0.25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f t="shared" si="7"/>
        <v>1592.19</v>
      </c>
      <c r="N473" s="2">
        <v>37499</v>
      </c>
    </row>
    <row r="474" spans="1:14" x14ac:dyDescent="0.25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f t="shared" si="7"/>
        <v>709.34</v>
      </c>
      <c r="N474" s="2">
        <v>38339</v>
      </c>
    </row>
    <row r="475" spans="1:14" x14ac:dyDescent="0.25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f t="shared" si="7"/>
        <v>110.80999999999995</v>
      </c>
      <c r="N475" s="2">
        <v>34527</v>
      </c>
    </row>
    <row r="476" spans="1:14" x14ac:dyDescent="0.25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f t="shared" si="7"/>
        <v>1103.43</v>
      </c>
      <c r="N476" s="2">
        <v>34586</v>
      </c>
    </row>
    <row r="477" spans="1:14" x14ac:dyDescent="0.25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1148.6400000000001</v>
      </c>
      <c r="L477">
        <v>689.18</v>
      </c>
      <c r="M477">
        <f t="shared" si="7"/>
        <v>459.46000000000015</v>
      </c>
      <c r="N477" s="2">
        <v>42226</v>
      </c>
    </row>
    <row r="478" spans="1:14" x14ac:dyDescent="0.25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f t="shared" si="7"/>
        <v>509.97</v>
      </c>
      <c r="N478" s="2">
        <v>39298</v>
      </c>
    </row>
    <row r="479" spans="1:14" x14ac:dyDescent="0.25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642.70000000000005</v>
      </c>
      <c r="L479">
        <v>211.37</v>
      </c>
      <c r="M479">
        <f t="shared" si="7"/>
        <v>431.33000000000004</v>
      </c>
      <c r="N479" s="2">
        <v>34527</v>
      </c>
    </row>
    <row r="480" spans="1:14" x14ac:dyDescent="0.25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290.41000000000003</v>
      </c>
      <c r="M480">
        <f t="shared" si="7"/>
        <v>72.599999999999966</v>
      </c>
      <c r="N480" s="2">
        <v>38482</v>
      </c>
    </row>
    <row r="481" spans="1:14" x14ac:dyDescent="0.25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f t="shared" si="7"/>
        <v>1660.88</v>
      </c>
      <c r="N481" s="2">
        <v>38750</v>
      </c>
    </row>
    <row r="482" spans="1:14" x14ac:dyDescent="0.25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f t="shared" si="7"/>
        <v>1630.25</v>
      </c>
      <c r="N482" s="2">
        <v>42172</v>
      </c>
    </row>
    <row r="483" spans="1:14" x14ac:dyDescent="0.25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f t="shared" si="7"/>
        <v>690.49</v>
      </c>
      <c r="N483" s="2">
        <v>33455</v>
      </c>
    </row>
    <row r="484" spans="1:14" x14ac:dyDescent="0.25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290.41000000000003</v>
      </c>
      <c r="M484">
        <f t="shared" si="7"/>
        <v>72.599999999999966</v>
      </c>
      <c r="N484" s="2">
        <v>38482</v>
      </c>
    </row>
    <row r="485" spans="1:14" x14ac:dyDescent="0.25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1024.6600000000001</v>
      </c>
      <c r="L485">
        <v>614.79999999999995</v>
      </c>
      <c r="M485">
        <f t="shared" si="7"/>
        <v>409.86000000000013</v>
      </c>
      <c r="N485" s="2">
        <v>34244</v>
      </c>
    </row>
    <row r="486" spans="1:14" x14ac:dyDescent="0.25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f t="shared" si="7"/>
        <v>90.099999999999966</v>
      </c>
      <c r="N486" s="2">
        <v>42710</v>
      </c>
    </row>
    <row r="487" spans="1:14" x14ac:dyDescent="0.25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f t="shared" si="7"/>
        <v>15.080000000000005</v>
      </c>
      <c r="N487" s="2">
        <v>34165</v>
      </c>
    </row>
    <row r="488" spans="1:14" x14ac:dyDescent="0.25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f t="shared" si="7"/>
        <v>737.56999999999994</v>
      </c>
      <c r="N488" s="2">
        <v>37873</v>
      </c>
    </row>
    <row r="489" spans="1:14" x14ac:dyDescent="0.25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1216.1400000000001</v>
      </c>
      <c r="L489">
        <v>1082.3599999999999</v>
      </c>
      <c r="M489">
        <f t="shared" si="7"/>
        <v>133.7800000000002</v>
      </c>
      <c r="N489" s="2">
        <v>35052</v>
      </c>
    </row>
    <row r="490" spans="1:14" x14ac:dyDescent="0.25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f t="shared" si="7"/>
        <v>445.20999999999992</v>
      </c>
      <c r="N490" s="2">
        <v>41434</v>
      </c>
    </row>
    <row r="491" spans="1:14" x14ac:dyDescent="0.25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f t="shared" si="7"/>
        <v>1592.19</v>
      </c>
      <c r="N491" s="2">
        <v>40410</v>
      </c>
    </row>
    <row r="492" spans="1:14" x14ac:dyDescent="0.25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f t="shared" si="7"/>
        <v>114.93</v>
      </c>
      <c r="N492" s="2">
        <v>40784</v>
      </c>
    </row>
    <row r="493" spans="1:14" x14ac:dyDescent="0.25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525.33000000000004</v>
      </c>
      <c r="M493">
        <f t="shared" si="7"/>
        <v>64.92999999999995</v>
      </c>
      <c r="N493" s="2">
        <v>40487</v>
      </c>
    </row>
    <row r="494" spans="1:14" x14ac:dyDescent="0.25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525.33000000000004</v>
      </c>
      <c r="M494">
        <f t="shared" si="7"/>
        <v>64.92999999999995</v>
      </c>
      <c r="N494" s="2">
        <v>34996</v>
      </c>
    </row>
    <row r="495" spans="1:14" x14ac:dyDescent="0.25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f t="shared" si="7"/>
        <v>737.17000000000007</v>
      </c>
      <c r="N495" s="2">
        <v>34996</v>
      </c>
    </row>
    <row r="496" spans="1:14" x14ac:dyDescent="0.25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75.260000000000005</v>
      </c>
      <c r="M496">
        <f t="shared" si="7"/>
        <v>25.089999999999989</v>
      </c>
      <c r="N496" s="2">
        <v>36367</v>
      </c>
    </row>
    <row r="497" spans="1:14" x14ac:dyDescent="0.25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1024.6600000000001</v>
      </c>
      <c r="L497">
        <v>614.79999999999995</v>
      </c>
      <c r="M497">
        <f t="shared" si="7"/>
        <v>409.86000000000013</v>
      </c>
      <c r="N497" s="2">
        <v>40487</v>
      </c>
    </row>
    <row r="498" spans="1:14" x14ac:dyDescent="0.25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f t="shared" si="7"/>
        <v>547.28</v>
      </c>
      <c r="N498" s="2">
        <v>42218</v>
      </c>
    </row>
    <row r="499" spans="1:14" x14ac:dyDescent="0.25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f t="shared" si="7"/>
        <v>957.02</v>
      </c>
      <c r="N499" s="2">
        <v>33552</v>
      </c>
    </row>
    <row r="500" spans="1:14" x14ac:dyDescent="0.25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298.72000000000003</v>
      </c>
      <c r="M500">
        <f t="shared" si="7"/>
        <v>179.44</v>
      </c>
      <c r="N500" s="2">
        <v>34143</v>
      </c>
    </row>
    <row r="501" spans="1:14" x14ac:dyDescent="0.25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f t="shared" si="7"/>
        <v>133.38</v>
      </c>
      <c r="N501" s="2">
        <v>41064</v>
      </c>
    </row>
    <row r="502" spans="1:14" x14ac:dyDescent="0.25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f t="shared" si="7"/>
        <v>1630.25</v>
      </c>
      <c r="N502" s="2">
        <v>41047</v>
      </c>
    </row>
    <row r="503" spans="1:14" x14ac:dyDescent="0.25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f t="shared" si="7"/>
        <v>693.76</v>
      </c>
      <c r="N503" s="2">
        <v>40779</v>
      </c>
    </row>
    <row r="504" spans="1:14" x14ac:dyDescent="0.25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f t="shared" si="7"/>
        <v>502.47</v>
      </c>
      <c r="N504" s="2">
        <v>40672</v>
      </c>
    </row>
    <row r="505" spans="1:14" x14ac:dyDescent="0.25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f t="shared" si="7"/>
        <v>1660.88</v>
      </c>
      <c r="N505" s="2">
        <v>40672</v>
      </c>
    </row>
    <row r="506" spans="1:14" x14ac:dyDescent="0.25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f t="shared" si="7"/>
        <v>75.480000000000018</v>
      </c>
      <c r="N506" s="2">
        <v>38339</v>
      </c>
    </row>
    <row r="507" spans="1:14" x14ac:dyDescent="0.25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f t="shared" si="7"/>
        <v>445.20999999999992</v>
      </c>
      <c r="N507" s="2">
        <v>42226</v>
      </c>
    </row>
    <row r="508" spans="1:14" x14ac:dyDescent="0.25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f t="shared" si="7"/>
        <v>817.36</v>
      </c>
      <c r="N508" s="2">
        <v>36145</v>
      </c>
    </row>
    <row r="509" spans="1:14" x14ac:dyDescent="0.25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1259.3599999999999</v>
      </c>
      <c r="M509">
        <f t="shared" si="7"/>
        <v>155.65000000000009</v>
      </c>
      <c r="N509" s="2">
        <v>38002</v>
      </c>
    </row>
    <row r="510" spans="1:14" x14ac:dyDescent="0.25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f t="shared" si="7"/>
        <v>144.26</v>
      </c>
      <c r="N510" s="2">
        <v>33888</v>
      </c>
    </row>
    <row r="511" spans="1:14" x14ac:dyDescent="0.25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f t="shared" si="7"/>
        <v>75.480000000000018</v>
      </c>
      <c r="N511" s="2">
        <v>38339</v>
      </c>
    </row>
    <row r="512" spans="1:14" x14ac:dyDescent="0.25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1227.3399999999999</v>
      </c>
      <c r="L512">
        <v>770.89</v>
      </c>
      <c r="M512">
        <f t="shared" si="7"/>
        <v>456.44999999999993</v>
      </c>
      <c r="N512" s="2">
        <v>33364</v>
      </c>
    </row>
    <row r="513" spans="1:14" x14ac:dyDescent="0.25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f t="shared" si="7"/>
        <v>1544.6100000000001</v>
      </c>
      <c r="N513" s="2">
        <v>40618</v>
      </c>
    </row>
    <row r="514" spans="1:14" x14ac:dyDescent="0.25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f t="shared" si="7"/>
        <v>195.33999999999992</v>
      </c>
      <c r="N514" s="2">
        <v>40303</v>
      </c>
    </row>
    <row r="515" spans="1:14" x14ac:dyDescent="0.25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f t="shared" ref="M515:M578" si="8">K515-L515</f>
        <v>152.54999999999995</v>
      </c>
      <c r="N515" s="2">
        <v>34165</v>
      </c>
    </row>
    <row r="516" spans="1:14" x14ac:dyDescent="0.25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f t="shared" si="8"/>
        <v>199.09999999999991</v>
      </c>
      <c r="N516" s="2">
        <v>40672</v>
      </c>
    </row>
    <row r="517" spans="1:14" x14ac:dyDescent="0.25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136.72999999999999</v>
      </c>
      <c r="M517">
        <f t="shared" si="8"/>
        <v>91.15</v>
      </c>
      <c r="N517" s="2">
        <v>37838</v>
      </c>
    </row>
    <row r="518" spans="1:14" x14ac:dyDescent="0.25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f t="shared" si="8"/>
        <v>15.080000000000005</v>
      </c>
      <c r="N518" s="2">
        <v>34165</v>
      </c>
    </row>
    <row r="519" spans="1:14" x14ac:dyDescent="0.25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f t="shared" si="8"/>
        <v>1660.88</v>
      </c>
      <c r="N519" s="2">
        <v>39427</v>
      </c>
    </row>
    <row r="520" spans="1:14" x14ac:dyDescent="0.25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f t="shared" si="8"/>
        <v>1630.25</v>
      </c>
      <c r="N520" s="2">
        <v>33259</v>
      </c>
    </row>
    <row r="521" spans="1:14" x14ac:dyDescent="0.25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f t="shared" si="8"/>
        <v>152.54999999999995</v>
      </c>
      <c r="N521" s="2">
        <v>37838</v>
      </c>
    </row>
    <row r="522" spans="1:14" x14ac:dyDescent="0.25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1227.3399999999999</v>
      </c>
      <c r="L522">
        <v>770.89</v>
      </c>
      <c r="M522">
        <f t="shared" si="8"/>
        <v>456.44999999999993</v>
      </c>
      <c r="N522" s="2">
        <v>34556</v>
      </c>
    </row>
    <row r="523" spans="1:14" x14ac:dyDescent="0.25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f t="shared" si="8"/>
        <v>437.46</v>
      </c>
      <c r="N523" s="2">
        <v>39526</v>
      </c>
    </row>
    <row r="524" spans="1:14" x14ac:dyDescent="0.25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1129.1300000000001</v>
      </c>
      <c r="L524">
        <v>677.48</v>
      </c>
      <c r="M524">
        <f t="shared" si="8"/>
        <v>451.65000000000009</v>
      </c>
      <c r="N524" s="2">
        <v>36361</v>
      </c>
    </row>
    <row r="525" spans="1:14" x14ac:dyDescent="0.25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f t="shared" si="8"/>
        <v>812.44</v>
      </c>
      <c r="N525" s="2">
        <v>35470</v>
      </c>
    </row>
    <row r="526" spans="1:14" x14ac:dyDescent="0.25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f t="shared" si="8"/>
        <v>751.02</v>
      </c>
      <c r="N526" s="2">
        <v>40618</v>
      </c>
    </row>
    <row r="527" spans="1:14" x14ac:dyDescent="0.25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f t="shared" si="8"/>
        <v>583.2700000000001</v>
      </c>
      <c r="N527" s="2">
        <v>34071</v>
      </c>
    </row>
    <row r="528" spans="1:14" x14ac:dyDescent="0.25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f t="shared" si="8"/>
        <v>139.2299999999999</v>
      </c>
      <c r="N528" s="2">
        <v>35455</v>
      </c>
    </row>
    <row r="529" spans="1:14" x14ac:dyDescent="0.25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f t="shared" si="8"/>
        <v>641.64</v>
      </c>
      <c r="N529" s="2">
        <v>41434</v>
      </c>
    </row>
    <row r="530" spans="1:14" x14ac:dyDescent="0.25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f t="shared" si="8"/>
        <v>745.94</v>
      </c>
      <c r="N530" s="2">
        <v>38258</v>
      </c>
    </row>
    <row r="531" spans="1:14" x14ac:dyDescent="0.25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f t="shared" si="8"/>
        <v>57.72999999999999</v>
      </c>
      <c r="N531" s="2">
        <v>39031</v>
      </c>
    </row>
    <row r="532" spans="1:14" x14ac:dyDescent="0.25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84.99</v>
      </c>
      <c r="M532">
        <f t="shared" si="8"/>
        <v>356.5</v>
      </c>
      <c r="N532" s="2">
        <v>34071</v>
      </c>
    </row>
    <row r="533" spans="1:14" x14ac:dyDescent="0.25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f t="shared" si="8"/>
        <v>1612.25</v>
      </c>
      <c r="N533" s="2">
        <v>37499</v>
      </c>
    </row>
    <row r="534" spans="1:14" x14ac:dyDescent="0.25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f t="shared" si="8"/>
        <v>641.64</v>
      </c>
      <c r="N534" s="2">
        <v>41434</v>
      </c>
    </row>
    <row r="535" spans="1:14" x14ac:dyDescent="0.25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f t="shared" si="8"/>
        <v>1305.25</v>
      </c>
      <c r="N535" s="2">
        <v>34079</v>
      </c>
    </row>
    <row r="536" spans="1:14" x14ac:dyDescent="0.25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</v>
      </c>
      <c r="M536">
        <f t="shared" si="8"/>
        <v>448.67999999999995</v>
      </c>
      <c r="N536" s="2">
        <v>42688</v>
      </c>
    </row>
    <row r="537" spans="1:14" x14ac:dyDescent="0.25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f t="shared" si="8"/>
        <v>445.20999999999992</v>
      </c>
      <c r="N537" s="2">
        <v>40553</v>
      </c>
    </row>
    <row r="538" spans="1:14" x14ac:dyDescent="0.25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136.72999999999999</v>
      </c>
      <c r="M538">
        <f t="shared" si="8"/>
        <v>91.15</v>
      </c>
      <c r="N538" s="2">
        <v>37659</v>
      </c>
    </row>
    <row r="539" spans="1:14" x14ac:dyDescent="0.25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f t="shared" si="8"/>
        <v>690.49</v>
      </c>
      <c r="N539" s="2">
        <v>34244</v>
      </c>
    </row>
    <row r="540" spans="1:14" x14ac:dyDescent="0.25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f t="shared" si="8"/>
        <v>129.01</v>
      </c>
      <c r="N540" s="2">
        <v>37539</v>
      </c>
    </row>
    <row r="541" spans="1:14" x14ac:dyDescent="0.25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f t="shared" si="8"/>
        <v>1055.82</v>
      </c>
      <c r="N541" s="2">
        <v>38193</v>
      </c>
    </row>
    <row r="542" spans="1:14" x14ac:dyDescent="0.25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f t="shared" si="8"/>
        <v>437.46</v>
      </c>
      <c r="N542" s="2">
        <v>35052</v>
      </c>
    </row>
    <row r="543" spans="1:14" x14ac:dyDescent="0.25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75.260000000000005</v>
      </c>
      <c r="M543">
        <f t="shared" si="8"/>
        <v>25.089999999999989</v>
      </c>
      <c r="N543" s="2">
        <v>34556</v>
      </c>
    </row>
    <row r="544" spans="1:14" x14ac:dyDescent="0.25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</v>
      </c>
      <c r="M544">
        <f t="shared" si="8"/>
        <v>1028.76</v>
      </c>
      <c r="N544" s="2">
        <v>42145</v>
      </c>
    </row>
    <row r="545" spans="1:14" x14ac:dyDescent="0.25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f t="shared" si="8"/>
        <v>198.29000000000002</v>
      </c>
      <c r="N545" s="2">
        <v>42105</v>
      </c>
    </row>
    <row r="546" spans="1:14" x14ac:dyDescent="0.25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f t="shared" si="8"/>
        <v>144.26</v>
      </c>
      <c r="N546" s="2">
        <v>33888</v>
      </c>
    </row>
    <row r="547" spans="1:14" x14ac:dyDescent="0.25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</v>
      </c>
      <c r="M547">
        <f t="shared" si="8"/>
        <v>1028.76</v>
      </c>
      <c r="N547" s="2">
        <v>40410</v>
      </c>
    </row>
    <row r="548" spans="1:14" x14ac:dyDescent="0.25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f t="shared" si="8"/>
        <v>693.76</v>
      </c>
      <c r="N548" s="2">
        <v>37823</v>
      </c>
    </row>
    <row r="549" spans="1:14" x14ac:dyDescent="0.25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f t="shared" si="8"/>
        <v>50.66</v>
      </c>
      <c r="N549" s="2">
        <v>33364</v>
      </c>
    </row>
    <row r="550" spans="1:14" x14ac:dyDescent="0.25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84.99</v>
      </c>
      <c r="M550">
        <f t="shared" si="8"/>
        <v>356.5</v>
      </c>
      <c r="N550" s="2">
        <v>41064</v>
      </c>
    </row>
    <row r="551" spans="1:14" x14ac:dyDescent="0.25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</v>
      </c>
      <c r="M551">
        <f t="shared" si="8"/>
        <v>1028.76</v>
      </c>
      <c r="N551" s="2">
        <v>33879</v>
      </c>
    </row>
    <row r="552" spans="1:14" x14ac:dyDescent="0.25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290.41000000000003</v>
      </c>
      <c r="M552">
        <f t="shared" si="8"/>
        <v>72.599999999999966</v>
      </c>
      <c r="N552" s="2">
        <v>38482</v>
      </c>
    </row>
    <row r="553" spans="1:14" x14ac:dyDescent="0.25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1231.1500000000001</v>
      </c>
      <c r="L553">
        <v>161.6</v>
      </c>
      <c r="M553">
        <f t="shared" si="8"/>
        <v>1069.5500000000002</v>
      </c>
      <c r="N553" s="2">
        <v>34586</v>
      </c>
    </row>
    <row r="554" spans="1:14" x14ac:dyDescent="0.25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f t="shared" si="8"/>
        <v>1103.43</v>
      </c>
      <c r="N554" s="2">
        <v>38693</v>
      </c>
    </row>
    <row r="555" spans="1:14" x14ac:dyDescent="0.25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f t="shared" si="8"/>
        <v>129.01</v>
      </c>
      <c r="N555" s="2">
        <v>37539</v>
      </c>
    </row>
    <row r="556" spans="1:14" x14ac:dyDescent="0.25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f t="shared" si="8"/>
        <v>1592.19</v>
      </c>
      <c r="N556" s="2">
        <v>40410</v>
      </c>
    </row>
    <row r="557" spans="1:14" x14ac:dyDescent="0.25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71.489999999999995</v>
      </c>
      <c r="L557">
        <v>53.62</v>
      </c>
      <c r="M557">
        <f t="shared" si="8"/>
        <v>17.869999999999997</v>
      </c>
      <c r="N557" s="2">
        <v>38573</v>
      </c>
    </row>
    <row r="558" spans="1:14" x14ac:dyDescent="0.25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f t="shared" si="8"/>
        <v>1383.6100000000001</v>
      </c>
      <c r="N558" s="2">
        <v>38647</v>
      </c>
    </row>
    <row r="559" spans="1:14" x14ac:dyDescent="0.25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f t="shared" si="8"/>
        <v>1305.25</v>
      </c>
      <c r="N559" s="2">
        <v>36833</v>
      </c>
    </row>
    <row r="560" spans="1:14" x14ac:dyDescent="0.25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f t="shared" si="8"/>
        <v>1305.25</v>
      </c>
      <c r="N560" s="2">
        <v>42560</v>
      </c>
    </row>
    <row r="561" spans="1:14" x14ac:dyDescent="0.25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1148.6400000000001</v>
      </c>
      <c r="L561">
        <v>689.18</v>
      </c>
      <c r="M561">
        <f t="shared" si="8"/>
        <v>459.46000000000015</v>
      </c>
      <c r="N561" s="2">
        <v>42226</v>
      </c>
    </row>
    <row r="562" spans="1:14" x14ac:dyDescent="0.25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1163.8900000000001</v>
      </c>
      <c r="L562">
        <v>589.27</v>
      </c>
      <c r="M562">
        <f t="shared" si="8"/>
        <v>574.62000000000012</v>
      </c>
      <c r="N562" s="2">
        <v>37838</v>
      </c>
    </row>
    <row r="563" spans="1:14" x14ac:dyDescent="0.25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f t="shared" si="8"/>
        <v>1383.6100000000001</v>
      </c>
      <c r="N563" s="2">
        <v>38647</v>
      </c>
    </row>
    <row r="564" spans="1:14" x14ac:dyDescent="0.25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1203.4000000000001</v>
      </c>
      <c r="M564">
        <f t="shared" si="8"/>
        <v>802.26</v>
      </c>
      <c r="N564" s="2">
        <v>39915</v>
      </c>
    </row>
    <row r="565" spans="1:14" x14ac:dyDescent="0.25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525.33000000000004</v>
      </c>
      <c r="M565">
        <f t="shared" si="8"/>
        <v>64.92999999999995</v>
      </c>
      <c r="N565" s="2">
        <v>40487</v>
      </c>
    </row>
    <row r="566" spans="1:14" x14ac:dyDescent="0.25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f t="shared" si="8"/>
        <v>450.77</v>
      </c>
      <c r="N566" s="2">
        <v>37220</v>
      </c>
    </row>
    <row r="567" spans="1:14" x14ac:dyDescent="0.25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f t="shared" si="8"/>
        <v>75.139999999999986</v>
      </c>
      <c r="N567" s="2">
        <v>33549</v>
      </c>
    </row>
    <row r="568" spans="1:14" x14ac:dyDescent="0.25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f t="shared" si="8"/>
        <v>75.480000000000018</v>
      </c>
      <c r="N568" s="2">
        <v>38339</v>
      </c>
    </row>
    <row r="569" spans="1:14" x14ac:dyDescent="0.25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f t="shared" si="8"/>
        <v>502.47</v>
      </c>
      <c r="N569" s="2">
        <v>34071</v>
      </c>
    </row>
    <row r="570" spans="1:14" x14ac:dyDescent="0.25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f t="shared" si="8"/>
        <v>45.960000000000008</v>
      </c>
      <c r="N570" s="2">
        <v>42172</v>
      </c>
    </row>
    <row r="571" spans="1:14" x14ac:dyDescent="0.25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569.55999999999995</v>
      </c>
      <c r="L571">
        <v>528.42999999999995</v>
      </c>
      <c r="M571">
        <f t="shared" si="8"/>
        <v>41.129999999999995</v>
      </c>
      <c r="N571" s="2">
        <v>37874</v>
      </c>
    </row>
    <row r="572" spans="1:14" x14ac:dyDescent="0.25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f t="shared" si="8"/>
        <v>709.34</v>
      </c>
      <c r="N572" s="2">
        <v>37337</v>
      </c>
    </row>
    <row r="573" spans="1:14" x14ac:dyDescent="0.25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f t="shared" si="8"/>
        <v>1660.88</v>
      </c>
      <c r="N573" s="2">
        <v>40672</v>
      </c>
    </row>
    <row r="574" spans="1:14" x14ac:dyDescent="0.25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f t="shared" si="8"/>
        <v>745.94</v>
      </c>
      <c r="N574" s="2">
        <v>33429</v>
      </c>
    </row>
    <row r="575" spans="1:14" x14ac:dyDescent="0.25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569.55999999999995</v>
      </c>
      <c r="L575">
        <v>528.42999999999995</v>
      </c>
      <c r="M575">
        <f t="shared" si="8"/>
        <v>41.129999999999995</v>
      </c>
      <c r="N575" s="2">
        <v>33364</v>
      </c>
    </row>
    <row r="576" spans="1:14" x14ac:dyDescent="0.25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f t="shared" si="8"/>
        <v>471.6</v>
      </c>
      <c r="N576" s="2">
        <v>35667</v>
      </c>
    </row>
    <row r="577" spans="1:14" x14ac:dyDescent="0.25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f t="shared" si="8"/>
        <v>57.72999999999999</v>
      </c>
      <c r="N577" s="2">
        <v>33888</v>
      </c>
    </row>
    <row r="578" spans="1:14" x14ac:dyDescent="0.25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f t="shared" si="8"/>
        <v>195.33999999999992</v>
      </c>
      <c r="N578" s="2">
        <v>40303</v>
      </c>
    </row>
    <row r="579" spans="1:14" x14ac:dyDescent="0.25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525.33000000000004</v>
      </c>
      <c r="M579">
        <f t="shared" ref="M579:M642" si="9">K579-L579</f>
        <v>64.92999999999995</v>
      </c>
      <c r="N579" s="2">
        <v>40487</v>
      </c>
    </row>
    <row r="580" spans="1:14" x14ac:dyDescent="0.25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f t="shared" si="9"/>
        <v>75.480000000000018</v>
      </c>
      <c r="N580" s="2">
        <v>34079</v>
      </c>
    </row>
    <row r="581" spans="1:14" x14ac:dyDescent="0.25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f t="shared" si="9"/>
        <v>309.80999999999995</v>
      </c>
      <c r="N581" s="2">
        <v>37698</v>
      </c>
    </row>
    <row r="582" spans="1:14" x14ac:dyDescent="0.25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f t="shared" si="9"/>
        <v>1055.82</v>
      </c>
      <c r="N582" s="2">
        <v>42218</v>
      </c>
    </row>
    <row r="583" spans="1:14" x14ac:dyDescent="0.25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f t="shared" si="9"/>
        <v>209.84000000000003</v>
      </c>
      <c r="N583" s="2">
        <v>38693</v>
      </c>
    </row>
    <row r="584" spans="1:14" x14ac:dyDescent="0.25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f t="shared" si="9"/>
        <v>745.94</v>
      </c>
      <c r="N584" s="2">
        <v>38216</v>
      </c>
    </row>
    <row r="585" spans="1:14" x14ac:dyDescent="0.25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290.41000000000003</v>
      </c>
      <c r="M585">
        <f t="shared" si="9"/>
        <v>72.599999999999966</v>
      </c>
      <c r="N585" s="2">
        <v>38482</v>
      </c>
    </row>
    <row r="586" spans="1:14" x14ac:dyDescent="0.25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f t="shared" si="9"/>
        <v>129.01</v>
      </c>
      <c r="N586" s="2">
        <v>34556</v>
      </c>
    </row>
    <row r="587" spans="1:14" x14ac:dyDescent="0.25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f t="shared" si="9"/>
        <v>1305.25</v>
      </c>
      <c r="N587" s="2">
        <v>37874</v>
      </c>
    </row>
    <row r="588" spans="1:14" x14ac:dyDescent="0.25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f t="shared" si="9"/>
        <v>957.02</v>
      </c>
      <c r="N588" s="2">
        <v>40670</v>
      </c>
    </row>
    <row r="589" spans="1:14" x14ac:dyDescent="0.25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f t="shared" si="9"/>
        <v>129.01</v>
      </c>
      <c r="N589" s="2">
        <v>33364</v>
      </c>
    </row>
    <row r="590" spans="1:14" x14ac:dyDescent="0.25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136.72999999999999</v>
      </c>
      <c r="M590">
        <f t="shared" si="9"/>
        <v>91.15</v>
      </c>
      <c r="N590" s="2">
        <v>40649</v>
      </c>
    </row>
    <row r="591" spans="1:14" x14ac:dyDescent="0.25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f t="shared" si="9"/>
        <v>198.29000000000002</v>
      </c>
      <c r="N591" s="2">
        <v>36367</v>
      </c>
    </row>
    <row r="592" spans="1:14" x14ac:dyDescent="0.25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f t="shared" si="9"/>
        <v>812.44</v>
      </c>
      <c r="N592" s="2">
        <v>41848</v>
      </c>
    </row>
    <row r="593" spans="1:14" x14ac:dyDescent="0.25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</v>
      </c>
      <c r="M593">
        <f t="shared" si="9"/>
        <v>1028.76</v>
      </c>
      <c r="N593" s="2">
        <v>42145</v>
      </c>
    </row>
    <row r="594" spans="1:14" x14ac:dyDescent="0.25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f t="shared" si="9"/>
        <v>827.15999999999985</v>
      </c>
      <c r="N594" s="2">
        <v>36668</v>
      </c>
    </row>
    <row r="595" spans="1:14" x14ac:dyDescent="0.25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f t="shared" si="9"/>
        <v>547.28</v>
      </c>
      <c r="N595" s="2">
        <v>36833</v>
      </c>
    </row>
    <row r="596" spans="1:14" x14ac:dyDescent="0.25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f t="shared" si="9"/>
        <v>827.15999999999985</v>
      </c>
      <c r="N596" s="2">
        <v>36668</v>
      </c>
    </row>
    <row r="597" spans="1:14" x14ac:dyDescent="0.25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71.489999999999995</v>
      </c>
      <c r="L597">
        <v>53.62</v>
      </c>
      <c r="M597">
        <f t="shared" si="9"/>
        <v>17.869999999999997</v>
      </c>
      <c r="N597" s="2">
        <v>41245</v>
      </c>
    </row>
    <row r="598" spans="1:14" x14ac:dyDescent="0.25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642.30999999999995</v>
      </c>
      <c r="L598">
        <v>513.85</v>
      </c>
      <c r="M598">
        <f t="shared" si="9"/>
        <v>128.45999999999992</v>
      </c>
      <c r="N598" s="2">
        <v>40553</v>
      </c>
    </row>
    <row r="599" spans="1:14" x14ac:dyDescent="0.25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f t="shared" si="9"/>
        <v>957.02</v>
      </c>
      <c r="N599" s="2">
        <v>42696</v>
      </c>
    </row>
    <row r="600" spans="1:14" x14ac:dyDescent="0.25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586.45000000000005</v>
      </c>
      <c r="L600">
        <v>521.94000000000005</v>
      </c>
      <c r="M600">
        <f t="shared" si="9"/>
        <v>64.509999999999991</v>
      </c>
      <c r="N600" s="2">
        <v>36145</v>
      </c>
    </row>
    <row r="601" spans="1:14" x14ac:dyDescent="0.25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f t="shared" si="9"/>
        <v>75.139999999999986</v>
      </c>
      <c r="N601" s="2">
        <v>33549</v>
      </c>
    </row>
    <row r="602" spans="1:14" x14ac:dyDescent="0.25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1231.1500000000001</v>
      </c>
      <c r="L602">
        <v>161.6</v>
      </c>
      <c r="M602">
        <f t="shared" si="9"/>
        <v>1069.5500000000002</v>
      </c>
      <c r="N602" s="2">
        <v>35378</v>
      </c>
    </row>
    <row r="603" spans="1:14" x14ac:dyDescent="0.25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f t="shared" si="9"/>
        <v>1408.91</v>
      </c>
      <c r="N603" s="2">
        <v>40303</v>
      </c>
    </row>
    <row r="604" spans="1:14" x14ac:dyDescent="0.25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f t="shared" si="9"/>
        <v>1055.82</v>
      </c>
      <c r="N604" s="2">
        <v>38193</v>
      </c>
    </row>
    <row r="605" spans="1:14" x14ac:dyDescent="0.25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f t="shared" si="9"/>
        <v>1230.27</v>
      </c>
      <c r="N605" s="2">
        <v>40336</v>
      </c>
    </row>
    <row r="606" spans="1:14" x14ac:dyDescent="0.25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298.72000000000003</v>
      </c>
      <c r="M606">
        <f t="shared" si="9"/>
        <v>179.44</v>
      </c>
      <c r="N606" s="2">
        <v>41245</v>
      </c>
    </row>
    <row r="607" spans="1:14" x14ac:dyDescent="0.25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f t="shared" si="9"/>
        <v>1305.25</v>
      </c>
      <c r="N607" s="2">
        <v>38482</v>
      </c>
    </row>
    <row r="608" spans="1:14" x14ac:dyDescent="0.25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f t="shared" si="9"/>
        <v>641.64</v>
      </c>
      <c r="N608" s="2">
        <v>34556</v>
      </c>
    </row>
    <row r="609" spans="1:14" x14ac:dyDescent="0.25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f t="shared" si="9"/>
        <v>135.84999999999997</v>
      </c>
      <c r="N609" s="2">
        <v>42696</v>
      </c>
    </row>
    <row r="610" spans="1:14" x14ac:dyDescent="0.25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f t="shared" si="9"/>
        <v>709.34</v>
      </c>
      <c r="N610" s="2">
        <v>42404</v>
      </c>
    </row>
    <row r="611" spans="1:14" x14ac:dyDescent="0.25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f t="shared" si="9"/>
        <v>309.80999999999995</v>
      </c>
      <c r="N611" s="2">
        <v>39526</v>
      </c>
    </row>
    <row r="612" spans="1:14" x14ac:dyDescent="0.25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f t="shared" si="9"/>
        <v>437.46</v>
      </c>
      <c r="N612" s="2">
        <v>40672</v>
      </c>
    </row>
    <row r="613" spans="1:14" x14ac:dyDescent="0.25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2091.4699999999998</v>
      </c>
      <c r="L613">
        <v>388.92</v>
      </c>
      <c r="M613">
        <f t="shared" si="9"/>
        <v>1702.5499999999997</v>
      </c>
      <c r="N613" s="2">
        <v>41167</v>
      </c>
    </row>
    <row r="614" spans="1:14" x14ac:dyDescent="0.25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1036.5899999999999</v>
      </c>
      <c r="L614">
        <v>206.35</v>
      </c>
      <c r="M614">
        <f t="shared" si="9"/>
        <v>830.2399999999999</v>
      </c>
      <c r="N614" s="2">
        <v>33364</v>
      </c>
    </row>
    <row r="615" spans="1:14" x14ac:dyDescent="0.25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f t="shared" si="9"/>
        <v>1630.25</v>
      </c>
      <c r="N615" s="2">
        <v>33259</v>
      </c>
    </row>
    <row r="616" spans="1:14" x14ac:dyDescent="0.25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2091.4699999999998</v>
      </c>
      <c r="L616">
        <v>388.92</v>
      </c>
      <c r="M616">
        <f t="shared" si="9"/>
        <v>1702.5499999999997</v>
      </c>
      <c r="N616" s="2">
        <v>41167</v>
      </c>
    </row>
    <row r="617" spans="1:14" x14ac:dyDescent="0.25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298.72000000000003</v>
      </c>
      <c r="M617">
        <f t="shared" si="9"/>
        <v>179.44</v>
      </c>
      <c r="N617" s="2">
        <v>33879</v>
      </c>
    </row>
    <row r="618" spans="1:14" x14ac:dyDescent="0.25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f t="shared" si="9"/>
        <v>133.38</v>
      </c>
      <c r="N618" s="2">
        <v>33259</v>
      </c>
    </row>
    <row r="619" spans="1:14" x14ac:dyDescent="0.25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f t="shared" si="9"/>
        <v>1408.91</v>
      </c>
      <c r="N619" s="2">
        <v>38482</v>
      </c>
    </row>
    <row r="620" spans="1:14" x14ac:dyDescent="0.25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f t="shared" si="9"/>
        <v>104.24000000000001</v>
      </c>
      <c r="N620" s="2">
        <v>35560</v>
      </c>
    </row>
    <row r="621" spans="1:14" x14ac:dyDescent="0.25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f t="shared" si="9"/>
        <v>903.11</v>
      </c>
      <c r="N621" s="2">
        <v>34527</v>
      </c>
    </row>
    <row r="622" spans="1:14" x14ac:dyDescent="0.25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f t="shared" si="9"/>
        <v>129.01</v>
      </c>
      <c r="N622" s="2">
        <v>37539</v>
      </c>
    </row>
    <row r="623" spans="1:14" x14ac:dyDescent="0.25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569.55999999999995</v>
      </c>
      <c r="L623">
        <v>528.42999999999995</v>
      </c>
      <c r="M623">
        <f t="shared" si="9"/>
        <v>41.129999999999995</v>
      </c>
      <c r="N623" s="2">
        <v>39031</v>
      </c>
    </row>
    <row r="624" spans="1:14" x14ac:dyDescent="0.25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f t="shared" si="9"/>
        <v>690.49</v>
      </c>
      <c r="N624" s="2">
        <v>35160</v>
      </c>
    </row>
    <row r="625" spans="1:14" x14ac:dyDescent="0.25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569.55999999999995</v>
      </c>
      <c r="L625">
        <v>528.42999999999995</v>
      </c>
      <c r="M625">
        <f t="shared" si="9"/>
        <v>41.129999999999995</v>
      </c>
      <c r="N625" s="2">
        <v>42458</v>
      </c>
    </row>
    <row r="626" spans="1:14" x14ac:dyDescent="0.25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f t="shared" si="9"/>
        <v>834.93999999999994</v>
      </c>
      <c r="N626" s="2">
        <v>36833</v>
      </c>
    </row>
    <row r="627" spans="1:14" x14ac:dyDescent="0.25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f t="shared" si="9"/>
        <v>299.27</v>
      </c>
      <c r="N627" s="2">
        <v>33552</v>
      </c>
    </row>
    <row r="628" spans="1:14" x14ac:dyDescent="0.25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f t="shared" si="9"/>
        <v>14.229999999999997</v>
      </c>
      <c r="N628" s="2">
        <v>42172</v>
      </c>
    </row>
    <row r="629" spans="1:14" x14ac:dyDescent="0.25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f t="shared" si="9"/>
        <v>50.66</v>
      </c>
      <c r="N629" s="2">
        <v>42458</v>
      </c>
    </row>
    <row r="630" spans="1:14" x14ac:dyDescent="0.25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1227.3399999999999</v>
      </c>
      <c r="L630">
        <v>770.89</v>
      </c>
      <c r="M630">
        <f t="shared" si="9"/>
        <v>456.44999999999993</v>
      </c>
      <c r="N630" s="2">
        <v>34556</v>
      </c>
    </row>
    <row r="631" spans="1:14" x14ac:dyDescent="0.25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2091.4699999999998</v>
      </c>
      <c r="L631">
        <v>388.92</v>
      </c>
      <c r="M631">
        <f t="shared" si="9"/>
        <v>1702.5499999999997</v>
      </c>
      <c r="N631" s="2">
        <v>36498</v>
      </c>
    </row>
    <row r="632" spans="1:14" x14ac:dyDescent="0.25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1292.8399999999999</v>
      </c>
      <c r="L632">
        <v>13.44</v>
      </c>
      <c r="M632">
        <f t="shared" si="9"/>
        <v>1279.3999999999999</v>
      </c>
      <c r="N632" s="2">
        <v>39915</v>
      </c>
    </row>
    <row r="633" spans="1:14" x14ac:dyDescent="0.25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594.67999999999995</v>
      </c>
      <c r="M633">
        <f t="shared" si="9"/>
        <v>198.22000000000003</v>
      </c>
      <c r="N633" s="2">
        <v>33879</v>
      </c>
    </row>
    <row r="634" spans="1:14" x14ac:dyDescent="0.25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f t="shared" si="9"/>
        <v>693.76</v>
      </c>
      <c r="N634" s="2">
        <v>35470</v>
      </c>
    </row>
    <row r="635" spans="1:14" x14ac:dyDescent="0.25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f t="shared" si="9"/>
        <v>199.09999999999991</v>
      </c>
      <c r="N635" s="2">
        <v>35455</v>
      </c>
    </row>
    <row r="636" spans="1:14" x14ac:dyDescent="0.25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596.54999999999995</v>
      </c>
      <c r="M636">
        <f t="shared" si="9"/>
        <v>872.8900000000001</v>
      </c>
      <c r="N636" s="2">
        <v>42710</v>
      </c>
    </row>
    <row r="637" spans="1:14" x14ac:dyDescent="0.25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1129.1300000000001</v>
      </c>
      <c r="L637">
        <v>677.48</v>
      </c>
      <c r="M637">
        <f t="shared" si="9"/>
        <v>451.65000000000009</v>
      </c>
      <c r="N637" s="2">
        <v>38573</v>
      </c>
    </row>
    <row r="638" spans="1:14" x14ac:dyDescent="0.25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f t="shared" si="9"/>
        <v>1230.3000000000002</v>
      </c>
      <c r="N638" s="2">
        <v>34115</v>
      </c>
    </row>
    <row r="639" spans="1:14" x14ac:dyDescent="0.25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f t="shared" si="9"/>
        <v>45.960000000000008</v>
      </c>
      <c r="N639" s="2">
        <v>35707</v>
      </c>
    </row>
    <row r="640" spans="1:14" x14ac:dyDescent="0.25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f t="shared" si="9"/>
        <v>187.38999999999987</v>
      </c>
      <c r="N640" s="2">
        <v>38693</v>
      </c>
    </row>
    <row r="641" spans="1:14" x14ac:dyDescent="0.25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f t="shared" si="9"/>
        <v>1230.3000000000002</v>
      </c>
      <c r="N641" s="2">
        <v>42218</v>
      </c>
    </row>
    <row r="642" spans="1:14" x14ac:dyDescent="0.25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f t="shared" si="9"/>
        <v>15.080000000000005</v>
      </c>
      <c r="N642" s="2">
        <v>34165</v>
      </c>
    </row>
    <row r="643" spans="1:14" x14ac:dyDescent="0.25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f t="shared" ref="M643:M706" si="10">K643-L643</f>
        <v>299.27</v>
      </c>
      <c r="N643" s="2">
        <v>33552</v>
      </c>
    </row>
    <row r="644" spans="1:14" x14ac:dyDescent="0.25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f t="shared" si="10"/>
        <v>15.080000000000005</v>
      </c>
      <c r="N644" s="2">
        <v>33552</v>
      </c>
    </row>
    <row r="645" spans="1:14" x14ac:dyDescent="0.25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f t="shared" si="10"/>
        <v>1592.19</v>
      </c>
      <c r="N645" s="2">
        <v>40410</v>
      </c>
    </row>
    <row r="646" spans="1:14" x14ac:dyDescent="0.25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f t="shared" si="10"/>
        <v>471.6</v>
      </c>
      <c r="N646" s="2">
        <v>35667</v>
      </c>
    </row>
    <row r="647" spans="1:14" x14ac:dyDescent="0.25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f t="shared" si="10"/>
        <v>104.24000000000001</v>
      </c>
      <c r="N647" s="2">
        <v>36498</v>
      </c>
    </row>
    <row r="648" spans="1:14" x14ac:dyDescent="0.25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f t="shared" si="10"/>
        <v>737.17000000000007</v>
      </c>
      <c r="N648" s="2">
        <v>34996</v>
      </c>
    </row>
    <row r="649" spans="1:14" x14ac:dyDescent="0.25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1036.5899999999999</v>
      </c>
      <c r="L649">
        <v>206.35</v>
      </c>
      <c r="M649">
        <f t="shared" si="10"/>
        <v>830.2399999999999</v>
      </c>
      <c r="N649" s="2">
        <v>33364</v>
      </c>
    </row>
    <row r="650" spans="1:14" x14ac:dyDescent="0.25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</v>
      </c>
      <c r="M650">
        <f t="shared" si="10"/>
        <v>448.67999999999995</v>
      </c>
      <c r="N650" s="2">
        <v>42688</v>
      </c>
    </row>
    <row r="651" spans="1:14" x14ac:dyDescent="0.25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298.72000000000003</v>
      </c>
      <c r="M651">
        <f t="shared" si="10"/>
        <v>179.44</v>
      </c>
      <c r="N651" s="2">
        <v>40410</v>
      </c>
    </row>
    <row r="652" spans="1:14" x14ac:dyDescent="0.25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f t="shared" si="10"/>
        <v>90.099999999999966</v>
      </c>
      <c r="N652" s="2">
        <v>37873</v>
      </c>
    </row>
    <row r="653" spans="1:14" x14ac:dyDescent="0.25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594.67999999999995</v>
      </c>
      <c r="M653">
        <f t="shared" si="10"/>
        <v>198.22000000000003</v>
      </c>
      <c r="N653" s="2">
        <v>33879</v>
      </c>
    </row>
    <row r="654" spans="1:14" x14ac:dyDescent="0.25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f t="shared" si="10"/>
        <v>1592.19</v>
      </c>
      <c r="N654" s="2">
        <v>36668</v>
      </c>
    </row>
    <row r="655" spans="1:14" x14ac:dyDescent="0.25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1129.1300000000001</v>
      </c>
      <c r="L655">
        <v>677.48</v>
      </c>
      <c r="M655">
        <f t="shared" si="10"/>
        <v>451.65000000000009</v>
      </c>
      <c r="N655" s="2">
        <v>37698</v>
      </c>
    </row>
    <row r="656" spans="1:14" x14ac:dyDescent="0.25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544.04999999999995</v>
      </c>
      <c r="L656">
        <v>376.84</v>
      </c>
      <c r="M656">
        <f t="shared" si="10"/>
        <v>167.20999999999998</v>
      </c>
      <c r="N656" s="2">
        <v>38647</v>
      </c>
    </row>
    <row r="657" spans="1:14" x14ac:dyDescent="0.25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642.70000000000005</v>
      </c>
      <c r="L657">
        <v>211.37</v>
      </c>
      <c r="M657">
        <f t="shared" si="10"/>
        <v>431.33000000000004</v>
      </c>
      <c r="N657" s="2">
        <v>37337</v>
      </c>
    </row>
    <row r="658" spans="1:14" x14ac:dyDescent="0.25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f t="shared" si="10"/>
        <v>14.229999999999997</v>
      </c>
      <c r="N658" s="2">
        <v>34143</v>
      </c>
    </row>
    <row r="659" spans="1:14" x14ac:dyDescent="0.25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594.67999999999995</v>
      </c>
      <c r="M659">
        <f t="shared" si="10"/>
        <v>198.22000000000003</v>
      </c>
      <c r="N659" s="2">
        <v>33879</v>
      </c>
    </row>
    <row r="660" spans="1:14" x14ac:dyDescent="0.25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f t="shared" si="10"/>
        <v>45.960000000000008</v>
      </c>
      <c r="N660" s="2">
        <v>35707</v>
      </c>
    </row>
    <row r="661" spans="1:14" x14ac:dyDescent="0.25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f t="shared" si="10"/>
        <v>299.27</v>
      </c>
      <c r="N661" s="2">
        <v>33552</v>
      </c>
    </row>
    <row r="662" spans="1:14" x14ac:dyDescent="0.25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f t="shared" si="10"/>
        <v>14.229999999999997</v>
      </c>
      <c r="N662" s="2">
        <v>42172</v>
      </c>
    </row>
    <row r="663" spans="1:14" x14ac:dyDescent="0.25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f t="shared" si="10"/>
        <v>827.15999999999985</v>
      </c>
      <c r="N663" s="2">
        <v>38193</v>
      </c>
    </row>
    <row r="664" spans="1:14" x14ac:dyDescent="0.25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642.70000000000005</v>
      </c>
      <c r="L664">
        <v>211.37</v>
      </c>
      <c r="M664">
        <f t="shared" si="10"/>
        <v>431.33000000000004</v>
      </c>
      <c r="N664" s="2">
        <v>37337</v>
      </c>
    </row>
    <row r="665" spans="1:14" x14ac:dyDescent="0.25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f t="shared" si="10"/>
        <v>1010.02</v>
      </c>
      <c r="N665" s="2">
        <v>38859</v>
      </c>
    </row>
    <row r="666" spans="1:14" x14ac:dyDescent="0.25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f t="shared" si="10"/>
        <v>309.80999999999995</v>
      </c>
      <c r="N666" s="2">
        <v>37698</v>
      </c>
    </row>
    <row r="667" spans="1:14" x14ac:dyDescent="0.25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f t="shared" si="10"/>
        <v>1612.25</v>
      </c>
      <c r="N667" s="2">
        <v>37499</v>
      </c>
    </row>
    <row r="668" spans="1:14" x14ac:dyDescent="0.25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1227.3399999999999</v>
      </c>
      <c r="L668">
        <v>770.89</v>
      </c>
      <c r="M668">
        <f t="shared" si="10"/>
        <v>456.44999999999993</v>
      </c>
      <c r="N668" s="2">
        <v>34556</v>
      </c>
    </row>
    <row r="669" spans="1:14" x14ac:dyDescent="0.25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1231.1500000000001</v>
      </c>
      <c r="L669">
        <v>161.6</v>
      </c>
      <c r="M669">
        <f t="shared" si="10"/>
        <v>1069.5500000000002</v>
      </c>
      <c r="N669" s="2">
        <v>38216</v>
      </c>
    </row>
    <row r="670" spans="1:14" x14ac:dyDescent="0.25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1292.8399999999999</v>
      </c>
      <c r="L670">
        <v>13.44</v>
      </c>
      <c r="M670">
        <f t="shared" si="10"/>
        <v>1279.3999999999999</v>
      </c>
      <c r="N670" s="2">
        <v>42172</v>
      </c>
    </row>
    <row r="671" spans="1:14" x14ac:dyDescent="0.25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525.33000000000004</v>
      </c>
      <c r="M671">
        <f t="shared" si="10"/>
        <v>64.92999999999995</v>
      </c>
      <c r="N671" s="2">
        <v>40487</v>
      </c>
    </row>
    <row r="672" spans="1:14" x14ac:dyDescent="0.25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f t="shared" si="10"/>
        <v>583.2700000000001</v>
      </c>
      <c r="N672" s="2">
        <v>38750</v>
      </c>
    </row>
    <row r="673" spans="1:14" x14ac:dyDescent="0.25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f t="shared" si="10"/>
        <v>182.81000000000017</v>
      </c>
      <c r="N673" s="2">
        <v>40303</v>
      </c>
    </row>
    <row r="674" spans="1:14" x14ac:dyDescent="0.25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f t="shared" si="10"/>
        <v>209.84000000000003</v>
      </c>
      <c r="N674" s="2">
        <v>34165</v>
      </c>
    </row>
    <row r="675" spans="1:14" x14ac:dyDescent="0.25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f t="shared" si="10"/>
        <v>187.38999999999987</v>
      </c>
      <c r="N675" s="2">
        <v>40649</v>
      </c>
    </row>
    <row r="676" spans="1:14" x14ac:dyDescent="0.25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f t="shared" si="10"/>
        <v>437.46</v>
      </c>
      <c r="N676" s="2">
        <v>35052</v>
      </c>
    </row>
    <row r="677" spans="1:14" x14ac:dyDescent="0.25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f t="shared" si="10"/>
        <v>187.38999999999987</v>
      </c>
      <c r="N677" s="2">
        <v>33549</v>
      </c>
    </row>
    <row r="678" spans="1:14" x14ac:dyDescent="0.25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f t="shared" si="10"/>
        <v>104.24000000000001</v>
      </c>
      <c r="N678" s="2">
        <v>34165</v>
      </c>
    </row>
    <row r="679" spans="1:14" x14ac:dyDescent="0.25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f t="shared" si="10"/>
        <v>1055.82</v>
      </c>
      <c r="N679" s="2">
        <v>33429</v>
      </c>
    </row>
    <row r="680" spans="1:14" x14ac:dyDescent="0.25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596.54999999999995</v>
      </c>
      <c r="M680">
        <f t="shared" si="10"/>
        <v>872.8900000000001</v>
      </c>
      <c r="N680" s="2">
        <v>40410</v>
      </c>
    </row>
    <row r="681" spans="1:14" x14ac:dyDescent="0.25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f t="shared" si="10"/>
        <v>834.93999999999994</v>
      </c>
      <c r="N681" s="2">
        <v>36833</v>
      </c>
    </row>
    <row r="682" spans="1:14" x14ac:dyDescent="0.25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f t="shared" si="10"/>
        <v>182.81000000000017</v>
      </c>
      <c r="N682" s="2">
        <v>34586</v>
      </c>
    </row>
    <row r="683" spans="1:14" x14ac:dyDescent="0.25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f t="shared" si="10"/>
        <v>217.51</v>
      </c>
      <c r="N683" s="2">
        <v>40779</v>
      </c>
    </row>
    <row r="684" spans="1:14" x14ac:dyDescent="0.25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f t="shared" si="10"/>
        <v>771.12</v>
      </c>
      <c r="N684" s="2">
        <v>42295</v>
      </c>
    </row>
    <row r="685" spans="1:14" x14ac:dyDescent="0.25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1203.4000000000001</v>
      </c>
      <c r="M685">
        <f t="shared" si="10"/>
        <v>802.26</v>
      </c>
      <c r="N685" s="2">
        <v>35707</v>
      </c>
    </row>
    <row r="686" spans="1:14" x14ac:dyDescent="0.25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1292.8399999999999</v>
      </c>
      <c r="L686">
        <v>13.44</v>
      </c>
      <c r="M686">
        <f t="shared" si="10"/>
        <v>1279.3999999999999</v>
      </c>
      <c r="N686" s="2">
        <v>39915</v>
      </c>
    </row>
    <row r="687" spans="1:14" x14ac:dyDescent="0.25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f t="shared" si="10"/>
        <v>957.02</v>
      </c>
      <c r="N687" s="2">
        <v>33455</v>
      </c>
    </row>
    <row r="688" spans="1:14" x14ac:dyDescent="0.25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f t="shared" si="10"/>
        <v>133.38</v>
      </c>
      <c r="N688" s="2">
        <v>35470</v>
      </c>
    </row>
    <row r="689" spans="1:14" x14ac:dyDescent="0.25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131.91999999999999</v>
      </c>
      <c r="M689">
        <f t="shared" si="10"/>
        <v>43.97</v>
      </c>
      <c r="N689" s="2">
        <v>42295</v>
      </c>
    </row>
    <row r="690" spans="1:14" x14ac:dyDescent="0.25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1292.8399999999999</v>
      </c>
      <c r="L690">
        <v>13.44</v>
      </c>
      <c r="M690">
        <f t="shared" si="10"/>
        <v>1279.3999999999999</v>
      </c>
      <c r="N690" s="2">
        <v>39915</v>
      </c>
    </row>
    <row r="691" spans="1:14" x14ac:dyDescent="0.25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f t="shared" si="10"/>
        <v>309.80999999999995</v>
      </c>
      <c r="N691" s="2">
        <v>36361</v>
      </c>
    </row>
    <row r="692" spans="1:14" x14ac:dyDescent="0.25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f t="shared" si="10"/>
        <v>139.2299999999999</v>
      </c>
      <c r="N692" s="2">
        <v>35455</v>
      </c>
    </row>
    <row r="693" spans="1:14" x14ac:dyDescent="0.25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f t="shared" si="10"/>
        <v>209.84000000000003</v>
      </c>
      <c r="N693" s="2">
        <v>38693</v>
      </c>
    </row>
    <row r="694" spans="1:14" x14ac:dyDescent="0.25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f t="shared" si="10"/>
        <v>114.93</v>
      </c>
      <c r="N694" s="2">
        <v>39298</v>
      </c>
    </row>
    <row r="695" spans="1:14" x14ac:dyDescent="0.25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f t="shared" si="10"/>
        <v>903.11</v>
      </c>
      <c r="N695" s="2">
        <v>34527</v>
      </c>
    </row>
    <row r="696" spans="1:14" x14ac:dyDescent="0.25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1148.6400000000001</v>
      </c>
      <c r="L696">
        <v>689.18</v>
      </c>
      <c r="M696">
        <f t="shared" si="10"/>
        <v>459.46000000000015</v>
      </c>
      <c r="N696" s="2">
        <v>38859</v>
      </c>
    </row>
    <row r="697" spans="1:14" x14ac:dyDescent="0.25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f t="shared" si="10"/>
        <v>189.27999999999997</v>
      </c>
      <c r="N697" s="2">
        <v>37823</v>
      </c>
    </row>
    <row r="698" spans="1:14" x14ac:dyDescent="0.25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75.260000000000005</v>
      </c>
      <c r="M698">
        <f t="shared" si="10"/>
        <v>25.089999999999989</v>
      </c>
      <c r="N698" s="2">
        <v>36367</v>
      </c>
    </row>
    <row r="699" spans="1:14" x14ac:dyDescent="0.25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</v>
      </c>
      <c r="M699">
        <f t="shared" si="10"/>
        <v>1028.76</v>
      </c>
      <c r="N699" s="2">
        <v>42710</v>
      </c>
    </row>
    <row r="700" spans="1:14" x14ac:dyDescent="0.25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75.260000000000005</v>
      </c>
      <c r="M700">
        <f t="shared" si="10"/>
        <v>25.089999999999989</v>
      </c>
      <c r="N700" s="2">
        <v>36367</v>
      </c>
    </row>
    <row r="701" spans="1:14" x14ac:dyDescent="0.25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f t="shared" si="10"/>
        <v>114.93</v>
      </c>
      <c r="N701" s="2">
        <v>40784</v>
      </c>
    </row>
    <row r="702" spans="1:14" x14ac:dyDescent="0.25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1163.8900000000001</v>
      </c>
      <c r="L702">
        <v>589.27</v>
      </c>
      <c r="M702">
        <f t="shared" si="10"/>
        <v>574.62000000000012</v>
      </c>
      <c r="N702" s="2">
        <v>42560</v>
      </c>
    </row>
    <row r="703" spans="1:14" x14ac:dyDescent="0.25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f t="shared" si="10"/>
        <v>139.2299999999999</v>
      </c>
      <c r="N703" s="2">
        <v>42226</v>
      </c>
    </row>
    <row r="704" spans="1:14" x14ac:dyDescent="0.25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f t="shared" si="10"/>
        <v>198.29000000000002</v>
      </c>
      <c r="N704" s="2">
        <v>38859</v>
      </c>
    </row>
    <row r="705" spans="1:14" x14ac:dyDescent="0.25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f t="shared" si="10"/>
        <v>114.93</v>
      </c>
      <c r="N705" s="2">
        <v>40784</v>
      </c>
    </row>
    <row r="706" spans="1:14" x14ac:dyDescent="0.25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f t="shared" si="10"/>
        <v>903.11</v>
      </c>
      <c r="N706" s="2">
        <v>40336</v>
      </c>
    </row>
    <row r="707" spans="1:14" x14ac:dyDescent="0.25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f t="shared" ref="M707:M770" si="11">K707-L707</f>
        <v>4.8</v>
      </c>
      <c r="N707" s="2">
        <v>39880</v>
      </c>
    </row>
    <row r="708" spans="1:14" x14ac:dyDescent="0.25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f t="shared" si="11"/>
        <v>509.97</v>
      </c>
      <c r="N708" s="2">
        <v>39298</v>
      </c>
    </row>
    <row r="709" spans="1:14" x14ac:dyDescent="0.25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f t="shared" si="11"/>
        <v>135.84999999999997</v>
      </c>
      <c r="N709" s="2">
        <v>42696</v>
      </c>
    </row>
    <row r="710" spans="1:14" x14ac:dyDescent="0.25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f t="shared" si="11"/>
        <v>737.17000000000007</v>
      </c>
      <c r="N710" s="2">
        <v>34996</v>
      </c>
    </row>
    <row r="711" spans="1:14" x14ac:dyDescent="0.25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f t="shared" si="11"/>
        <v>641.64</v>
      </c>
      <c r="N711" s="2">
        <v>41434</v>
      </c>
    </row>
    <row r="712" spans="1:14" x14ac:dyDescent="0.25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f t="shared" si="11"/>
        <v>152.54999999999995</v>
      </c>
      <c r="N712" s="2">
        <v>37838</v>
      </c>
    </row>
    <row r="713" spans="1:14" x14ac:dyDescent="0.25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f t="shared" si="11"/>
        <v>450.77</v>
      </c>
      <c r="N713" s="2">
        <v>35707</v>
      </c>
    </row>
    <row r="714" spans="1:14" x14ac:dyDescent="0.25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1024.6600000000001</v>
      </c>
      <c r="L714">
        <v>614.79999999999995</v>
      </c>
      <c r="M714">
        <f t="shared" si="11"/>
        <v>409.86000000000013</v>
      </c>
      <c r="N714" s="2">
        <v>35378</v>
      </c>
    </row>
    <row r="715" spans="1:14" x14ac:dyDescent="0.25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f t="shared" si="11"/>
        <v>133.38</v>
      </c>
      <c r="N715" s="2">
        <v>41064</v>
      </c>
    </row>
    <row r="716" spans="1:14" x14ac:dyDescent="0.25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f t="shared" si="11"/>
        <v>903.11</v>
      </c>
      <c r="N716" s="2">
        <v>34527</v>
      </c>
    </row>
    <row r="717" spans="1:14" x14ac:dyDescent="0.25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131.91999999999999</v>
      </c>
      <c r="M717">
        <f t="shared" si="11"/>
        <v>43.97</v>
      </c>
      <c r="N717" s="2">
        <v>37668</v>
      </c>
    </row>
    <row r="718" spans="1:14" x14ac:dyDescent="0.25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f t="shared" si="11"/>
        <v>812.44</v>
      </c>
      <c r="N718" s="2">
        <v>37823</v>
      </c>
    </row>
    <row r="719" spans="1:14" x14ac:dyDescent="0.25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642.70000000000005</v>
      </c>
      <c r="L719">
        <v>211.37</v>
      </c>
      <c r="M719">
        <f t="shared" si="11"/>
        <v>431.33000000000004</v>
      </c>
      <c r="N719" s="2">
        <v>34527</v>
      </c>
    </row>
    <row r="720" spans="1:14" x14ac:dyDescent="0.25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f t="shared" si="11"/>
        <v>1295.43</v>
      </c>
      <c r="N720" s="2">
        <v>34143</v>
      </c>
    </row>
    <row r="721" spans="1:14" x14ac:dyDescent="0.25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f t="shared" si="11"/>
        <v>199.09999999999991</v>
      </c>
      <c r="N721" s="2">
        <v>39526</v>
      </c>
    </row>
    <row r="722" spans="1:14" x14ac:dyDescent="0.25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f t="shared" si="11"/>
        <v>1230.3000000000002</v>
      </c>
      <c r="N722" s="2">
        <v>33888</v>
      </c>
    </row>
    <row r="723" spans="1:14" x14ac:dyDescent="0.25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f t="shared" si="11"/>
        <v>1544.6100000000001</v>
      </c>
      <c r="N723" s="2">
        <v>36361</v>
      </c>
    </row>
    <row r="724" spans="1:14" x14ac:dyDescent="0.25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2091.4699999999998</v>
      </c>
      <c r="L724">
        <v>388.92</v>
      </c>
      <c r="M724">
        <f t="shared" si="11"/>
        <v>1702.5499999999997</v>
      </c>
      <c r="N724" s="2">
        <v>41167</v>
      </c>
    </row>
    <row r="725" spans="1:14" x14ac:dyDescent="0.25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f t="shared" si="11"/>
        <v>75.75</v>
      </c>
      <c r="N725" s="2">
        <v>34244</v>
      </c>
    </row>
    <row r="726" spans="1:14" x14ac:dyDescent="0.25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f t="shared" si="11"/>
        <v>135.84999999999997</v>
      </c>
      <c r="N726" s="2">
        <v>42696</v>
      </c>
    </row>
    <row r="727" spans="1:14" x14ac:dyDescent="0.25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1216.1400000000001</v>
      </c>
      <c r="L727">
        <v>1082.3599999999999</v>
      </c>
      <c r="M727">
        <f t="shared" si="11"/>
        <v>133.7800000000002</v>
      </c>
      <c r="N727" s="2">
        <v>33455</v>
      </c>
    </row>
    <row r="728" spans="1:14" x14ac:dyDescent="0.25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f t="shared" si="11"/>
        <v>1055.82</v>
      </c>
      <c r="N728" s="2">
        <v>38206</v>
      </c>
    </row>
    <row r="729" spans="1:14" x14ac:dyDescent="0.25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594.67999999999995</v>
      </c>
      <c r="M729">
        <f t="shared" si="11"/>
        <v>198.22000000000003</v>
      </c>
      <c r="N729" s="2">
        <v>33879</v>
      </c>
    </row>
    <row r="730" spans="1:14" x14ac:dyDescent="0.25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f t="shared" si="11"/>
        <v>143.35999999999999</v>
      </c>
      <c r="N730" s="2">
        <v>38002</v>
      </c>
    </row>
    <row r="731" spans="1:14" x14ac:dyDescent="0.25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642.70000000000005</v>
      </c>
      <c r="L731">
        <v>211.37</v>
      </c>
      <c r="M731">
        <f t="shared" si="11"/>
        <v>431.33000000000004</v>
      </c>
      <c r="N731" s="2">
        <v>40336</v>
      </c>
    </row>
    <row r="732" spans="1:14" x14ac:dyDescent="0.25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596.54999999999995</v>
      </c>
      <c r="M732">
        <f t="shared" si="11"/>
        <v>872.8900000000001</v>
      </c>
      <c r="N732" s="2">
        <v>41047</v>
      </c>
    </row>
    <row r="733" spans="1:14" x14ac:dyDescent="0.25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f t="shared" si="11"/>
        <v>75.139999999999986</v>
      </c>
      <c r="N733" s="2">
        <v>33549</v>
      </c>
    </row>
    <row r="734" spans="1:14" x14ac:dyDescent="0.25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f t="shared" si="11"/>
        <v>1010.02</v>
      </c>
      <c r="N734" s="2">
        <v>33429</v>
      </c>
    </row>
    <row r="735" spans="1:14" x14ac:dyDescent="0.25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f t="shared" si="11"/>
        <v>152.54999999999995</v>
      </c>
      <c r="N735" s="2">
        <v>37838</v>
      </c>
    </row>
    <row r="736" spans="1:14" x14ac:dyDescent="0.25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f t="shared" si="11"/>
        <v>327.9799999999999</v>
      </c>
      <c r="N736" s="2">
        <v>40779</v>
      </c>
    </row>
    <row r="737" spans="1:14" x14ac:dyDescent="0.25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f t="shared" si="11"/>
        <v>15.080000000000005</v>
      </c>
      <c r="N737" s="2">
        <v>33552</v>
      </c>
    </row>
    <row r="738" spans="1:14" x14ac:dyDescent="0.25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f t="shared" si="11"/>
        <v>547.28</v>
      </c>
      <c r="N738" s="2">
        <v>42218</v>
      </c>
    </row>
    <row r="739" spans="1:14" x14ac:dyDescent="0.25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f t="shared" si="11"/>
        <v>509.97</v>
      </c>
      <c r="N739" s="2">
        <v>39298</v>
      </c>
    </row>
    <row r="740" spans="1:14" x14ac:dyDescent="0.25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f t="shared" si="11"/>
        <v>217.51</v>
      </c>
      <c r="N740" s="2">
        <v>40779</v>
      </c>
    </row>
    <row r="741" spans="1:14" x14ac:dyDescent="0.25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f t="shared" si="11"/>
        <v>110.80999999999995</v>
      </c>
      <c r="N741" s="2">
        <v>36334</v>
      </c>
    </row>
    <row r="742" spans="1:14" x14ac:dyDescent="0.25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f t="shared" si="11"/>
        <v>641.64</v>
      </c>
      <c r="N742" s="2">
        <v>41434</v>
      </c>
    </row>
    <row r="743" spans="1:14" x14ac:dyDescent="0.25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f t="shared" si="11"/>
        <v>641.64</v>
      </c>
      <c r="N743" s="2">
        <v>41434</v>
      </c>
    </row>
    <row r="744" spans="1:14" x14ac:dyDescent="0.25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f t="shared" si="11"/>
        <v>187.38999999999987</v>
      </c>
      <c r="N744" s="2">
        <v>41701</v>
      </c>
    </row>
    <row r="745" spans="1:14" x14ac:dyDescent="0.25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f t="shared" si="11"/>
        <v>299.27</v>
      </c>
      <c r="N745" s="2">
        <v>33552</v>
      </c>
    </row>
    <row r="746" spans="1:14" x14ac:dyDescent="0.25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f t="shared" si="11"/>
        <v>1660.88</v>
      </c>
      <c r="N746" s="2">
        <v>40672</v>
      </c>
    </row>
    <row r="747" spans="1:14" x14ac:dyDescent="0.25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594.67999999999995</v>
      </c>
      <c r="M747">
        <f t="shared" si="11"/>
        <v>198.22000000000003</v>
      </c>
      <c r="N747" s="2">
        <v>33879</v>
      </c>
    </row>
    <row r="748" spans="1:14" x14ac:dyDescent="0.25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f t="shared" si="11"/>
        <v>1010.02</v>
      </c>
      <c r="N748" s="2">
        <v>38193</v>
      </c>
    </row>
    <row r="749" spans="1:14" x14ac:dyDescent="0.25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f t="shared" si="11"/>
        <v>834.93999999999994</v>
      </c>
      <c r="N749" s="2">
        <v>36833</v>
      </c>
    </row>
    <row r="750" spans="1:14" x14ac:dyDescent="0.25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f t="shared" si="11"/>
        <v>547.28</v>
      </c>
      <c r="N750" s="2">
        <v>42218</v>
      </c>
    </row>
    <row r="751" spans="1:14" x14ac:dyDescent="0.25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586.45000000000005</v>
      </c>
      <c r="L751">
        <v>521.94000000000005</v>
      </c>
      <c r="M751">
        <f t="shared" si="11"/>
        <v>64.509999999999991</v>
      </c>
      <c r="N751" s="2">
        <v>34079</v>
      </c>
    </row>
    <row r="752" spans="1:14" x14ac:dyDescent="0.25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594.67999999999995</v>
      </c>
      <c r="M752">
        <f t="shared" si="11"/>
        <v>198.22000000000003</v>
      </c>
      <c r="N752" s="2">
        <v>33879</v>
      </c>
    </row>
    <row r="753" spans="1:14" x14ac:dyDescent="0.25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f t="shared" si="11"/>
        <v>139.2299999999999</v>
      </c>
      <c r="N753" s="2">
        <v>41533</v>
      </c>
    </row>
    <row r="754" spans="1:14" x14ac:dyDescent="0.25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f t="shared" si="11"/>
        <v>771.12</v>
      </c>
      <c r="N754" s="2">
        <v>41047</v>
      </c>
    </row>
    <row r="755" spans="1:14" x14ac:dyDescent="0.25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f t="shared" si="11"/>
        <v>1230.27</v>
      </c>
      <c r="N755" s="2">
        <v>36498</v>
      </c>
    </row>
    <row r="756" spans="1:14" x14ac:dyDescent="0.25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1231.1500000000001</v>
      </c>
      <c r="L756">
        <v>161.6</v>
      </c>
      <c r="M756">
        <f t="shared" si="11"/>
        <v>1069.5500000000002</v>
      </c>
      <c r="N756" s="2">
        <v>38216</v>
      </c>
    </row>
    <row r="757" spans="1:14" x14ac:dyDescent="0.25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f t="shared" si="11"/>
        <v>57.72999999999999</v>
      </c>
      <c r="N757" s="2">
        <v>39031</v>
      </c>
    </row>
    <row r="758" spans="1:14" x14ac:dyDescent="0.25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596.54999999999995</v>
      </c>
      <c r="M758">
        <f t="shared" si="11"/>
        <v>872.8900000000001</v>
      </c>
      <c r="N758" s="2">
        <v>40487</v>
      </c>
    </row>
    <row r="759" spans="1:14" x14ac:dyDescent="0.25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f t="shared" si="11"/>
        <v>903.11</v>
      </c>
      <c r="N759" s="2">
        <v>34527</v>
      </c>
    </row>
    <row r="760" spans="1:14" x14ac:dyDescent="0.25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f t="shared" si="11"/>
        <v>437.46</v>
      </c>
      <c r="N760" s="2">
        <v>35052</v>
      </c>
    </row>
    <row r="761" spans="1:14" x14ac:dyDescent="0.25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71.489999999999995</v>
      </c>
      <c r="L761">
        <v>53.62</v>
      </c>
      <c r="M761">
        <f t="shared" si="11"/>
        <v>17.869999999999997</v>
      </c>
      <c r="N761" s="2">
        <v>41245</v>
      </c>
    </row>
    <row r="762" spans="1:14" x14ac:dyDescent="0.25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f t="shared" si="11"/>
        <v>641.64</v>
      </c>
      <c r="N762" s="2">
        <v>38002</v>
      </c>
    </row>
    <row r="763" spans="1:14" x14ac:dyDescent="0.25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594.67999999999995</v>
      </c>
      <c r="M763">
        <f t="shared" si="11"/>
        <v>198.22000000000003</v>
      </c>
      <c r="N763" s="2">
        <v>33879</v>
      </c>
    </row>
    <row r="764" spans="1:14" x14ac:dyDescent="0.25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569.55999999999995</v>
      </c>
      <c r="L764">
        <v>528.42999999999995</v>
      </c>
      <c r="M764">
        <f t="shared" si="11"/>
        <v>41.129999999999995</v>
      </c>
      <c r="N764" s="2">
        <v>37874</v>
      </c>
    </row>
    <row r="765" spans="1:14" x14ac:dyDescent="0.25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586.45000000000005</v>
      </c>
      <c r="L765">
        <v>521.94000000000005</v>
      </c>
      <c r="M765">
        <f t="shared" si="11"/>
        <v>64.509999999999991</v>
      </c>
      <c r="N765" s="2">
        <v>41533</v>
      </c>
    </row>
    <row r="766" spans="1:14" x14ac:dyDescent="0.25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f t="shared" si="11"/>
        <v>309.80999999999995</v>
      </c>
      <c r="N766" s="2">
        <v>40336</v>
      </c>
    </row>
    <row r="767" spans="1:14" x14ac:dyDescent="0.25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f t="shared" si="11"/>
        <v>110.56</v>
      </c>
      <c r="N767" s="2">
        <v>35667</v>
      </c>
    </row>
    <row r="768" spans="1:14" x14ac:dyDescent="0.25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f t="shared" si="11"/>
        <v>690.49</v>
      </c>
      <c r="N768" s="2">
        <v>40670</v>
      </c>
    </row>
    <row r="769" spans="1:14" x14ac:dyDescent="0.25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f t="shared" si="11"/>
        <v>1305.25</v>
      </c>
      <c r="N769" s="2">
        <v>34079</v>
      </c>
    </row>
    <row r="770" spans="1:14" x14ac:dyDescent="0.25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f t="shared" si="11"/>
        <v>445.20999999999992</v>
      </c>
      <c r="N770" s="2">
        <v>42226</v>
      </c>
    </row>
    <row r="771" spans="1:14" x14ac:dyDescent="0.25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f t="shared" ref="M771:M834" si="12">K771-L771</f>
        <v>143.82</v>
      </c>
      <c r="N771" s="2">
        <v>35667</v>
      </c>
    </row>
    <row r="772" spans="1:14" x14ac:dyDescent="0.25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f t="shared" si="12"/>
        <v>217.51</v>
      </c>
      <c r="N772" s="2">
        <v>42172</v>
      </c>
    </row>
    <row r="773" spans="1:14" x14ac:dyDescent="0.25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f t="shared" si="12"/>
        <v>139.2299999999999</v>
      </c>
      <c r="N773" s="2">
        <v>35455</v>
      </c>
    </row>
    <row r="774" spans="1:14" x14ac:dyDescent="0.25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2091.4699999999998</v>
      </c>
      <c r="L774">
        <v>388.92</v>
      </c>
      <c r="M774">
        <f t="shared" si="12"/>
        <v>1702.5499999999997</v>
      </c>
      <c r="N774" s="2">
        <v>39526</v>
      </c>
    </row>
    <row r="775" spans="1:14" x14ac:dyDescent="0.25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f t="shared" si="12"/>
        <v>737.17000000000007</v>
      </c>
      <c r="N775" s="2">
        <v>34996</v>
      </c>
    </row>
    <row r="776" spans="1:14" x14ac:dyDescent="0.25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f t="shared" si="12"/>
        <v>114.93</v>
      </c>
      <c r="N776" s="2">
        <v>40784</v>
      </c>
    </row>
    <row r="777" spans="1:14" x14ac:dyDescent="0.25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f t="shared" si="12"/>
        <v>737.17000000000007</v>
      </c>
      <c r="N777" s="2">
        <v>34996</v>
      </c>
    </row>
    <row r="778" spans="1:14" x14ac:dyDescent="0.25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f t="shared" si="12"/>
        <v>299.27</v>
      </c>
      <c r="N778" s="2">
        <v>33552</v>
      </c>
    </row>
    <row r="779" spans="1:14" x14ac:dyDescent="0.25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2091.4699999999998</v>
      </c>
      <c r="L779">
        <v>388.92</v>
      </c>
      <c r="M779">
        <f t="shared" si="12"/>
        <v>1702.5499999999997</v>
      </c>
      <c r="N779" s="2">
        <v>40670</v>
      </c>
    </row>
    <row r="780" spans="1:14" x14ac:dyDescent="0.25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2091.4699999999998</v>
      </c>
      <c r="L780">
        <v>388.92</v>
      </c>
      <c r="M780">
        <f t="shared" si="12"/>
        <v>1702.5499999999997</v>
      </c>
      <c r="N780" s="2">
        <v>40336</v>
      </c>
    </row>
    <row r="781" spans="1:14" x14ac:dyDescent="0.25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f t="shared" si="12"/>
        <v>1592.19</v>
      </c>
      <c r="N781" s="2">
        <v>40410</v>
      </c>
    </row>
    <row r="782" spans="1:14" x14ac:dyDescent="0.25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f t="shared" si="12"/>
        <v>1103.43</v>
      </c>
      <c r="N782" s="2">
        <v>38693</v>
      </c>
    </row>
    <row r="783" spans="1:14" x14ac:dyDescent="0.25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f t="shared" si="12"/>
        <v>437.46</v>
      </c>
      <c r="N783" s="2">
        <v>35052</v>
      </c>
    </row>
    <row r="784" spans="1:14" x14ac:dyDescent="0.25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544.04999999999995</v>
      </c>
      <c r="L784">
        <v>376.84</v>
      </c>
      <c r="M784">
        <f t="shared" si="12"/>
        <v>167.20999999999998</v>
      </c>
      <c r="N784" s="2">
        <v>38647</v>
      </c>
    </row>
    <row r="785" spans="1:14" x14ac:dyDescent="0.25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1231.1500000000001</v>
      </c>
      <c r="L785">
        <v>161.6</v>
      </c>
      <c r="M785">
        <f t="shared" si="12"/>
        <v>1069.5500000000002</v>
      </c>
      <c r="N785" s="2">
        <v>38216</v>
      </c>
    </row>
    <row r="786" spans="1:14" x14ac:dyDescent="0.25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1231.1500000000001</v>
      </c>
      <c r="L786">
        <v>161.6</v>
      </c>
      <c r="M786">
        <f t="shared" si="12"/>
        <v>1069.5500000000002</v>
      </c>
      <c r="N786" s="2">
        <v>35378</v>
      </c>
    </row>
    <row r="787" spans="1:14" x14ac:dyDescent="0.25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f t="shared" si="12"/>
        <v>709.34</v>
      </c>
      <c r="N787" s="2">
        <v>40553</v>
      </c>
    </row>
    <row r="788" spans="1:14" x14ac:dyDescent="0.25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1231.1500000000001</v>
      </c>
      <c r="L788">
        <v>161.6</v>
      </c>
      <c r="M788">
        <f t="shared" si="12"/>
        <v>1069.5500000000002</v>
      </c>
      <c r="N788" s="2">
        <v>38216</v>
      </c>
    </row>
    <row r="789" spans="1:14" x14ac:dyDescent="0.25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1227.3399999999999</v>
      </c>
      <c r="L789">
        <v>770.89</v>
      </c>
      <c r="M789">
        <f t="shared" si="12"/>
        <v>456.44999999999993</v>
      </c>
      <c r="N789" s="2">
        <v>34556</v>
      </c>
    </row>
    <row r="790" spans="1:14" x14ac:dyDescent="0.25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f t="shared" si="12"/>
        <v>104.24000000000001</v>
      </c>
      <c r="N790" s="2">
        <v>35560</v>
      </c>
    </row>
    <row r="791" spans="1:14" x14ac:dyDescent="0.25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f t="shared" si="12"/>
        <v>189.27999999999997</v>
      </c>
      <c r="N791" s="2">
        <v>38991</v>
      </c>
    </row>
    <row r="792" spans="1:14" x14ac:dyDescent="0.25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f t="shared" si="12"/>
        <v>4.8</v>
      </c>
      <c r="N792" s="2">
        <v>39880</v>
      </c>
    </row>
    <row r="793" spans="1:14" x14ac:dyDescent="0.25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f t="shared" si="12"/>
        <v>199.09999999999991</v>
      </c>
      <c r="N793" s="2">
        <v>39526</v>
      </c>
    </row>
    <row r="794" spans="1:14" x14ac:dyDescent="0.25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642.30999999999995</v>
      </c>
      <c r="L794">
        <v>513.85</v>
      </c>
      <c r="M794">
        <f t="shared" si="12"/>
        <v>128.45999999999992</v>
      </c>
      <c r="N794" s="2">
        <v>33429</v>
      </c>
    </row>
    <row r="795" spans="1:14" x14ac:dyDescent="0.25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f t="shared" si="12"/>
        <v>75.480000000000018</v>
      </c>
      <c r="N795" s="2">
        <v>35667</v>
      </c>
    </row>
    <row r="796" spans="1:14" x14ac:dyDescent="0.25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f t="shared" si="12"/>
        <v>15.080000000000005</v>
      </c>
      <c r="N796" s="2">
        <v>42696</v>
      </c>
    </row>
    <row r="797" spans="1:14" x14ac:dyDescent="0.25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569.55999999999995</v>
      </c>
      <c r="L797">
        <v>528.42999999999995</v>
      </c>
      <c r="M797">
        <f t="shared" si="12"/>
        <v>41.129999999999995</v>
      </c>
      <c r="N797" s="2">
        <v>37874</v>
      </c>
    </row>
    <row r="798" spans="1:14" x14ac:dyDescent="0.25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f t="shared" si="12"/>
        <v>143.82</v>
      </c>
      <c r="N798" s="2">
        <v>41345</v>
      </c>
    </row>
    <row r="799" spans="1:14" x14ac:dyDescent="0.25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f t="shared" si="12"/>
        <v>693.76</v>
      </c>
      <c r="N799" s="2">
        <v>37823</v>
      </c>
    </row>
    <row r="800" spans="1:14" x14ac:dyDescent="0.25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2091.4699999999998</v>
      </c>
      <c r="L800">
        <v>388.92</v>
      </c>
      <c r="M800">
        <f t="shared" si="12"/>
        <v>1702.5499999999997</v>
      </c>
      <c r="N800" s="2">
        <v>41167</v>
      </c>
    </row>
    <row r="801" spans="1:14" x14ac:dyDescent="0.25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642.70000000000005</v>
      </c>
      <c r="L801">
        <v>211.37</v>
      </c>
      <c r="M801">
        <f t="shared" si="12"/>
        <v>431.33000000000004</v>
      </c>
      <c r="N801" s="2">
        <v>37337</v>
      </c>
    </row>
    <row r="802" spans="1:14" x14ac:dyDescent="0.25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71.489999999999995</v>
      </c>
      <c r="L802">
        <v>53.62</v>
      </c>
      <c r="M802">
        <f t="shared" si="12"/>
        <v>17.869999999999997</v>
      </c>
      <c r="N802" s="2">
        <v>37659</v>
      </c>
    </row>
    <row r="803" spans="1:14" x14ac:dyDescent="0.25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84.99</v>
      </c>
      <c r="M803">
        <f t="shared" si="12"/>
        <v>356.5</v>
      </c>
      <c r="N803" s="2">
        <v>33879</v>
      </c>
    </row>
    <row r="804" spans="1:14" x14ac:dyDescent="0.25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1203.4000000000001</v>
      </c>
      <c r="M804">
        <f t="shared" si="12"/>
        <v>802.26</v>
      </c>
      <c r="N804" s="2">
        <v>37220</v>
      </c>
    </row>
    <row r="805" spans="1:14" x14ac:dyDescent="0.25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f t="shared" si="12"/>
        <v>1010.02</v>
      </c>
      <c r="N805" s="2">
        <v>38859</v>
      </c>
    </row>
    <row r="806" spans="1:14" x14ac:dyDescent="0.25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f t="shared" si="12"/>
        <v>299.27</v>
      </c>
      <c r="N806" s="2">
        <v>33552</v>
      </c>
    </row>
    <row r="807" spans="1:14" x14ac:dyDescent="0.25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525.33000000000004</v>
      </c>
      <c r="M807">
        <f t="shared" si="12"/>
        <v>64.92999999999995</v>
      </c>
      <c r="N807" s="2">
        <v>36668</v>
      </c>
    </row>
    <row r="808" spans="1:14" x14ac:dyDescent="0.25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f t="shared" si="12"/>
        <v>110.80999999999995</v>
      </c>
      <c r="N808" s="2">
        <v>36334</v>
      </c>
    </row>
    <row r="809" spans="1:14" x14ac:dyDescent="0.25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1289.8499999999999</v>
      </c>
      <c r="L809">
        <v>74.510000000000005</v>
      </c>
      <c r="M809">
        <f t="shared" si="12"/>
        <v>1215.3399999999999</v>
      </c>
      <c r="N809" s="2">
        <v>39427</v>
      </c>
    </row>
    <row r="810" spans="1:14" x14ac:dyDescent="0.25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</v>
      </c>
      <c r="M810">
        <f t="shared" si="12"/>
        <v>448.67999999999995</v>
      </c>
      <c r="N810" s="2">
        <v>41245</v>
      </c>
    </row>
    <row r="811" spans="1:14" x14ac:dyDescent="0.25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1148.6400000000001</v>
      </c>
      <c r="L811">
        <v>689.18</v>
      </c>
      <c r="M811">
        <f t="shared" si="12"/>
        <v>459.46000000000015</v>
      </c>
      <c r="N811" s="2">
        <v>42226</v>
      </c>
    </row>
    <row r="812" spans="1:14" x14ac:dyDescent="0.25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f t="shared" si="12"/>
        <v>75.75</v>
      </c>
      <c r="N812" s="2">
        <v>39031</v>
      </c>
    </row>
    <row r="813" spans="1:14" x14ac:dyDescent="0.25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f t="shared" si="12"/>
        <v>182.81000000000017</v>
      </c>
      <c r="N813" s="2">
        <v>34586</v>
      </c>
    </row>
    <row r="814" spans="1:14" x14ac:dyDescent="0.25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f t="shared" si="12"/>
        <v>1660.88</v>
      </c>
      <c r="N814" s="2">
        <v>40672</v>
      </c>
    </row>
    <row r="815" spans="1:14" x14ac:dyDescent="0.25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f t="shared" si="12"/>
        <v>817.36</v>
      </c>
      <c r="N815" s="2">
        <v>36145</v>
      </c>
    </row>
    <row r="816" spans="1:14" x14ac:dyDescent="0.25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f t="shared" si="12"/>
        <v>143.82</v>
      </c>
      <c r="N816" s="2">
        <v>34165</v>
      </c>
    </row>
    <row r="817" spans="1:14" x14ac:dyDescent="0.25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1289.8499999999999</v>
      </c>
      <c r="L817">
        <v>74.510000000000005</v>
      </c>
      <c r="M817">
        <f t="shared" si="12"/>
        <v>1215.3399999999999</v>
      </c>
      <c r="N817" s="2">
        <v>39427</v>
      </c>
    </row>
    <row r="818" spans="1:14" x14ac:dyDescent="0.25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642.30999999999995</v>
      </c>
      <c r="L818">
        <v>513.85</v>
      </c>
      <c r="M818">
        <f t="shared" si="12"/>
        <v>128.45999999999992</v>
      </c>
      <c r="N818" s="2">
        <v>37873</v>
      </c>
    </row>
    <row r="819" spans="1:14" x14ac:dyDescent="0.25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f t="shared" si="12"/>
        <v>827.15999999999985</v>
      </c>
      <c r="N819" s="2">
        <v>36668</v>
      </c>
    </row>
    <row r="820" spans="1:14" x14ac:dyDescent="0.25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1292.8399999999999</v>
      </c>
      <c r="L820">
        <v>13.44</v>
      </c>
      <c r="M820">
        <f t="shared" si="12"/>
        <v>1279.3999999999999</v>
      </c>
      <c r="N820" s="2">
        <v>42226</v>
      </c>
    </row>
    <row r="821" spans="1:14" x14ac:dyDescent="0.25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f t="shared" si="12"/>
        <v>299.27</v>
      </c>
      <c r="N821" s="2">
        <v>33552</v>
      </c>
    </row>
    <row r="822" spans="1:14" x14ac:dyDescent="0.25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84.99</v>
      </c>
      <c r="M822">
        <f t="shared" si="12"/>
        <v>356.5</v>
      </c>
      <c r="N822" s="2">
        <v>37220</v>
      </c>
    </row>
    <row r="823" spans="1:14" x14ac:dyDescent="0.25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f t="shared" si="12"/>
        <v>133.38</v>
      </c>
      <c r="N823" s="2">
        <v>35707</v>
      </c>
    </row>
    <row r="824" spans="1:14" x14ac:dyDescent="0.25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f t="shared" si="12"/>
        <v>690.49</v>
      </c>
      <c r="N824" s="2">
        <v>42404</v>
      </c>
    </row>
    <row r="825" spans="1:14" x14ac:dyDescent="0.25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f t="shared" si="12"/>
        <v>502.47</v>
      </c>
      <c r="N825" s="2">
        <v>36498</v>
      </c>
    </row>
    <row r="826" spans="1:14" x14ac:dyDescent="0.25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f t="shared" si="12"/>
        <v>139.2299999999999</v>
      </c>
      <c r="N826" s="2">
        <v>36145</v>
      </c>
    </row>
    <row r="827" spans="1:14" x14ac:dyDescent="0.25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1292.8399999999999</v>
      </c>
      <c r="L827">
        <v>13.44</v>
      </c>
      <c r="M827">
        <f t="shared" si="12"/>
        <v>1279.3999999999999</v>
      </c>
      <c r="N827" s="2">
        <v>39915</v>
      </c>
    </row>
    <row r="828" spans="1:14" x14ac:dyDescent="0.25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f t="shared" si="12"/>
        <v>751.02</v>
      </c>
      <c r="N828" s="2">
        <v>39526</v>
      </c>
    </row>
    <row r="829" spans="1:14" x14ac:dyDescent="0.25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f t="shared" si="12"/>
        <v>1630.25</v>
      </c>
      <c r="N829" s="2">
        <v>42145</v>
      </c>
    </row>
    <row r="830" spans="1:14" x14ac:dyDescent="0.25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f t="shared" si="12"/>
        <v>834.93999999999994</v>
      </c>
      <c r="N830" s="2">
        <v>37874</v>
      </c>
    </row>
    <row r="831" spans="1:14" x14ac:dyDescent="0.25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f t="shared" si="12"/>
        <v>90.099999999999966</v>
      </c>
      <c r="N831" s="2">
        <v>42710</v>
      </c>
    </row>
    <row r="832" spans="1:14" x14ac:dyDescent="0.25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f t="shared" si="12"/>
        <v>1383.6100000000001</v>
      </c>
      <c r="N832" s="2">
        <v>36146</v>
      </c>
    </row>
    <row r="833" spans="1:14" x14ac:dyDescent="0.25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f t="shared" si="12"/>
        <v>45.960000000000008</v>
      </c>
      <c r="N833" s="2">
        <v>36146</v>
      </c>
    </row>
    <row r="834" spans="1:14" x14ac:dyDescent="0.25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642.70000000000005</v>
      </c>
      <c r="L834">
        <v>211.37</v>
      </c>
      <c r="M834">
        <f t="shared" si="12"/>
        <v>431.33000000000004</v>
      </c>
      <c r="N834" s="2">
        <v>37337</v>
      </c>
    </row>
    <row r="835" spans="1:14" x14ac:dyDescent="0.25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71.489999999999995</v>
      </c>
      <c r="L835">
        <v>53.62</v>
      </c>
      <c r="M835">
        <f t="shared" ref="M835:M898" si="13">K835-L835</f>
        <v>17.869999999999997</v>
      </c>
      <c r="N835" s="2">
        <v>40784</v>
      </c>
    </row>
    <row r="836" spans="1:14" x14ac:dyDescent="0.25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f t="shared" si="13"/>
        <v>198.29000000000002</v>
      </c>
      <c r="N836" s="2">
        <v>42710</v>
      </c>
    </row>
    <row r="837" spans="1:14" x14ac:dyDescent="0.25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642.70000000000005</v>
      </c>
      <c r="L837">
        <v>211.37</v>
      </c>
      <c r="M837">
        <f t="shared" si="13"/>
        <v>431.33000000000004</v>
      </c>
      <c r="N837" s="2">
        <v>37337</v>
      </c>
    </row>
    <row r="838" spans="1:14" x14ac:dyDescent="0.25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586.45000000000005</v>
      </c>
      <c r="L838">
        <v>521.94000000000005</v>
      </c>
      <c r="M838">
        <f t="shared" si="13"/>
        <v>64.509999999999991</v>
      </c>
      <c r="N838" s="2">
        <v>33429</v>
      </c>
    </row>
    <row r="839" spans="1:14" x14ac:dyDescent="0.25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f t="shared" si="13"/>
        <v>583.2700000000001</v>
      </c>
      <c r="N839" s="2">
        <v>39526</v>
      </c>
    </row>
    <row r="840" spans="1:14" x14ac:dyDescent="0.25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f t="shared" si="13"/>
        <v>1055.82</v>
      </c>
      <c r="N840" s="2">
        <v>38193</v>
      </c>
    </row>
    <row r="841" spans="1:14" x14ac:dyDescent="0.25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f t="shared" si="13"/>
        <v>182.81000000000017</v>
      </c>
      <c r="N841" s="2">
        <v>34586</v>
      </c>
    </row>
    <row r="842" spans="1:14" x14ac:dyDescent="0.25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1259.3599999999999</v>
      </c>
      <c r="M842">
        <f t="shared" si="13"/>
        <v>155.65000000000009</v>
      </c>
      <c r="N842" s="2">
        <v>37539</v>
      </c>
    </row>
    <row r="843" spans="1:14" x14ac:dyDescent="0.25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1036.5899999999999</v>
      </c>
      <c r="L843">
        <v>206.35</v>
      </c>
      <c r="M843">
        <f t="shared" si="13"/>
        <v>830.2399999999999</v>
      </c>
      <c r="N843" s="2">
        <v>33364</v>
      </c>
    </row>
    <row r="844" spans="1:14" x14ac:dyDescent="0.25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569.55999999999995</v>
      </c>
      <c r="L844">
        <v>528.42999999999995</v>
      </c>
      <c r="M844">
        <f t="shared" si="13"/>
        <v>41.129999999999995</v>
      </c>
      <c r="N844" s="2">
        <v>37874</v>
      </c>
    </row>
    <row r="845" spans="1:14" x14ac:dyDescent="0.25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f t="shared" si="13"/>
        <v>45.960000000000008</v>
      </c>
      <c r="N845" s="2">
        <v>33259</v>
      </c>
    </row>
    <row r="846" spans="1:14" x14ac:dyDescent="0.25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f t="shared" si="13"/>
        <v>471.6</v>
      </c>
      <c r="N846" s="2">
        <v>35667</v>
      </c>
    </row>
    <row r="847" spans="1:14" x14ac:dyDescent="0.25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f t="shared" si="13"/>
        <v>745.94</v>
      </c>
      <c r="N847" s="2">
        <v>38258</v>
      </c>
    </row>
    <row r="848" spans="1:14" x14ac:dyDescent="0.25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f t="shared" si="13"/>
        <v>817.36</v>
      </c>
      <c r="N848" s="2">
        <v>36145</v>
      </c>
    </row>
    <row r="849" spans="1:14" x14ac:dyDescent="0.25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f t="shared" si="13"/>
        <v>143.35999999999999</v>
      </c>
      <c r="N849" s="2">
        <v>38002</v>
      </c>
    </row>
    <row r="850" spans="1:14" x14ac:dyDescent="0.25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f t="shared" si="13"/>
        <v>4.8</v>
      </c>
      <c r="N850" s="2">
        <v>39880</v>
      </c>
    </row>
    <row r="851" spans="1:14" x14ac:dyDescent="0.25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f t="shared" si="13"/>
        <v>751.02</v>
      </c>
      <c r="N851" s="2">
        <v>35560</v>
      </c>
    </row>
    <row r="852" spans="1:14" x14ac:dyDescent="0.25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f t="shared" si="13"/>
        <v>1592.19</v>
      </c>
      <c r="N852" s="2">
        <v>40410</v>
      </c>
    </row>
    <row r="853" spans="1:14" x14ac:dyDescent="0.25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f t="shared" si="13"/>
        <v>1055.82</v>
      </c>
      <c r="N853" s="2">
        <v>42226</v>
      </c>
    </row>
    <row r="854" spans="1:14" x14ac:dyDescent="0.25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f t="shared" si="13"/>
        <v>1612.25</v>
      </c>
      <c r="N854" s="2">
        <v>40553</v>
      </c>
    </row>
    <row r="855" spans="1:14" x14ac:dyDescent="0.25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f t="shared" si="13"/>
        <v>110.56</v>
      </c>
      <c r="N855" s="2">
        <v>38206</v>
      </c>
    </row>
    <row r="856" spans="1:14" x14ac:dyDescent="0.25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f t="shared" si="13"/>
        <v>583.2700000000001</v>
      </c>
      <c r="N856" s="2">
        <v>41848</v>
      </c>
    </row>
    <row r="857" spans="1:14" x14ac:dyDescent="0.25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f t="shared" si="13"/>
        <v>745.94</v>
      </c>
      <c r="N857" s="2">
        <v>38693</v>
      </c>
    </row>
    <row r="858" spans="1:14" x14ac:dyDescent="0.25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f t="shared" si="13"/>
        <v>1010.02</v>
      </c>
      <c r="N858" s="2">
        <v>42226</v>
      </c>
    </row>
    <row r="859" spans="1:14" x14ac:dyDescent="0.25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2091.4699999999998</v>
      </c>
      <c r="L859">
        <v>388.92</v>
      </c>
      <c r="M859">
        <f t="shared" si="13"/>
        <v>1702.5499999999997</v>
      </c>
      <c r="N859" s="2">
        <v>33259</v>
      </c>
    </row>
    <row r="860" spans="1:14" x14ac:dyDescent="0.25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f t="shared" si="13"/>
        <v>745.94</v>
      </c>
      <c r="N860" s="2">
        <v>38258</v>
      </c>
    </row>
    <row r="861" spans="1:14" x14ac:dyDescent="0.25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f t="shared" si="13"/>
        <v>502.47</v>
      </c>
      <c r="N861" s="2">
        <v>36498</v>
      </c>
    </row>
    <row r="862" spans="1:14" x14ac:dyDescent="0.25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525.33000000000004</v>
      </c>
      <c r="M862">
        <f t="shared" si="13"/>
        <v>64.92999999999995</v>
      </c>
      <c r="N862" s="2">
        <v>40487</v>
      </c>
    </row>
    <row r="863" spans="1:14" x14ac:dyDescent="0.25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2091.4699999999998</v>
      </c>
      <c r="L863">
        <v>388.92</v>
      </c>
      <c r="M863">
        <f t="shared" si="13"/>
        <v>1702.5499999999997</v>
      </c>
      <c r="N863" s="2">
        <v>37659</v>
      </c>
    </row>
    <row r="864" spans="1:14" x14ac:dyDescent="0.25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1203.4000000000001</v>
      </c>
      <c r="M864">
        <f t="shared" si="13"/>
        <v>802.26</v>
      </c>
      <c r="N864" s="2">
        <v>37220</v>
      </c>
    </row>
    <row r="865" spans="1:14" x14ac:dyDescent="0.25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f t="shared" si="13"/>
        <v>437.46</v>
      </c>
      <c r="N865" s="2">
        <v>35052</v>
      </c>
    </row>
    <row r="866" spans="1:14" x14ac:dyDescent="0.25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f t="shared" si="13"/>
        <v>187.38999999999987</v>
      </c>
      <c r="N866" s="2">
        <v>40649</v>
      </c>
    </row>
    <row r="867" spans="1:14" x14ac:dyDescent="0.25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f t="shared" si="13"/>
        <v>209.84000000000003</v>
      </c>
      <c r="N867" s="2">
        <v>38693</v>
      </c>
    </row>
    <row r="868" spans="1:14" x14ac:dyDescent="0.25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f t="shared" si="13"/>
        <v>1295.43</v>
      </c>
      <c r="N868" s="2">
        <v>42295</v>
      </c>
    </row>
    <row r="869" spans="1:14" x14ac:dyDescent="0.25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f t="shared" si="13"/>
        <v>1592.19</v>
      </c>
      <c r="N869" s="2">
        <v>38859</v>
      </c>
    </row>
    <row r="870" spans="1:14" x14ac:dyDescent="0.25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f t="shared" si="13"/>
        <v>152.54999999999995</v>
      </c>
      <c r="N870" s="2">
        <v>37838</v>
      </c>
    </row>
    <row r="871" spans="1:14" x14ac:dyDescent="0.25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f t="shared" si="13"/>
        <v>583.2700000000001</v>
      </c>
      <c r="N871" s="2">
        <v>38750</v>
      </c>
    </row>
    <row r="872" spans="1:14" x14ac:dyDescent="0.25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136.72999999999999</v>
      </c>
      <c r="M872">
        <f t="shared" si="13"/>
        <v>91.15</v>
      </c>
      <c r="N872" s="2">
        <v>38258</v>
      </c>
    </row>
    <row r="873" spans="1:14" x14ac:dyDescent="0.25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525.33000000000004</v>
      </c>
      <c r="M873">
        <f t="shared" si="13"/>
        <v>64.92999999999995</v>
      </c>
      <c r="N873" s="2">
        <v>40487</v>
      </c>
    </row>
    <row r="874" spans="1:14" x14ac:dyDescent="0.25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136.72999999999999</v>
      </c>
      <c r="M874">
        <f t="shared" si="13"/>
        <v>91.15</v>
      </c>
      <c r="N874" s="2">
        <v>37659</v>
      </c>
    </row>
    <row r="875" spans="1:14" x14ac:dyDescent="0.25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f t="shared" si="13"/>
        <v>1230.27</v>
      </c>
      <c r="N875" s="2">
        <v>38750</v>
      </c>
    </row>
    <row r="876" spans="1:14" x14ac:dyDescent="0.25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f t="shared" si="13"/>
        <v>693.76</v>
      </c>
      <c r="N876" s="2">
        <v>35470</v>
      </c>
    </row>
    <row r="877" spans="1:14" x14ac:dyDescent="0.25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1289.8499999999999</v>
      </c>
      <c r="L877">
        <v>74.510000000000005</v>
      </c>
      <c r="M877">
        <f t="shared" si="13"/>
        <v>1215.3399999999999</v>
      </c>
      <c r="N877" s="2">
        <v>39427</v>
      </c>
    </row>
    <row r="878" spans="1:14" x14ac:dyDescent="0.25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f t="shared" si="13"/>
        <v>135.84999999999997</v>
      </c>
      <c r="N878" s="2">
        <v>42696</v>
      </c>
    </row>
    <row r="879" spans="1:14" x14ac:dyDescent="0.25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f t="shared" si="13"/>
        <v>129.01</v>
      </c>
      <c r="N879" s="2">
        <v>37539</v>
      </c>
    </row>
    <row r="880" spans="1:14" x14ac:dyDescent="0.25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f t="shared" si="13"/>
        <v>445.20999999999992</v>
      </c>
      <c r="N880" s="2">
        <v>40553</v>
      </c>
    </row>
    <row r="881" spans="1:14" x14ac:dyDescent="0.25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f t="shared" si="13"/>
        <v>327.9799999999999</v>
      </c>
      <c r="N881" s="2">
        <v>34170</v>
      </c>
    </row>
    <row r="882" spans="1:14" x14ac:dyDescent="0.25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f t="shared" si="13"/>
        <v>143.35999999999999</v>
      </c>
      <c r="N882" s="2">
        <v>33364</v>
      </c>
    </row>
    <row r="883" spans="1:14" x14ac:dyDescent="0.25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586.45000000000005</v>
      </c>
      <c r="L883">
        <v>521.94000000000005</v>
      </c>
      <c r="M883">
        <f t="shared" si="13"/>
        <v>64.509999999999991</v>
      </c>
      <c r="N883" s="2">
        <v>33429</v>
      </c>
    </row>
    <row r="884" spans="1:14" x14ac:dyDescent="0.25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544.04999999999995</v>
      </c>
      <c r="L884">
        <v>376.84</v>
      </c>
      <c r="M884">
        <f t="shared" si="13"/>
        <v>167.20999999999998</v>
      </c>
      <c r="N884" s="2">
        <v>38647</v>
      </c>
    </row>
    <row r="885" spans="1:14" x14ac:dyDescent="0.25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525.33000000000004</v>
      </c>
      <c r="M885">
        <f t="shared" si="13"/>
        <v>64.92999999999995</v>
      </c>
      <c r="N885" s="2">
        <v>33879</v>
      </c>
    </row>
    <row r="886" spans="1:14" x14ac:dyDescent="0.25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f t="shared" si="13"/>
        <v>217.51</v>
      </c>
      <c r="N886" s="2">
        <v>38647</v>
      </c>
    </row>
    <row r="887" spans="1:14" x14ac:dyDescent="0.25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f t="shared" si="13"/>
        <v>114.93</v>
      </c>
      <c r="N887" s="2">
        <v>33549</v>
      </c>
    </row>
    <row r="888" spans="1:14" x14ac:dyDescent="0.25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f t="shared" si="13"/>
        <v>834.93999999999994</v>
      </c>
      <c r="N888" s="2">
        <v>34556</v>
      </c>
    </row>
    <row r="889" spans="1:14" x14ac:dyDescent="0.25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f t="shared" si="13"/>
        <v>110.80999999999995</v>
      </c>
      <c r="N889" s="2">
        <v>37698</v>
      </c>
    </row>
    <row r="890" spans="1:14" x14ac:dyDescent="0.25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f t="shared" si="13"/>
        <v>75.480000000000018</v>
      </c>
      <c r="N890" s="2">
        <v>42218</v>
      </c>
    </row>
    <row r="891" spans="1:14" x14ac:dyDescent="0.25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f t="shared" si="13"/>
        <v>437.46</v>
      </c>
      <c r="N891" s="2">
        <v>35560</v>
      </c>
    </row>
    <row r="892" spans="1:14" x14ac:dyDescent="0.25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f t="shared" si="13"/>
        <v>1305.25</v>
      </c>
      <c r="N892" s="2">
        <v>34079</v>
      </c>
    </row>
    <row r="893" spans="1:14" x14ac:dyDescent="0.25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f t="shared" si="13"/>
        <v>834.93999999999994</v>
      </c>
      <c r="N893" s="2">
        <v>33364</v>
      </c>
    </row>
    <row r="894" spans="1:14" x14ac:dyDescent="0.25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f t="shared" si="13"/>
        <v>547.28</v>
      </c>
      <c r="N894" s="2">
        <v>37626</v>
      </c>
    </row>
    <row r="895" spans="1:14" x14ac:dyDescent="0.25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642.30999999999995</v>
      </c>
      <c r="L895">
        <v>513.85</v>
      </c>
      <c r="M895">
        <f t="shared" si="13"/>
        <v>128.45999999999992</v>
      </c>
      <c r="N895" s="2">
        <v>41922</v>
      </c>
    </row>
    <row r="896" spans="1:14" x14ac:dyDescent="0.25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f t="shared" si="13"/>
        <v>693.76</v>
      </c>
      <c r="N896" s="2">
        <v>35470</v>
      </c>
    </row>
    <row r="897" spans="1:14" x14ac:dyDescent="0.25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f t="shared" si="13"/>
        <v>309.80999999999995</v>
      </c>
      <c r="N897" s="2">
        <v>38750</v>
      </c>
    </row>
    <row r="898" spans="1:14" x14ac:dyDescent="0.25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f t="shared" si="13"/>
        <v>1055.82</v>
      </c>
      <c r="N898" s="2">
        <v>38193</v>
      </c>
    </row>
    <row r="899" spans="1:14" x14ac:dyDescent="0.25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f t="shared" ref="M899:M962" si="14">K899-L899</f>
        <v>509.97</v>
      </c>
      <c r="N899" s="2">
        <v>39298</v>
      </c>
    </row>
    <row r="900" spans="1:14" x14ac:dyDescent="0.25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f t="shared" si="14"/>
        <v>75.139999999999986</v>
      </c>
      <c r="N900" s="2">
        <v>33549</v>
      </c>
    </row>
    <row r="901" spans="1:14" x14ac:dyDescent="0.25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594.67999999999995</v>
      </c>
      <c r="M901">
        <f t="shared" si="14"/>
        <v>198.22000000000003</v>
      </c>
      <c r="N901" s="2">
        <v>33879</v>
      </c>
    </row>
    <row r="902" spans="1:14" x14ac:dyDescent="0.25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71.489999999999995</v>
      </c>
      <c r="L902">
        <v>53.62</v>
      </c>
      <c r="M902">
        <f t="shared" si="14"/>
        <v>17.869999999999997</v>
      </c>
      <c r="N902" s="2">
        <v>41245</v>
      </c>
    </row>
    <row r="903" spans="1:14" x14ac:dyDescent="0.25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f t="shared" si="14"/>
        <v>110.56</v>
      </c>
      <c r="N903" s="2">
        <v>38482</v>
      </c>
    </row>
    <row r="904" spans="1:14" x14ac:dyDescent="0.25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f t="shared" si="14"/>
        <v>75.75</v>
      </c>
      <c r="N904" s="2">
        <v>36334</v>
      </c>
    </row>
    <row r="905" spans="1:14" x14ac:dyDescent="0.25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f t="shared" si="14"/>
        <v>1383.6100000000001</v>
      </c>
      <c r="N905" s="2">
        <v>36146</v>
      </c>
    </row>
    <row r="906" spans="1:14" x14ac:dyDescent="0.25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f t="shared" si="14"/>
        <v>139.2299999999999</v>
      </c>
      <c r="N906" s="2">
        <v>35455</v>
      </c>
    </row>
    <row r="907" spans="1:14" x14ac:dyDescent="0.25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f t="shared" si="14"/>
        <v>957.02</v>
      </c>
      <c r="N907" s="2">
        <v>40670</v>
      </c>
    </row>
    <row r="908" spans="1:14" x14ac:dyDescent="0.25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131.91999999999999</v>
      </c>
      <c r="M908">
        <f t="shared" si="14"/>
        <v>43.97</v>
      </c>
      <c r="N908" s="2">
        <v>35470</v>
      </c>
    </row>
    <row r="909" spans="1:14" x14ac:dyDescent="0.25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1129.1300000000001</v>
      </c>
      <c r="L909">
        <v>677.48</v>
      </c>
      <c r="M909">
        <f t="shared" si="14"/>
        <v>451.65000000000009</v>
      </c>
      <c r="N909" s="2">
        <v>35052</v>
      </c>
    </row>
    <row r="910" spans="1:14" x14ac:dyDescent="0.25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642.70000000000005</v>
      </c>
      <c r="L910">
        <v>211.37</v>
      </c>
      <c r="M910">
        <f t="shared" si="14"/>
        <v>431.33000000000004</v>
      </c>
      <c r="N910" s="2">
        <v>37337</v>
      </c>
    </row>
    <row r="911" spans="1:14" x14ac:dyDescent="0.25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f t="shared" si="14"/>
        <v>737.56999999999994</v>
      </c>
      <c r="N911" s="2">
        <v>41345</v>
      </c>
    </row>
    <row r="912" spans="1:14" x14ac:dyDescent="0.25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f t="shared" si="14"/>
        <v>1055.82</v>
      </c>
      <c r="N912" s="2">
        <v>38193</v>
      </c>
    </row>
    <row r="913" spans="1:14" x14ac:dyDescent="0.25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f t="shared" si="14"/>
        <v>1055.82</v>
      </c>
      <c r="N913" s="2">
        <v>38193</v>
      </c>
    </row>
    <row r="914" spans="1:14" x14ac:dyDescent="0.25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71.489999999999995</v>
      </c>
      <c r="L914">
        <v>53.62</v>
      </c>
      <c r="M914">
        <f t="shared" si="14"/>
        <v>17.869999999999997</v>
      </c>
      <c r="N914" s="2">
        <v>41167</v>
      </c>
    </row>
    <row r="915" spans="1:14" x14ac:dyDescent="0.25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</v>
      </c>
      <c r="M915">
        <f t="shared" si="14"/>
        <v>448.67999999999995</v>
      </c>
      <c r="N915" s="2">
        <v>40784</v>
      </c>
    </row>
    <row r="916" spans="1:14" x14ac:dyDescent="0.25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f t="shared" si="14"/>
        <v>75.75</v>
      </c>
      <c r="N916" s="2">
        <v>34244</v>
      </c>
    </row>
    <row r="917" spans="1:14" x14ac:dyDescent="0.25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544.04999999999995</v>
      </c>
      <c r="L917">
        <v>376.84</v>
      </c>
      <c r="M917">
        <f t="shared" si="14"/>
        <v>167.20999999999998</v>
      </c>
      <c r="N917" s="2">
        <v>38647</v>
      </c>
    </row>
    <row r="918" spans="1:14" x14ac:dyDescent="0.25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f t="shared" si="14"/>
        <v>75.139999999999986</v>
      </c>
      <c r="N918" s="2">
        <v>33549</v>
      </c>
    </row>
    <row r="919" spans="1:14" x14ac:dyDescent="0.25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f t="shared" si="14"/>
        <v>957.02</v>
      </c>
      <c r="N919" s="2">
        <v>34115</v>
      </c>
    </row>
    <row r="920" spans="1:14" x14ac:dyDescent="0.25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f t="shared" si="14"/>
        <v>195.33999999999992</v>
      </c>
      <c r="N920" s="2">
        <v>40303</v>
      </c>
    </row>
    <row r="921" spans="1:14" x14ac:dyDescent="0.25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f t="shared" si="14"/>
        <v>812.44</v>
      </c>
      <c r="N921" s="2">
        <v>41848</v>
      </c>
    </row>
    <row r="922" spans="1:14" x14ac:dyDescent="0.25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f t="shared" si="14"/>
        <v>199.09999999999991</v>
      </c>
      <c r="N922" s="2">
        <v>39526</v>
      </c>
    </row>
    <row r="923" spans="1:14" x14ac:dyDescent="0.25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f t="shared" si="14"/>
        <v>1408.91</v>
      </c>
      <c r="N923" s="2">
        <v>34079</v>
      </c>
    </row>
    <row r="924" spans="1:14" x14ac:dyDescent="0.25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f t="shared" si="14"/>
        <v>1055.82</v>
      </c>
      <c r="N924" s="2">
        <v>38193</v>
      </c>
    </row>
    <row r="925" spans="1:14" x14ac:dyDescent="0.25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f t="shared" si="14"/>
        <v>751.02</v>
      </c>
      <c r="N925" s="2">
        <v>37220</v>
      </c>
    </row>
    <row r="926" spans="1:14" x14ac:dyDescent="0.25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f t="shared" si="14"/>
        <v>50.66</v>
      </c>
      <c r="N926" s="2">
        <v>42458</v>
      </c>
    </row>
    <row r="927" spans="1:14" x14ac:dyDescent="0.25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642.70000000000005</v>
      </c>
      <c r="L927">
        <v>211.37</v>
      </c>
      <c r="M927">
        <f t="shared" si="14"/>
        <v>431.33000000000004</v>
      </c>
      <c r="N927" s="2">
        <v>35052</v>
      </c>
    </row>
    <row r="928" spans="1:14" x14ac:dyDescent="0.25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f t="shared" si="14"/>
        <v>690.49</v>
      </c>
      <c r="N928" s="2">
        <v>35160</v>
      </c>
    </row>
    <row r="929" spans="1:14" x14ac:dyDescent="0.25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f t="shared" si="14"/>
        <v>182.81000000000017</v>
      </c>
      <c r="N929" s="2">
        <v>34586</v>
      </c>
    </row>
    <row r="930" spans="1:14" x14ac:dyDescent="0.25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f t="shared" si="14"/>
        <v>75.480000000000018</v>
      </c>
      <c r="N930" s="2">
        <v>38339</v>
      </c>
    </row>
    <row r="931" spans="1:14" x14ac:dyDescent="0.25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f t="shared" si="14"/>
        <v>133.38</v>
      </c>
      <c r="N931" s="2">
        <v>37220</v>
      </c>
    </row>
    <row r="932" spans="1:14" x14ac:dyDescent="0.25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f t="shared" si="14"/>
        <v>1230.27</v>
      </c>
      <c r="N932" s="2">
        <v>40336</v>
      </c>
    </row>
    <row r="933" spans="1:14" x14ac:dyDescent="0.25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f t="shared" si="14"/>
        <v>129.01</v>
      </c>
      <c r="N933" s="2">
        <v>37539</v>
      </c>
    </row>
    <row r="934" spans="1:14" x14ac:dyDescent="0.25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f t="shared" si="14"/>
        <v>583.2700000000001</v>
      </c>
      <c r="N934" s="2">
        <v>38750</v>
      </c>
    </row>
    <row r="935" spans="1:14" x14ac:dyDescent="0.25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f t="shared" si="14"/>
        <v>1055.82</v>
      </c>
      <c r="N935" s="2">
        <v>38193</v>
      </c>
    </row>
    <row r="936" spans="1:14" x14ac:dyDescent="0.25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f t="shared" si="14"/>
        <v>209.84000000000003</v>
      </c>
      <c r="N936" s="2">
        <v>38693</v>
      </c>
    </row>
    <row r="937" spans="1:14" x14ac:dyDescent="0.25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f t="shared" si="14"/>
        <v>75.139999999999986</v>
      </c>
      <c r="N937" s="2">
        <v>33549</v>
      </c>
    </row>
    <row r="938" spans="1:14" x14ac:dyDescent="0.25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</v>
      </c>
      <c r="M938">
        <f t="shared" si="14"/>
        <v>1028.76</v>
      </c>
      <c r="N938" s="2">
        <v>42145</v>
      </c>
    </row>
    <row r="939" spans="1:14" x14ac:dyDescent="0.25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f t="shared" si="14"/>
        <v>583.2700000000001</v>
      </c>
      <c r="N939" s="2">
        <v>38991</v>
      </c>
    </row>
    <row r="940" spans="1:14" x14ac:dyDescent="0.25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f t="shared" si="14"/>
        <v>690.49</v>
      </c>
      <c r="N940" s="2">
        <v>35160</v>
      </c>
    </row>
    <row r="941" spans="1:14" x14ac:dyDescent="0.25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f t="shared" si="14"/>
        <v>450.77</v>
      </c>
      <c r="N941" s="2">
        <v>37220</v>
      </c>
    </row>
    <row r="942" spans="1:14" x14ac:dyDescent="0.25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f t="shared" si="14"/>
        <v>1295.43</v>
      </c>
      <c r="N942" s="2">
        <v>37823</v>
      </c>
    </row>
    <row r="943" spans="1:14" x14ac:dyDescent="0.25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642.70000000000005</v>
      </c>
      <c r="L943">
        <v>211.37</v>
      </c>
      <c r="M943">
        <f t="shared" si="14"/>
        <v>431.33000000000004</v>
      </c>
      <c r="N943" s="2">
        <v>37337</v>
      </c>
    </row>
    <row r="944" spans="1:14" x14ac:dyDescent="0.25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f t="shared" si="14"/>
        <v>104.24000000000001</v>
      </c>
      <c r="N944" s="2">
        <v>35560</v>
      </c>
    </row>
    <row r="945" spans="1:14" x14ac:dyDescent="0.25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84.99</v>
      </c>
      <c r="M945">
        <f t="shared" si="14"/>
        <v>356.5</v>
      </c>
      <c r="N945" s="2">
        <v>34071</v>
      </c>
    </row>
    <row r="946" spans="1:14" x14ac:dyDescent="0.25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f t="shared" si="14"/>
        <v>437.46</v>
      </c>
      <c r="N946" s="2">
        <v>36361</v>
      </c>
    </row>
    <row r="947" spans="1:14" x14ac:dyDescent="0.25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f t="shared" si="14"/>
        <v>50.66</v>
      </c>
      <c r="N947" s="2">
        <v>42458</v>
      </c>
    </row>
    <row r="948" spans="1:14" x14ac:dyDescent="0.25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1024.6600000000001</v>
      </c>
      <c r="L948">
        <v>614.79999999999995</v>
      </c>
      <c r="M948">
        <f t="shared" si="14"/>
        <v>409.86000000000013</v>
      </c>
      <c r="N948" s="2">
        <v>34165</v>
      </c>
    </row>
    <row r="949" spans="1:14" x14ac:dyDescent="0.25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f t="shared" si="14"/>
        <v>75.75</v>
      </c>
      <c r="N949" s="2">
        <v>34071</v>
      </c>
    </row>
    <row r="950" spans="1:14" x14ac:dyDescent="0.25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f t="shared" si="14"/>
        <v>114.93</v>
      </c>
      <c r="N950" s="2">
        <v>37659</v>
      </c>
    </row>
    <row r="951" spans="1:14" x14ac:dyDescent="0.25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f t="shared" si="14"/>
        <v>709.34</v>
      </c>
      <c r="N951" s="2">
        <v>42404</v>
      </c>
    </row>
    <row r="952" spans="1:14" x14ac:dyDescent="0.25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f t="shared" si="14"/>
        <v>1230.27</v>
      </c>
      <c r="N952" s="2">
        <v>40336</v>
      </c>
    </row>
    <row r="953" spans="1:14" x14ac:dyDescent="0.25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f t="shared" si="14"/>
        <v>110.56</v>
      </c>
      <c r="N953" s="2">
        <v>38482</v>
      </c>
    </row>
    <row r="954" spans="1:14" x14ac:dyDescent="0.25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f t="shared" si="14"/>
        <v>1383.6100000000001</v>
      </c>
      <c r="N954" s="2">
        <v>38216</v>
      </c>
    </row>
    <row r="955" spans="1:14" x14ac:dyDescent="0.25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f t="shared" si="14"/>
        <v>450.77</v>
      </c>
      <c r="N955" s="2">
        <v>37220</v>
      </c>
    </row>
    <row r="956" spans="1:14" x14ac:dyDescent="0.25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290.41000000000003</v>
      </c>
      <c r="M956">
        <f t="shared" si="14"/>
        <v>72.599999999999966</v>
      </c>
      <c r="N956" s="2">
        <v>38482</v>
      </c>
    </row>
    <row r="957" spans="1:14" x14ac:dyDescent="0.25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1148.6400000000001</v>
      </c>
      <c r="L957">
        <v>689.18</v>
      </c>
      <c r="M957">
        <f t="shared" si="14"/>
        <v>459.46000000000015</v>
      </c>
      <c r="N957" s="2">
        <v>41533</v>
      </c>
    </row>
    <row r="958" spans="1:14" x14ac:dyDescent="0.25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f t="shared" si="14"/>
        <v>45.960000000000008</v>
      </c>
      <c r="N958" s="2">
        <v>42295</v>
      </c>
    </row>
    <row r="959" spans="1:14" x14ac:dyDescent="0.25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f t="shared" si="14"/>
        <v>1103.43</v>
      </c>
      <c r="N959" s="2">
        <v>35378</v>
      </c>
    </row>
    <row r="960" spans="1:14" x14ac:dyDescent="0.25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2091.4699999999998</v>
      </c>
      <c r="L960">
        <v>388.92</v>
      </c>
      <c r="M960">
        <f t="shared" si="14"/>
        <v>1702.5499999999997</v>
      </c>
      <c r="N960" s="2">
        <v>38482</v>
      </c>
    </row>
    <row r="961" spans="1:14" x14ac:dyDescent="0.25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f t="shared" si="14"/>
        <v>690.49</v>
      </c>
      <c r="N961" s="2">
        <v>33552</v>
      </c>
    </row>
    <row r="962" spans="1:14" x14ac:dyDescent="0.25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f t="shared" si="14"/>
        <v>143.35999999999999</v>
      </c>
      <c r="N962" s="2">
        <v>38002</v>
      </c>
    </row>
    <row r="963" spans="1:14" x14ac:dyDescent="0.25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f t="shared" ref="M963:M1026" si="15">K963-L963</f>
        <v>1295.43</v>
      </c>
      <c r="N963" s="2">
        <v>37823</v>
      </c>
    </row>
    <row r="964" spans="1:14" x14ac:dyDescent="0.25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f t="shared" si="15"/>
        <v>217.51</v>
      </c>
      <c r="N964" s="2">
        <v>38647</v>
      </c>
    </row>
    <row r="965" spans="1:14" x14ac:dyDescent="0.25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f t="shared" si="15"/>
        <v>1544.6100000000001</v>
      </c>
      <c r="N965" s="2">
        <v>39526</v>
      </c>
    </row>
    <row r="966" spans="1:14" x14ac:dyDescent="0.25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f t="shared" si="15"/>
        <v>187.38999999999987</v>
      </c>
      <c r="N966" s="2">
        <v>40649</v>
      </c>
    </row>
    <row r="967" spans="1:14" x14ac:dyDescent="0.25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596.54999999999995</v>
      </c>
      <c r="M967">
        <f t="shared" si="15"/>
        <v>872.8900000000001</v>
      </c>
      <c r="N967" s="2">
        <v>41047</v>
      </c>
    </row>
    <row r="968" spans="1:14" x14ac:dyDescent="0.25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f t="shared" si="15"/>
        <v>502.47</v>
      </c>
      <c r="N968" s="2">
        <v>36498</v>
      </c>
    </row>
    <row r="969" spans="1:14" x14ac:dyDescent="0.25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f t="shared" si="15"/>
        <v>1305.25</v>
      </c>
      <c r="N969" s="2">
        <v>34079</v>
      </c>
    </row>
    <row r="970" spans="1:14" x14ac:dyDescent="0.25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</v>
      </c>
      <c r="M970">
        <f t="shared" si="15"/>
        <v>448.67999999999995</v>
      </c>
      <c r="N970" s="2">
        <v>36833</v>
      </c>
    </row>
    <row r="971" spans="1:14" x14ac:dyDescent="0.25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f t="shared" si="15"/>
        <v>209.84000000000003</v>
      </c>
      <c r="N971" s="2">
        <v>38693</v>
      </c>
    </row>
    <row r="972" spans="1:14" x14ac:dyDescent="0.25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f t="shared" si="15"/>
        <v>509.97</v>
      </c>
      <c r="N972" s="2">
        <v>38216</v>
      </c>
    </row>
    <row r="973" spans="1:14" x14ac:dyDescent="0.25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2091.4699999999998</v>
      </c>
      <c r="L973">
        <v>388.92</v>
      </c>
      <c r="M973">
        <f t="shared" si="15"/>
        <v>1702.5499999999997</v>
      </c>
      <c r="N973" s="2">
        <v>38859</v>
      </c>
    </row>
    <row r="974" spans="1:14" x14ac:dyDescent="0.25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f t="shared" si="15"/>
        <v>217.51</v>
      </c>
      <c r="N974" s="2">
        <v>40779</v>
      </c>
    </row>
    <row r="975" spans="1:14" x14ac:dyDescent="0.25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1259.3599999999999</v>
      </c>
      <c r="M975">
        <f t="shared" si="15"/>
        <v>155.65000000000009</v>
      </c>
      <c r="N975" s="2">
        <v>33364</v>
      </c>
    </row>
    <row r="976" spans="1:14" x14ac:dyDescent="0.25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f t="shared" si="15"/>
        <v>509.97</v>
      </c>
      <c r="N976" s="2">
        <v>39298</v>
      </c>
    </row>
    <row r="977" spans="1:14" x14ac:dyDescent="0.25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f t="shared" si="15"/>
        <v>827.15999999999985</v>
      </c>
      <c r="N977" s="2">
        <v>36668</v>
      </c>
    </row>
    <row r="978" spans="1:14" x14ac:dyDescent="0.25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f t="shared" si="15"/>
        <v>1408.91</v>
      </c>
      <c r="N978" s="2">
        <v>41533</v>
      </c>
    </row>
    <row r="979" spans="1:14" x14ac:dyDescent="0.25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f t="shared" si="15"/>
        <v>144.26</v>
      </c>
      <c r="N979" s="2">
        <v>40618</v>
      </c>
    </row>
    <row r="980" spans="1:14" x14ac:dyDescent="0.25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f t="shared" si="15"/>
        <v>957.02</v>
      </c>
      <c r="N980" s="2">
        <v>33455</v>
      </c>
    </row>
    <row r="981" spans="1:14" x14ac:dyDescent="0.25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f t="shared" si="15"/>
        <v>834.93999999999994</v>
      </c>
      <c r="N981" s="2">
        <v>39298</v>
      </c>
    </row>
    <row r="982" spans="1:14" x14ac:dyDescent="0.25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f t="shared" si="15"/>
        <v>1103.43</v>
      </c>
      <c r="N982" s="2">
        <v>38693</v>
      </c>
    </row>
    <row r="983" spans="1:14" x14ac:dyDescent="0.25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f t="shared" si="15"/>
        <v>957.02</v>
      </c>
      <c r="N983" s="2">
        <v>42696</v>
      </c>
    </row>
    <row r="984" spans="1:14" x14ac:dyDescent="0.25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f t="shared" si="15"/>
        <v>693.76</v>
      </c>
      <c r="N984" s="2">
        <v>35470</v>
      </c>
    </row>
    <row r="985" spans="1:14" x14ac:dyDescent="0.25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f t="shared" si="15"/>
        <v>139.2299999999999</v>
      </c>
      <c r="N985" s="2">
        <v>33429</v>
      </c>
    </row>
    <row r="986" spans="1:14" x14ac:dyDescent="0.25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f t="shared" si="15"/>
        <v>114.93</v>
      </c>
      <c r="N986" s="2">
        <v>40784</v>
      </c>
    </row>
    <row r="987" spans="1:14" x14ac:dyDescent="0.25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594.67999999999995</v>
      </c>
      <c r="M987">
        <f t="shared" si="15"/>
        <v>198.22000000000003</v>
      </c>
      <c r="N987" s="2">
        <v>42710</v>
      </c>
    </row>
    <row r="988" spans="1:14" x14ac:dyDescent="0.25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f t="shared" si="15"/>
        <v>817.36</v>
      </c>
      <c r="N988" s="2">
        <v>36833</v>
      </c>
    </row>
    <row r="989" spans="1:14" x14ac:dyDescent="0.25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f t="shared" si="15"/>
        <v>1295.43</v>
      </c>
      <c r="N989" s="2">
        <v>37823</v>
      </c>
    </row>
    <row r="990" spans="1:14" x14ac:dyDescent="0.25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596.54999999999995</v>
      </c>
      <c r="M990">
        <f t="shared" si="15"/>
        <v>872.8900000000001</v>
      </c>
      <c r="N990" s="2">
        <v>41047</v>
      </c>
    </row>
    <row r="991" spans="1:14" x14ac:dyDescent="0.25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f t="shared" si="15"/>
        <v>1592.19</v>
      </c>
      <c r="N991" s="2">
        <v>36668</v>
      </c>
    </row>
    <row r="992" spans="1:14" x14ac:dyDescent="0.25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f t="shared" si="15"/>
        <v>903.11</v>
      </c>
      <c r="N992" s="2">
        <v>39526</v>
      </c>
    </row>
    <row r="993" spans="1:14" x14ac:dyDescent="0.25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f t="shared" si="15"/>
        <v>209.84000000000003</v>
      </c>
      <c r="N993" s="2">
        <v>35160</v>
      </c>
    </row>
    <row r="994" spans="1:14" x14ac:dyDescent="0.25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1024.6600000000001</v>
      </c>
      <c r="L994">
        <v>614.79999999999995</v>
      </c>
      <c r="M994">
        <f t="shared" si="15"/>
        <v>409.86000000000013</v>
      </c>
      <c r="N994" s="2">
        <v>35378</v>
      </c>
    </row>
    <row r="995" spans="1:14" x14ac:dyDescent="0.25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f t="shared" si="15"/>
        <v>737.56999999999994</v>
      </c>
      <c r="N995" s="2">
        <v>38206</v>
      </c>
    </row>
    <row r="996" spans="1:14" x14ac:dyDescent="0.25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f t="shared" si="15"/>
        <v>817.36</v>
      </c>
      <c r="N996" s="2">
        <v>36145</v>
      </c>
    </row>
    <row r="997" spans="1:14" x14ac:dyDescent="0.25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1129.1300000000001</v>
      </c>
      <c r="L997">
        <v>677.48</v>
      </c>
      <c r="M997">
        <f t="shared" si="15"/>
        <v>451.65000000000009</v>
      </c>
      <c r="N997" s="2">
        <v>37698</v>
      </c>
    </row>
    <row r="998" spans="1:14" x14ac:dyDescent="0.25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f t="shared" si="15"/>
        <v>450.77</v>
      </c>
      <c r="N998" s="2">
        <v>37220</v>
      </c>
    </row>
    <row r="999" spans="1:14" x14ac:dyDescent="0.25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f t="shared" si="15"/>
        <v>1660.88</v>
      </c>
      <c r="N999" s="2">
        <v>40672</v>
      </c>
    </row>
    <row r="1000" spans="1:14" x14ac:dyDescent="0.25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f t="shared" si="15"/>
        <v>817.36</v>
      </c>
      <c r="N1000" s="2">
        <v>36833</v>
      </c>
    </row>
    <row r="1001" spans="1:14" x14ac:dyDescent="0.25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f t="shared" si="15"/>
        <v>709.34</v>
      </c>
      <c r="N1001" s="2">
        <v>36334</v>
      </c>
    </row>
    <row r="1002" spans="1:14" x14ac:dyDescent="0.25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84.99</v>
      </c>
      <c r="M1002">
        <f t="shared" si="15"/>
        <v>356.5</v>
      </c>
      <c r="N1002" s="2">
        <v>34071</v>
      </c>
    </row>
    <row r="1003" spans="1:14" x14ac:dyDescent="0.25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f t="shared" si="15"/>
        <v>812.44</v>
      </c>
      <c r="N1003" s="2">
        <v>41848</v>
      </c>
    </row>
    <row r="1004" spans="1:14" x14ac:dyDescent="0.25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f t="shared" si="15"/>
        <v>834.93999999999994</v>
      </c>
      <c r="N1004" s="2">
        <v>38002</v>
      </c>
    </row>
    <row r="1005" spans="1:14" x14ac:dyDescent="0.25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596.54999999999995</v>
      </c>
      <c r="M1005">
        <f t="shared" si="15"/>
        <v>872.8900000000001</v>
      </c>
      <c r="N1005" s="2">
        <v>41047</v>
      </c>
    </row>
    <row r="1006" spans="1:14" x14ac:dyDescent="0.25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1024.6600000000001</v>
      </c>
      <c r="L1006">
        <v>614.79999999999995</v>
      </c>
      <c r="M1006">
        <f t="shared" si="15"/>
        <v>409.86000000000013</v>
      </c>
      <c r="N1006" s="2">
        <v>35378</v>
      </c>
    </row>
    <row r="1007" spans="1:14" x14ac:dyDescent="0.25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f t="shared" si="15"/>
        <v>133.38</v>
      </c>
      <c r="N1007" s="2">
        <v>35470</v>
      </c>
    </row>
    <row r="1008" spans="1:14" x14ac:dyDescent="0.25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1231.1500000000001</v>
      </c>
      <c r="L1008">
        <v>161.6</v>
      </c>
      <c r="M1008">
        <f t="shared" si="15"/>
        <v>1069.5500000000002</v>
      </c>
      <c r="N1008" s="2">
        <v>38216</v>
      </c>
    </row>
    <row r="1009" spans="1:14" x14ac:dyDescent="0.25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f t="shared" si="15"/>
        <v>509.97</v>
      </c>
      <c r="N1009" s="2">
        <v>39298</v>
      </c>
    </row>
    <row r="1010" spans="1:14" x14ac:dyDescent="0.25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f t="shared" si="15"/>
        <v>133.38</v>
      </c>
      <c r="N1010" s="2">
        <v>35707</v>
      </c>
    </row>
    <row r="1011" spans="1:14" x14ac:dyDescent="0.25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f t="shared" si="15"/>
        <v>182.81000000000017</v>
      </c>
      <c r="N1011" s="2">
        <v>34586</v>
      </c>
    </row>
    <row r="1012" spans="1:14" x14ac:dyDescent="0.25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71.489999999999995</v>
      </c>
      <c r="L1012">
        <v>53.62</v>
      </c>
      <c r="M1012">
        <f t="shared" si="15"/>
        <v>17.869999999999997</v>
      </c>
      <c r="N1012" s="2">
        <v>41167</v>
      </c>
    </row>
    <row r="1013" spans="1:14" x14ac:dyDescent="0.25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f t="shared" si="15"/>
        <v>745.94</v>
      </c>
      <c r="N1013" s="2">
        <v>38258</v>
      </c>
    </row>
    <row r="1014" spans="1:14" x14ac:dyDescent="0.25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586.45000000000005</v>
      </c>
      <c r="L1014">
        <v>521.94000000000005</v>
      </c>
      <c r="M1014">
        <f t="shared" si="15"/>
        <v>64.509999999999991</v>
      </c>
      <c r="N1014" s="2">
        <v>33429</v>
      </c>
    </row>
    <row r="1015" spans="1:14" x14ac:dyDescent="0.25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f t="shared" si="15"/>
        <v>817.36</v>
      </c>
      <c r="N1015" s="2">
        <v>36833</v>
      </c>
    </row>
    <row r="1016" spans="1:14" x14ac:dyDescent="0.25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f t="shared" si="15"/>
        <v>187.38999999999987</v>
      </c>
      <c r="N1016" s="2">
        <v>40649</v>
      </c>
    </row>
    <row r="1017" spans="1:14" x14ac:dyDescent="0.25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2091.4699999999998</v>
      </c>
      <c r="L1017">
        <v>388.92</v>
      </c>
      <c r="M1017">
        <f t="shared" si="15"/>
        <v>1702.5499999999997</v>
      </c>
      <c r="N1017" s="2">
        <v>39298</v>
      </c>
    </row>
    <row r="1018" spans="1:14" x14ac:dyDescent="0.25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f t="shared" si="15"/>
        <v>299.27</v>
      </c>
      <c r="N1018" s="2">
        <v>37698</v>
      </c>
    </row>
    <row r="1019" spans="1:14" x14ac:dyDescent="0.25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1024.6600000000001</v>
      </c>
      <c r="L1019">
        <v>614.79999999999995</v>
      </c>
      <c r="M1019">
        <f t="shared" si="15"/>
        <v>409.86000000000013</v>
      </c>
      <c r="N1019" s="2">
        <v>40303</v>
      </c>
    </row>
    <row r="1020" spans="1:14" x14ac:dyDescent="0.25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f t="shared" si="15"/>
        <v>75.139999999999986</v>
      </c>
      <c r="N1020" s="2">
        <v>33549</v>
      </c>
    </row>
    <row r="1021" spans="1:14" x14ac:dyDescent="0.25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</v>
      </c>
      <c r="M1021">
        <f t="shared" si="15"/>
        <v>1028.76</v>
      </c>
      <c r="N1021" s="2">
        <v>33879</v>
      </c>
    </row>
    <row r="1022" spans="1:14" x14ac:dyDescent="0.25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f t="shared" si="15"/>
        <v>209.84000000000003</v>
      </c>
      <c r="N1022" s="2">
        <v>34244</v>
      </c>
    </row>
    <row r="1023" spans="1:14" x14ac:dyDescent="0.25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544.04999999999995</v>
      </c>
      <c r="L1023">
        <v>376.84</v>
      </c>
      <c r="M1023">
        <f t="shared" si="15"/>
        <v>167.20999999999998</v>
      </c>
      <c r="N1023" s="2">
        <v>38647</v>
      </c>
    </row>
    <row r="1024" spans="1:14" x14ac:dyDescent="0.25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f t="shared" si="15"/>
        <v>1230.27</v>
      </c>
      <c r="N1024" s="2">
        <v>39526</v>
      </c>
    </row>
    <row r="1025" spans="1:14" x14ac:dyDescent="0.25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f t="shared" si="15"/>
        <v>4.8</v>
      </c>
      <c r="N1025" s="2">
        <v>36334</v>
      </c>
    </row>
    <row r="1026" spans="1:14" x14ac:dyDescent="0.25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f t="shared" si="15"/>
        <v>75.139999999999986</v>
      </c>
      <c r="N1026" s="2">
        <v>33549</v>
      </c>
    </row>
    <row r="1027" spans="1:14" x14ac:dyDescent="0.25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136.72999999999999</v>
      </c>
      <c r="M1027">
        <f t="shared" ref="M1027:M1090" si="16">K1027-L1027</f>
        <v>91.15</v>
      </c>
      <c r="N1027" s="2">
        <v>37659</v>
      </c>
    </row>
    <row r="1028" spans="1:14" x14ac:dyDescent="0.25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1024.6600000000001</v>
      </c>
      <c r="L1028">
        <v>614.79999999999995</v>
      </c>
      <c r="M1028">
        <f t="shared" si="16"/>
        <v>409.86000000000013</v>
      </c>
      <c r="N1028" s="2">
        <v>42404</v>
      </c>
    </row>
    <row r="1029" spans="1:14" x14ac:dyDescent="0.25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525.33000000000004</v>
      </c>
      <c r="M1029">
        <f t="shared" si="16"/>
        <v>64.92999999999995</v>
      </c>
      <c r="N1029" s="2">
        <v>42710</v>
      </c>
    </row>
    <row r="1030" spans="1:14" x14ac:dyDescent="0.25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</v>
      </c>
      <c r="M1030">
        <f t="shared" si="16"/>
        <v>448.67999999999995</v>
      </c>
      <c r="N1030" s="2">
        <v>42688</v>
      </c>
    </row>
    <row r="1031" spans="1:14" x14ac:dyDescent="0.25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f t="shared" si="16"/>
        <v>445.20999999999992</v>
      </c>
      <c r="N1031" s="2">
        <v>33429</v>
      </c>
    </row>
    <row r="1032" spans="1:14" x14ac:dyDescent="0.25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f t="shared" si="16"/>
        <v>1295.43</v>
      </c>
      <c r="N1032" s="2">
        <v>37823</v>
      </c>
    </row>
    <row r="1033" spans="1:14" x14ac:dyDescent="0.25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f t="shared" si="16"/>
        <v>502.47</v>
      </c>
      <c r="N1033" s="2">
        <v>38991</v>
      </c>
    </row>
    <row r="1034" spans="1:14" x14ac:dyDescent="0.25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f t="shared" si="16"/>
        <v>1592.19</v>
      </c>
      <c r="N1034" s="2">
        <v>34996</v>
      </c>
    </row>
    <row r="1035" spans="1:14" x14ac:dyDescent="0.25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f t="shared" si="16"/>
        <v>129.01</v>
      </c>
      <c r="N1035" s="2">
        <v>37539</v>
      </c>
    </row>
    <row r="1036" spans="1:14" x14ac:dyDescent="0.25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f t="shared" si="16"/>
        <v>502.47</v>
      </c>
      <c r="N1036" s="2">
        <v>36498</v>
      </c>
    </row>
    <row r="1037" spans="1:14" x14ac:dyDescent="0.25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f t="shared" si="16"/>
        <v>309.80999999999995</v>
      </c>
      <c r="N1037" s="2">
        <v>37698</v>
      </c>
    </row>
    <row r="1038" spans="1:14" x14ac:dyDescent="0.25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f t="shared" si="16"/>
        <v>189.27999999999997</v>
      </c>
      <c r="N1038" s="2">
        <v>35470</v>
      </c>
    </row>
    <row r="1039" spans="1:14" x14ac:dyDescent="0.25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f t="shared" si="16"/>
        <v>771.12</v>
      </c>
      <c r="N1039" s="2">
        <v>42295</v>
      </c>
    </row>
    <row r="1040" spans="1:14" x14ac:dyDescent="0.25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f t="shared" si="16"/>
        <v>751.02</v>
      </c>
      <c r="N1040" s="2">
        <v>40618</v>
      </c>
    </row>
    <row r="1041" spans="1:14" x14ac:dyDescent="0.25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136.72999999999999</v>
      </c>
      <c r="M1041">
        <f t="shared" si="16"/>
        <v>91.15</v>
      </c>
      <c r="N1041" s="2">
        <v>37659</v>
      </c>
    </row>
    <row r="1042" spans="1:14" x14ac:dyDescent="0.25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f t="shared" si="16"/>
        <v>327.9799999999999</v>
      </c>
      <c r="N1042" s="2">
        <v>34170</v>
      </c>
    </row>
    <row r="1043" spans="1:14" x14ac:dyDescent="0.25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f t="shared" si="16"/>
        <v>114.93</v>
      </c>
      <c r="N1043" s="2">
        <v>40784</v>
      </c>
    </row>
    <row r="1044" spans="1:14" x14ac:dyDescent="0.25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f t="shared" si="16"/>
        <v>129.01</v>
      </c>
      <c r="N1044" s="2">
        <v>38002</v>
      </c>
    </row>
    <row r="1045" spans="1:14" x14ac:dyDescent="0.25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f t="shared" si="16"/>
        <v>903.11</v>
      </c>
      <c r="N1045" s="2">
        <v>40618</v>
      </c>
    </row>
    <row r="1046" spans="1:14" x14ac:dyDescent="0.25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f t="shared" si="16"/>
        <v>1103.43</v>
      </c>
      <c r="N1046" s="2">
        <v>39298</v>
      </c>
    </row>
    <row r="1047" spans="1:14" x14ac:dyDescent="0.25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1231.1500000000001</v>
      </c>
      <c r="L1047">
        <v>161.6</v>
      </c>
      <c r="M1047">
        <f t="shared" si="16"/>
        <v>1069.5500000000002</v>
      </c>
      <c r="N1047" s="2">
        <v>38216</v>
      </c>
    </row>
    <row r="1048" spans="1:14" x14ac:dyDescent="0.25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f t="shared" si="16"/>
        <v>139.2299999999999</v>
      </c>
      <c r="N1048" s="2">
        <v>42226</v>
      </c>
    </row>
    <row r="1049" spans="1:14" x14ac:dyDescent="0.25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f t="shared" si="16"/>
        <v>144.26</v>
      </c>
      <c r="N1049" s="2">
        <v>35560</v>
      </c>
    </row>
    <row r="1050" spans="1:14" x14ac:dyDescent="0.25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f t="shared" si="16"/>
        <v>195.33999999999992</v>
      </c>
      <c r="N1050" s="2">
        <v>40303</v>
      </c>
    </row>
    <row r="1051" spans="1:14" x14ac:dyDescent="0.25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75.260000000000005</v>
      </c>
      <c r="M1051">
        <f t="shared" si="16"/>
        <v>25.089999999999989</v>
      </c>
      <c r="N1051" s="2">
        <v>38002</v>
      </c>
    </row>
    <row r="1052" spans="1:14" x14ac:dyDescent="0.25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f t="shared" si="16"/>
        <v>812.44</v>
      </c>
      <c r="N1052" s="2">
        <v>37220</v>
      </c>
    </row>
    <row r="1053" spans="1:14" x14ac:dyDescent="0.25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f t="shared" si="16"/>
        <v>139.2299999999999</v>
      </c>
      <c r="N1053" s="2">
        <v>36145</v>
      </c>
    </row>
    <row r="1054" spans="1:14" x14ac:dyDescent="0.25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569.55999999999995</v>
      </c>
      <c r="L1054">
        <v>528.42999999999995</v>
      </c>
      <c r="M1054">
        <f t="shared" si="16"/>
        <v>41.129999999999995</v>
      </c>
      <c r="N1054" s="2">
        <v>37874</v>
      </c>
    </row>
    <row r="1055" spans="1:14" x14ac:dyDescent="0.25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f t="shared" si="16"/>
        <v>75.480000000000018</v>
      </c>
      <c r="N1055" s="2">
        <v>38339</v>
      </c>
    </row>
    <row r="1056" spans="1:14" x14ac:dyDescent="0.25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f t="shared" si="16"/>
        <v>104.24000000000001</v>
      </c>
      <c r="N1056" s="2">
        <v>35560</v>
      </c>
    </row>
    <row r="1057" spans="1:14" x14ac:dyDescent="0.25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f t="shared" si="16"/>
        <v>90.099999999999966</v>
      </c>
      <c r="N1057" s="2">
        <v>38193</v>
      </c>
    </row>
    <row r="1058" spans="1:14" x14ac:dyDescent="0.25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f t="shared" si="16"/>
        <v>1383.6100000000001</v>
      </c>
      <c r="N1058" s="2">
        <v>36146</v>
      </c>
    </row>
    <row r="1059" spans="1:14" x14ac:dyDescent="0.25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f t="shared" si="16"/>
        <v>129.01</v>
      </c>
      <c r="N1059" s="2">
        <v>37539</v>
      </c>
    </row>
    <row r="1060" spans="1:14" x14ac:dyDescent="0.25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f t="shared" si="16"/>
        <v>737.56999999999994</v>
      </c>
      <c r="N1060" s="2">
        <v>41533</v>
      </c>
    </row>
    <row r="1061" spans="1:14" x14ac:dyDescent="0.25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f t="shared" si="16"/>
        <v>75.139999999999986</v>
      </c>
      <c r="N1061" s="2">
        <v>33549</v>
      </c>
    </row>
    <row r="1062" spans="1:14" x14ac:dyDescent="0.25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f t="shared" si="16"/>
        <v>745.94</v>
      </c>
      <c r="N1062" s="2">
        <v>38693</v>
      </c>
    </row>
    <row r="1063" spans="1:14" x14ac:dyDescent="0.25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f t="shared" si="16"/>
        <v>1592.19</v>
      </c>
      <c r="N1063" s="2">
        <v>40410</v>
      </c>
    </row>
    <row r="1064" spans="1:14" x14ac:dyDescent="0.25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2091.4699999999998</v>
      </c>
      <c r="L1064">
        <v>388.92</v>
      </c>
      <c r="M1064">
        <f t="shared" si="16"/>
        <v>1702.5499999999997</v>
      </c>
      <c r="N1064" s="2">
        <v>40784</v>
      </c>
    </row>
    <row r="1065" spans="1:14" x14ac:dyDescent="0.25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f t="shared" si="16"/>
        <v>1660.88</v>
      </c>
      <c r="N1065" s="2">
        <v>40672</v>
      </c>
    </row>
    <row r="1066" spans="1:14" x14ac:dyDescent="0.25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f t="shared" si="16"/>
        <v>152.54999999999995</v>
      </c>
      <c r="N1066" s="2">
        <v>41345</v>
      </c>
    </row>
    <row r="1067" spans="1:14" x14ac:dyDescent="0.25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1259.3599999999999</v>
      </c>
      <c r="M1067">
        <f t="shared" si="16"/>
        <v>155.65000000000009</v>
      </c>
      <c r="N1067" s="2">
        <v>37626</v>
      </c>
    </row>
    <row r="1068" spans="1:14" x14ac:dyDescent="0.25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f t="shared" si="16"/>
        <v>737.17000000000007</v>
      </c>
      <c r="N1068" s="2">
        <v>37873</v>
      </c>
    </row>
    <row r="1069" spans="1:14" x14ac:dyDescent="0.25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f t="shared" si="16"/>
        <v>57.72999999999999</v>
      </c>
      <c r="N1069" s="2">
        <v>35052</v>
      </c>
    </row>
    <row r="1070" spans="1:14" x14ac:dyDescent="0.25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f t="shared" si="16"/>
        <v>903.11</v>
      </c>
      <c r="N1070" s="2">
        <v>34527</v>
      </c>
    </row>
    <row r="1071" spans="1:14" x14ac:dyDescent="0.25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f t="shared" si="16"/>
        <v>309.80999999999995</v>
      </c>
      <c r="N1071" s="2">
        <v>37698</v>
      </c>
    </row>
    <row r="1072" spans="1:14" x14ac:dyDescent="0.25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f t="shared" si="16"/>
        <v>110.80999999999995</v>
      </c>
      <c r="N1072" s="2">
        <v>33888</v>
      </c>
    </row>
    <row r="1073" spans="1:14" x14ac:dyDescent="0.25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642.70000000000005</v>
      </c>
      <c r="L1073">
        <v>211.37</v>
      </c>
      <c r="M1073">
        <f t="shared" si="16"/>
        <v>431.33000000000004</v>
      </c>
      <c r="N1073" s="2">
        <v>34527</v>
      </c>
    </row>
    <row r="1074" spans="1:14" x14ac:dyDescent="0.25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f t="shared" si="16"/>
        <v>547.28</v>
      </c>
      <c r="N1074" s="2">
        <v>36367</v>
      </c>
    </row>
    <row r="1075" spans="1:14" x14ac:dyDescent="0.25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f t="shared" si="16"/>
        <v>4.8</v>
      </c>
      <c r="N1075" s="2">
        <v>39880</v>
      </c>
    </row>
    <row r="1076" spans="1:14" x14ac:dyDescent="0.25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f t="shared" si="16"/>
        <v>1305.25</v>
      </c>
      <c r="N1076" s="2">
        <v>34079</v>
      </c>
    </row>
    <row r="1077" spans="1:14" x14ac:dyDescent="0.25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f t="shared" si="16"/>
        <v>1408.91</v>
      </c>
      <c r="N1077" s="2">
        <v>35667</v>
      </c>
    </row>
    <row r="1078" spans="1:14" x14ac:dyDescent="0.25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</v>
      </c>
      <c r="M1078">
        <f t="shared" si="16"/>
        <v>448.67999999999995</v>
      </c>
      <c r="N1078" s="2">
        <v>42688</v>
      </c>
    </row>
    <row r="1079" spans="1:14" x14ac:dyDescent="0.25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1148.6400000000001</v>
      </c>
      <c r="L1079">
        <v>689.18</v>
      </c>
      <c r="M1079">
        <f t="shared" si="16"/>
        <v>459.46000000000015</v>
      </c>
      <c r="N1079" s="2">
        <v>42218</v>
      </c>
    </row>
    <row r="1080" spans="1:14" x14ac:dyDescent="0.25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f t="shared" si="16"/>
        <v>4.8</v>
      </c>
      <c r="N1080" s="2">
        <v>39880</v>
      </c>
    </row>
    <row r="1081" spans="1:14" x14ac:dyDescent="0.25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f t="shared" si="16"/>
        <v>509.97</v>
      </c>
      <c r="N1081" s="2">
        <v>39298</v>
      </c>
    </row>
    <row r="1082" spans="1:14" x14ac:dyDescent="0.25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f t="shared" si="16"/>
        <v>209.84000000000003</v>
      </c>
      <c r="N1082" s="2">
        <v>38693</v>
      </c>
    </row>
    <row r="1083" spans="1:14" x14ac:dyDescent="0.25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f t="shared" si="16"/>
        <v>771.12</v>
      </c>
      <c r="N1083" s="2">
        <v>36146</v>
      </c>
    </row>
    <row r="1084" spans="1:14" x14ac:dyDescent="0.25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f t="shared" si="16"/>
        <v>690.49</v>
      </c>
      <c r="N1084" s="2">
        <v>40670</v>
      </c>
    </row>
    <row r="1085" spans="1:14" x14ac:dyDescent="0.25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f t="shared" si="16"/>
        <v>139.2299999999999</v>
      </c>
      <c r="N1085" s="2">
        <v>41533</v>
      </c>
    </row>
    <row r="1086" spans="1:14" x14ac:dyDescent="0.25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84.99</v>
      </c>
      <c r="M1086">
        <f t="shared" si="16"/>
        <v>356.5</v>
      </c>
      <c r="N1086" s="2">
        <v>34071</v>
      </c>
    </row>
    <row r="1087" spans="1:14" x14ac:dyDescent="0.25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f t="shared" si="16"/>
        <v>812.44</v>
      </c>
      <c r="N1087" s="2">
        <v>41848</v>
      </c>
    </row>
    <row r="1088" spans="1:14" x14ac:dyDescent="0.25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f t="shared" si="16"/>
        <v>547.28</v>
      </c>
      <c r="N1088" s="2">
        <v>35667</v>
      </c>
    </row>
    <row r="1089" spans="1:14" x14ac:dyDescent="0.25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f t="shared" si="16"/>
        <v>217.51</v>
      </c>
      <c r="N1089" s="2">
        <v>40779</v>
      </c>
    </row>
    <row r="1090" spans="1:14" x14ac:dyDescent="0.25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f t="shared" si="16"/>
        <v>75.75</v>
      </c>
      <c r="N1090" s="2">
        <v>34244</v>
      </c>
    </row>
    <row r="1091" spans="1:14" x14ac:dyDescent="0.25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f t="shared" ref="M1091:M1154" si="17">K1091-L1091</f>
        <v>1305.25</v>
      </c>
      <c r="N1091" s="2">
        <v>42458</v>
      </c>
    </row>
    <row r="1092" spans="1:14" x14ac:dyDescent="0.25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f t="shared" si="17"/>
        <v>152.54999999999995</v>
      </c>
      <c r="N1092" s="2">
        <v>37838</v>
      </c>
    </row>
    <row r="1093" spans="1:14" x14ac:dyDescent="0.25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f t="shared" si="17"/>
        <v>745.94</v>
      </c>
      <c r="N1093" s="2">
        <v>39298</v>
      </c>
    </row>
    <row r="1094" spans="1:14" x14ac:dyDescent="0.25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f t="shared" si="17"/>
        <v>114.93</v>
      </c>
      <c r="N1094" s="2">
        <v>36145</v>
      </c>
    </row>
    <row r="1095" spans="1:14" x14ac:dyDescent="0.25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f t="shared" si="17"/>
        <v>1544.6100000000001</v>
      </c>
      <c r="N1095" s="2">
        <v>36361</v>
      </c>
    </row>
    <row r="1096" spans="1:14" x14ac:dyDescent="0.25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f t="shared" si="17"/>
        <v>903.11</v>
      </c>
      <c r="N1096" s="2">
        <v>34527</v>
      </c>
    </row>
    <row r="1097" spans="1:14" x14ac:dyDescent="0.25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71.489999999999995</v>
      </c>
      <c r="L1097">
        <v>53.62</v>
      </c>
      <c r="M1097">
        <f t="shared" si="17"/>
        <v>17.869999999999997</v>
      </c>
      <c r="N1097" s="2">
        <v>41701</v>
      </c>
    </row>
    <row r="1098" spans="1:14" x14ac:dyDescent="0.25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f t="shared" si="17"/>
        <v>709.34</v>
      </c>
      <c r="N1098" s="2">
        <v>42404</v>
      </c>
    </row>
    <row r="1099" spans="1:14" x14ac:dyDescent="0.25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1289.8499999999999</v>
      </c>
      <c r="L1099">
        <v>74.510000000000005</v>
      </c>
      <c r="M1099">
        <f t="shared" si="17"/>
        <v>1215.3399999999999</v>
      </c>
      <c r="N1099" s="2">
        <v>39427</v>
      </c>
    </row>
    <row r="1100" spans="1:14" x14ac:dyDescent="0.25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f t="shared" si="17"/>
        <v>104.24000000000001</v>
      </c>
      <c r="N1100" s="2">
        <v>36334</v>
      </c>
    </row>
    <row r="1101" spans="1:14" x14ac:dyDescent="0.25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f t="shared" si="17"/>
        <v>104.24000000000001</v>
      </c>
      <c r="N1101" s="2">
        <v>41064</v>
      </c>
    </row>
    <row r="1102" spans="1:14" x14ac:dyDescent="0.25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f t="shared" si="17"/>
        <v>1230.3000000000002</v>
      </c>
      <c r="N1102" s="2">
        <v>34115</v>
      </c>
    </row>
    <row r="1103" spans="1:14" x14ac:dyDescent="0.25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f t="shared" si="17"/>
        <v>1660.88</v>
      </c>
      <c r="N1103" s="2">
        <v>40672</v>
      </c>
    </row>
    <row r="1104" spans="1:14" x14ac:dyDescent="0.25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f t="shared" si="17"/>
        <v>135.84999999999997</v>
      </c>
      <c r="N1104" s="2">
        <v>34527</v>
      </c>
    </row>
    <row r="1105" spans="1:14" x14ac:dyDescent="0.25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f t="shared" si="17"/>
        <v>45.960000000000008</v>
      </c>
      <c r="N1105" s="2">
        <v>35707</v>
      </c>
    </row>
    <row r="1106" spans="1:14" x14ac:dyDescent="0.25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f t="shared" si="17"/>
        <v>209.84000000000003</v>
      </c>
      <c r="N1106" s="2">
        <v>38693</v>
      </c>
    </row>
    <row r="1107" spans="1:14" x14ac:dyDescent="0.25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f t="shared" si="17"/>
        <v>445.20999999999992</v>
      </c>
      <c r="N1107" s="2">
        <v>35455</v>
      </c>
    </row>
    <row r="1108" spans="1:14" x14ac:dyDescent="0.25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f t="shared" si="17"/>
        <v>327.9799999999999</v>
      </c>
      <c r="N1108" s="2">
        <v>34170</v>
      </c>
    </row>
    <row r="1109" spans="1:14" x14ac:dyDescent="0.25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f t="shared" si="17"/>
        <v>1103.43</v>
      </c>
      <c r="N1109" s="2">
        <v>34556</v>
      </c>
    </row>
    <row r="1110" spans="1:14" x14ac:dyDescent="0.25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525.33000000000004</v>
      </c>
      <c r="M1110">
        <f t="shared" si="17"/>
        <v>64.92999999999995</v>
      </c>
      <c r="N1110" s="2">
        <v>34996</v>
      </c>
    </row>
    <row r="1111" spans="1:14" x14ac:dyDescent="0.25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1231.1500000000001</v>
      </c>
      <c r="L1111">
        <v>161.6</v>
      </c>
      <c r="M1111">
        <f t="shared" si="17"/>
        <v>1069.5500000000002</v>
      </c>
      <c r="N1111" s="2">
        <v>38216</v>
      </c>
    </row>
    <row r="1112" spans="1:14" x14ac:dyDescent="0.25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f t="shared" si="17"/>
        <v>817.36</v>
      </c>
      <c r="N1112" s="2">
        <v>38482</v>
      </c>
    </row>
    <row r="1113" spans="1:14" x14ac:dyDescent="0.25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586.45000000000005</v>
      </c>
      <c r="L1113">
        <v>521.94000000000005</v>
      </c>
      <c r="M1113">
        <f t="shared" si="17"/>
        <v>64.509999999999991</v>
      </c>
      <c r="N1113" s="2">
        <v>41533</v>
      </c>
    </row>
    <row r="1114" spans="1:14" x14ac:dyDescent="0.25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f t="shared" si="17"/>
        <v>812.44</v>
      </c>
      <c r="N1114" s="2">
        <v>37220</v>
      </c>
    </row>
    <row r="1115" spans="1:14" x14ac:dyDescent="0.25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f t="shared" si="17"/>
        <v>745.94</v>
      </c>
      <c r="N1115" s="2">
        <v>40649</v>
      </c>
    </row>
    <row r="1116" spans="1:14" x14ac:dyDescent="0.25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1036.5899999999999</v>
      </c>
      <c r="L1116">
        <v>206.35</v>
      </c>
      <c r="M1116">
        <f t="shared" si="17"/>
        <v>830.2399999999999</v>
      </c>
      <c r="N1116" s="2">
        <v>33364</v>
      </c>
    </row>
    <row r="1117" spans="1:14" x14ac:dyDescent="0.25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f t="shared" si="17"/>
        <v>4.8</v>
      </c>
      <c r="N1117" s="2">
        <v>39880</v>
      </c>
    </row>
    <row r="1118" spans="1:14" x14ac:dyDescent="0.25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1129.1300000000001</v>
      </c>
      <c r="L1118">
        <v>677.48</v>
      </c>
      <c r="M1118">
        <f t="shared" si="17"/>
        <v>451.65000000000009</v>
      </c>
      <c r="N1118" s="2">
        <v>40784</v>
      </c>
    </row>
    <row r="1119" spans="1:14" x14ac:dyDescent="0.25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f t="shared" si="17"/>
        <v>709.34</v>
      </c>
      <c r="N1119" s="2">
        <v>40553</v>
      </c>
    </row>
    <row r="1120" spans="1:14" x14ac:dyDescent="0.25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f t="shared" si="17"/>
        <v>1544.6100000000001</v>
      </c>
      <c r="N1120" s="2">
        <v>36146</v>
      </c>
    </row>
    <row r="1121" spans="1:14" x14ac:dyDescent="0.25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1231.1500000000001</v>
      </c>
      <c r="L1121">
        <v>161.6</v>
      </c>
      <c r="M1121">
        <f t="shared" si="17"/>
        <v>1069.5500000000002</v>
      </c>
      <c r="N1121" s="2">
        <v>38216</v>
      </c>
    </row>
    <row r="1122" spans="1:14" x14ac:dyDescent="0.25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</v>
      </c>
      <c r="M1122">
        <f t="shared" si="17"/>
        <v>448.67999999999995</v>
      </c>
      <c r="N1122" s="2">
        <v>42688</v>
      </c>
    </row>
    <row r="1123" spans="1:14" x14ac:dyDescent="0.25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f t="shared" si="17"/>
        <v>903.11</v>
      </c>
      <c r="N1123" s="2">
        <v>36361</v>
      </c>
    </row>
    <row r="1124" spans="1:14" x14ac:dyDescent="0.25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594.67999999999995</v>
      </c>
      <c r="M1124">
        <f t="shared" si="17"/>
        <v>198.22000000000003</v>
      </c>
      <c r="N1124" s="2">
        <v>34996</v>
      </c>
    </row>
    <row r="1125" spans="1:14" x14ac:dyDescent="0.25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642.30999999999995</v>
      </c>
      <c r="L1125">
        <v>513.85</v>
      </c>
      <c r="M1125">
        <f t="shared" si="17"/>
        <v>128.45999999999992</v>
      </c>
      <c r="N1125" s="2">
        <v>41922</v>
      </c>
    </row>
    <row r="1126" spans="1:14" x14ac:dyDescent="0.25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f t="shared" si="17"/>
        <v>583.2700000000001</v>
      </c>
      <c r="N1126" s="2">
        <v>36498</v>
      </c>
    </row>
    <row r="1127" spans="1:14" x14ac:dyDescent="0.25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f t="shared" si="17"/>
        <v>737.56999999999994</v>
      </c>
      <c r="N1127" s="2">
        <v>37873</v>
      </c>
    </row>
    <row r="1128" spans="1:14" x14ac:dyDescent="0.25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f t="shared" si="17"/>
        <v>1295.43</v>
      </c>
      <c r="N1128" s="2">
        <v>37823</v>
      </c>
    </row>
    <row r="1129" spans="1:14" x14ac:dyDescent="0.25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f t="shared" si="17"/>
        <v>182.81000000000017</v>
      </c>
      <c r="N1129" s="2">
        <v>34586</v>
      </c>
    </row>
    <row r="1130" spans="1:14" x14ac:dyDescent="0.25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f t="shared" si="17"/>
        <v>50.66</v>
      </c>
      <c r="N1130" s="2">
        <v>42458</v>
      </c>
    </row>
    <row r="1131" spans="1:14" x14ac:dyDescent="0.25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596.54999999999995</v>
      </c>
      <c r="M1131">
        <f t="shared" si="17"/>
        <v>872.8900000000001</v>
      </c>
      <c r="N1131" s="2">
        <v>41047</v>
      </c>
    </row>
    <row r="1132" spans="1:14" x14ac:dyDescent="0.25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f t="shared" si="17"/>
        <v>957.02</v>
      </c>
      <c r="N1132" s="2">
        <v>40670</v>
      </c>
    </row>
    <row r="1133" spans="1:14" x14ac:dyDescent="0.25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71.489999999999995</v>
      </c>
      <c r="L1133">
        <v>53.62</v>
      </c>
      <c r="M1133">
        <f t="shared" si="17"/>
        <v>17.869999999999997</v>
      </c>
      <c r="N1133" s="2">
        <v>41245</v>
      </c>
    </row>
    <row r="1134" spans="1:14" x14ac:dyDescent="0.25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f t="shared" si="17"/>
        <v>199.09999999999991</v>
      </c>
      <c r="N1134" s="2">
        <v>34071</v>
      </c>
    </row>
    <row r="1135" spans="1:14" x14ac:dyDescent="0.25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f t="shared" si="17"/>
        <v>1630.25</v>
      </c>
      <c r="N1135" s="2">
        <v>33259</v>
      </c>
    </row>
    <row r="1136" spans="1:14" x14ac:dyDescent="0.25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f t="shared" si="17"/>
        <v>547.28</v>
      </c>
      <c r="N1136" s="2">
        <v>38482</v>
      </c>
    </row>
    <row r="1137" spans="1:14" x14ac:dyDescent="0.25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1292.8399999999999</v>
      </c>
      <c r="L1137">
        <v>13.44</v>
      </c>
      <c r="M1137">
        <f t="shared" si="17"/>
        <v>1279.3999999999999</v>
      </c>
      <c r="N1137" s="2">
        <v>42226</v>
      </c>
    </row>
    <row r="1138" spans="1:14" x14ac:dyDescent="0.25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f t="shared" si="17"/>
        <v>817.36</v>
      </c>
      <c r="N1138" s="2">
        <v>37539</v>
      </c>
    </row>
    <row r="1139" spans="1:14" x14ac:dyDescent="0.25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f t="shared" si="17"/>
        <v>75.139999999999986</v>
      </c>
      <c r="N1139" s="2">
        <v>33549</v>
      </c>
    </row>
    <row r="1140" spans="1:14" x14ac:dyDescent="0.25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f t="shared" si="17"/>
        <v>737.17000000000007</v>
      </c>
      <c r="N1140" s="2">
        <v>34996</v>
      </c>
    </row>
    <row r="1141" spans="1:14" x14ac:dyDescent="0.25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2091.4699999999998</v>
      </c>
      <c r="L1141">
        <v>388.92</v>
      </c>
      <c r="M1141">
        <f t="shared" si="17"/>
        <v>1702.5499999999997</v>
      </c>
      <c r="N1141" s="2">
        <v>41167</v>
      </c>
    </row>
    <row r="1142" spans="1:14" x14ac:dyDescent="0.25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f t="shared" si="17"/>
        <v>182.81000000000017</v>
      </c>
      <c r="N1142" s="2">
        <v>34586</v>
      </c>
    </row>
    <row r="1143" spans="1:14" x14ac:dyDescent="0.25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642.30999999999995</v>
      </c>
      <c r="L1143">
        <v>513.85</v>
      </c>
      <c r="M1143">
        <f t="shared" si="17"/>
        <v>128.45999999999992</v>
      </c>
      <c r="N1143" s="2">
        <v>38193</v>
      </c>
    </row>
    <row r="1144" spans="1:14" x14ac:dyDescent="0.25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f t="shared" si="17"/>
        <v>110.56</v>
      </c>
      <c r="N1144" s="2">
        <v>38206</v>
      </c>
    </row>
    <row r="1145" spans="1:14" x14ac:dyDescent="0.25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f t="shared" si="17"/>
        <v>75.480000000000018</v>
      </c>
      <c r="N1145" s="2">
        <v>42218</v>
      </c>
    </row>
    <row r="1146" spans="1:14" x14ac:dyDescent="0.25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f t="shared" si="17"/>
        <v>187.38999999999987</v>
      </c>
      <c r="N1146" s="2">
        <v>37838</v>
      </c>
    </row>
    <row r="1147" spans="1:14" x14ac:dyDescent="0.25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1259.3599999999999</v>
      </c>
      <c r="M1147">
        <f t="shared" si="17"/>
        <v>155.65000000000009</v>
      </c>
      <c r="N1147" s="2">
        <v>38002</v>
      </c>
    </row>
    <row r="1148" spans="1:14" x14ac:dyDescent="0.25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f t="shared" si="17"/>
        <v>1408.91</v>
      </c>
      <c r="N1148" s="2">
        <v>41533</v>
      </c>
    </row>
    <row r="1149" spans="1:14" x14ac:dyDescent="0.25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f t="shared" si="17"/>
        <v>1630.25</v>
      </c>
      <c r="N1149" s="2">
        <v>35160</v>
      </c>
    </row>
    <row r="1150" spans="1:14" x14ac:dyDescent="0.25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f t="shared" si="17"/>
        <v>209.84000000000003</v>
      </c>
      <c r="N1150" s="2">
        <v>38693</v>
      </c>
    </row>
    <row r="1151" spans="1:14" x14ac:dyDescent="0.25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f t="shared" si="17"/>
        <v>771.12</v>
      </c>
      <c r="N1151" s="2">
        <v>42295</v>
      </c>
    </row>
    <row r="1152" spans="1:14" x14ac:dyDescent="0.25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1292.8399999999999</v>
      </c>
      <c r="L1152">
        <v>13.44</v>
      </c>
      <c r="M1152">
        <f t="shared" si="17"/>
        <v>1279.3999999999999</v>
      </c>
      <c r="N1152" s="2">
        <v>37823</v>
      </c>
    </row>
    <row r="1153" spans="1:14" x14ac:dyDescent="0.25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71.489999999999995</v>
      </c>
      <c r="L1153">
        <v>53.62</v>
      </c>
      <c r="M1153">
        <f t="shared" si="17"/>
        <v>17.869999999999997</v>
      </c>
      <c r="N1153" s="2">
        <v>41245</v>
      </c>
    </row>
    <row r="1154" spans="1:14" x14ac:dyDescent="0.25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f t="shared" si="17"/>
        <v>327.9799999999999</v>
      </c>
      <c r="N1154" s="2">
        <v>34170</v>
      </c>
    </row>
    <row r="1155" spans="1:14" x14ac:dyDescent="0.25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f t="shared" ref="M1155:M1218" si="18">K1155-L1155</f>
        <v>751.02</v>
      </c>
      <c r="N1155" s="2">
        <v>40618</v>
      </c>
    </row>
    <row r="1156" spans="1:14" x14ac:dyDescent="0.25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f t="shared" si="18"/>
        <v>502.47</v>
      </c>
      <c r="N1156" s="2">
        <v>36498</v>
      </c>
    </row>
    <row r="1157" spans="1:14" x14ac:dyDescent="0.25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</v>
      </c>
      <c r="M1157">
        <f t="shared" si="18"/>
        <v>448.67999999999995</v>
      </c>
      <c r="N1157" s="2">
        <v>42688</v>
      </c>
    </row>
    <row r="1158" spans="1:14" x14ac:dyDescent="0.25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f t="shared" si="18"/>
        <v>1055.82</v>
      </c>
      <c r="N1158" s="2">
        <v>38193</v>
      </c>
    </row>
    <row r="1159" spans="1:14" x14ac:dyDescent="0.25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f t="shared" si="18"/>
        <v>129.01</v>
      </c>
      <c r="N1159" s="2">
        <v>37539</v>
      </c>
    </row>
    <row r="1160" spans="1:14" x14ac:dyDescent="0.25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f t="shared" si="18"/>
        <v>1592.19</v>
      </c>
      <c r="N1160" s="2">
        <v>33879</v>
      </c>
    </row>
    <row r="1161" spans="1:14" x14ac:dyDescent="0.25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f t="shared" si="18"/>
        <v>1660.88</v>
      </c>
      <c r="N1161" s="2">
        <v>40672</v>
      </c>
    </row>
    <row r="1162" spans="1:14" x14ac:dyDescent="0.25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f t="shared" si="18"/>
        <v>114.93</v>
      </c>
      <c r="N1162" s="2">
        <v>40784</v>
      </c>
    </row>
    <row r="1163" spans="1:14" x14ac:dyDescent="0.25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71.489999999999995</v>
      </c>
      <c r="L1163">
        <v>53.62</v>
      </c>
      <c r="M1163">
        <f t="shared" si="18"/>
        <v>17.869999999999997</v>
      </c>
      <c r="N1163" s="2">
        <v>40784</v>
      </c>
    </row>
    <row r="1164" spans="1:14" x14ac:dyDescent="0.25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1129.1300000000001</v>
      </c>
      <c r="L1164">
        <v>677.48</v>
      </c>
      <c r="M1164">
        <f t="shared" si="18"/>
        <v>451.65000000000009</v>
      </c>
      <c r="N1164" s="2">
        <v>38216</v>
      </c>
    </row>
    <row r="1165" spans="1:14" x14ac:dyDescent="0.25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f t="shared" si="18"/>
        <v>1295.43</v>
      </c>
      <c r="N1165" s="2">
        <v>33259</v>
      </c>
    </row>
    <row r="1166" spans="1:14" x14ac:dyDescent="0.25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f t="shared" si="18"/>
        <v>187.38999999999987</v>
      </c>
      <c r="N1166" s="2">
        <v>42560</v>
      </c>
    </row>
    <row r="1167" spans="1:14" x14ac:dyDescent="0.25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f t="shared" si="18"/>
        <v>583.2700000000001</v>
      </c>
      <c r="N1167" s="2">
        <v>38750</v>
      </c>
    </row>
    <row r="1168" spans="1:14" x14ac:dyDescent="0.25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f t="shared" si="18"/>
        <v>1055.82</v>
      </c>
      <c r="N1168" s="2">
        <v>38206</v>
      </c>
    </row>
    <row r="1169" spans="1:14" x14ac:dyDescent="0.25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f t="shared" si="18"/>
        <v>75.480000000000018</v>
      </c>
      <c r="N1169" s="2">
        <v>42218</v>
      </c>
    </row>
    <row r="1170" spans="1:14" x14ac:dyDescent="0.25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f t="shared" si="18"/>
        <v>1103.43</v>
      </c>
      <c r="N1170" s="2">
        <v>41701</v>
      </c>
    </row>
    <row r="1171" spans="1:14" x14ac:dyDescent="0.25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f t="shared" si="18"/>
        <v>14.229999999999997</v>
      </c>
      <c r="N1171" s="2">
        <v>38647</v>
      </c>
    </row>
    <row r="1172" spans="1:14" x14ac:dyDescent="0.25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f t="shared" si="18"/>
        <v>198.29000000000002</v>
      </c>
      <c r="N1172" s="2">
        <v>36668</v>
      </c>
    </row>
    <row r="1173" spans="1:14" x14ac:dyDescent="0.25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</v>
      </c>
      <c r="M1173">
        <f t="shared" si="18"/>
        <v>448.67999999999995</v>
      </c>
      <c r="N1173" s="2">
        <v>41245</v>
      </c>
    </row>
    <row r="1174" spans="1:14" x14ac:dyDescent="0.25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f t="shared" si="18"/>
        <v>641.64</v>
      </c>
      <c r="N1174" s="2">
        <v>41434</v>
      </c>
    </row>
    <row r="1175" spans="1:14" x14ac:dyDescent="0.25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f t="shared" si="18"/>
        <v>1660.88</v>
      </c>
      <c r="N1175" s="2">
        <v>40672</v>
      </c>
    </row>
    <row r="1176" spans="1:14" x14ac:dyDescent="0.25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f t="shared" si="18"/>
        <v>327.9799999999999</v>
      </c>
      <c r="N1176" s="2">
        <v>34170</v>
      </c>
    </row>
    <row r="1177" spans="1:14" x14ac:dyDescent="0.25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f t="shared" si="18"/>
        <v>189.27999999999997</v>
      </c>
      <c r="N1177" s="2">
        <v>38991</v>
      </c>
    </row>
    <row r="1178" spans="1:14" x14ac:dyDescent="0.25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f t="shared" si="18"/>
        <v>309.80999999999995</v>
      </c>
      <c r="N1178" s="2">
        <v>37698</v>
      </c>
    </row>
    <row r="1179" spans="1:14" x14ac:dyDescent="0.25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f t="shared" si="18"/>
        <v>139.2299999999999</v>
      </c>
      <c r="N1179" s="2">
        <v>38206</v>
      </c>
    </row>
    <row r="1180" spans="1:14" x14ac:dyDescent="0.25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f t="shared" si="18"/>
        <v>75.139999999999986</v>
      </c>
      <c r="N1180" s="2">
        <v>33549</v>
      </c>
    </row>
    <row r="1181" spans="1:14" x14ac:dyDescent="0.25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f t="shared" si="18"/>
        <v>445.20999999999992</v>
      </c>
      <c r="N1181" s="2">
        <v>40553</v>
      </c>
    </row>
    <row r="1182" spans="1:14" x14ac:dyDescent="0.25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f t="shared" si="18"/>
        <v>817.36</v>
      </c>
      <c r="N1182" s="2">
        <v>37626</v>
      </c>
    </row>
    <row r="1183" spans="1:14" x14ac:dyDescent="0.25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290.41000000000003</v>
      </c>
      <c r="M1183">
        <f t="shared" si="18"/>
        <v>72.599999999999966</v>
      </c>
      <c r="N1183" s="2">
        <v>38482</v>
      </c>
    </row>
    <row r="1184" spans="1:14" x14ac:dyDescent="0.25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f t="shared" si="18"/>
        <v>45.960000000000008</v>
      </c>
      <c r="N1184" s="2">
        <v>42172</v>
      </c>
    </row>
    <row r="1185" spans="1:14" x14ac:dyDescent="0.25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136.72999999999999</v>
      </c>
      <c r="M1185">
        <f t="shared" si="18"/>
        <v>91.15</v>
      </c>
      <c r="N1185" s="2">
        <v>37659</v>
      </c>
    </row>
    <row r="1186" spans="1:14" x14ac:dyDescent="0.25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586.45000000000005</v>
      </c>
      <c r="L1186">
        <v>521.94000000000005</v>
      </c>
      <c r="M1186">
        <f t="shared" si="18"/>
        <v>64.509999999999991</v>
      </c>
      <c r="N1186" s="2">
        <v>36145</v>
      </c>
    </row>
    <row r="1187" spans="1:14" x14ac:dyDescent="0.25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f t="shared" si="18"/>
        <v>182.81000000000017</v>
      </c>
      <c r="N1187" s="2">
        <v>34586</v>
      </c>
    </row>
    <row r="1188" spans="1:14" x14ac:dyDescent="0.25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1292.8399999999999</v>
      </c>
      <c r="L1188">
        <v>13.44</v>
      </c>
      <c r="M1188">
        <f t="shared" si="18"/>
        <v>1279.3999999999999</v>
      </c>
      <c r="N1188" s="2">
        <v>40779</v>
      </c>
    </row>
    <row r="1189" spans="1:14" x14ac:dyDescent="0.25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f t="shared" si="18"/>
        <v>471.6</v>
      </c>
      <c r="N1189" s="2">
        <v>36145</v>
      </c>
    </row>
    <row r="1190" spans="1:14" x14ac:dyDescent="0.25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f t="shared" si="18"/>
        <v>129.01</v>
      </c>
      <c r="N1190" s="2">
        <v>34556</v>
      </c>
    </row>
    <row r="1191" spans="1:14" x14ac:dyDescent="0.25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f t="shared" si="18"/>
        <v>75.75</v>
      </c>
      <c r="N1191" s="2">
        <v>34244</v>
      </c>
    </row>
    <row r="1192" spans="1:14" x14ac:dyDescent="0.25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f t="shared" si="18"/>
        <v>583.2700000000001</v>
      </c>
      <c r="N1192" s="2">
        <v>35560</v>
      </c>
    </row>
    <row r="1193" spans="1:14" x14ac:dyDescent="0.25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f t="shared" si="18"/>
        <v>771.12</v>
      </c>
      <c r="N1193" s="2">
        <v>42295</v>
      </c>
    </row>
    <row r="1194" spans="1:14" x14ac:dyDescent="0.25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f t="shared" si="18"/>
        <v>299.27</v>
      </c>
      <c r="N1194" s="2">
        <v>33552</v>
      </c>
    </row>
    <row r="1195" spans="1:14" x14ac:dyDescent="0.25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f t="shared" si="18"/>
        <v>737.56999999999994</v>
      </c>
      <c r="N1195" s="2">
        <v>37873</v>
      </c>
    </row>
    <row r="1196" spans="1:14" x14ac:dyDescent="0.25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f t="shared" si="18"/>
        <v>299.27</v>
      </c>
      <c r="N1196" s="2">
        <v>33552</v>
      </c>
    </row>
    <row r="1197" spans="1:14" x14ac:dyDescent="0.25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f t="shared" si="18"/>
        <v>737.17000000000007</v>
      </c>
      <c r="N1197" s="2">
        <v>34996</v>
      </c>
    </row>
    <row r="1198" spans="1:14" x14ac:dyDescent="0.25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f t="shared" si="18"/>
        <v>693.76</v>
      </c>
      <c r="N1198" s="2">
        <v>35470</v>
      </c>
    </row>
    <row r="1199" spans="1:14" x14ac:dyDescent="0.25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f t="shared" si="18"/>
        <v>1010.02</v>
      </c>
      <c r="N1199" s="2">
        <v>35455</v>
      </c>
    </row>
    <row r="1200" spans="1:14" x14ac:dyDescent="0.25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f t="shared" si="18"/>
        <v>129.01</v>
      </c>
      <c r="N1200" s="2">
        <v>33364</v>
      </c>
    </row>
    <row r="1201" spans="1:14" x14ac:dyDescent="0.25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f t="shared" si="18"/>
        <v>1103.43</v>
      </c>
      <c r="N1201" s="2">
        <v>34556</v>
      </c>
    </row>
    <row r="1202" spans="1:14" x14ac:dyDescent="0.25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f t="shared" si="18"/>
        <v>139.2299999999999</v>
      </c>
      <c r="N1202" s="2">
        <v>42218</v>
      </c>
    </row>
    <row r="1203" spans="1:14" x14ac:dyDescent="0.25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136.72999999999999</v>
      </c>
      <c r="M1203">
        <f t="shared" si="18"/>
        <v>91.15</v>
      </c>
      <c r="N1203" s="2">
        <v>42560</v>
      </c>
    </row>
    <row r="1204" spans="1:14" x14ac:dyDescent="0.25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2091.4699999999998</v>
      </c>
      <c r="L1204">
        <v>388.92</v>
      </c>
      <c r="M1204">
        <f t="shared" si="18"/>
        <v>1702.5499999999997</v>
      </c>
      <c r="N1204" s="2">
        <v>36498</v>
      </c>
    </row>
    <row r="1205" spans="1:14" x14ac:dyDescent="0.25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f t="shared" si="18"/>
        <v>143.82</v>
      </c>
      <c r="N1205" s="2">
        <v>41345</v>
      </c>
    </row>
    <row r="1206" spans="1:14" x14ac:dyDescent="0.25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f t="shared" si="18"/>
        <v>1055.82</v>
      </c>
      <c r="N1206" s="2">
        <v>38193</v>
      </c>
    </row>
    <row r="1207" spans="1:14" x14ac:dyDescent="0.25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</v>
      </c>
      <c r="M1207">
        <f t="shared" si="18"/>
        <v>448.67999999999995</v>
      </c>
      <c r="N1207" s="2">
        <v>42688</v>
      </c>
    </row>
    <row r="1208" spans="1:14" x14ac:dyDescent="0.25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f t="shared" si="18"/>
        <v>57.72999999999999</v>
      </c>
      <c r="N1208" s="2">
        <v>33888</v>
      </c>
    </row>
    <row r="1209" spans="1:14" x14ac:dyDescent="0.25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f t="shared" si="18"/>
        <v>1612.25</v>
      </c>
      <c r="N1209" s="2">
        <v>37499</v>
      </c>
    </row>
    <row r="1210" spans="1:14" x14ac:dyDescent="0.25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136.72999999999999</v>
      </c>
      <c r="M1210">
        <f t="shared" si="18"/>
        <v>91.15</v>
      </c>
      <c r="N1210" s="2">
        <v>37659</v>
      </c>
    </row>
    <row r="1211" spans="1:14" x14ac:dyDescent="0.25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f t="shared" si="18"/>
        <v>1295.43</v>
      </c>
      <c r="N1211" s="2">
        <v>34143</v>
      </c>
    </row>
    <row r="1212" spans="1:14" x14ac:dyDescent="0.25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</v>
      </c>
      <c r="M1212">
        <f t="shared" si="18"/>
        <v>1028.76</v>
      </c>
      <c r="N1212" s="2">
        <v>33552</v>
      </c>
    </row>
    <row r="1213" spans="1:14" x14ac:dyDescent="0.25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f t="shared" si="18"/>
        <v>445.20999999999992</v>
      </c>
      <c r="N1213" s="2">
        <v>35455</v>
      </c>
    </row>
    <row r="1214" spans="1:14" x14ac:dyDescent="0.25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131.91999999999999</v>
      </c>
      <c r="M1214">
        <f t="shared" si="18"/>
        <v>43.97</v>
      </c>
      <c r="N1214" s="2">
        <v>37668</v>
      </c>
    </row>
    <row r="1215" spans="1:14" x14ac:dyDescent="0.25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1216.1400000000001</v>
      </c>
      <c r="L1215">
        <v>1082.3599999999999</v>
      </c>
      <c r="M1215">
        <f t="shared" si="18"/>
        <v>133.7800000000002</v>
      </c>
      <c r="N1215" s="2">
        <v>33455</v>
      </c>
    </row>
    <row r="1216" spans="1:14" x14ac:dyDescent="0.25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f t="shared" si="18"/>
        <v>693.76</v>
      </c>
      <c r="N1216" s="2">
        <v>35470</v>
      </c>
    </row>
    <row r="1217" spans="1:14" x14ac:dyDescent="0.25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586.45000000000005</v>
      </c>
      <c r="L1217">
        <v>521.94000000000005</v>
      </c>
      <c r="M1217">
        <f t="shared" si="18"/>
        <v>64.509999999999991</v>
      </c>
      <c r="N1217" s="2">
        <v>33429</v>
      </c>
    </row>
    <row r="1218" spans="1:14" x14ac:dyDescent="0.25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f t="shared" si="18"/>
        <v>827.15999999999985</v>
      </c>
      <c r="N1218" s="2">
        <v>38859</v>
      </c>
    </row>
    <row r="1219" spans="1:14" x14ac:dyDescent="0.25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</v>
      </c>
      <c r="M1219">
        <f t="shared" ref="M1219:M1282" si="19">K1219-L1219</f>
        <v>448.67999999999995</v>
      </c>
      <c r="N1219" s="2">
        <v>42688</v>
      </c>
    </row>
    <row r="1220" spans="1:14" x14ac:dyDescent="0.25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290.41000000000003</v>
      </c>
      <c r="M1220">
        <f t="shared" si="19"/>
        <v>72.599999999999966</v>
      </c>
      <c r="N1220" s="2">
        <v>38482</v>
      </c>
    </row>
    <row r="1221" spans="1:14" x14ac:dyDescent="0.25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596.54999999999995</v>
      </c>
      <c r="M1221">
        <f t="shared" si="19"/>
        <v>872.8900000000001</v>
      </c>
      <c r="N1221" s="2">
        <v>41047</v>
      </c>
    </row>
    <row r="1222" spans="1:14" x14ac:dyDescent="0.25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f t="shared" si="19"/>
        <v>751.02</v>
      </c>
      <c r="N1222" s="2">
        <v>40618</v>
      </c>
    </row>
    <row r="1223" spans="1:14" x14ac:dyDescent="0.25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f t="shared" si="19"/>
        <v>771.12</v>
      </c>
      <c r="N1223" s="2">
        <v>36146</v>
      </c>
    </row>
    <row r="1224" spans="1:14" x14ac:dyDescent="0.25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f t="shared" si="19"/>
        <v>1612.25</v>
      </c>
      <c r="N1224" s="2">
        <v>37499</v>
      </c>
    </row>
    <row r="1225" spans="1:14" x14ac:dyDescent="0.25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f t="shared" si="19"/>
        <v>139.2299999999999</v>
      </c>
      <c r="N1225" s="2">
        <v>38206</v>
      </c>
    </row>
    <row r="1226" spans="1:14" x14ac:dyDescent="0.25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f t="shared" si="19"/>
        <v>957.02</v>
      </c>
      <c r="N1226" s="2">
        <v>40670</v>
      </c>
    </row>
    <row r="1227" spans="1:14" x14ac:dyDescent="0.25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f t="shared" si="19"/>
        <v>75.75</v>
      </c>
      <c r="N1227" s="2">
        <v>34244</v>
      </c>
    </row>
    <row r="1228" spans="1:14" x14ac:dyDescent="0.25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f t="shared" si="19"/>
        <v>690.49</v>
      </c>
      <c r="N1228" s="2">
        <v>35160</v>
      </c>
    </row>
    <row r="1229" spans="1:14" x14ac:dyDescent="0.25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f t="shared" si="19"/>
        <v>182.81000000000017</v>
      </c>
      <c r="N1229" s="2">
        <v>34586</v>
      </c>
    </row>
    <row r="1230" spans="1:14" x14ac:dyDescent="0.25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f t="shared" si="19"/>
        <v>641.64</v>
      </c>
      <c r="N1230" s="2">
        <v>41434</v>
      </c>
    </row>
    <row r="1231" spans="1:14" x14ac:dyDescent="0.25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1024.6600000000001</v>
      </c>
      <c r="L1231">
        <v>614.79999999999995</v>
      </c>
      <c r="M1231">
        <f t="shared" si="19"/>
        <v>409.86000000000013</v>
      </c>
      <c r="N1231" s="2">
        <v>40487</v>
      </c>
    </row>
    <row r="1232" spans="1:14" x14ac:dyDescent="0.25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298.72000000000003</v>
      </c>
      <c r="M1232">
        <f t="shared" si="19"/>
        <v>179.44</v>
      </c>
      <c r="N1232" s="2">
        <v>34143</v>
      </c>
    </row>
    <row r="1233" spans="1:14" x14ac:dyDescent="0.25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f t="shared" si="19"/>
        <v>1544.6100000000001</v>
      </c>
      <c r="N1233" s="2">
        <v>36361</v>
      </c>
    </row>
    <row r="1234" spans="1:14" x14ac:dyDescent="0.25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f t="shared" si="19"/>
        <v>189.27999999999997</v>
      </c>
      <c r="N1234" s="2">
        <v>37220</v>
      </c>
    </row>
    <row r="1235" spans="1:14" x14ac:dyDescent="0.25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f t="shared" si="19"/>
        <v>133.38</v>
      </c>
      <c r="N1235" s="2">
        <v>33259</v>
      </c>
    </row>
    <row r="1236" spans="1:14" x14ac:dyDescent="0.25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2091.4699999999998</v>
      </c>
      <c r="L1236">
        <v>388.92</v>
      </c>
      <c r="M1236">
        <f t="shared" si="19"/>
        <v>1702.5499999999997</v>
      </c>
      <c r="N1236" s="2">
        <v>41848</v>
      </c>
    </row>
    <row r="1237" spans="1:14" x14ac:dyDescent="0.25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f t="shared" si="19"/>
        <v>143.82</v>
      </c>
      <c r="N1237" s="2">
        <v>41345</v>
      </c>
    </row>
    <row r="1238" spans="1:14" x14ac:dyDescent="0.25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f t="shared" si="19"/>
        <v>217.51</v>
      </c>
      <c r="N1238" s="2">
        <v>40779</v>
      </c>
    </row>
    <row r="1239" spans="1:14" x14ac:dyDescent="0.25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f t="shared" si="19"/>
        <v>139.2299999999999</v>
      </c>
      <c r="N1239" s="2">
        <v>35455</v>
      </c>
    </row>
    <row r="1240" spans="1:14" x14ac:dyDescent="0.25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</v>
      </c>
      <c r="M1240">
        <f t="shared" si="19"/>
        <v>448.67999999999995</v>
      </c>
      <c r="N1240" s="2">
        <v>37659</v>
      </c>
    </row>
    <row r="1241" spans="1:14" x14ac:dyDescent="0.25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f t="shared" si="19"/>
        <v>957.02</v>
      </c>
      <c r="N1241" s="2">
        <v>39031</v>
      </c>
    </row>
    <row r="1242" spans="1:14" x14ac:dyDescent="0.25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544.04999999999995</v>
      </c>
      <c r="L1242">
        <v>376.84</v>
      </c>
      <c r="M1242">
        <f t="shared" si="19"/>
        <v>167.20999999999998</v>
      </c>
      <c r="N1242" s="2">
        <v>38647</v>
      </c>
    </row>
    <row r="1243" spans="1:14" x14ac:dyDescent="0.25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290.41000000000003</v>
      </c>
      <c r="M1243">
        <f t="shared" si="19"/>
        <v>72.599999999999966</v>
      </c>
      <c r="N1243" s="2">
        <v>36367</v>
      </c>
    </row>
    <row r="1244" spans="1:14" x14ac:dyDescent="0.25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f t="shared" si="19"/>
        <v>583.2700000000001</v>
      </c>
      <c r="N1244" s="2">
        <v>38750</v>
      </c>
    </row>
    <row r="1245" spans="1:14" x14ac:dyDescent="0.25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f t="shared" si="19"/>
        <v>50.66</v>
      </c>
      <c r="N1245" s="2">
        <v>42458</v>
      </c>
    </row>
    <row r="1246" spans="1:14" x14ac:dyDescent="0.25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f t="shared" si="19"/>
        <v>152.54999999999995</v>
      </c>
      <c r="N1246" s="2">
        <v>37838</v>
      </c>
    </row>
    <row r="1247" spans="1:14" x14ac:dyDescent="0.25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71.489999999999995</v>
      </c>
      <c r="L1247">
        <v>53.62</v>
      </c>
      <c r="M1247">
        <f t="shared" si="19"/>
        <v>17.869999999999997</v>
      </c>
      <c r="N1247" s="2">
        <v>41167</v>
      </c>
    </row>
    <row r="1248" spans="1:14" x14ac:dyDescent="0.25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f t="shared" si="19"/>
        <v>502.47</v>
      </c>
      <c r="N1248" s="2">
        <v>36498</v>
      </c>
    </row>
    <row r="1249" spans="1:14" x14ac:dyDescent="0.25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1148.6400000000001</v>
      </c>
      <c r="L1249">
        <v>689.18</v>
      </c>
      <c r="M1249">
        <f t="shared" si="19"/>
        <v>459.46000000000015</v>
      </c>
      <c r="N1249" s="2">
        <v>38482</v>
      </c>
    </row>
    <row r="1250" spans="1:14" x14ac:dyDescent="0.25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2091.4699999999998</v>
      </c>
      <c r="L1250">
        <v>388.92</v>
      </c>
      <c r="M1250">
        <f t="shared" si="19"/>
        <v>1702.5499999999997</v>
      </c>
      <c r="N1250" s="2">
        <v>40779</v>
      </c>
    </row>
    <row r="1251" spans="1:14" x14ac:dyDescent="0.25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298.72000000000003</v>
      </c>
      <c r="M1251">
        <f t="shared" si="19"/>
        <v>179.44</v>
      </c>
      <c r="N1251" s="2">
        <v>41047</v>
      </c>
    </row>
    <row r="1252" spans="1:14" x14ac:dyDescent="0.25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f t="shared" si="19"/>
        <v>50.66</v>
      </c>
      <c r="N1252" s="2">
        <v>42458</v>
      </c>
    </row>
    <row r="1253" spans="1:14" x14ac:dyDescent="0.25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f t="shared" si="19"/>
        <v>751.02</v>
      </c>
      <c r="N1253" s="2">
        <v>40618</v>
      </c>
    </row>
    <row r="1254" spans="1:14" x14ac:dyDescent="0.25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f t="shared" si="19"/>
        <v>1630.25</v>
      </c>
      <c r="N1254" s="2">
        <v>40779</v>
      </c>
    </row>
    <row r="1255" spans="1:14" x14ac:dyDescent="0.25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f t="shared" si="19"/>
        <v>509.97</v>
      </c>
      <c r="N1255" s="2">
        <v>34244</v>
      </c>
    </row>
    <row r="1256" spans="1:14" x14ac:dyDescent="0.25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f t="shared" si="19"/>
        <v>903.11</v>
      </c>
      <c r="N1256" s="2">
        <v>34527</v>
      </c>
    </row>
    <row r="1257" spans="1:14" x14ac:dyDescent="0.25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131.91999999999999</v>
      </c>
      <c r="M1257">
        <f t="shared" si="19"/>
        <v>43.97</v>
      </c>
      <c r="N1257" s="2">
        <v>42295</v>
      </c>
    </row>
    <row r="1258" spans="1:14" x14ac:dyDescent="0.25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569.55999999999995</v>
      </c>
      <c r="L1258">
        <v>528.42999999999995</v>
      </c>
      <c r="M1258">
        <f t="shared" si="19"/>
        <v>41.129999999999995</v>
      </c>
      <c r="N1258" s="2">
        <v>37874</v>
      </c>
    </row>
    <row r="1259" spans="1:14" x14ac:dyDescent="0.25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f t="shared" si="19"/>
        <v>751.02</v>
      </c>
      <c r="N1259" s="2">
        <v>39427</v>
      </c>
    </row>
    <row r="1260" spans="1:14" x14ac:dyDescent="0.25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1289.8499999999999</v>
      </c>
      <c r="L1260">
        <v>74.510000000000005</v>
      </c>
      <c r="M1260">
        <f t="shared" si="19"/>
        <v>1215.3399999999999</v>
      </c>
      <c r="N1260" s="2">
        <v>41064</v>
      </c>
    </row>
    <row r="1261" spans="1:14" x14ac:dyDescent="0.25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f t="shared" si="19"/>
        <v>152.54999999999995</v>
      </c>
      <c r="N1261" s="2">
        <v>40303</v>
      </c>
    </row>
    <row r="1262" spans="1:14" x14ac:dyDescent="0.25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544.04999999999995</v>
      </c>
      <c r="L1262">
        <v>376.84</v>
      </c>
      <c r="M1262">
        <f t="shared" si="19"/>
        <v>167.20999999999998</v>
      </c>
      <c r="N1262" s="2">
        <v>38647</v>
      </c>
    </row>
    <row r="1263" spans="1:14" x14ac:dyDescent="0.25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1231.1500000000001</v>
      </c>
      <c r="L1263">
        <v>161.6</v>
      </c>
      <c r="M1263">
        <f t="shared" si="19"/>
        <v>1069.5500000000002</v>
      </c>
      <c r="N1263" s="2">
        <v>38216</v>
      </c>
    </row>
    <row r="1264" spans="1:14" x14ac:dyDescent="0.25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f t="shared" si="19"/>
        <v>834.93999999999994</v>
      </c>
      <c r="N1264" s="2">
        <v>36833</v>
      </c>
    </row>
    <row r="1265" spans="1:14" x14ac:dyDescent="0.25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136.72999999999999</v>
      </c>
      <c r="M1265">
        <f t="shared" si="19"/>
        <v>91.15</v>
      </c>
      <c r="N1265" s="2">
        <v>38258</v>
      </c>
    </row>
    <row r="1266" spans="1:14" x14ac:dyDescent="0.25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f t="shared" si="19"/>
        <v>737.56999999999994</v>
      </c>
      <c r="N1266" s="2">
        <v>37873</v>
      </c>
    </row>
    <row r="1267" spans="1:14" x14ac:dyDescent="0.25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f t="shared" si="19"/>
        <v>834.93999999999994</v>
      </c>
      <c r="N1267" s="2">
        <v>38002</v>
      </c>
    </row>
    <row r="1268" spans="1:14" x14ac:dyDescent="0.25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f t="shared" si="19"/>
        <v>198.29000000000002</v>
      </c>
      <c r="N1268" s="2">
        <v>42105</v>
      </c>
    </row>
    <row r="1269" spans="1:14" x14ac:dyDescent="0.25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f t="shared" si="19"/>
        <v>1010.02</v>
      </c>
      <c r="N1269" s="2">
        <v>38859</v>
      </c>
    </row>
    <row r="1270" spans="1:14" x14ac:dyDescent="0.25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f t="shared" si="19"/>
        <v>547.28</v>
      </c>
      <c r="N1270" s="2">
        <v>42218</v>
      </c>
    </row>
    <row r="1271" spans="1:14" x14ac:dyDescent="0.25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f t="shared" si="19"/>
        <v>709.34</v>
      </c>
      <c r="N1271" s="2">
        <v>42404</v>
      </c>
    </row>
    <row r="1272" spans="1:14" x14ac:dyDescent="0.25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</v>
      </c>
      <c r="M1272">
        <f t="shared" si="19"/>
        <v>1028.76</v>
      </c>
      <c r="N1272" s="2">
        <v>38647</v>
      </c>
    </row>
    <row r="1273" spans="1:14" x14ac:dyDescent="0.25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544.04999999999995</v>
      </c>
      <c r="L1273">
        <v>376.84</v>
      </c>
      <c r="M1273">
        <f t="shared" si="19"/>
        <v>167.20999999999998</v>
      </c>
      <c r="N1273" s="2">
        <v>38647</v>
      </c>
    </row>
    <row r="1274" spans="1:14" x14ac:dyDescent="0.25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f t="shared" si="19"/>
        <v>75.139999999999986</v>
      </c>
      <c r="N1274" s="2">
        <v>33549</v>
      </c>
    </row>
    <row r="1275" spans="1:14" x14ac:dyDescent="0.25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f t="shared" si="19"/>
        <v>1544.6100000000001</v>
      </c>
      <c r="N1275" s="2">
        <v>36361</v>
      </c>
    </row>
    <row r="1276" spans="1:14" x14ac:dyDescent="0.25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298.72000000000003</v>
      </c>
      <c r="M1276">
        <f t="shared" si="19"/>
        <v>179.44</v>
      </c>
      <c r="N1276" s="2">
        <v>40649</v>
      </c>
    </row>
    <row r="1277" spans="1:14" x14ac:dyDescent="0.25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f t="shared" si="19"/>
        <v>143.35999999999999</v>
      </c>
      <c r="N1277" s="2">
        <v>33364</v>
      </c>
    </row>
    <row r="1278" spans="1:14" x14ac:dyDescent="0.25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642.30999999999995</v>
      </c>
      <c r="L1278">
        <v>513.85</v>
      </c>
      <c r="M1278">
        <f t="shared" si="19"/>
        <v>128.45999999999992</v>
      </c>
      <c r="N1278" s="2">
        <v>41922</v>
      </c>
    </row>
    <row r="1279" spans="1:14" x14ac:dyDescent="0.25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f t="shared" si="19"/>
        <v>327.9799999999999</v>
      </c>
      <c r="N1279" s="2">
        <v>40487</v>
      </c>
    </row>
    <row r="1280" spans="1:14" x14ac:dyDescent="0.25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2091.4699999999998</v>
      </c>
      <c r="L1280">
        <v>388.92</v>
      </c>
      <c r="M1280">
        <f t="shared" si="19"/>
        <v>1702.5499999999997</v>
      </c>
      <c r="N1280" s="2">
        <v>39298</v>
      </c>
    </row>
    <row r="1281" spans="1:14" x14ac:dyDescent="0.25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f t="shared" si="19"/>
        <v>1010.02</v>
      </c>
      <c r="N1281" s="2">
        <v>38859</v>
      </c>
    </row>
    <row r="1282" spans="1:14" x14ac:dyDescent="0.25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596.54999999999995</v>
      </c>
      <c r="M1282">
        <f t="shared" si="19"/>
        <v>872.8900000000001</v>
      </c>
      <c r="N1282" s="2">
        <v>42145</v>
      </c>
    </row>
    <row r="1283" spans="1:14" x14ac:dyDescent="0.25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f t="shared" ref="M1283:M1346" si="20">K1283-L1283</f>
        <v>114.93</v>
      </c>
      <c r="N1283" s="2">
        <v>39298</v>
      </c>
    </row>
    <row r="1284" spans="1:14" x14ac:dyDescent="0.25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f t="shared" si="20"/>
        <v>502.47</v>
      </c>
      <c r="N1284" s="2">
        <v>34071</v>
      </c>
    </row>
    <row r="1285" spans="1:14" x14ac:dyDescent="0.25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596.54999999999995</v>
      </c>
      <c r="M1285">
        <f t="shared" si="20"/>
        <v>872.8900000000001</v>
      </c>
      <c r="N1285" s="2">
        <v>42105</v>
      </c>
    </row>
    <row r="1286" spans="1:14" x14ac:dyDescent="0.25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f t="shared" si="20"/>
        <v>182.81000000000017</v>
      </c>
      <c r="N1286" s="2">
        <v>34586</v>
      </c>
    </row>
    <row r="1287" spans="1:14" x14ac:dyDescent="0.25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1231.1500000000001</v>
      </c>
      <c r="L1287">
        <v>161.6</v>
      </c>
      <c r="M1287">
        <f t="shared" si="20"/>
        <v>1069.5500000000002</v>
      </c>
      <c r="N1287" s="2">
        <v>38216</v>
      </c>
    </row>
    <row r="1288" spans="1:14" x14ac:dyDescent="0.25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f t="shared" si="20"/>
        <v>75.139999999999986</v>
      </c>
      <c r="N1288" s="2">
        <v>33549</v>
      </c>
    </row>
    <row r="1289" spans="1:14" x14ac:dyDescent="0.25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569.55999999999995</v>
      </c>
      <c r="L1289">
        <v>528.42999999999995</v>
      </c>
      <c r="M1289">
        <f t="shared" si="20"/>
        <v>41.129999999999995</v>
      </c>
      <c r="N1289" s="2">
        <v>34556</v>
      </c>
    </row>
    <row r="1290" spans="1:14" x14ac:dyDescent="0.25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f t="shared" si="20"/>
        <v>690.49</v>
      </c>
      <c r="N1290" s="2">
        <v>35160</v>
      </c>
    </row>
    <row r="1291" spans="1:14" x14ac:dyDescent="0.25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2091.4699999999998</v>
      </c>
      <c r="L1291">
        <v>388.92</v>
      </c>
      <c r="M1291">
        <f t="shared" si="20"/>
        <v>1702.5499999999997</v>
      </c>
      <c r="N1291" s="2">
        <v>38258</v>
      </c>
    </row>
    <row r="1292" spans="1:14" x14ac:dyDescent="0.25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f t="shared" si="20"/>
        <v>745.94</v>
      </c>
      <c r="N1292" s="2">
        <v>40649</v>
      </c>
    </row>
    <row r="1293" spans="1:14" x14ac:dyDescent="0.25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75.260000000000005</v>
      </c>
      <c r="M1293">
        <f t="shared" si="20"/>
        <v>25.089999999999989</v>
      </c>
      <c r="N1293" s="2">
        <v>34556</v>
      </c>
    </row>
    <row r="1294" spans="1:14" x14ac:dyDescent="0.25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f t="shared" si="20"/>
        <v>450.77</v>
      </c>
      <c r="N1294" s="2">
        <v>37220</v>
      </c>
    </row>
    <row r="1295" spans="1:14" x14ac:dyDescent="0.25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75.260000000000005</v>
      </c>
      <c r="M1295">
        <f t="shared" si="20"/>
        <v>25.089999999999989</v>
      </c>
      <c r="N1295" s="2">
        <v>41434</v>
      </c>
    </row>
    <row r="1296" spans="1:14" x14ac:dyDescent="0.25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1227.3399999999999</v>
      </c>
      <c r="L1296">
        <v>770.89</v>
      </c>
      <c r="M1296">
        <f t="shared" si="20"/>
        <v>456.44999999999993</v>
      </c>
      <c r="N1296" s="2">
        <v>34556</v>
      </c>
    </row>
    <row r="1297" spans="1:14" x14ac:dyDescent="0.25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f t="shared" si="20"/>
        <v>450.77</v>
      </c>
      <c r="N1297" s="2">
        <v>37220</v>
      </c>
    </row>
    <row r="1298" spans="1:14" x14ac:dyDescent="0.25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f t="shared" si="20"/>
        <v>1612.25</v>
      </c>
      <c r="N1298" s="2">
        <v>38193</v>
      </c>
    </row>
    <row r="1299" spans="1:14" x14ac:dyDescent="0.25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290.41000000000003</v>
      </c>
      <c r="M1299">
        <f t="shared" si="20"/>
        <v>72.599999999999966</v>
      </c>
      <c r="N1299" s="2">
        <v>37539</v>
      </c>
    </row>
    <row r="1300" spans="1:14" x14ac:dyDescent="0.25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f t="shared" si="20"/>
        <v>57.72999999999999</v>
      </c>
      <c r="N1300" s="2">
        <v>39031</v>
      </c>
    </row>
    <row r="1301" spans="1:14" x14ac:dyDescent="0.25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f t="shared" si="20"/>
        <v>641.64</v>
      </c>
      <c r="N1301" s="2">
        <v>41434</v>
      </c>
    </row>
    <row r="1302" spans="1:14" x14ac:dyDescent="0.25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f t="shared" si="20"/>
        <v>1408.91</v>
      </c>
      <c r="N1302" s="2">
        <v>41533</v>
      </c>
    </row>
    <row r="1303" spans="1:14" x14ac:dyDescent="0.25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71.489999999999995</v>
      </c>
      <c r="L1303">
        <v>53.62</v>
      </c>
      <c r="M1303">
        <f t="shared" si="20"/>
        <v>17.869999999999997</v>
      </c>
      <c r="N1303" s="2">
        <v>41245</v>
      </c>
    </row>
    <row r="1304" spans="1:14" x14ac:dyDescent="0.25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f t="shared" si="20"/>
        <v>143.82</v>
      </c>
      <c r="N1304" s="2">
        <v>40670</v>
      </c>
    </row>
    <row r="1305" spans="1:14" x14ac:dyDescent="0.25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f t="shared" si="20"/>
        <v>502.47</v>
      </c>
      <c r="N1305" s="2">
        <v>41848</v>
      </c>
    </row>
    <row r="1306" spans="1:14" x14ac:dyDescent="0.25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f t="shared" si="20"/>
        <v>693.76</v>
      </c>
      <c r="N1306" s="2">
        <v>34170</v>
      </c>
    </row>
    <row r="1307" spans="1:14" x14ac:dyDescent="0.25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f t="shared" si="20"/>
        <v>143.35999999999999</v>
      </c>
      <c r="N1307" s="2">
        <v>38002</v>
      </c>
    </row>
    <row r="1308" spans="1:14" x14ac:dyDescent="0.25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f t="shared" si="20"/>
        <v>1305.25</v>
      </c>
      <c r="N1308" s="2">
        <v>34079</v>
      </c>
    </row>
    <row r="1309" spans="1:14" x14ac:dyDescent="0.25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290.41000000000003</v>
      </c>
      <c r="M1309">
        <f t="shared" si="20"/>
        <v>72.599999999999966</v>
      </c>
      <c r="N1309" s="2">
        <v>38482</v>
      </c>
    </row>
    <row r="1310" spans="1:14" x14ac:dyDescent="0.25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f t="shared" si="20"/>
        <v>1230.27</v>
      </c>
      <c r="N1310" s="2">
        <v>35560</v>
      </c>
    </row>
    <row r="1311" spans="1:14" x14ac:dyDescent="0.25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f t="shared" si="20"/>
        <v>817.36</v>
      </c>
      <c r="N1311" s="2">
        <v>36145</v>
      </c>
    </row>
    <row r="1312" spans="1:14" x14ac:dyDescent="0.25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298.72000000000003</v>
      </c>
      <c r="M1312">
        <f t="shared" si="20"/>
        <v>179.44</v>
      </c>
      <c r="N1312" s="2">
        <v>42145</v>
      </c>
    </row>
    <row r="1313" spans="1:14" x14ac:dyDescent="0.25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586.45000000000005</v>
      </c>
      <c r="L1313">
        <v>521.94000000000005</v>
      </c>
      <c r="M1313">
        <f t="shared" si="20"/>
        <v>64.509999999999991</v>
      </c>
      <c r="N1313" s="2">
        <v>38206</v>
      </c>
    </row>
    <row r="1314" spans="1:14" x14ac:dyDescent="0.25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642.30999999999995</v>
      </c>
      <c r="L1314">
        <v>513.85</v>
      </c>
      <c r="M1314">
        <f t="shared" si="20"/>
        <v>128.45999999999992</v>
      </c>
      <c r="N1314" s="2">
        <v>41922</v>
      </c>
    </row>
    <row r="1315" spans="1:14" x14ac:dyDescent="0.25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f t="shared" si="20"/>
        <v>144.26</v>
      </c>
      <c r="N1315" s="2">
        <v>33888</v>
      </c>
    </row>
    <row r="1316" spans="1:14" x14ac:dyDescent="0.25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f t="shared" si="20"/>
        <v>737.17000000000007</v>
      </c>
      <c r="N1316" s="2">
        <v>34996</v>
      </c>
    </row>
    <row r="1317" spans="1:14" x14ac:dyDescent="0.25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f t="shared" si="20"/>
        <v>1295.43</v>
      </c>
      <c r="N1317" s="2">
        <v>37823</v>
      </c>
    </row>
    <row r="1318" spans="1:14" x14ac:dyDescent="0.25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2091.4699999999998</v>
      </c>
      <c r="L1318">
        <v>388.92</v>
      </c>
      <c r="M1318">
        <f t="shared" si="20"/>
        <v>1702.5499999999997</v>
      </c>
      <c r="N1318" s="2">
        <v>41167</v>
      </c>
    </row>
    <row r="1319" spans="1:14" x14ac:dyDescent="0.25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f t="shared" si="20"/>
        <v>110.56</v>
      </c>
      <c r="N1319" s="2">
        <v>38206</v>
      </c>
    </row>
    <row r="1320" spans="1:14" x14ac:dyDescent="0.25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</v>
      </c>
      <c r="M1320">
        <f t="shared" si="20"/>
        <v>448.67999999999995</v>
      </c>
      <c r="N1320" s="2">
        <v>42688</v>
      </c>
    </row>
    <row r="1321" spans="1:14" x14ac:dyDescent="0.25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1163.8900000000001</v>
      </c>
      <c r="L1321">
        <v>589.27</v>
      </c>
      <c r="M1321">
        <f t="shared" si="20"/>
        <v>574.62000000000012</v>
      </c>
      <c r="N1321" s="2">
        <v>42295</v>
      </c>
    </row>
    <row r="1322" spans="1:14" x14ac:dyDescent="0.25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f t="shared" si="20"/>
        <v>502.47</v>
      </c>
      <c r="N1322" s="2">
        <v>36498</v>
      </c>
    </row>
    <row r="1323" spans="1:14" x14ac:dyDescent="0.25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1289.8499999999999</v>
      </c>
      <c r="L1323">
        <v>74.510000000000005</v>
      </c>
      <c r="M1323">
        <f t="shared" si="20"/>
        <v>1215.3399999999999</v>
      </c>
      <c r="N1323" s="2">
        <v>37668</v>
      </c>
    </row>
    <row r="1324" spans="1:14" x14ac:dyDescent="0.25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f t="shared" si="20"/>
        <v>1383.6100000000001</v>
      </c>
      <c r="N1324" s="2">
        <v>36146</v>
      </c>
    </row>
    <row r="1325" spans="1:14" x14ac:dyDescent="0.25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f t="shared" si="20"/>
        <v>903.11</v>
      </c>
      <c r="N1325" s="2">
        <v>34527</v>
      </c>
    </row>
    <row r="1326" spans="1:14" x14ac:dyDescent="0.25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136.72999999999999</v>
      </c>
      <c r="M1326">
        <f t="shared" si="20"/>
        <v>91.15</v>
      </c>
      <c r="N1326" s="2">
        <v>37659</v>
      </c>
    </row>
    <row r="1327" spans="1:14" x14ac:dyDescent="0.25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f t="shared" si="20"/>
        <v>903.11</v>
      </c>
      <c r="N1327" s="2">
        <v>35052</v>
      </c>
    </row>
    <row r="1328" spans="1:14" x14ac:dyDescent="0.25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2091.4699999999998</v>
      </c>
      <c r="L1328">
        <v>388.92</v>
      </c>
      <c r="M1328">
        <f t="shared" si="20"/>
        <v>1702.5499999999997</v>
      </c>
      <c r="N1328" s="2">
        <v>40670</v>
      </c>
    </row>
    <row r="1329" spans="1:14" x14ac:dyDescent="0.25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f t="shared" si="20"/>
        <v>182.81000000000017</v>
      </c>
      <c r="N1329" s="2">
        <v>34586</v>
      </c>
    </row>
    <row r="1330" spans="1:14" x14ac:dyDescent="0.25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2091.4699999999998</v>
      </c>
      <c r="L1330">
        <v>388.92</v>
      </c>
      <c r="M1330">
        <f t="shared" si="20"/>
        <v>1702.5499999999997</v>
      </c>
      <c r="N1330" s="2">
        <v>41167</v>
      </c>
    </row>
    <row r="1331" spans="1:14" x14ac:dyDescent="0.25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f t="shared" si="20"/>
        <v>437.46</v>
      </c>
      <c r="N1331" s="2">
        <v>35052</v>
      </c>
    </row>
    <row r="1332" spans="1:14" x14ac:dyDescent="0.25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f t="shared" si="20"/>
        <v>1612.25</v>
      </c>
      <c r="N1332" s="2">
        <v>41922</v>
      </c>
    </row>
    <row r="1333" spans="1:14" x14ac:dyDescent="0.25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</v>
      </c>
      <c r="M1333">
        <f t="shared" si="20"/>
        <v>1028.76</v>
      </c>
      <c r="N1333" s="2">
        <v>40487</v>
      </c>
    </row>
    <row r="1334" spans="1:14" x14ac:dyDescent="0.25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1163.8900000000001</v>
      </c>
      <c r="L1334">
        <v>589.27</v>
      </c>
      <c r="M1334">
        <f t="shared" si="20"/>
        <v>574.62000000000012</v>
      </c>
      <c r="N1334" s="2">
        <v>42560</v>
      </c>
    </row>
    <row r="1335" spans="1:14" x14ac:dyDescent="0.25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f t="shared" si="20"/>
        <v>114.93</v>
      </c>
      <c r="N1335" s="2">
        <v>40784</v>
      </c>
    </row>
    <row r="1336" spans="1:14" x14ac:dyDescent="0.25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f t="shared" si="20"/>
        <v>217.51</v>
      </c>
      <c r="N1336" s="2">
        <v>40779</v>
      </c>
    </row>
    <row r="1337" spans="1:14" x14ac:dyDescent="0.25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f t="shared" si="20"/>
        <v>450.77</v>
      </c>
      <c r="N1337" s="2">
        <v>35455</v>
      </c>
    </row>
    <row r="1338" spans="1:14" x14ac:dyDescent="0.25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1036.5899999999999</v>
      </c>
      <c r="L1338">
        <v>206.35</v>
      </c>
      <c r="M1338">
        <f t="shared" si="20"/>
        <v>830.2399999999999</v>
      </c>
      <c r="N1338" s="2">
        <v>33364</v>
      </c>
    </row>
    <row r="1339" spans="1:14" x14ac:dyDescent="0.25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f t="shared" si="20"/>
        <v>771.12</v>
      </c>
      <c r="N1339" s="2">
        <v>34143</v>
      </c>
    </row>
    <row r="1340" spans="1:14" x14ac:dyDescent="0.25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f t="shared" si="20"/>
        <v>199.09999999999991</v>
      </c>
      <c r="N1340" s="2">
        <v>39526</v>
      </c>
    </row>
    <row r="1341" spans="1:14" x14ac:dyDescent="0.25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f t="shared" si="20"/>
        <v>1230.3000000000002</v>
      </c>
      <c r="N1341" s="2">
        <v>33455</v>
      </c>
    </row>
    <row r="1342" spans="1:14" x14ac:dyDescent="0.25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f t="shared" si="20"/>
        <v>75.75</v>
      </c>
      <c r="N1342" s="2">
        <v>33552</v>
      </c>
    </row>
    <row r="1343" spans="1:14" x14ac:dyDescent="0.25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f t="shared" si="20"/>
        <v>75.139999999999986</v>
      </c>
      <c r="N1343" s="2">
        <v>42560</v>
      </c>
    </row>
    <row r="1344" spans="1:14" x14ac:dyDescent="0.25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f t="shared" si="20"/>
        <v>450.77</v>
      </c>
      <c r="N1344" s="2">
        <v>37220</v>
      </c>
    </row>
    <row r="1345" spans="1:14" x14ac:dyDescent="0.25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f t="shared" si="20"/>
        <v>751.02</v>
      </c>
      <c r="N1345" s="2">
        <v>38750</v>
      </c>
    </row>
    <row r="1346" spans="1:14" x14ac:dyDescent="0.25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642.30999999999995</v>
      </c>
      <c r="L1346">
        <v>513.85</v>
      </c>
      <c r="M1346">
        <f t="shared" si="20"/>
        <v>128.45999999999992</v>
      </c>
      <c r="N1346" s="2">
        <v>42226</v>
      </c>
    </row>
    <row r="1347" spans="1:14" x14ac:dyDescent="0.25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f t="shared" ref="M1347:M1410" si="21">K1347-L1347</f>
        <v>14.229999999999997</v>
      </c>
      <c r="N1347" s="2">
        <v>42172</v>
      </c>
    </row>
    <row r="1348" spans="1:14" x14ac:dyDescent="0.25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71.489999999999995</v>
      </c>
      <c r="L1348">
        <v>53.62</v>
      </c>
      <c r="M1348">
        <f t="shared" si="21"/>
        <v>17.869999999999997</v>
      </c>
      <c r="N1348" s="2">
        <v>41167</v>
      </c>
    </row>
    <row r="1349" spans="1:14" x14ac:dyDescent="0.25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f t="shared" si="21"/>
        <v>1630.25</v>
      </c>
      <c r="N1349" s="2">
        <v>33259</v>
      </c>
    </row>
    <row r="1350" spans="1:14" x14ac:dyDescent="0.25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f t="shared" si="21"/>
        <v>1612.25</v>
      </c>
      <c r="N1350" s="2">
        <v>37499</v>
      </c>
    </row>
    <row r="1351" spans="1:14" x14ac:dyDescent="0.25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f t="shared" si="21"/>
        <v>129.01</v>
      </c>
      <c r="N1351" s="2">
        <v>37539</v>
      </c>
    </row>
    <row r="1352" spans="1:14" x14ac:dyDescent="0.25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f t="shared" si="21"/>
        <v>139.2299999999999</v>
      </c>
      <c r="N1352" s="2">
        <v>35455</v>
      </c>
    </row>
    <row r="1353" spans="1:14" x14ac:dyDescent="0.25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f t="shared" si="21"/>
        <v>1630.25</v>
      </c>
      <c r="N1353" s="2">
        <v>42145</v>
      </c>
    </row>
    <row r="1354" spans="1:14" x14ac:dyDescent="0.25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f t="shared" si="21"/>
        <v>641.64</v>
      </c>
      <c r="N1354" s="2">
        <v>34556</v>
      </c>
    </row>
    <row r="1355" spans="1:14" x14ac:dyDescent="0.25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f t="shared" si="21"/>
        <v>133.38</v>
      </c>
      <c r="N1355" s="2">
        <v>35707</v>
      </c>
    </row>
    <row r="1356" spans="1:14" x14ac:dyDescent="0.25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1216.1400000000001</v>
      </c>
      <c r="L1356">
        <v>1082.3599999999999</v>
      </c>
      <c r="M1356">
        <f t="shared" si="21"/>
        <v>133.7800000000002</v>
      </c>
      <c r="N1356" s="2">
        <v>33888</v>
      </c>
    </row>
    <row r="1357" spans="1:14" x14ac:dyDescent="0.25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f t="shared" si="21"/>
        <v>198.29000000000002</v>
      </c>
      <c r="N1357" s="2">
        <v>38193</v>
      </c>
    </row>
    <row r="1358" spans="1:14" x14ac:dyDescent="0.25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</v>
      </c>
      <c r="M1358">
        <f t="shared" si="21"/>
        <v>1028.76</v>
      </c>
      <c r="N1358" s="2">
        <v>38647</v>
      </c>
    </row>
    <row r="1359" spans="1:14" x14ac:dyDescent="0.25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f t="shared" si="21"/>
        <v>152.54999999999995</v>
      </c>
      <c r="N1359" s="2">
        <v>37838</v>
      </c>
    </row>
    <row r="1360" spans="1:14" x14ac:dyDescent="0.25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f t="shared" si="21"/>
        <v>199.09999999999991</v>
      </c>
      <c r="N1360" s="2">
        <v>37668</v>
      </c>
    </row>
    <row r="1361" spans="1:14" x14ac:dyDescent="0.25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f t="shared" si="21"/>
        <v>547.28</v>
      </c>
      <c r="N1361" s="2">
        <v>36145</v>
      </c>
    </row>
    <row r="1362" spans="1:14" x14ac:dyDescent="0.25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f t="shared" si="21"/>
        <v>309.80999999999995</v>
      </c>
      <c r="N1362" s="2">
        <v>37698</v>
      </c>
    </row>
    <row r="1363" spans="1:14" x14ac:dyDescent="0.25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f t="shared" si="21"/>
        <v>209.84000000000003</v>
      </c>
      <c r="N1363" s="2">
        <v>35378</v>
      </c>
    </row>
    <row r="1364" spans="1:14" x14ac:dyDescent="0.25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f t="shared" si="21"/>
        <v>583.2700000000001</v>
      </c>
      <c r="N1364" s="2">
        <v>40672</v>
      </c>
    </row>
    <row r="1365" spans="1:14" x14ac:dyDescent="0.25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f t="shared" si="21"/>
        <v>4.8</v>
      </c>
      <c r="N1365" s="2">
        <v>39880</v>
      </c>
    </row>
    <row r="1366" spans="1:14" x14ac:dyDescent="0.25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f t="shared" si="21"/>
        <v>189.27999999999997</v>
      </c>
      <c r="N1366" s="2">
        <v>38991</v>
      </c>
    </row>
    <row r="1367" spans="1:14" x14ac:dyDescent="0.25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75.260000000000005</v>
      </c>
      <c r="M1367">
        <f t="shared" si="21"/>
        <v>25.089999999999989</v>
      </c>
      <c r="N1367" s="2">
        <v>36367</v>
      </c>
    </row>
    <row r="1368" spans="1:14" x14ac:dyDescent="0.25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f t="shared" si="21"/>
        <v>45.960000000000008</v>
      </c>
      <c r="N1368" s="2">
        <v>34170</v>
      </c>
    </row>
    <row r="1369" spans="1:14" x14ac:dyDescent="0.25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298.72000000000003</v>
      </c>
      <c r="M1369">
        <f t="shared" si="21"/>
        <v>179.44</v>
      </c>
      <c r="N1369" s="2">
        <v>33879</v>
      </c>
    </row>
    <row r="1370" spans="1:14" x14ac:dyDescent="0.25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2091.4699999999998</v>
      </c>
      <c r="L1370">
        <v>388.92</v>
      </c>
      <c r="M1370">
        <f t="shared" si="21"/>
        <v>1702.5499999999997</v>
      </c>
      <c r="N1370" s="2">
        <v>37220</v>
      </c>
    </row>
    <row r="1371" spans="1:14" x14ac:dyDescent="0.25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642.70000000000005</v>
      </c>
      <c r="L1371">
        <v>211.37</v>
      </c>
      <c r="M1371">
        <f t="shared" si="21"/>
        <v>431.33000000000004</v>
      </c>
      <c r="N1371" s="2">
        <v>37337</v>
      </c>
    </row>
    <row r="1372" spans="1:14" x14ac:dyDescent="0.25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f t="shared" si="21"/>
        <v>745.94</v>
      </c>
      <c r="N1372" s="2">
        <v>37838</v>
      </c>
    </row>
    <row r="1373" spans="1:14" x14ac:dyDescent="0.25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f t="shared" si="21"/>
        <v>547.28</v>
      </c>
      <c r="N1373" s="2">
        <v>42218</v>
      </c>
    </row>
    <row r="1374" spans="1:14" x14ac:dyDescent="0.25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f t="shared" si="21"/>
        <v>812.44</v>
      </c>
      <c r="N1374" s="2">
        <v>41848</v>
      </c>
    </row>
    <row r="1375" spans="1:14" x14ac:dyDescent="0.25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f t="shared" si="21"/>
        <v>834.93999999999994</v>
      </c>
      <c r="N1375" s="2">
        <v>34556</v>
      </c>
    </row>
    <row r="1376" spans="1:14" x14ac:dyDescent="0.25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f t="shared" si="21"/>
        <v>737.56999999999994</v>
      </c>
      <c r="N1376" s="2">
        <v>39298</v>
      </c>
    </row>
    <row r="1377" spans="1:14" x14ac:dyDescent="0.25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f t="shared" si="21"/>
        <v>1630.25</v>
      </c>
      <c r="N1377" s="2">
        <v>42172</v>
      </c>
    </row>
    <row r="1378" spans="1:14" x14ac:dyDescent="0.25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f t="shared" si="21"/>
        <v>737.56999999999994</v>
      </c>
      <c r="N1378" s="2">
        <v>37873</v>
      </c>
    </row>
    <row r="1379" spans="1:14" x14ac:dyDescent="0.25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f t="shared" si="21"/>
        <v>471.6</v>
      </c>
      <c r="N1379" s="2">
        <v>35667</v>
      </c>
    </row>
    <row r="1380" spans="1:14" x14ac:dyDescent="0.25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f t="shared" si="21"/>
        <v>1544.6100000000001</v>
      </c>
      <c r="N1380" s="2">
        <v>36361</v>
      </c>
    </row>
    <row r="1381" spans="1:14" x14ac:dyDescent="0.25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f t="shared" si="21"/>
        <v>1630.25</v>
      </c>
      <c r="N1381" s="2">
        <v>34143</v>
      </c>
    </row>
    <row r="1382" spans="1:14" x14ac:dyDescent="0.25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f t="shared" si="21"/>
        <v>187.38999999999987</v>
      </c>
      <c r="N1382" s="2">
        <v>38693</v>
      </c>
    </row>
    <row r="1383" spans="1:14" x14ac:dyDescent="0.25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f t="shared" si="21"/>
        <v>15.080000000000005</v>
      </c>
      <c r="N1383" s="2">
        <v>34165</v>
      </c>
    </row>
    <row r="1384" spans="1:14" x14ac:dyDescent="0.25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f t="shared" si="21"/>
        <v>1408.91</v>
      </c>
      <c r="N1384" s="2">
        <v>36367</v>
      </c>
    </row>
    <row r="1385" spans="1:14" x14ac:dyDescent="0.25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f t="shared" si="21"/>
        <v>110.56</v>
      </c>
      <c r="N1385" s="2">
        <v>38206</v>
      </c>
    </row>
    <row r="1386" spans="1:14" x14ac:dyDescent="0.25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f t="shared" si="21"/>
        <v>75.139999999999986</v>
      </c>
      <c r="N1386" s="2">
        <v>41701</v>
      </c>
    </row>
    <row r="1387" spans="1:14" x14ac:dyDescent="0.25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2091.4699999999998</v>
      </c>
      <c r="L1387">
        <v>388.92</v>
      </c>
      <c r="M1387">
        <f t="shared" si="21"/>
        <v>1702.5499999999997</v>
      </c>
      <c r="N1387" s="2">
        <v>37659</v>
      </c>
    </row>
    <row r="1388" spans="1:14" x14ac:dyDescent="0.25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f t="shared" si="21"/>
        <v>1055.82</v>
      </c>
      <c r="N1388" s="2">
        <v>33429</v>
      </c>
    </row>
    <row r="1389" spans="1:14" x14ac:dyDescent="0.25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f t="shared" si="21"/>
        <v>144.26</v>
      </c>
      <c r="N1389" s="2">
        <v>35052</v>
      </c>
    </row>
    <row r="1390" spans="1:14" x14ac:dyDescent="0.25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f t="shared" si="21"/>
        <v>737.56999999999994</v>
      </c>
      <c r="N1390" s="2">
        <v>37873</v>
      </c>
    </row>
    <row r="1391" spans="1:14" x14ac:dyDescent="0.25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1259.3599999999999</v>
      </c>
      <c r="M1391">
        <f t="shared" si="21"/>
        <v>155.65000000000009</v>
      </c>
      <c r="N1391" s="2">
        <v>36145</v>
      </c>
    </row>
    <row r="1392" spans="1:14" x14ac:dyDescent="0.25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1148.6400000000001</v>
      </c>
      <c r="L1392">
        <v>689.18</v>
      </c>
      <c r="M1392">
        <f t="shared" si="21"/>
        <v>459.46000000000015</v>
      </c>
      <c r="N1392" s="2">
        <v>36145</v>
      </c>
    </row>
    <row r="1393" spans="1:14" x14ac:dyDescent="0.25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f t="shared" si="21"/>
        <v>693.76</v>
      </c>
      <c r="N1393" s="2">
        <v>35470</v>
      </c>
    </row>
    <row r="1394" spans="1:14" x14ac:dyDescent="0.25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f t="shared" si="21"/>
        <v>834.93999999999994</v>
      </c>
      <c r="N1394" s="2">
        <v>41434</v>
      </c>
    </row>
    <row r="1395" spans="1:14" x14ac:dyDescent="0.25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f t="shared" si="21"/>
        <v>104.24000000000001</v>
      </c>
      <c r="N1395" s="2">
        <v>35560</v>
      </c>
    </row>
    <row r="1396" spans="1:14" x14ac:dyDescent="0.25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f t="shared" si="21"/>
        <v>309.80999999999995</v>
      </c>
      <c r="N1396" s="2">
        <v>36361</v>
      </c>
    </row>
    <row r="1397" spans="1:14" x14ac:dyDescent="0.25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f t="shared" si="21"/>
        <v>903.11</v>
      </c>
      <c r="N1397" s="2">
        <v>34527</v>
      </c>
    </row>
    <row r="1398" spans="1:14" x14ac:dyDescent="0.25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</v>
      </c>
      <c r="M1398">
        <f t="shared" si="21"/>
        <v>1028.76</v>
      </c>
      <c r="N1398" s="2">
        <v>33879</v>
      </c>
    </row>
    <row r="1399" spans="1:14" x14ac:dyDescent="0.25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f t="shared" si="21"/>
        <v>737.56999999999994</v>
      </c>
      <c r="N1399" s="2">
        <v>39298</v>
      </c>
    </row>
    <row r="1400" spans="1:14" x14ac:dyDescent="0.25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f t="shared" si="21"/>
        <v>1103.43</v>
      </c>
      <c r="N1400" s="2">
        <v>41701</v>
      </c>
    </row>
    <row r="1401" spans="1:14" x14ac:dyDescent="0.25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f t="shared" si="21"/>
        <v>299.27</v>
      </c>
      <c r="N1401" s="2">
        <v>42105</v>
      </c>
    </row>
    <row r="1402" spans="1:14" x14ac:dyDescent="0.25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f t="shared" si="21"/>
        <v>693.76</v>
      </c>
      <c r="N1402" s="2">
        <v>39915</v>
      </c>
    </row>
    <row r="1403" spans="1:14" x14ac:dyDescent="0.25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f t="shared" si="21"/>
        <v>751.02</v>
      </c>
      <c r="N1403" s="2">
        <v>39526</v>
      </c>
    </row>
    <row r="1404" spans="1:14" x14ac:dyDescent="0.25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f t="shared" si="21"/>
        <v>812.44</v>
      </c>
      <c r="N1404" s="2">
        <v>42688</v>
      </c>
    </row>
    <row r="1405" spans="1:14" x14ac:dyDescent="0.25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f t="shared" si="21"/>
        <v>1230.3000000000002</v>
      </c>
      <c r="N1405" s="2">
        <v>34115</v>
      </c>
    </row>
    <row r="1406" spans="1:14" x14ac:dyDescent="0.25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f t="shared" si="21"/>
        <v>502.47</v>
      </c>
      <c r="N1406" s="2">
        <v>36498</v>
      </c>
    </row>
    <row r="1407" spans="1:14" x14ac:dyDescent="0.25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f t="shared" si="21"/>
        <v>114.93</v>
      </c>
      <c r="N1407" s="2">
        <v>40784</v>
      </c>
    </row>
    <row r="1408" spans="1:14" x14ac:dyDescent="0.25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1129.1300000000001</v>
      </c>
      <c r="L1408">
        <v>677.48</v>
      </c>
      <c r="M1408">
        <f t="shared" si="21"/>
        <v>451.65000000000009</v>
      </c>
      <c r="N1408" s="2">
        <v>37698</v>
      </c>
    </row>
    <row r="1409" spans="1:14" x14ac:dyDescent="0.25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f t="shared" si="21"/>
        <v>1408.91</v>
      </c>
      <c r="N1409" s="2">
        <v>36367</v>
      </c>
    </row>
    <row r="1410" spans="1:14" x14ac:dyDescent="0.25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642.70000000000005</v>
      </c>
      <c r="L1410">
        <v>211.37</v>
      </c>
      <c r="M1410">
        <f t="shared" si="21"/>
        <v>431.33000000000004</v>
      </c>
      <c r="N1410" s="2">
        <v>37337</v>
      </c>
    </row>
    <row r="1411" spans="1:14" x14ac:dyDescent="0.25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</v>
      </c>
      <c r="M1411">
        <f t="shared" ref="M1411:M1474" si="22">K1411-L1411</f>
        <v>1028.76</v>
      </c>
      <c r="N1411" s="2">
        <v>42145</v>
      </c>
    </row>
    <row r="1412" spans="1:14" x14ac:dyDescent="0.25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</v>
      </c>
      <c r="M1412">
        <f t="shared" si="22"/>
        <v>448.67999999999995</v>
      </c>
      <c r="N1412" s="2">
        <v>42688</v>
      </c>
    </row>
    <row r="1413" spans="1:14" x14ac:dyDescent="0.25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f t="shared" si="22"/>
        <v>1612.25</v>
      </c>
      <c r="N1413" s="2">
        <v>37499</v>
      </c>
    </row>
    <row r="1414" spans="1:14" x14ac:dyDescent="0.25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</v>
      </c>
      <c r="M1414">
        <f t="shared" si="22"/>
        <v>448.67999999999995</v>
      </c>
      <c r="N1414" s="2">
        <v>35667</v>
      </c>
    </row>
    <row r="1415" spans="1:14" x14ac:dyDescent="0.25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f t="shared" si="22"/>
        <v>133.38</v>
      </c>
      <c r="N1415" s="2">
        <v>41064</v>
      </c>
    </row>
    <row r="1416" spans="1:14" x14ac:dyDescent="0.25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f t="shared" si="22"/>
        <v>1660.88</v>
      </c>
      <c r="N1416" s="2">
        <v>37668</v>
      </c>
    </row>
    <row r="1417" spans="1:14" x14ac:dyDescent="0.25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f t="shared" si="22"/>
        <v>129.01</v>
      </c>
      <c r="N1417" s="2">
        <v>37539</v>
      </c>
    </row>
    <row r="1418" spans="1:14" x14ac:dyDescent="0.25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f t="shared" si="22"/>
        <v>1230.27</v>
      </c>
      <c r="N1418" s="2">
        <v>40336</v>
      </c>
    </row>
    <row r="1419" spans="1:14" x14ac:dyDescent="0.25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</v>
      </c>
      <c r="M1419">
        <f t="shared" si="22"/>
        <v>448.67999999999995</v>
      </c>
      <c r="N1419" s="2">
        <v>38573</v>
      </c>
    </row>
    <row r="1420" spans="1:14" x14ac:dyDescent="0.25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f t="shared" si="22"/>
        <v>437.46</v>
      </c>
      <c r="N1420" s="2">
        <v>35560</v>
      </c>
    </row>
    <row r="1421" spans="1:14" x14ac:dyDescent="0.25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</v>
      </c>
      <c r="M1421">
        <f t="shared" si="22"/>
        <v>1028.76</v>
      </c>
      <c r="N1421" s="2">
        <v>42145</v>
      </c>
    </row>
    <row r="1422" spans="1:14" x14ac:dyDescent="0.25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1216.1400000000001</v>
      </c>
      <c r="L1422">
        <v>1082.3599999999999</v>
      </c>
      <c r="M1422">
        <f t="shared" si="22"/>
        <v>133.7800000000002</v>
      </c>
      <c r="N1422" s="2">
        <v>33888</v>
      </c>
    </row>
    <row r="1423" spans="1:14" x14ac:dyDescent="0.25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f t="shared" si="22"/>
        <v>1010.02</v>
      </c>
      <c r="N1423" s="2">
        <v>38859</v>
      </c>
    </row>
    <row r="1424" spans="1:14" x14ac:dyDescent="0.25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f t="shared" si="22"/>
        <v>199.09999999999991</v>
      </c>
      <c r="N1424" s="2">
        <v>34071</v>
      </c>
    </row>
    <row r="1425" spans="1:14" x14ac:dyDescent="0.25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f t="shared" si="22"/>
        <v>144.26</v>
      </c>
      <c r="N1425" s="2">
        <v>35052</v>
      </c>
    </row>
    <row r="1426" spans="1:14" x14ac:dyDescent="0.25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f t="shared" si="22"/>
        <v>90.099999999999966</v>
      </c>
      <c r="N1426" s="2">
        <v>42710</v>
      </c>
    </row>
    <row r="1427" spans="1:14" x14ac:dyDescent="0.25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f t="shared" si="22"/>
        <v>199.09999999999991</v>
      </c>
      <c r="N1427" s="2">
        <v>39526</v>
      </c>
    </row>
    <row r="1428" spans="1:14" x14ac:dyDescent="0.25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f t="shared" si="22"/>
        <v>690.49</v>
      </c>
      <c r="N1428" s="2">
        <v>35160</v>
      </c>
    </row>
    <row r="1429" spans="1:14" x14ac:dyDescent="0.25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f t="shared" si="22"/>
        <v>1010.02</v>
      </c>
      <c r="N1429" s="2">
        <v>41922</v>
      </c>
    </row>
    <row r="1430" spans="1:14" x14ac:dyDescent="0.25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f t="shared" si="22"/>
        <v>144.26</v>
      </c>
      <c r="N1430" s="2">
        <v>40618</v>
      </c>
    </row>
    <row r="1431" spans="1:14" x14ac:dyDescent="0.25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f t="shared" si="22"/>
        <v>445.20999999999992</v>
      </c>
      <c r="N1431" s="2">
        <v>42226</v>
      </c>
    </row>
    <row r="1432" spans="1:14" x14ac:dyDescent="0.25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f t="shared" si="22"/>
        <v>1230.27</v>
      </c>
      <c r="N1432" s="2">
        <v>38750</v>
      </c>
    </row>
    <row r="1433" spans="1:14" x14ac:dyDescent="0.25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</v>
      </c>
      <c r="M1433">
        <f t="shared" si="22"/>
        <v>448.67999999999995</v>
      </c>
      <c r="N1433" s="2">
        <v>41245</v>
      </c>
    </row>
    <row r="1434" spans="1:14" x14ac:dyDescent="0.25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f t="shared" si="22"/>
        <v>834.93999999999994</v>
      </c>
      <c r="N1434" s="2">
        <v>42458</v>
      </c>
    </row>
    <row r="1435" spans="1:14" x14ac:dyDescent="0.25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f t="shared" si="22"/>
        <v>1295.43</v>
      </c>
      <c r="N1435" s="2">
        <v>37823</v>
      </c>
    </row>
    <row r="1436" spans="1:14" x14ac:dyDescent="0.25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f t="shared" si="22"/>
        <v>133.38</v>
      </c>
      <c r="N1436" s="2">
        <v>35470</v>
      </c>
    </row>
    <row r="1437" spans="1:14" x14ac:dyDescent="0.25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f t="shared" si="22"/>
        <v>110.80999999999995</v>
      </c>
      <c r="N1437" s="2">
        <v>36334</v>
      </c>
    </row>
    <row r="1438" spans="1:14" x14ac:dyDescent="0.25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f t="shared" si="22"/>
        <v>195.33999999999992</v>
      </c>
      <c r="N1438" s="2">
        <v>40670</v>
      </c>
    </row>
    <row r="1439" spans="1:14" x14ac:dyDescent="0.25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f t="shared" si="22"/>
        <v>209.84000000000003</v>
      </c>
      <c r="N1439" s="2">
        <v>35160</v>
      </c>
    </row>
    <row r="1440" spans="1:14" x14ac:dyDescent="0.25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f t="shared" si="22"/>
        <v>1055.82</v>
      </c>
      <c r="N1440" s="2">
        <v>38193</v>
      </c>
    </row>
    <row r="1441" spans="1:14" x14ac:dyDescent="0.25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f t="shared" si="22"/>
        <v>57.72999999999999</v>
      </c>
      <c r="N1441" s="2">
        <v>40618</v>
      </c>
    </row>
    <row r="1442" spans="1:14" x14ac:dyDescent="0.25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1163.8900000000001</v>
      </c>
      <c r="L1442">
        <v>589.27</v>
      </c>
      <c r="M1442">
        <f t="shared" si="22"/>
        <v>574.62000000000012</v>
      </c>
      <c r="N1442" s="2">
        <v>38693</v>
      </c>
    </row>
    <row r="1443" spans="1:14" x14ac:dyDescent="0.25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f t="shared" si="22"/>
        <v>299.27</v>
      </c>
      <c r="N1443" s="2">
        <v>33552</v>
      </c>
    </row>
    <row r="1444" spans="1:14" x14ac:dyDescent="0.25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f t="shared" si="22"/>
        <v>1630.25</v>
      </c>
      <c r="N1444" s="2">
        <v>34586</v>
      </c>
    </row>
    <row r="1445" spans="1:14" x14ac:dyDescent="0.25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f t="shared" si="22"/>
        <v>709.34</v>
      </c>
      <c r="N1445" s="2">
        <v>42404</v>
      </c>
    </row>
    <row r="1446" spans="1:14" x14ac:dyDescent="0.25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f t="shared" si="22"/>
        <v>57.72999999999999</v>
      </c>
      <c r="N1446" s="2">
        <v>39031</v>
      </c>
    </row>
    <row r="1447" spans="1:14" x14ac:dyDescent="0.25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f t="shared" si="22"/>
        <v>1630.25</v>
      </c>
      <c r="N1447" s="2">
        <v>40779</v>
      </c>
    </row>
    <row r="1448" spans="1:14" x14ac:dyDescent="0.25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1227.3399999999999</v>
      </c>
      <c r="L1448">
        <v>770.89</v>
      </c>
      <c r="M1448">
        <f t="shared" si="22"/>
        <v>456.44999999999993</v>
      </c>
      <c r="N1448" s="2">
        <v>33364</v>
      </c>
    </row>
    <row r="1449" spans="1:14" x14ac:dyDescent="0.25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f t="shared" si="22"/>
        <v>437.46</v>
      </c>
      <c r="N1449" s="2">
        <v>38750</v>
      </c>
    </row>
    <row r="1450" spans="1:14" x14ac:dyDescent="0.25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f t="shared" si="22"/>
        <v>1383.6100000000001</v>
      </c>
      <c r="N1450" s="2">
        <v>42105</v>
      </c>
    </row>
    <row r="1451" spans="1:14" x14ac:dyDescent="0.25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594.67999999999995</v>
      </c>
      <c r="M1451">
        <f t="shared" si="22"/>
        <v>198.22000000000003</v>
      </c>
      <c r="N1451" s="2">
        <v>33879</v>
      </c>
    </row>
    <row r="1452" spans="1:14" x14ac:dyDescent="0.25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f t="shared" si="22"/>
        <v>957.02</v>
      </c>
      <c r="N1452" s="2">
        <v>40670</v>
      </c>
    </row>
    <row r="1453" spans="1:14" x14ac:dyDescent="0.25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f t="shared" si="22"/>
        <v>1010.02</v>
      </c>
      <c r="N1453" s="2">
        <v>38859</v>
      </c>
    </row>
    <row r="1454" spans="1:14" x14ac:dyDescent="0.25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f t="shared" si="22"/>
        <v>1408.91</v>
      </c>
      <c r="N1454" s="2">
        <v>41533</v>
      </c>
    </row>
    <row r="1455" spans="1:14" x14ac:dyDescent="0.25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f t="shared" si="22"/>
        <v>693.76</v>
      </c>
      <c r="N1455" s="2">
        <v>40779</v>
      </c>
    </row>
    <row r="1456" spans="1:14" x14ac:dyDescent="0.25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f t="shared" si="22"/>
        <v>737.56999999999994</v>
      </c>
      <c r="N1456" s="2">
        <v>37873</v>
      </c>
    </row>
    <row r="1457" spans="1:14" x14ac:dyDescent="0.25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f t="shared" si="22"/>
        <v>45.960000000000008</v>
      </c>
      <c r="N1457" s="2">
        <v>33259</v>
      </c>
    </row>
    <row r="1458" spans="1:14" x14ac:dyDescent="0.25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596.54999999999995</v>
      </c>
      <c r="M1458">
        <f t="shared" si="22"/>
        <v>872.8900000000001</v>
      </c>
      <c r="N1458" s="2">
        <v>41047</v>
      </c>
    </row>
    <row r="1459" spans="1:14" x14ac:dyDescent="0.25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544.04999999999995</v>
      </c>
      <c r="L1459">
        <v>376.84</v>
      </c>
      <c r="M1459">
        <f t="shared" si="22"/>
        <v>167.20999999999998</v>
      </c>
      <c r="N1459" s="2">
        <v>38647</v>
      </c>
    </row>
    <row r="1460" spans="1:14" x14ac:dyDescent="0.25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f t="shared" si="22"/>
        <v>110.56</v>
      </c>
      <c r="N1460" s="2">
        <v>36833</v>
      </c>
    </row>
    <row r="1461" spans="1:14" x14ac:dyDescent="0.25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f t="shared" si="22"/>
        <v>834.93999999999994</v>
      </c>
      <c r="N1461" s="2">
        <v>37874</v>
      </c>
    </row>
    <row r="1462" spans="1:14" x14ac:dyDescent="0.25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1203.4000000000001</v>
      </c>
      <c r="M1462">
        <f t="shared" si="22"/>
        <v>802.26</v>
      </c>
      <c r="N1462" s="2">
        <v>34071</v>
      </c>
    </row>
    <row r="1463" spans="1:14" x14ac:dyDescent="0.25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f t="shared" si="22"/>
        <v>509.97</v>
      </c>
      <c r="N1463" s="2">
        <v>39880</v>
      </c>
    </row>
    <row r="1464" spans="1:14" x14ac:dyDescent="0.25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f t="shared" si="22"/>
        <v>745.94</v>
      </c>
      <c r="N1464" s="2">
        <v>38258</v>
      </c>
    </row>
    <row r="1465" spans="1:14" x14ac:dyDescent="0.25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1231.1500000000001</v>
      </c>
      <c r="L1465">
        <v>161.6</v>
      </c>
      <c r="M1465">
        <f t="shared" si="22"/>
        <v>1069.5500000000002</v>
      </c>
      <c r="N1465" s="2">
        <v>38216</v>
      </c>
    </row>
    <row r="1466" spans="1:14" x14ac:dyDescent="0.25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f t="shared" si="22"/>
        <v>957.02</v>
      </c>
      <c r="N1466" s="2">
        <v>42696</v>
      </c>
    </row>
    <row r="1467" spans="1:14" x14ac:dyDescent="0.25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f t="shared" si="22"/>
        <v>737.17000000000007</v>
      </c>
      <c r="N1467" s="2">
        <v>40553</v>
      </c>
    </row>
    <row r="1468" spans="1:14" x14ac:dyDescent="0.25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f t="shared" si="22"/>
        <v>309.80999999999995</v>
      </c>
      <c r="N1468" s="2">
        <v>37698</v>
      </c>
    </row>
    <row r="1469" spans="1:14" x14ac:dyDescent="0.25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f t="shared" si="22"/>
        <v>75.480000000000018</v>
      </c>
      <c r="N1469" s="2">
        <v>37626</v>
      </c>
    </row>
    <row r="1470" spans="1:14" x14ac:dyDescent="0.25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f t="shared" si="22"/>
        <v>75.139999999999986</v>
      </c>
      <c r="N1470" s="2">
        <v>42560</v>
      </c>
    </row>
    <row r="1471" spans="1:14" x14ac:dyDescent="0.25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f t="shared" si="22"/>
        <v>445.20999999999992</v>
      </c>
      <c r="N1471" s="2">
        <v>36833</v>
      </c>
    </row>
    <row r="1472" spans="1:14" x14ac:dyDescent="0.25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2091.4699999999998</v>
      </c>
      <c r="L1472">
        <v>388.92</v>
      </c>
      <c r="M1472">
        <f t="shared" si="22"/>
        <v>1702.5499999999997</v>
      </c>
      <c r="N1472" s="2">
        <v>38258</v>
      </c>
    </row>
    <row r="1473" spans="1:14" x14ac:dyDescent="0.25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f t="shared" si="22"/>
        <v>709.34</v>
      </c>
      <c r="N1473" s="2">
        <v>36334</v>
      </c>
    </row>
    <row r="1474" spans="1:14" x14ac:dyDescent="0.25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f t="shared" si="22"/>
        <v>737.56999999999994</v>
      </c>
      <c r="N1474" s="2">
        <v>42226</v>
      </c>
    </row>
    <row r="1475" spans="1:14" x14ac:dyDescent="0.25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1231.1500000000001</v>
      </c>
      <c r="L1475">
        <v>161.6</v>
      </c>
      <c r="M1475">
        <f t="shared" ref="M1475:M1538" si="23">K1475-L1475</f>
        <v>1069.5500000000002</v>
      </c>
      <c r="N1475" s="2">
        <v>35378</v>
      </c>
    </row>
    <row r="1476" spans="1:14" x14ac:dyDescent="0.25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f t="shared" si="23"/>
        <v>309.80999999999995</v>
      </c>
      <c r="N1476" s="2">
        <v>37698</v>
      </c>
    </row>
    <row r="1477" spans="1:14" x14ac:dyDescent="0.25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f t="shared" si="23"/>
        <v>812.44</v>
      </c>
      <c r="N1477" s="2">
        <v>41009</v>
      </c>
    </row>
    <row r="1478" spans="1:14" x14ac:dyDescent="0.25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f t="shared" si="23"/>
        <v>745.94</v>
      </c>
      <c r="N1478" s="2">
        <v>40649</v>
      </c>
    </row>
    <row r="1479" spans="1:14" x14ac:dyDescent="0.25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f t="shared" si="23"/>
        <v>309.80999999999995</v>
      </c>
      <c r="N1479" s="2">
        <v>41009</v>
      </c>
    </row>
    <row r="1480" spans="1:14" x14ac:dyDescent="0.25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f t="shared" si="23"/>
        <v>751.02</v>
      </c>
      <c r="N1480" s="2">
        <v>40618</v>
      </c>
    </row>
    <row r="1481" spans="1:14" x14ac:dyDescent="0.25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f t="shared" si="23"/>
        <v>45.960000000000008</v>
      </c>
      <c r="N1481" s="2">
        <v>34170</v>
      </c>
    </row>
    <row r="1482" spans="1:14" x14ac:dyDescent="0.25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f t="shared" si="23"/>
        <v>133.38</v>
      </c>
      <c r="N1482" s="2">
        <v>35707</v>
      </c>
    </row>
    <row r="1483" spans="1:14" x14ac:dyDescent="0.25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f t="shared" si="23"/>
        <v>1230.27</v>
      </c>
      <c r="N1483" s="2">
        <v>34071</v>
      </c>
    </row>
    <row r="1484" spans="1:14" x14ac:dyDescent="0.25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f t="shared" si="23"/>
        <v>1230.27</v>
      </c>
      <c r="N1484" s="2">
        <v>40618</v>
      </c>
    </row>
    <row r="1485" spans="1:14" x14ac:dyDescent="0.25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f t="shared" si="23"/>
        <v>90.099999999999966</v>
      </c>
      <c r="N1485" s="2">
        <v>42710</v>
      </c>
    </row>
    <row r="1486" spans="1:14" x14ac:dyDescent="0.25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f t="shared" si="23"/>
        <v>75.480000000000018</v>
      </c>
      <c r="N1486" s="2">
        <v>38339</v>
      </c>
    </row>
    <row r="1487" spans="1:14" x14ac:dyDescent="0.25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1289.8499999999999</v>
      </c>
      <c r="L1487">
        <v>74.510000000000005</v>
      </c>
      <c r="M1487">
        <f t="shared" si="23"/>
        <v>1215.3399999999999</v>
      </c>
      <c r="N1487" s="2">
        <v>41064</v>
      </c>
    </row>
    <row r="1488" spans="1:14" x14ac:dyDescent="0.25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290.41000000000003</v>
      </c>
      <c r="M1488">
        <f t="shared" si="23"/>
        <v>72.599999999999966</v>
      </c>
      <c r="N1488" s="2">
        <v>37874</v>
      </c>
    </row>
    <row r="1489" spans="1:14" x14ac:dyDescent="0.25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1024.6600000000001</v>
      </c>
      <c r="L1489">
        <v>614.79999999999995</v>
      </c>
      <c r="M1489">
        <f t="shared" si="23"/>
        <v>409.86000000000013</v>
      </c>
      <c r="N1489" s="2">
        <v>34244</v>
      </c>
    </row>
    <row r="1490" spans="1:14" x14ac:dyDescent="0.25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f t="shared" si="23"/>
        <v>1010.02</v>
      </c>
      <c r="N1490" s="2">
        <v>33429</v>
      </c>
    </row>
    <row r="1491" spans="1:14" x14ac:dyDescent="0.25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</v>
      </c>
      <c r="M1491">
        <f t="shared" si="23"/>
        <v>1028.76</v>
      </c>
      <c r="N1491" s="2">
        <v>40410</v>
      </c>
    </row>
    <row r="1492" spans="1:14" x14ac:dyDescent="0.25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f t="shared" si="23"/>
        <v>471.6</v>
      </c>
      <c r="N1492" s="2">
        <v>35667</v>
      </c>
    </row>
    <row r="1493" spans="1:14" x14ac:dyDescent="0.25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f t="shared" si="23"/>
        <v>327.9799999999999</v>
      </c>
      <c r="N1493" s="2">
        <v>40779</v>
      </c>
    </row>
    <row r="1494" spans="1:14" x14ac:dyDescent="0.25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f t="shared" si="23"/>
        <v>1592.19</v>
      </c>
      <c r="N1494" s="2">
        <v>40410</v>
      </c>
    </row>
    <row r="1495" spans="1:14" x14ac:dyDescent="0.25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f t="shared" si="23"/>
        <v>1295.43</v>
      </c>
      <c r="N1495" s="2">
        <v>37823</v>
      </c>
    </row>
    <row r="1496" spans="1:14" x14ac:dyDescent="0.25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1216.1400000000001</v>
      </c>
      <c r="L1496">
        <v>1082.3599999999999</v>
      </c>
      <c r="M1496">
        <f t="shared" si="23"/>
        <v>133.7800000000002</v>
      </c>
      <c r="N1496" s="2">
        <v>40303</v>
      </c>
    </row>
    <row r="1497" spans="1:14" x14ac:dyDescent="0.25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f t="shared" si="23"/>
        <v>471.6</v>
      </c>
      <c r="N1497" s="2">
        <v>35667</v>
      </c>
    </row>
    <row r="1498" spans="1:14" x14ac:dyDescent="0.25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f t="shared" si="23"/>
        <v>903.11</v>
      </c>
      <c r="N1498" s="2">
        <v>40618</v>
      </c>
    </row>
    <row r="1499" spans="1:14" x14ac:dyDescent="0.25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f t="shared" si="23"/>
        <v>903.11</v>
      </c>
      <c r="N1499" s="2">
        <v>34527</v>
      </c>
    </row>
    <row r="1500" spans="1:14" x14ac:dyDescent="0.25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569.55999999999995</v>
      </c>
      <c r="L1500">
        <v>528.42999999999995</v>
      </c>
      <c r="M1500">
        <f t="shared" si="23"/>
        <v>41.129999999999995</v>
      </c>
      <c r="N1500" s="2">
        <v>38002</v>
      </c>
    </row>
    <row r="1501" spans="1:14" x14ac:dyDescent="0.25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1129.1300000000001</v>
      </c>
      <c r="L1501">
        <v>677.48</v>
      </c>
      <c r="M1501">
        <f t="shared" si="23"/>
        <v>451.65000000000009</v>
      </c>
      <c r="N1501" s="2">
        <v>38573</v>
      </c>
    </row>
    <row r="1502" spans="1:14" x14ac:dyDescent="0.25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1203.4000000000001</v>
      </c>
      <c r="M1502">
        <f t="shared" si="23"/>
        <v>802.26</v>
      </c>
      <c r="N1502" s="2">
        <v>40672</v>
      </c>
    </row>
    <row r="1503" spans="1:14" x14ac:dyDescent="0.25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71.489999999999995</v>
      </c>
      <c r="L1503">
        <v>53.62</v>
      </c>
      <c r="M1503">
        <f t="shared" si="23"/>
        <v>17.869999999999997</v>
      </c>
      <c r="N1503" s="2">
        <v>41245</v>
      </c>
    </row>
    <row r="1504" spans="1:14" x14ac:dyDescent="0.25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f t="shared" si="23"/>
        <v>690.49</v>
      </c>
      <c r="N1504" s="2">
        <v>35160</v>
      </c>
    </row>
    <row r="1505" spans="1:14" x14ac:dyDescent="0.25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f t="shared" si="23"/>
        <v>450.77</v>
      </c>
      <c r="N1505" s="2">
        <v>37220</v>
      </c>
    </row>
    <row r="1506" spans="1:14" x14ac:dyDescent="0.25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f t="shared" si="23"/>
        <v>90.099999999999966</v>
      </c>
      <c r="N1506" s="2">
        <v>38193</v>
      </c>
    </row>
    <row r="1507" spans="1:14" x14ac:dyDescent="0.25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f t="shared" si="23"/>
        <v>139.2299999999999</v>
      </c>
      <c r="N1507" s="2">
        <v>35455</v>
      </c>
    </row>
    <row r="1508" spans="1:14" x14ac:dyDescent="0.25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f t="shared" si="23"/>
        <v>737.56999999999994</v>
      </c>
      <c r="N1508" s="2">
        <v>35667</v>
      </c>
    </row>
    <row r="1509" spans="1:14" x14ac:dyDescent="0.25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f t="shared" si="23"/>
        <v>817.36</v>
      </c>
      <c r="N1509" s="2">
        <v>38482</v>
      </c>
    </row>
    <row r="1510" spans="1:14" x14ac:dyDescent="0.25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f t="shared" si="23"/>
        <v>198.29000000000002</v>
      </c>
      <c r="N1510" s="2">
        <v>42105</v>
      </c>
    </row>
    <row r="1511" spans="1:14" x14ac:dyDescent="0.25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596.54999999999995</v>
      </c>
      <c r="M1511">
        <f t="shared" si="23"/>
        <v>872.8900000000001</v>
      </c>
      <c r="N1511" s="2">
        <v>35455</v>
      </c>
    </row>
    <row r="1512" spans="1:14" x14ac:dyDescent="0.25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f t="shared" si="23"/>
        <v>1010.02</v>
      </c>
      <c r="N1512" s="2">
        <v>38859</v>
      </c>
    </row>
    <row r="1513" spans="1:14" x14ac:dyDescent="0.25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f t="shared" si="23"/>
        <v>45.960000000000008</v>
      </c>
      <c r="N1513" s="2">
        <v>33259</v>
      </c>
    </row>
    <row r="1514" spans="1:14" x14ac:dyDescent="0.25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f t="shared" si="23"/>
        <v>187.38999999999987</v>
      </c>
      <c r="N1514" s="2">
        <v>40649</v>
      </c>
    </row>
    <row r="1515" spans="1:14" x14ac:dyDescent="0.25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f t="shared" si="23"/>
        <v>114.93</v>
      </c>
      <c r="N1515" s="2">
        <v>40784</v>
      </c>
    </row>
    <row r="1516" spans="1:14" x14ac:dyDescent="0.25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f t="shared" si="23"/>
        <v>299.27</v>
      </c>
      <c r="N1516" s="2">
        <v>40618</v>
      </c>
    </row>
    <row r="1517" spans="1:14" x14ac:dyDescent="0.25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1292.8399999999999</v>
      </c>
      <c r="L1517">
        <v>13.44</v>
      </c>
      <c r="M1517">
        <f t="shared" si="23"/>
        <v>1279.3999999999999</v>
      </c>
      <c r="N1517" s="2">
        <v>37823</v>
      </c>
    </row>
    <row r="1518" spans="1:14" x14ac:dyDescent="0.25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f t="shared" si="23"/>
        <v>737.56999999999994</v>
      </c>
      <c r="N1518" s="2">
        <v>37873</v>
      </c>
    </row>
    <row r="1519" spans="1:14" x14ac:dyDescent="0.25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f t="shared" si="23"/>
        <v>1612.25</v>
      </c>
      <c r="N1519" s="2">
        <v>37499</v>
      </c>
    </row>
    <row r="1520" spans="1:14" x14ac:dyDescent="0.25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f t="shared" si="23"/>
        <v>1408.91</v>
      </c>
      <c r="N1520" s="2">
        <v>38339</v>
      </c>
    </row>
    <row r="1521" spans="1:14" x14ac:dyDescent="0.25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f t="shared" si="23"/>
        <v>693.76</v>
      </c>
      <c r="N1521" s="2">
        <v>35470</v>
      </c>
    </row>
    <row r="1522" spans="1:14" x14ac:dyDescent="0.25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1216.1400000000001</v>
      </c>
      <c r="L1522">
        <v>1082.3599999999999</v>
      </c>
      <c r="M1522">
        <f t="shared" si="23"/>
        <v>133.7800000000002</v>
      </c>
      <c r="N1522" s="2">
        <v>33888</v>
      </c>
    </row>
    <row r="1523" spans="1:14" x14ac:dyDescent="0.25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1289.8499999999999</v>
      </c>
      <c r="L1523">
        <v>74.510000000000005</v>
      </c>
      <c r="M1523">
        <f t="shared" si="23"/>
        <v>1215.3399999999999</v>
      </c>
      <c r="N1523" s="2">
        <v>37220</v>
      </c>
    </row>
    <row r="1524" spans="1:14" x14ac:dyDescent="0.25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f t="shared" si="23"/>
        <v>641.64</v>
      </c>
      <c r="N1524" s="2">
        <v>37539</v>
      </c>
    </row>
    <row r="1525" spans="1:14" x14ac:dyDescent="0.25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136.72999999999999</v>
      </c>
      <c r="M1525">
        <f t="shared" si="23"/>
        <v>91.15</v>
      </c>
      <c r="N1525" s="2">
        <v>37659</v>
      </c>
    </row>
    <row r="1526" spans="1:14" x14ac:dyDescent="0.25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f t="shared" si="23"/>
        <v>812.44</v>
      </c>
      <c r="N1526" s="2">
        <v>41848</v>
      </c>
    </row>
    <row r="1527" spans="1:14" x14ac:dyDescent="0.25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f t="shared" si="23"/>
        <v>1544.6100000000001</v>
      </c>
      <c r="N1527" s="2">
        <v>36361</v>
      </c>
    </row>
    <row r="1528" spans="1:14" x14ac:dyDescent="0.25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f t="shared" si="23"/>
        <v>75.75</v>
      </c>
      <c r="N1528" s="2">
        <v>36334</v>
      </c>
    </row>
    <row r="1529" spans="1:14" x14ac:dyDescent="0.25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f t="shared" si="23"/>
        <v>152.54999999999995</v>
      </c>
      <c r="N1529" s="2">
        <v>40303</v>
      </c>
    </row>
    <row r="1530" spans="1:14" x14ac:dyDescent="0.25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f t="shared" si="23"/>
        <v>57.72999999999999</v>
      </c>
      <c r="N1530" s="2">
        <v>33888</v>
      </c>
    </row>
    <row r="1531" spans="1:14" x14ac:dyDescent="0.25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2091.4699999999998</v>
      </c>
      <c r="L1531">
        <v>388.92</v>
      </c>
      <c r="M1531">
        <f t="shared" si="23"/>
        <v>1702.5499999999997</v>
      </c>
      <c r="N1531" s="2">
        <v>38258</v>
      </c>
    </row>
    <row r="1532" spans="1:14" x14ac:dyDescent="0.25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f t="shared" si="23"/>
        <v>834.93999999999994</v>
      </c>
      <c r="N1532" s="2">
        <v>37539</v>
      </c>
    </row>
    <row r="1533" spans="1:14" x14ac:dyDescent="0.25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1231.1500000000001</v>
      </c>
      <c r="L1533">
        <v>161.6</v>
      </c>
      <c r="M1533">
        <f t="shared" si="23"/>
        <v>1069.5500000000002</v>
      </c>
      <c r="N1533" s="2">
        <v>40303</v>
      </c>
    </row>
    <row r="1534" spans="1:14" x14ac:dyDescent="0.25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f t="shared" si="23"/>
        <v>309.80999999999995</v>
      </c>
      <c r="N1534" s="2">
        <v>35560</v>
      </c>
    </row>
    <row r="1535" spans="1:14" x14ac:dyDescent="0.25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f t="shared" si="23"/>
        <v>4.8</v>
      </c>
      <c r="N1535" s="2">
        <v>39880</v>
      </c>
    </row>
    <row r="1536" spans="1:14" x14ac:dyDescent="0.25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</v>
      </c>
      <c r="M1536">
        <f t="shared" si="23"/>
        <v>448.67999999999995</v>
      </c>
      <c r="N1536" s="2">
        <v>42688</v>
      </c>
    </row>
    <row r="1537" spans="1:14" x14ac:dyDescent="0.25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f t="shared" si="23"/>
        <v>90.099999999999966</v>
      </c>
      <c r="N1537" s="2">
        <v>42710</v>
      </c>
    </row>
    <row r="1538" spans="1:14" x14ac:dyDescent="0.25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f t="shared" si="23"/>
        <v>104.24000000000001</v>
      </c>
      <c r="N1538" s="2">
        <v>35560</v>
      </c>
    </row>
    <row r="1539" spans="1:14" x14ac:dyDescent="0.25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f t="shared" ref="M1539:M1602" si="24">K1539-L1539</f>
        <v>834.93999999999994</v>
      </c>
      <c r="N1539" s="2">
        <v>36833</v>
      </c>
    </row>
    <row r="1540" spans="1:14" x14ac:dyDescent="0.25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f t="shared" si="24"/>
        <v>110.80999999999995</v>
      </c>
      <c r="N1540" s="2">
        <v>37337</v>
      </c>
    </row>
    <row r="1541" spans="1:14" x14ac:dyDescent="0.25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1259.3599999999999</v>
      </c>
      <c r="M1541">
        <f t="shared" si="24"/>
        <v>155.65000000000009</v>
      </c>
      <c r="N1541" s="2">
        <v>37626</v>
      </c>
    </row>
    <row r="1542" spans="1:14" x14ac:dyDescent="0.25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f t="shared" si="24"/>
        <v>445.20999999999992</v>
      </c>
      <c r="N1542" s="2">
        <v>40553</v>
      </c>
    </row>
    <row r="1543" spans="1:14" x14ac:dyDescent="0.25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f t="shared" si="24"/>
        <v>509.97</v>
      </c>
      <c r="N1543" s="2">
        <v>39298</v>
      </c>
    </row>
    <row r="1544" spans="1:14" x14ac:dyDescent="0.25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1259.3599999999999</v>
      </c>
      <c r="M1544">
        <f t="shared" si="24"/>
        <v>155.65000000000009</v>
      </c>
      <c r="N1544" s="2">
        <v>37626</v>
      </c>
    </row>
    <row r="1545" spans="1:14" x14ac:dyDescent="0.25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f t="shared" si="24"/>
        <v>1295.43</v>
      </c>
      <c r="N1545" s="2">
        <v>34586</v>
      </c>
    </row>
    <row r="1546" spans="1:14" x14ac:dyDescent="0.25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569.55999999999995</v>
      </c>
      <c r="L1546">
        <v>528.42999999999995</v>
      </c>
      <c r="M1546">
        <f t="shared" si="24"/>
        <v>41.129999999999995</v>
      </c>
      <c r="N1546" s="2">
        <v>37874</v>
      </c>
    </row>
    <row r="1547" spans="1:14" x14ac:dyDescent="0.25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f t="shared" si="24"/>
        <v>583.2700000000001</v>
      </c>
      <c r="N1547" s="2">
        <v>38750</v>
      </c>
    </row>
    <row r="1548" spans="1:14" x14ac:dyDescent="0.25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f t="shared" si="24"/>
        <v>143.82</v>
      </c>
      <c r="N1548" s="2">
        <v>34244</v>
      </c>
    </row>
    <row r="1549" spans="1:14" x14ac:dyDescent="0.25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f t="shared" si="24"/>
        <v>1592.19</v>
      </c>
      <c r="N1549" s="2">
        <v>42710</v>
      </c>
    </row>
    <row r="1550" spans="1:14" x14ac:dyDescent="0.25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1289.8499999999999</v>
      </c>
      <c r="L1550">
        <v>74.510000000000005</v>
      </c>
      <c r="M1550">
        <f t="shared" si="24"/>
        <v>1215.3399999999999</v>
      </c>
      <c r="N1550" s="2">
        <v>39427</v>
      </c>
    </row>
    <row r="1551" spans="1:14" x14ac:dyDescent="0.25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f t="shared" si="24"/>
        <v>1544.6100000000001</v>
      </c>
      <c r="N1551" s="2">
        <v>36361</v>
      </c>
    </row>
    <row r="1552" spans="1:14" x14ac:dyDescent="0.25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f t="shared" si="24"/>
        <v>114.93</v>
      </c>
      <c r="N1552" s="2">
        <v>38258</v>
      </c>
    </row>
    <row r="1553" spans="1:14" x14ac:dyDescent="0.25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f t="shared" si="24"/>
        <v>143.82</v>
      </c>
      <c r="N1553" s="2">
        <v>41345</v>
      </c>
    </row>
    <row r="1554" spans="1:14" x14ac:dyDescent="0.25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f t="shared" si="24"/>
        <v>1660.88</v>
      </c>
      <c r="N1554" s="2">
        <v>40672</v>
      </c>
    </row>
    <row r="1555" spans="1:14" x14ac:dyDescent="0.25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f t="shared" si="24"/>
        <v>1660.88</v>
      </c>
      <c r="N1555" s="2">
        <v>40672</v>
      </c>
    </row>
    <row r="1556" spans="1:14" x14ac:dyDescent="0.25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f t="shared" si="24"/>
        <v>143.35999999999999</v>
      </c>
      <c r="N1556" s="2">
        <v>34556</v>
      </c>
    </row>
    <row r="1557" spans="1:14" x14ac:dyDescent="0.25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1129.1300000000001</v>
      </c>
      <c r="L1557">
        <v>677.48</v>
      </c>
      <c r="M1557">
        <f t="shared" si="24"/>
        <v>451.65000000000009</v>
      </c>
      <c r="N1557" s="2">
        <v>40784</v>
      </c>
    </row>
    <row r="1558" spans="1:14" x14ac:dyDescent="0.25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298.72000000000003</v>
      </c>
      <c r="M1558">
        <f t="shared" si="24"/>
        <v>179.44</v>
      </c>
      <c r="N1558" s="2">
        <v>42145</v>
      </c>
    </row>
    <row r="1559" spans="1:14" x14ac:dyDescent="0.25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131.91999999999999</v>
      </c>
      <c r="M1559">
        <f t="shared" si="24"/>
        <v>43.97</v>
      </c>
      <c r="N1559" s="2">
        <v>41009</v>
      </c>
    </row>
    <row r="1560" spans="1:14" x14ac:dyDescent="0.25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f t="shared" si="24"/>
        <v>817.36</v>
      </c>
      <c r="N1560" s="2">
        <v>36145</v>
      </c>
    </row>
    <row r="1561" spans="1:14" x14ac:dyDescent="0.25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f t="shared" si="24"/>
        <v>693.76</v>
      </c>
      <c r="N1561" s="2">
        <v>38647</v>
      </c>
    </row>
    <row r="1562" spans="1:14" x14ac:dyDescent="0.25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f t="shared" si="24"/>
        <v>737.56999999999994</v>
      </c>
      <c r="N1562" s="2">
        <v>37873</v>
      </c>
    </row>
    <row r="1563" spans="1:14" x14ac:dyDescent="0.25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594.67999999999995</v>
      </c>
      <c r="M1563">
        <f t="shared" si="24"/>
        <v>198.22000000000003</v>
      </c>
      <c r="N1563" s="2">
        <v>33879</v>
      </c>
    </row>
    <row r="1564" spans="1:14" x14ac:dyDescent="0.25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f t="shared" si="24"/>
        <v>812.44</v>
      </c>
      <c r="N1564" s="2">
        <v>37220</v>
      </c>
    </row>
    <row r="1565" spans="1:14" x14ac:dyDescent="0.25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f t="shared" si="24"/>
        <v>195.33999999999992</v>
      </c>
      <c r="N1565" s="2">
        <v>34115</v>
      </c>
    </row>
    <row r="1566" spans="1:14" x14ac:dyDescent="0.25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f t="shared" si="24"/>
        <v>189.27999999999997</v>
      </c>
      <c r="N1566" s="2">
        <v>38991</v>
      </c>
    </row>
    <row r="1567" spans="1:14" x14ac:dyDescent="0.25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596.54999999999995</v>
      </c>
      <c r="M1567">
        <f t="shared" si="24"/>
        <v>872.8900000000001</v>
      </c>
      <c r="N1567" s="2">
        <v>33879</v>
      </c>
    </row>
    <row r="1568" spans="1:14" x14ac:dyDescent="0.25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f t="shared" si="24"/>
        <v>583.2700000000001</v>
      </c>
      <c r="N1568" s="2">
        <v>38750</v>
      </c>
    </row>
    <row r="1569" spans="1:14" x14ac:dyDescent="0.25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586.45000000000005</v>
      </c>
      <c r="L1569">
        <v>521.94000000000005</v>
      </c>
      <c r="M1569">
        <f t="shared" si="24"/>
        <v>64.509999999999991</v>
      </c>
      <c r="N1569" s="2">
        <v>33429</v>
      </c>
    </row>
    <row r="1570" spans="1:14" x14ac:dyDescent="0.25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f t="shared" si="24"/>
        <v>817.36</v>
      </c>
      <c r="N1570" s="2">
        <v>38482</v>
      </c>
    </row>
    <row r="1571" spans="1:14" x14ac:dyDescent="0.25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f t="shared" si="24"/>
        <v>471.6</v>
      </c>
      <c r="N1571" s="2">
        <v>34079</v>
      </c>
    </row>
    <row r="1572" spans="1:14" x14ac:dyDescent="0.25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f t="shared" si="24"/>
        <v>827.15999999999985</v>
      </c>
      <c r="N1572" s="2">
        <v>36668</v>
      </c>
    </row>
    <row r="1573" spans="1:14" x14ac:dyDescent="0.25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f t="shared" si="24"/>
        <v>812.44</v>
      </c>
      <c r="N1573" s="2">
        <v>41064</v>
      </c>
    </row>
    <row r="1574" spans="1:14" x14ac:dyDescent="0.25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1148.6400000000001</v>
      </c>
      <c r="L1574">
        <v>689.18</v>
      </c>
      <c r="M1574">
        <f t="shared" si="24"/>
        <v>459.46000000000015</v>
      </c>
      <c r="N1574" s="2">
        <v>42226</v>
      </c>
    </row>
    <row r="1575" spans="1:14" x14ac:dyDescent="0.25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f t="shared" si="24"/>
        <v>771.12</v>
      </c>
      <c r="N1575" s="2">
        <v>42172</v>
      </c>
    </row>
    <row r="1576" spans="1:14" x14ac:dyDescent="0.25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f t="shared" si="24"/>
        <v>135.84999999999997</v>
      </c>
      <c r="N1576" s="2">
        <v>39031</v>
      </c>
    </row>
    <row r="1577" spans="1:14" x14ac:dyDescent="0.25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f t="shared" si="24"/>
        <v>445.20999999999992</v>
      </c>
      <c r="N1577" s="2">
        <v>40553</v>
      </c>
    </row>
    <row r="1578" spans="1:14" x14ac:dyDescent="0.25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2091.4699999999998</v>
      </c>
      <c r="L1578">
        <v>388.92</v>
      </c>
      <c r="M1578">
        <f t="shared" si="24"/>
        <v>1702.5499999999997</v>
      </c>
      <c r="N1578" s="2">
        <v>37823</v>
      </c>
    </row>
    <row r="1579" spans="1:14" x14ac:dyDescent="0.25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f t="shared" si="24"/>
        <v>182.81000000000017</v>
      </c>
      <c r="N1579" s="2">
        <v>41345</v>
      </c>
    </row>
    <row r="1580" spans="1:14" x14ac:dyDescent="0.25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1163.8900000000001</v>
      </c>
      <c r="L1580">
        <v>589.27</v>
      </c>
      <c r="M1580">
        <f t="shared" si="24"/>
        <v>574.62000000000012</v>
      </c>
      <c r="N1580" s="2">
        <v>40303</v>
      </c>
    </row>
    <row r="1581" spans="1:14" x14ac:dyDescent="0.25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1024.6600000000001</v>
      </c>
      <c r="L1581">
        <v>614.79999999999995</v>
      </c>
      <c r="M1581">
        <f t="shared" si="24"/>
        <v>409.86000000000013</v>
      </c>
      <c r="N1581" s="2">
        <v>41345</v>
      </c>
    </row>
    <row r="1582" spans="1:14" x14ac:dyDescent="0.25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f t="shared" si="24"/>
        <v>309.80999999999995</v>
      </c>
      <c r="N1582" s="2">
        <v>34527</v>
      </c>
    </row>
    <row r="1583" spans="1:14" x14ac:dyDescent="0.25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f t="shared" si="24"/>
        <v>152.54999999999995</v>
      </c>
      <c r="N1583" s="2">
        <v>40303</v>
      </c>
    </row>
    <row r="1584" spans="1:14" x14ac:dyDescent="0.25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586.45000000000005</v>
      </c>
      <c r="L1584">
        <v>521.94000000000005</v>
      </c>
      <c r="M1584">
        <f t="shared" si="24"/>
        <v>64.509999999999991</v>
      </c>
      <c r="N1584" s="2">
        <v>33429</v>
      </c>
    </row>
    <row r="1585" spans="1:14" x14ac:dyDescent="0.25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f t="shared" si="24"/>
        <v>693.76</v>
      </c>
      <c r="N1585" s="2">
        <v>35470</v>
      </c>
    </row>
    <row r="1586" spans="1:14" x14ac:dyDescent="0.25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290.41000000000003</v>
      </c>
      <c r="M1586">
        <f t="shared" si="24"/>
        <v>72.599999999999966</v>
      </c>
      <c r="N1586" s="2">
        <v>38482</v>
      </c>
    </row>
    <row r="1587" spans="1:14" x14ac:dyDescent="0.25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2091.4699999999998</v>
      </c>
      <c r="L1587">
        <v>388.92</v>
      </c>
      <c r="M1587">
        <f t="shared" si="24"/>
        <v>1702.5499999999997</v>
      </c>
      <c r="N1587" s="2">
        <v>38573</v>
      </c>
    </row>
    <row r="1588" spans="1:14" x14ac:dyDescent="0.25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f t="shared" si="24"/>
        <v>195.33999999999992</v>
      </c>
      <c r="N1588" s="2">
        <v>40303</v>
      </c>
    </row>
    <row r="1589" spans="1:14" x14ac:dyDescent="0.25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f t="shared" si="24"/>
        <v>75.139999999999986</v>
      </c>
      <c r="N1589" s="2">
        <v>38216</v>
      </c>
    </row>
    <row r="1590" spans="1:14" x14ac:dyDescent="0.25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f t="shared" si="24"/>
        <v>1055.82</v>
      </c>
      <c r="N1590" s="2">
        <v>37873</v>
      </c>
    </row>
    <row r="1591" spans="1:14" x14ac:dyDescent="0.25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75.260000000000005</v>
      </c>
      <c r="M1591">
        <f t="shared" si="24"/>
        <v>25.089999999999989</v>
      </c>
      <c r="N1591" s="2">
        <v>37874</v>
      </c>
    </row>
    <row r="1592" spans="1:14" x14ac:dyDescent="0.25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f t="shared" si="24"/>
        <v>15.080000000000005</v>
      </c>
      <c r="N1592" s="2">
        <v>40670</v>
      </c>
    </row>
    <row r="1593" spans="1:14" x14ac:dyDescent="0.25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f t="shared" si="24"/>
        <v>1612.25</v>
      </c>
      <c r="N1593" s="2">
        <v>41922</v>
      </c>
    </row>
    <row r="1594" spans="1:14" x14ac:dyDescent="0.25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f t="shared" si="24"/>
        <v>745.94</v>
      </c>
      <c r="N1594" s="2">
        <v>38693</v>
      </c>
    </row>
    <row r="1595" spans="1:14" x14ac:dyDescent="0.25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f t="shared" si="24"/>
        <v>217.51</v>
      </c>
      <c r="N1595" s="2">
        <v>41047</v>
      </c>
    </row>
    <row r="1596" spans="1:14" x14ac:dyDescent="0.25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f t="shared" si="24"/>
        <v>209.84000000000003</v>
      </c>
      <c r="N1596" s="2">
        <v>38693</v>
      </c>
    </row>
    <row r="1597" spans="1:14" x14ac:dyDescent="0.25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f t="shared" si="24"/>
        <v>135.84999999999997</v>
      </c>
      <c r="N1597" s="2">
        <v>42696</v>
      </c>
    </row>
    <row r="1598" spans="1:14" x14ac:dyDescent="0.25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f t="shared" si="24"/>
        <v>903.11</v>
      </c>
      <c r="N1598" s="2">
        <v>34527</v>
      </c>
    </row>
    <row r="1599" spans="1:14" x14ac:dyDescent="0.25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1163.8900000000001</v>
      </c>
      <c r="L1599">
        <v>589.27</v>
      </c>
      <c r="M1599">
        <f t="shared" si="24"/>
        <v>574.62000000000012</v>
      </c>
      <c r="N1599" s="2">
        <v>41345</v>
      </c>
    </row>
    <row r="1600" spans="1:14" x14ac:dyDescent="0.25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594.67999999999995</v>
      </c>
      <c r="M1600">
        <f t="shared" si="24"/>
        <v>198.22000000000003</v>
      </c>
      <c r="N1600" s="2">
        <v>33879</v>
      </c>
    </row>
    <row r="1601" spans="1:14" x14ac:dyDescent="0.25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84.99</v>
      </c>
      <c r="M1601">
        <f t="shared" si="24"/>
        <v>356.5</v>
      </c>
      <c r="N1601" s="2">
        <v>34071</v>
      </c>
    </row>
    <row r="1602" spans="1:14" x14ac:dyDescent="0.25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594.67999999999995</v>
      </c>
      <c r="M1602">
        <f t="shared" si="24"/>
        <v>198.22000000000003</v>
      </c>
      <c r="N1602" s="2">
        <v>33879</v>
      </c>
    </row>
    <row r="1603" spans="1:14" x14ac:dyDescent="0.25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596.54999999999995</v>
      </c>
      <c r="M1603">
        <f t="shared" ref="M1603:M1666" si="25">K1603-L1603</f>
        <v>872.8900000000001</v>
      </c>
      <c r="N1603" s="2">
        <v>34996</v>
      </c>
    </row>
    <row r="1604" spans="1:14" x14ac:dyDescent="0.25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f t="shared" si="25"/>
        <v>437.46</v>
      </c>
      <c r="N1604" s="2">
        <v>35052</v>
      </c>
    </row>
    <row r="1605" spans="1:14" x14ac:dyDescent="0.25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f t="shared" si="25"/>
        <v>509.97</v>
      </c>
      <c r="N1605" s="2">
        <v>39298</v>
      </c>
    </row>
    <row r="1606" spans="1:14" x14ac:dyDescent="0.25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f t="shared" si="25"/>
        <v>75.75</v>
      </c>
      <c r="N1606" s="2">
        <v>33552</v>
      </c>
    </row>
    <row r="1607" spans="1:14" x14ac:dyDescent="0.25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f t="shared" si="25"/>
        <v>182.81000000000017</v>
      </c>
      <c r="N1607" s="2">
        <v>35378</v>
      </c>
    </row>
    <row r="1608" spans="1:14" x14ac:dyDescent="0.25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2091.4699999999998</v>
      </c>
      <c r="L1608">
        <v>388.92</v>
      </c>
      <c r="M1608">
        <f t="shared" si="25"/>
        <v>1702.5499999999997</v>
      </c>
      <c r="N1608" s="2">
        <v>38573</v>
      </c>
    </row>
    <row r="1609" spans="1:14" x14ac:dyDescent="0.25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596.54999999999995</v>
      </c>
      <c r="M1609">
        <f t="shared" si="25"/>
        <v>872.8900000000001</v>
      </c>
      <c r="N1609" s="2">
        <v>36668</v>
      </c>
    </row>
    <row r="1610" spans="1:14" x14ac:dyDescent="0.25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f t="shared" si="25"/>
        <v>1305.25</v>
      </c>
      <c r="N1610" s="2">
        <v>34079</v>
      </c>
    </row>
    <row r="1611" spans="1:14" x14ac:dyDescent="0.25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f t="shared" si="25"/>
        <v>437.46</v>
      </c>
      <c r="N1611" s="2">
        <v>39526</v>
      </c>
    </row>
    <row r="1612" spans="1:14" x14ac:dyDescent="0.25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f t="shared" si="25"/>
        <v>437.46</v>
      </c>
      <c r="N1612" s="2">
        <v>35052</v>
      </c>
    </row>
    <row r="1613" spans="1:14" x14ac:dyDescent="0.25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642.30999999999995</v>
      </c>
      <c r="L1613">
        <v>513.85</v>
      </c>
      <c r="M1613">
        <f t="shared" si="25"/>
        <v>128.45999999999992</v>
      </c>
      <c r="N1613" s="2">
        <v>41922</v>
      </c>
    </row>
    <row r="1614" spans="1:14" x14ac:dyDescent="0.25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f t="shared" si="25"/>
        <v>903.11</v>
      </c>
      <c r="N1614" s="2">
        <v>34527</v>
      </c>
    </row>
    <row r="1615" spans="1:14" x14ac:dyDescent="0.25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1289.8499999999999</v>
      </c>
      <c r="L1615">
        <v>74.510000000000005</v>
      </c>
      <c r="M1615">
        <f t="shared" si="25"/>
        <v>1215.3399999999999</v>
      </c>
      <c r="N1615" s="2">
        <v>39427</v>
      </c>
    </row>
    <row r="1616" spans="1:14" x14ac:dyDescent="0.25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f t="shared" si="25"/>
        <v>133.38</v>
      </c>
      <c r="N1616" s="2">
        <v>41064</v>
      </c>
    </row>
    <row r="1617" spans="1:14" x14ac:dyDescent="0.25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f t="shared" si="25"/>
        <v>198.29000000000002</v>
      </c>
      <c r="N1617" s="2">
        <v>42105</v>
      </c>
    </row>
    <row r="1618" spans="1:14" x14ac:dyDescent="0.25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569.55999999999995</v>
      </c>
      <c r="L1618">
        <v>528.42999999999995</v>
      </c>
      <c r="M1618">
        <f t="shared" si="25"/>
        <v>41.129999999999995</v>
      </c>
      <c r="N1618" s="2">
        <v>37874</v>
      </c>
    </row>
    <row r="1619" spans="1:14" x14ac:dyDescent="0.25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642.30999999999995</v>
      </c>
      <c r="L1619">
        <v>513.85</v>
      </c>
      <c r="M1619">
        <f t="shared" si="25"/>
        <v>128.45999999999992</v>
      </c>
      <c r="N1619" s="2">
        <v>41922</v>
      </c>
    </row>
    <row r="1620" spans="1:14" x14ac:dyDescent="0.25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f t="shared" si="25"/>
        <v>1295.43</v>
      </c>
      <c r="N1620" s="2">
        <v>37823</v>
      </c>
    </row>
    <row r="1621" spans="1:14" x14ac:dyDescent="0.25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586.45000000000005</v>
      </c>
      <c r="L1621">
        <v>521.94000000000005</v>
      </c>
      <c r="M1621">
        <f t="shared" si="25"/>
        <v>64.509999999999991</v>
      </c>
      <c r="N1621" s="2">
        <v>33429</v>
      </c>
    </row>
    <row r="1622" spans="1:14" x14ac:dyDescent="0.25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f t="shared" si="25"/>
        <v>104.24000000000001</v>
      </c>
      <c r="N1622" s="2">
        <v>35560</v>
      </c>
    </row>
    <row r="1623" spans="1:14" x14ac:dyDescent="0.25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f t="shared" si="25"/>
        <v>152.54999999999995</v>
      </c>
      <c r="N1623" s="2">
        <v>33364</v>
      </c>
    </row>
    <row r="1624" spans="1:14" x14ac:dyDescent="0.25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569.55999999999995</v>
      </c>
      <c r="L1624">
        <v>528.42999999999995</v>
      </c>
      <c r="M1624">
        <f t="shared" si="25"/>
        <v>41.129999999999995</v>
      </c>
      <c r="N1624" s="2">
        <v>37874</v>
      </c>
    </row>
    <row r="1625" spans="1:14" x14ac:dyDescent="0.25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f t="shared" si="25"/>
        <v>135.84999999999997</v>
      </c>
      <c r="N1625" s="2">
        <v>33888</v>
      </c>
    </row>
    <row r="1626" spans="1:14" x14ac:dyDescent="0.25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f t="shared" si="25"/>
        <v>143.82</v>
      </c>
      <c r="N1626" s="2">
        <v>39880</v>
      </c>
    </row>
    <row r="1627" spans="1:14" x14ac:dyDescent="0.25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f t="shared" si="25"/>
        <v>114.93</v>
      </c>
      <c r="N1627" s="2">
        <v>37659</v>
      </c>
    </row>
    <row r="1628" spans="1:14" x14ac:dyDescent="0.25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f t="shared" si="25"/>
        <v>143.82</v>
      </c>
      <c r="N1628" s="2">
        <v>42404</v>
      </c>
    </row>
    <row r="1629" spans="1:14" x14ac:dyDescent="0.25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f t="shared" si="25"/>
        <v>771.12</v>
      </c>
      <c r="N1629" s="2">
        <v>34556</v>
      </c>
    </row>
    <row r="1630" spans="1:14" x14ac:dyDescent="0.25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f t="shared" si="25"/>
        <v>135.84999999999997</v>
      </c>
      <c r="N1630" s="2">
        <v>42696</v>
      </c>
    </row>
    <row r="1631" spans="1:14" x14ac:dyDescent="0.25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f t="shared" si="25"/>
        <v>133.38</v>
      </c>
      <c r="N1631" s="2">
        <v>37823</v>
      </c>
    </row>
    <row r="1632" spans="1:14" x14ac:dyDescent="0.25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f t="shared" si="25"/>
        <v>90.099999999999966</v>
      </c>
      <c r="N1632" s="2">
        <v>42710</v>
      </c>
    </row>
    <row r="1633" spans="1:14" x14ac:dyDescent="0.25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f t="shared" si="25"/>
        <v>1408.91</v>
      </c>
      <c r="N1633" s="2">
        <v>36367</v>
      </c>
    </row>
    <row r="1634" spans="1:14" x14ac:dyDescent="0.25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f t="shared" si="25"/>
        <v>189.27999999999997</v>
      </c>
      <c r="N1634" s="2">
        <v>38991</v>
      </c>
    </row>
    <row r="1635" spans="1:14" x14ac:dyDescent="0.25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f t="shared" si="25"/>
        <v>509.97</v>
      </c>
      <c r="N1635" s="2">
        <v>39298</v>
      </c>
    </row>
    <row r="1636" spans="1:14" x14ac:dyDescent="0.25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586.45000000000005</v>
      </c>
      <c r="L1636">
        <v>521.94000000000005</v>
      </c>
      <c r="M1636">
        <f t="shared" si="25"/>
        <v>64.509999999999991</v>
      </c>
      <c r="N1636" s="2">
        <v>36145</v>
      </c>
    </row>
    <row r="1637" spans="1:14" x14ac:dyDescent="0.25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1148.6400000000001</v>
      </c>
      <c r="L1637">
        <v>689.18</v>
      </c>
      <c r="M1637">
        <f t="shared" si="25"/>
        <v>459.46000000000015</v>
      </c>
      <c r="N1637" s="2">
        <v>42226</v>
      </c>
    </row>
    <row r="1638" spans="1:14" x14ac:dyDescent="0.25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f t="shared" si="25"/>
        <v>812.44</v>
      </c>
      <c r="N1638" s="2">
        <v>41848</v>
      </c>
    </row>
    <row r="1639" spans="1:14" x14ac:dyDescent="0.25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f t="shared" si="25"/>
        <v>957.02</v>
      </c>
      <c r="N1639" s="2">
        <v>40670</v>
      </c>
    </row>
    <row r="1640" spans="1:14" x14ac:dyDescent="0.25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f t="shared" si="25"/>
        <v>114.93</v>
      </c>
      <c r="N1640" s="2">
        <v>40784</v>
      </c>
    </row>
    <row r="1641" spans="1:14" x14ac:dyDescent="0.25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f t="shared" si="25"/>
        <v>1230.3000000000002</v>
      </c>
      <c r="N1641" s="2">
        <v>34115</v>
      </c>
    </row>
    <row r="1642" spans="1:14" x14ac:dyDescent="0.25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1203.4000000000001</v>
      </c>
      <c r="M1642">
        <f t="shared" si="25"/>
        <v>802.26</v>
      </c>
      <c r="N1642" s="2">
        <v>41009</v>
      </c>
    </row>
    <row r="1643" spans="1:14" x14ac:dyDescent="0.25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f t="shared" si="25"/>
        <v>509.97</v>
      </c>
      <c r="N1643" s="2">
        <v>39880</v>
      </c>
    </row>
    <row r="1644" spans="1:14" x14ac:dyDescent="0.25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f t="shared" si="25"/>
        <v>1612.25</v>
      </c>
      <c r="N1644" s="2">
        <v>37499</v>
      </c>
    </row>
    <row r="1645" spans="1:14" x14ac:dyDescent="0.25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f t="shared" si="25"/>
        <v>1592.19</v>
      </c>
      <c r="N1645" s="2">
        <v>40410</v>
      </c>
    </row>
    <row r="1646" spans="1:14" x14ac:dyDescent="0.25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1024.6600000000001</v>
      </c>
      <c r="L1646">
        <v>614.79999999999995</v>
      </c>
      <c r="M1646">
        <f t="shared" si="25"/>
        <v>409.86000000000013</v>
      </c>
      <c r="N1646" s="2">
        <v>35378</v>
      </c>
    </row>
    <row r="1647" spans="1:14" x14ac:dyDescent="0.25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642.70000000000005</v>
      </c>
      <c r="L1647">
        <v>211.37</v>
      </c>
      <c r="M1647">
        <f t="shared" si="25"/>
        <v>431.33000000000004</v>
      </c>
      <c r="N1647" s="2">
        <v>37337</v>
      </c>
    </row>
    <row r="1648" spans="1:14" x14ac:dyDescent="0.25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f t="shared" si="25"/>
        <v>1383.6100000000001</v>
      </c>
      <c r="N1648" s="2">
        <v>36146</v>
      </c>
    </row>
    <row r="1649" spans="1:14" x14ac:dyDescent="0.25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596.54999999999995</v>
      </c>
      <c r="M1649">
        <f t="shared" si="25"/>
        <v>872.8900000000001</v>
      </c>
      <c r="N1649" s="2">
        <v>33879</v>
      </c>
    </row>
    <row r="1650" spans="1:14" x14ac:dyDescent="0.25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f t="shared" si="25"/>
        <v>14.229999999999997</v>
      </c>
      <c r="N1650" s="2">
        <v>42172</v>
      </c>
    </row>
    <row r="1651" spans="1:14" x14ac:dyDescent="0.25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f t="shared" si="25"/>
        <v>445.20999999999992</v>
      </c>
      <c r="N1651" s="2">
        <v>37873</v>
      </c>
    </row>
    <row r="1652" spans="1:14" x14ac:dyDescent="0.25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f t="shared" si="25"/>
        <v>198.29000000000002</v>
      </c>
      <c r="N1652" s="2">
        <v>42105</v>
      </c>
    </row>
    <row r="1653" spans="1:14" x14ac:dyDescent="0.25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f t="shared" si="25"/>
        <v>50.66</v>
      </c>
      <c r="N1653" s="2">
        <v>42458</v>
      </c>
    </row>
    <row r="1654" spans="1:14" x14ac:dyDescent="0.25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586.45000000000005</v>
      </c>
      <c r="L1654">
        <v>521.94000000000005</v>
      </c>
      <c r="M1654">
        <f t="shared" si="25"/>
        <v>64.509999999999991</v>
      </c>
      <c r="N1654" s="2">
        <v>33429</v>
      </c>
    </row>
    <row r="1655" spans="1:14" x14ac:dyDescent="0.25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f t="shared" si="25"/>
        <v>509.97</v>
      </c>
      <c r="N1655" s="2">
        <v>42560</v>
      </c>
    </row>
    <row r="1656" spans="1:14" x14ac:dyDescent="0.25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f t="shared" si="25"/>
        <v>45.960000000000008</v>
      </c>
      <c r="N1656" s="2">
        <v>33259</v>
      </c>
    </row>
    <row r="1657" spans="1:14" x14ac:dyDescent="0.25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f t="shared" si="25"/>
        <v>135.84999999999997</v>
      </c>
      <c r="N1657" s="2">
        <v>42696</v>
      </c>
    </row>
    <row r="1658" spans="1:14" x14ac:dyDescent="0.25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f t="shared" si="25"/>
        <v>110.80999999999995</v>
      </c>
      <c r="N1658" s="2">
        <v>41009</v>
      </c>
    </row>
    <row r="1659" spans="1:14" x14ac:dyDescent="0.25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f t="shared" si="25"/>
        <v>15.080000000000005</v>
      </c>
      <c r="N1659" s="2">
        <v>42404</v>
      </c>
    </row>
    <row r="1660" spans="1:14" x14ac:dyDescent="0.25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1216.1400000000001</v>
      </c>
      <c r="L1660">
        <v>1082.3599999999999</v>
      </c>
      <c r="M1660">
        <f t="shared" si="25"/>
        <v>133.7800000000002</v>
      </c>
      <c r="N1660" s="2">
        <v>33455</v>
      </c>
    </row>
    <row r="1661" spans="1:14" x14ac:dyDescent="0.25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f t="shared" si="25"/>
        <v>1230.3000000000002</v>
      </c>
      <c r="N1661" s="2">
        <v>33888</v>
      </c>
    </row>
    <row r="1662" spans="1:14" x14ac:dyDescent="0.25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f t="shared" si="25"/>
        <v>1295.43</v>
      </c>
      <c r="N1662" s="2">
        <v>36146</v>
      </c>
    </row>
    <row r="1663" spans="1:14" x14ac:dyDescent="0.25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f t="shared" si="25"/>
        <v>45.960000000000008</v>
      </c>
      <c r="N1663" s="2">
        <v>41047</v>
      </c>
    </row>
    <row r="1664" spans="1:14" x14ac:dyDescent="0.25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f t="shared" si="25"/>
        <v>327.9799999999999</v>
      </c>
      <c r="N1664" s="2">
        <v>34170</v>
      </c>
    </row>
    <row r="1665" spans="1:14" x14ac:dyDescent="0.25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f t="shared" si="25"/>
        <v>15.080000000000005</v>
      </c>
      <c r="N1665" s="2">
        <v>34165</v>
      </c>
    </row>
    <row r="1666" spans="1:14" x14ac:dyDescent="0.25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298.72000000000003</v>
      </c>
      <c r="M1666">
        <f t="shared" si="25"/>
        <v>179.44</v>
      </c>
      <c r="N1666" s="2">
        <v>34143</v>
      </c>
    </row>
    <row r="1667" spans="1:14" x14ac:dyDescent="0.25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596.54999999999995</v>
      </c>
      <c r="M1667">
        <f t="shared" ref="M1667:M1730" si="26">K1667-L1667</f>
        <v>872.8900000000001</v>
      </c>
      <c r="N1667" s="2">
        <v>34996</v>
      </c>
    </row>
    <row r="1668" spans="1:14" x14ac:dyDescent="0.25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f t="shared" si="26"/>
        <v>817.36</v>
      </c>
      <c r="N1668" s="2">
        <v>36367</v>
      </c>
    </row>
    <row r="1669" spans="1:14" x14ac:dyDescent="0.25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2091.4699999999998</v>
      </c>
      <c r="L1669">
        <v>388.92</v>
      </c>
      <c r="M1669">
        <f t="shared" si="26"/>
        <v>1702.5499999999997</v>
      </c>
      <c r="N1669" s="2">
        <v>37659</v>
      </c>
    </row>
    <row r="1670" spans="1:14" x14ac:dyDescent="0.25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136.72999999999999</v>
      </c>
      <c r="M1670">
        <f t="shared" si="26"/>
        <v>91.15</v>
      </c>
      <c r="N1670" s="2">
        <v>37659</v>
      </c>
    </row>
    <row r="1671" spans="1:14" x14ac:dyDescent="0.25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1148.6400000000001</v>
      </c>
      <c r="L1671">
        <v>689.18</v>
      </c>
      <c r="M1671">
        <f t="shared" si="26"/>
        <v>459.46000000000015</v>
      </c>
      <c r="N1671" s="2">
        <v>41533</v>
      </c>
    </row>
    <row r="1672" spans="1:14" x14ac:dyDescent="0.25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f t="shared" si="26"/>
        <v>104.24000000000001</v>
      </c>
      <c r="N1672" s="2">
        <v>35560</v>
      </c>
    </row>
    <row r="1673" spans="1:14" x14ac:dyDescent="0.25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f t="shared" si="26"/>
        <v>1612.25</v>
      </c>
      <c r="N1673" s="2">
        <v>37499</v>
      </c>
    </row>
    <row r="1674" spans="1:14" x14ac:dyDescent="0.25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f t="shared" si="26"/>
        <v>641.64</v>
      </c>
      <c r="N1674" s="2">
        <v>42458</v>
      </c>
    </row>
    <row r="1675" spans="1:14" x14ac:dyDescent="0.25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f t="shared" si="26"/>
        <v>834.93999999999994</v>
      </c>
      <c r="N1675" s="2">
        <v>36833</v>
      </c>
    </row>
    <row r="1676" spans="1:14" x14ac:dyDescent="0.25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f t="shared" si="26"/>
        <v>182.81000000000017</v>
      </c>
      <c r="N1676" s="2">
        <v>35160</v>
      </c>
    </row>
    <row r="1677" spans="1:14" x14ac:dyDescent="0.25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1289.8499999999999</v>
      </c>
      <c r="L1677">
        <v>74.510000000000005</v>
      </c>
      <c r="M1677">
        <f t="shared" si="26"/>
        <v>1215.3399999999999</v>
      </c>
      <c r="N1677" s="2">
        <v>41009</v>
      </c>
    </row>
    <row r="1678" spans="1:14" x14ac:dyDescent="0.25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1163.8900000000001</v>
      </c>
      <c r="L1678">
        <v>589.27</v>
      </c>
      <c r="M1678">
        <f t="shared" si="26"/>
        <v>574.62000000000012</v>
      </c>
      <c r="N1678" s="2">
        <v>38693</v>
      </c>
    </row>
    <row r="1679" spans="1:14" x14ac:dyDescent="0.25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1289.8499999999999</v>
      </c>
      <c r="L1679">
        <v>74.510000000000005</v>
      </c>
      <c r="M1679">
        <f t="shared" si="26"/>
        <v>1215.3399999999999</v>
      </c>
      <c r="N1679" s="2">
        <v>39427</v>
      </c>
    </row>
    <row r="1680" spans="1:14" x14ac:dyDescent="0.25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2091.4699999999998</v>
      </c>
      <c r="L1680">
        <v>388.92</v>
      </c>
      <c r="M1680">
        <f t="shared" si="26"/>
        <v>1702.5499999999997</v>
      </c>
      <c r="N1680" s="2">
        <v>38991</v>
      </c>
    </row>
    <row r="1681" spans="1:14" x14ac:dyDescent="0.25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f t="shared" si="26"/>
        <v>1230.27</v>
      </c>
      <c r="N1681" s="2">
        <v>36498</v>
      </c>
    </row>
    <row r="1682" spans="1:14" x14ac:dyDescent="0.25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f t="shared" si="26"/>
        <v>771.12</v>
      </c>
      <c r="N1682" s="2">
        <v>42295</v>
      </c>
    </row>
    <row r="1683" spans="1:14" x14ac:dyDescent="0.25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f t="shared" si="26"/>
        <v>309.80999999999995</v>
      </c>
      <c r="N1683" s="2">
        <v>37698</v>
      </c>
    </row>
    <row r="1684" spans="1:14" x14ac:dyDescent="0.25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f t="shared" si="26"/>
        <v>817.36</v>
      </c>
      <c r="N1684" s="2">
        <v>36145</v>
      </c>
    </row>
    <row r="1685" spans="1:14" x14ac:dyDescent="0.25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f t="shared" si="26"/>
        <v>129.01</v>
      </c>
      <c r="N1685" s="2">
        <v>33364</v>
      </c>
    </row>
    <row r="1686" spans="1:14" x14ac:dyDescent="0.25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f t="shared" si="26"/>
        <v>827.15999999999985</v>
      </c>
      <c r="N1686" s="2">
        <v>35455</v>
      </c>
    </row>
    <row r="1687" spans="1:14" x14ac:dyDescent="0.25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f t="shared" si="26"/>
        <v>195.33999999999992</v>
      </c>
      <c r="N1687" s="2">
        <v>36334</v>
      </c>
    </row>
    <row r="1688" spans="1:14" x14ac:dyDescent="0.25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594.67999999999995</v>
      </c>
      <c r="M1688">
        <f t="shared" si="26"/>
        <v>198.22000000000003</v>
      </c>
      <c r="N1688" s="2">
        <v>33879</v>
      </c>
    </row>
    <row r="1689" spans="1:14" x14ac:dyDescent="0.25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f t="shared" si="26"/>
        <v>129.01</v>
      </c>
      <c r="N1689" s="2">
        <v>37539</v>
      </c>
    </row>
    <row r="1690" spans="1:14" x14ac:dyDescent="0.25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f t="shared" si="26"/>
        <v>1295.43</v>
      </c>
      <c r="N1690" s="2">
        <v>37823</v>
      </c>
    </row>
    <row r="1691" spans="1:14" x14ac:dyDescent="0.25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</v>
      </c>
      <c r="M1691">
        <f t="shared" si="26"/>
        <v>448.67999999999995</v>
      </c>
      <c r="N1691" s="2">
        <v>35667</v>
      </c>
    </row>
    <row r="1692" spans="1:14" x14ac:dyDescent="0.25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f t="shared" si="26"/>
        <v>50.66</v>
      </c>
      <c r="N1692" s="2">
        <v>42458</v>
      </c>
    </row>
    <row r="1693" spans="1:14" x14ac:dyDescent="0.25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f t="shared" si="26"/>
        <v>199.09999999999991</v>
      </c>
      <c r="N1693" s="2">
        <v>37668</v>
      </c>
    </row>
    <row r="1694" spans="1:14" x14ac:dyDescent="0.25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1231.1500000000001</v>
      </c>
      <c r="L1694">
        <v>161.6</v>
      </c>
      <c r="M1694">
        <f t="shared" si="26"/>
        <v>1069.5500000000002</v>
      </c>
      <c r="N1694" s="2">
        <v>38216</v>
      </c>
    </row>
    <row r="1695" spans="1:14" x14ac:dyDescent="0.25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f t="shared" si="26"/>
        <v>693.76</v>
      </c>
      <c r="N1695" s="2">
        <v>35470</v>
      </c>
    </row>
    <row r="1696" spans="1:14" x14ac:dyDescent="0.25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f t="shared" si="26"/>
        <v>751.02</v>
      </c>
      <c r="N1696" s="2">
        <v>39427</v>
      </c>
    </row>
    <row r="1697" spans="1:14" x14ac:dyDescent="0.25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f t="shared" si="26"/>
        <v>75.139999999999986</v>
      </c>
      <c r="N1697" s="2">
        <v>38216</v>
      </c>
    </row>
    <row r="1698" spans="1:14" x14ac:dyDescent="0.25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2091.4699999999998</v>
      </c>
      <c r="L1698">
        <v>388.92</v>
      </c>
      <c r="M1698">
        <f t="shared" si="26"/>
        <v>1702.5499999999997</v>
      </c>
      <c r="N1698" s="2">
        <v>40784</v>
      </c>
    </row>
    <row r="1699" spans="1:14" x14ac:dyDescent="0.25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</v>
      </c>
      <c r="M1699">
        <f t="shared" si="26"/>
        <v>448.67999999999995</v>
      </c>
      <c r="N1699" s="2">
        <v>42688</v>
      </c>
    </row>
    <row r="1700" spans="1:14" x14ac:dyDescent="0.25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f t="shared" si="26"/>
        <v>1630.25</v>
      </c>
      <c r="N1700" s="2">
        <v>40779</v>
      </c>
    </row>
    <row r="1701" spans="1:14" x14ac:dyDescent="0.25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f t="shared" si="26"/>
        <v>144.26</v>
      </c>
      <c r="N1701" s="2">
        <v>33888</v>
      </c>
    </row>
    <row r="1702" spans="1:14" x14ac:dyDescent="0.25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1259.3599999999999</v>
      </c>
      <c r="M1702">
        <f t="shared" si="26"/>
        <v>155.65000000000009</v>
      </c>
      <c r="N1702" s="2">
        <v>37626</v>
      </c>
    </row>
    <row r="1703" spans="1:14" x14ac:dyDescent="0.25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642.30999999999995</v>
      </c>
      <c r="L1703">
        <v>513.85</v>
      </c>
      <c r="M1703">
        <f t="shared" si="26"/>
        <v>128.45999999999992</v>
      </c>
      <c r="N1703" s="2">
        <v>35455</v>
      </c>
    </row>
    <row r="1704" spans="1:14" x14ac:dyDescent="0.25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131.91999999999999</v>
      </c>
      <c r="M1704">
        <f t="shared" si="26"/>
        <v>43.97</v>
      </c>
      <c r="N1704" s="2">
        <v>37668</v>
      </c>
    </row>
    <row r="1705" spans="1:14" x14ac:dyDescent="0.25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84.99</v>
      </c>
      <c r="M1705">
        <f t="shared" si="26"/>
        <v>356.5</v>
      </c>
      <c r="N1705" s="2">
        <v>37220</v>
      </c>
    </row>
    <row r="1706" spans="1:14" x14ac:dyDescent="0.25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f t="shared" si="26"/>
        <v>1230.3000000000002</v>
      </c>
      <c r="N1706" s="2">
        <v>34115</v>
      </c>
    </row>
    <row r="1707" spans="1:14" x14ac:dyDescent="0.25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131.91999999999999</v>
      </c>
      <c r="M1707">
        <f t="shared" si="26"/>
        <v>43.97</v>
      </c>
      <c r="N1707" s="2">
        <v>37668</v>
      </c>
    </row>
    <row r="1708" spans="1:14" x14ac:dyDescent="0.25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525.33000000000004</v>
      </c>
      <c r="M1708">
        <f t="shared" si="26"/>
        <v>64.92999999999995</v>
      </c>
      <c r="N1708" s="2">
        <v>40487</v>
      </c>
    </row>
    <row r="1709" spans="1:14" x14ac:dyDescent="0.25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f t="shared" si="26"/>
        <v>152.54999999999995</v>
      </c>
      <c r="N1709" s="2">
        <v>37838</v>
      </c>
    </row>
    <row r="1710" spans="1:14" x14ac:dyDescent="0.25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f t="shared" si="26"/>
        <v>15.080000000000005</v>
      </c>
      <c r="N1710" s="2">
        <v>34165</v>
      </c>
    </row>
    <row r="1711" spans="1:14" x14ac:dyDescent="0.25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f t="shared" si="26"/>
        <v>1055.82</v>
      </c>
      <c r="N1711" s="2">
        <v>42218</v>
      </c>
    </row>
    <row r="1712" spans="1:14" x14ac:dyDescent="0.25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f t="shared" si="26"/>
        <v>57.72999999999999</v>
      </c>
      <c r="N1712" s="2">
        <v>34527</v>
      </c>
    </row>
    <row r="1713" spans="1:14" x14ac:dyDescent="0.25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f t="shared" si="26"/>
        <v>1383.6100000000001</v>
      </c>
      <c r="N1713" s="2">
        <v>42145</v>
      </c>
    </row>
    <row r="1714" spans="1:14" x14ac:dyDescent="0.25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f t="shared" si="26"/>
        <v>14.229999999999997</v>
      </c>
      <c r="N1714" s="2">
        <v>36146</v>
      </c>
    </row>
    <row r="1715" spans="1:14" x14ac:dyDescent="0.25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f t="shared" si="26"/>
        <v>57.72999999999999</v>
      </c>
      <c r="N1715" s="2">
        <v>39031</v>
      </c>
    </row>
    <row r="1716" spans="1:14" x14ac:dyDescent="0.25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f t="shared" si="26"/>
        <v>1630.25</v>
      </c>
      <c r="N1716" s="2">
        <v>33259</v>
      </c>
    </row>
    <row r="1717" spans="1:14" x14ac:dyDescent="0.25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f t="shared" si="26"/>
        <v>751.02</v>
      </c>
      <c r="N1717" s="2">
        <v>40618</v>
      </c>
    </row>
    <row r="1718" spans="1:14" x14ac:dyDescent="0.25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f t="shared" si="26"/>
        <v>110.56</v>
      </c>
      <c r="N1718" s="2">
        <v>41434</v>
      </c>
    </row>
    <row r="1719" spans="1:14" x14ac:dyDescent="0.25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f t="shared" si="26"/>
        <v>583.2700000000001</v>
      </c>
      <c r="N1719" s="2">
        <v>40672</v>
      </c>
    </row>
    <row r="1720" spans="1:14" x14ac:dyDescent="0.25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f t="shared" si="26"/>
        <v>771.12</v>
      </c>
      <c r="N1720" s="2">
        <v>36146</v>
      </c>
    </row>
    <row r="1721" spans="1:14" x14ac:dyDescent="0.25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</v>
      </c>
      <c r="M1721">
        <f t="shared" si="26"/>
        <v>448.67999999999995</v>
      </c>
      <c r="N1721" s="2">
        <v>42688</v>
      </c>
    </row>
    <row r="1722" spans="1:14" x14ac:dyDescent="0.25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f t="shared" si="26"/>
        <v>187.38999999999987</v>
      </c>
      <c r="N1722" s="2">
        <v>37838</v>
      </c>
    </row>
    <row r="1723" spans="1:14" x14ac:dyDescent="0.25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f t="shared" si="26"/>
        <v>812.44</v>
      </c>
      <c r="N1723" s="2">
        <v>41848</v>
      </c>
    </row>
    <row r="1724" spans="1:14" x14ac:dyDescent="0.25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f t="shared" si="26"/>
        <v>104.24000000000001</v>
      </c>
      <c r="N1724" s="2">
        <v>41064</v>
      </c>
    </row>
    <row r="1725" spans="1:14" x14ac:dyDescent="0.25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f t="shared" si="26"/>
        <v>1383.6100000000001</v>
      </c>
      <c r="N1725" s="2">
        <v>42145</v>
      </c>
    </row>
    <row r="1726" spans="1:14" x14ac:dyDescent="0.25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131.91999999999999</v>
      </c>
      <c r="M1726">
        <f t="shared" si="26"/>
        <v>43.97</v>
      </c>
      <c r="N1726" s="2">
        <v>35707</v>
      </c>
    </row>
    <row r="1727" spans="1:14" x14ac:dyDescent="0.25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2091.4699999999998</v>
      </c>
      <c r="L1727">
        <v>388.92</v>
      </c>
      <c r="M1727">
        <f t="shared" si="26"/>
        <v>1702.5499999999997</v>
      </c>
      <c r="N1727" s="2">
        <v>40670</v>
      </c>
    </row>
    <row r="1728" spans="1:14" x14ac:dyDescent="0.25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f t="shared" si="26"/>
        <v>75.139999999999986</v>
      </c>
      <c r="N1728" s="2">
        <v>34586</v>
      </c>
    </row>
    <row r="1729" spans="1:14" x14ac:dyDescent="0.25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f t="shared" si="26"/>
        <v>1592.19</v>
      </c>
      <c r="N1729" s="2">
        <v>40410</v>
      </c>
    </row>
    <row r="1730" spans="1:14" x14ac:dyDescent="0.25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f t="shared" si="26"/>
        <v>110.56</v>
      </c>
      <c r="N1730" s="2">
        <v>36833</v>
      </c>
    </row>
    <row r="1731" spans="1:14" x14ac:dyDescent="0.25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f t="shared" ref="M1731:M1794" si="27">K1731-L1731</f>
        <v>189.27999999999997</v>
      </c>
      <c r="N1731" s="2">
        <v>38991</v>
      </c>
    </row>
    <row r="1732" spans="1:14" x14ac:dyDescent="0.25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594.67999999999995</v>
      </c>
      <c r="M1732">
        <f t="shared" si="27"/>
        <v>198.22000000000003</v>
      </c>
      <c r="N1732" s="2">
        <v>33879</v>
      </c>
    </row>
    <row r="1733" spans="1:14" x14ac:dyDescent="0.25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f t="shared" si="27"/>
        <v>502.47</v>
      </c>
      <c r="N1733" s="2">
        <v>36498</v>
      </c>
    </row>
    <row r="1734" spans="1:14" x14ac:dyDescent="0.25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642.70000000000005</v>
      </c>
      <c r="L1734">
        <v>211.37</v>
      </c>
      <c r="M1734">
        <f t="shared" si="27"/>
        <v>431.33000000000004</v>
      </c>
      <c r="N1734" s="2">
        <v>35052</v>
      </c>
    </row>
    <row r="1735" spans="1:14" x14ac:dyDescent="0.25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f t="shared" si="27"/>
        <v>139.2299999999999</v>
      </c>
      <c r="N1735" s="2">
        <v>35455</v>
      </c>
    </row>
    <row r="1736" spans="1:14" x14ac:dyDescent="0.25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136.72999999999999</v>
      </c>
      <c r="M1736">
        <f t="shared" si="27"/>
        <v>91.15</v>
      </c>
      <c r="N1736" s="2">
        <v>39298</v>
      </c>
    </row>
    <row r="1737" spans="1:14" x14ac:dyDescent="0.25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f t="shared" si="27"/>
        <v>75.75</v>
      </c>
      <c r="N1737" s="2">
        <v>33455</v>
      </c>
    </row>
    <row r="1738" spans="1:14" x14ac:dyDescent="0.25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594.67999999999995</v>
      </c>
      <c r="M1738">
        <f t="shared" si="27"/>
        <v>198.22000000000003</v>
      </c>
      <c r="N1738" s="2">
        <v>33879</v>
      </c>
    </row>
    <row r="1739" spans="1:14" x14ac:dyDescent="0.25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f t="shared" si="27"/>
        <v>1295.43</v>
      </c>
      <c r="N1739" s="2">
        <v>37823</v>
      </c>
    </row>
    <row r="1740" spans="1:14" x14ac:dyDescent="0.25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f t="shared" si="27"/>
        <v>693.76</v>
      </c>
      <c r="N1740" s="2">
        <v>35707</v>
      </c>
    </row>
    <row r="1741" spans="1:14" x14ac:dyDescent="0.25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1216.1400000000001</v>
      </c>
      <c r="L1741">
        <v>1082.3599999999999</v>
      </c>
      <c r="M1741">
        <f t="shared" si="27"/>
        <v>133.7800000000002</v>
      </c>
      <c r="N1741" s="2">
        <v>42696</v>
      </c>
    </row>
    <row r="1742" spans="1:14" x14ac:dyDescent="0.25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f t="shared" si="27"/>
        <v>309.80999999999995</v>
      </c>
      <c r="N1742" s="2">
        <v>37698</v>
      </c>
    </row>
    <row r="1743" spans="1:14" x14ac:dyDescent="0.25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f t="shared" si="27"/>
        <v>198.29000000000002</v>
      </c>
      <c r="N1743" s="2">
        <v>42105</v>
      </c>
    </row>
    <row r="1744" spans="1:14" x14ac:dyDescent="0.25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f t="shared" si="27"/>
        <v>1230.3000000000002</v>
      </c>
      <c r="N1744" s="2">
        <v>34115</v>
      </c>
    </row>
    <row r="1745" spans="1:14" x14ac:dyDescent="0.25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f t="shared" si="27"/>
        <v>834.93999999999994</v>
      </c>
      <c r="N1745" s="2">
        <v>33549</v>
      </c>
    </row>
    <row r="1746" spans="1:14" x14ac:dyDescent="0.25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f t="shared" si="27"/>
        <v>709.34</v>
      </c>
      <c r="N1746" s="2">
        <v>42404</v>
      </c>
    </row>
    <row r="1747" spans="1:14" x14ac:dyDescent="0.25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f t="shared" si="27"/>
        <v>209.84000000000003</v>
      </c>
      <c r="N1747" s="2">
        <v>35378</v>
      </c>
    </row>
    <row r="1748" spans="1:14" x14ac:dyDescent="0.25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2091.4699999999998</v>
      </c>
      <c r="L1748">
        <v>388.92</v>
      </c>
      <c r="M1748">
        <f t="shared" si="27"/>
        <v>1702.5499999999997</v>
      </c>
      <c r="N1748" s="2">
        <v>40784</v>
      </c>
    </row>
    <row r="1749" spans="1:14" x14ac:dyDescent="0.25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f t="shared" si="27"/>
        <v>75.139999999999986</v>
      </c>
      <c r="N1749" s="2">
        <v>34586</v>
      </c>
    </row>
    <row r="1750" spans="1:14" x14ac:dyDescent="0.25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</v>
      </c>
      <c r="M1750">
        <f t="shared" si="27"/>
        <v>448.67999999999995</v>
      </c>
      <c r="N1750" s="2">
        <v>38258</v>
      </c>
    </row>
    <row r="1751" spans="1:14" x14ac:dyDescent="0.25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f t="shared" si="27"/>
        <v>135.84999999999997</v>
      </c>
      <c r="N1751" s="2">
        <v>42696</v>
      </c>
    </row>
    <row r="1752" spans="1:14" x14ac:dyDescent="0.25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f t="shared" si="27"/>
        <v>90.099999999999966</v>
      </c>
      <c r="N1752" s="2">
        <v>38859</v>
      </c>
    </row>
    <row r="1753" spans="1:14" x14ac:dyDescent="0.25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f t="shared" si="27"/>
        <v>1544.6100000000001</v>
      </c>
      <c r="N1753" s="2">
        <v>35560</v>
      </c>
    </row>
    <row r="1754" spans="1:14" x14ac:dyDescent="0.25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f t="shared" si="27"/>
        <v>1592.19</v>
      </c>
      <c r="N1754" s="2">
        <v>40410</v>
      </c>
    </row>
    <row r="1755" spans="1:14" x14ac:dyDescent="0.25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f t="shared" si="27"/>
        <v>1103.43</v>
      </c>
      <c r="N1755" s="2">
        <v>41701</v>
      </c>
    </row>
    <row r="1756" spans="1:14" x14ac:dyDescent="0.25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1289.8499999999999</v>
      </c>
      <c r="L1756">
        <v>74.510000000000005</v>
      </c>
      <c r="M1756">
        <f t="shared" si="27"/>
        <v>1215.3399999999999</v>
      </c>
      <c r="N1756" s="2">
        <v>39427</v>
      </c>
    </row>
    <row r="1757" spans="1:14" x14ac:dyDescent="0.25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594.67999999999995</v>
      </c>
      <c r="M1757">
        <f t="shared" si="27"/>
        <v>198.22000000000003</v>
      </c>
      <c r="N1757" s="2">
        <v>33879</v>
      </c>
    </row>
    <row r="1758" spans="1:14" x14ac:dyDescent="0.25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2091.4699999999998</v>
      </c>
      <c r="L1758">
        <v>388.92</v>
      </c>
      <c r="M1758">
        <f t="shared" si="27"/>
        <v>1702.5499999999997</v>
      </c>
      <c r="N1758" s="2">
        <v>42145</v>
      </c>
    </row>
    <row r="1759" spans="1:14" x14ac:dyDescent="0.25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f t="shared" si="27"/>
        <v>1612.25</v>
      </c>
      <c r="N1759" s="2">
        <v>37499</v>
      </c>
    </row>
    <row r="1760" spans="1:14" x14ac:dyDescent="0.25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f t="shared" si="27"/>
        <v>1103.43</v>
      </c>
      <c r="N1760" s="2">
        <v>38693</v>
      </c>
    </row>
    <row r="1761" spans="1:14" x14ac:dyDescent="0.25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1036.5899999999999</v>
      </c>
      <c r="L1761">
        <v>206.35</v>
      </c>
      <c r="M1761">
        <f t="shared" si="27"/>
        <v>830.2399999999999</v>
      </c>
      <c r="N1761" s="2">
        <v>33364</v>
      </c>
    </row>
    <row r="1762" spans="1:14" x14ac:dyDescent="0.25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290.41000000000003</v>
      </c>
      <c r="M1762">
        <f t="shared" si="27"/>
        <v>72.599999999999966</v>
      </c>
      <c r="N1762" s="2">
        <v>38002</v>
      </c>
    </row>
    <row r="1763" spans="1:14" x14ac:dyDescent="0.25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f t="shared" si="27"/>
        <v>547.28</v>
      </c>
      <c r="N1763" s="2">
        <v>42218</v>
      </c>
    </row>
    <row r="1764" spans="1:14" x14ac:dyDescent="0.25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f t="shared" si="27"/>
        <v>502.47</v>
      </c>
      <c r="N1764" s="2">
        <v>38991</v>
      </c>
    </row>
    <row r="1765" spans="1:14" x14ac:dyDescent="0.25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f t="shared" si="27"/>
        <v>152.54999999999995</v>
      </c>
      <c r="N1765" s="2">
        <v>37838</v>
      </c>
    </row>
    <row r="1766" spans="1:14" x14ac:dyDescent="0.25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131.91999999999999</v>
      </c>
      <c r="M1766">
        <f t="shared" si="27"/>
        <v>43.97</v>
      </c>
      <c r="N1766" s="2">
        <v>37668</v>
      </c>
    </row>
    <row r="1767" spans="1:14" x14ac:dyDescent="0.25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2091.4699999999998</v>
      </c>
      <c r="L1767">
        <v>388.92</v>
      </c>
      <c r="M1767">
        <f t="shared" si="27"/>
        <v>1702.5499999999997</v>
      </c>
      <c r="N1767" s="2">
        <v>41167</v>
      </c>
    </row>
    <row r="1768" spans="1:14" x14ac:dyDescent="0.25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f t="shared" si="27"/>
        <v>189.27999999999997</v>
      </c>
      <c r="N1768" s="2">
        <v>38991</v>
      </c>
    </row>
    <row r="1769" spans="1:14" x14ac:dyDescent="0.25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290.41000000000003</v>
      </c>
      <c r="M1769">
        <f t="shared" si="27"/>
        <v>72.599999999999966</v>
      </c>
      <c r="N1769" s="2">
        <v>42458</v>
      </c>
    </row>
    <row r="1770" spans="1:14" x14ac:dyDescent="0.25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1163.8900000000001</v>
      </c>
      <c r="L1770">
        <v>589.27</v>
      </c>
      <c r="M1770">
        <f t="shared" si="27"/>
        <v>574.62000000000012</v>
      </c>
      <c r="N1770" s="2">
        <v>42560</v>
      </c>
    </row>
    <row r="1771" spans="1:14" x14ac:dyDescent="0.25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1216.1400000000001</v>
      </c>
      <c r="L1771">
        <v>1082.3599999999999</v>
      </c>
      <c r="M1771">
        <f t="shared" si="27"/>
        <v>133.7800000000002</v>
      </c>
      <c r="N1771" s="2">
        <v>34527</v>
      </c>
    </row>
    <row r="1772" spans="1:14" x14ac:dyDescent="0.25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f t="shared" si="27"/>
        <v>104.24000000000001</v>
      </c>
      <c r="N1772" s="2">
        <v>39526</v>
      </c>
    </row>
    <row r="1773" spans="1:14" x14ac:dyDescent="0.25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f t="shared" si="27"/>
        <v>450.77</v>
      </c>
      <c r="N1773" s="2">
        <v>35470</v>
      </c>
    </row>
    <row r="1774" spans="1:14" x14ac:dyDescent="0.25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f t="shared" si="27"/>
        <v>299.27</v>
      </c>
      <c r="N1774" s="2">
        <v>35052</v>
      </c>
    </row>
    <row r="1775" spans="1:14" x14ac:dyDescent="0.25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f t="shared" si="27"/>
        <v>745.94</v>
      </c>
      <c r="N1775" s="2">
        <v>38258</v>
      </c>
    </row>
    <row r="1776" spans="1:14" x14ac:dyDescent="0.25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594.67999999999995</v>
      </c>
      <c r="M1776">
        <f t="shared" si="27"/>
        <v>198.22000000000003</v>
      </c>
      <c r="N1776" s="2">
        <v>33879</v>
      </c>
    </row>
    <row r="1777" spans="1:14" x14ac:dyDescent="0.25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</v>
      </c>
      <c r="M1777">
        <f t="shared" si="27"/>
        <v>448.67999999999995</v>
      </c>
      <c r="N1777" s="2">
        <v>41167</v>
      </c>
    </row>
    <row r="1778" spans="1:14" x14ac:dyDescent="0.25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290.41000000000003</v>
      </c>
      <c r="M1778">
        <f t="shared" si="27"/>
        <v>72.599999999999966</v>
      </c>
      <c r="N1778" s="2">
        <v>38482</v>
      </c>
    </row>
    <row r="1779" spans="1:14" x14ac:dyDescent="0.25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</v>
      </c>
      <c r="M1779">
        <f t="shared" si="27"/>
        <v>1028.76</v>
      </c>
      <c r="N1779" s="2">
        <v>42710</v>
      </c>
    </row>
    <row r="1780" spans="1:14" x14ac:dyDescent="0.25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1024.6600000000001</v>
      </c>
      <c r="L1780">
        <v>614.79999999999995</v>
      </c>
      <c r="M1780">
        <f t="shared" si="27"/>
        <v>409.86000000000013</v>
      </c>
      <c r="N1780" s="2">
        <v>35378</v>
      </c>
    </row>
    <row r="1781" spans="1:14" x14ac:dyDescent="0.25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f t="shared" si="27"/>
        <v>1230.3000000000002</v>
      </c>
      <c r="N1781" s="2">
        <v>34115</v>
      </c>
    </row>
    <row r="1782" spans="1:14" x14ac:dyDescent="0.25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f t="shared" si="27"/>
        <v>834.93999999999994</v>
      </c>
      <c r="N1782" s="2">
        <v>36833</v>
      </c>
    </row>
    <row r="1783" spans="1:14" x14ac:dyDescent="0.25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f t="shared" si="27"/>
        <v>299.27</v>
      </c>
      <c r="N1783" s="2">
        <v>39031</v>
      </c>
    </row>
    <row r="1784" spans="1:14" x14ac:dyDescent="0.25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f t="shared" si="27"/>
        <v>1383.6100000000001</v>
      </c>
      <c r="N1784" s="2">
        <v>40487</v>
      </c>
    </row>
    <row r="1785" spans="1:14" x14ac:dyDescent="0.25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596.54999999999995</v>
      </c>
      <c r="M1785">
        <f t="shared" si="27"/>
        <v>872.8900000000001</v>
      </c>
      <c r="N1785" s="2">
        <v>33879</v>
      </c>
    </row>
    <row r="1786" spans="1:14" x14ac:dyDescent="0.25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f t="shared" si="27"/>
        <v>471.6</v>
      </c>
      <c r="N1786" s="2">
        <v>36833</v>
      </c>
    </row>
    <row r="1787" spans="1:14" x14ac:dyDescent="0.25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f t="shared" si="27"/>
        <v>75.75</v>
      </c>
      <c r="N1787" s="2">
        <v>37668</v>
      </c>
    </row>
    <row r="1788" spans="1:14" x14ac:dyDescent="0.25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f t="shared" si="27"/>
        <v>90.099999999999966</v>
      </c>
      <c r="N1788" s="2">
        <v>38193</v>
      </c>
    </row>
    <row r="1789" spans="1:14" x14ac:dyDescent="0.25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f t="shared" si="27"/>
        <v>75.75</v>
      </c>
      <c r="N1789" s="2">
        <v>34115</v>
      </c>
    </row>
    <row r="1790" spans="1:14" x14ac:dyDescent="0.25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f t="shared" si="27"/>
        <v>751.02</v>
      </c>
      <c r="N1790" s="2">
        <v>40618</v>
      </c>
    </row>
    <row r="1791" spans="1:14" x14ac:dyDescent="0.25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f t="shared" si="27"/>
        <v>1660.88</v>
      </c>
      <c r="N1791" s="2">
        <v>40672</v>
      </c>
    </row>
    <row r="1792" spans="1:14" x14ac:dyDescent="0.25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1036.5899999999999</v>
      </c>
      <c r="L1792">
        <v>206.35</v>
      </c>
      <c r="M1792">
        <f t="shared" si="27"/>
        <v>830.2399999999999</v>
      </c>
      <c r="N1792" s="2">
        <v>33364</v>
      </c>
    </row>
    <row r="1793" spans="1:14" x14ac:dyDescent="0.25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f t="shared" si="27"/>
        <v>771.12</v>
      </c>
      <c r="N1793" s="2">
        <v>42458</v>
      </c>
    </row>
    <row r="1794" spans="1:14" x14ac:dyDescent="0.25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f t="shared" si="27"/>
        <v>199.09999999999991</v>
      </c>
      <c r="N1794" s="2">
        <v>39427</v>
      </c>
    </row>
    <row r="1795" spans="1:14" x14ac:dyDescent="0.25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f t="shared" ref="M1795:M1858" si="28">K1795-L1795</f>
        <v>1592.19</v>
      </c>
      <c r="N1795" s="2">
        <v>37499</v>
      </c>
    </row>
    <row r="1796" spans="1:14" x14ac:dyDescent="0.25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f t="shared" si="28"/>
        <v>189.27999999999997</v>
      </c>
      <c r="N1796" s="2">
        <v>37220</v>
      </c>
    </row>
    <row r="1797" spans="1:14" x14ac:dyDescent="0.25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f t="shared" si="28"/>
        <v>50.66</v>
      </c>
      <c r="N1797" s="2">
        <v>42458</v>
      </c>
    </row>
    <row r="1798" spans="1:14" x14ac:dyDescent="0.25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f t="shared" si="28"/>
        <v>547.28</v>
      </c>
      <c r="N1798" s="2">
        <v>35667</v>
      </c>
    </row>
    <row r="1799" spans="1:14" x14ac:dyDescent="0.25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f t="shared" si="28"/>
        <v>547.28</v>
      </c>
      <c r="N1799" s="2">
        <v>38206</v>
      </c>
    </row>
    <row r="1800" spans="1:14" x14ac:dyDescent="0.25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f t="shared" si="28"/>
        <v>114.93</v>
      </c>
      <c r="N1800" s="2">
        <v>40784</v>
      </c>
    </row>
    <row r="1801" spans="1:14" x14ac:dyDescent="0.25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f t="shared" si="28"/>
        <v>834.93999999999994</v>
      </c>
      <c r="N1801" s="2">
        <v>36833</v>
      </c>
    </row>
    <row r="1802" spans="1:14" x14ac:dyDescent="0.25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f t="shared" si="28"/>
        <v>690.49</v>
      </c>
      <c r="N1802" s="2">
        <v>35160</v>
      </c>
    </row>
    <row r="1803" spans="1:14" x14ac:dyDescent="0.25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1231.1500000000001</v>
      </c>
      <c r="L1803">
        <v>161.6</v>
      </c>
      <c r="M1803">
        <f t="shared" si="28"/>
        <v>1069.5500000000002</v>
      </c>
      <c r="N1803" s="2">
        <v>37838</v>
      </c>
    </row>
    <row r="1804" spans="1:14" x14ac:dyDescent="0.25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f t="shared" si="28"/>
        <v>187.38999999999987</v>
      </c>
      <c r="N1804" s="2">
        <v>38693</v>
      </c>
    </row>
    <row r="1805" spans="1:14" x14ac:dyDescent="0.25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f t="shared" si="28"/>
        <v>1612.25</v>
      </c>
      <c r="N1805" s="2">
        <v>41064</v>
      </c>
    </row>
    <row r="1806" spans="1:14" x14ac:dyDescent="0.25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596.54999999999995</v>
      </c>
      <c r="M1806">
        <f t="shared" si="28"/>
        <v>872.8900000000001</v>
      </c>
      <c r="N1806" s="2">
        <v>41047</v>
      </c>
    </row>
    <row r="1807" spans="1:14" x14ac:dyDescent="0.25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f t="shared" si="28"/>
        <v>152.54999999999995</v>
      </c>
      <c r="N1807" s="2">
        <v>41345</v>
      </c>
    </row>
    <row r="1808" spans="1:14" x14ac:dyDescent="0.25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f t="shared" si="28"/>
        <v>834.93999999999994</v>
      </c>
      <c r="N1808" s="2">
        <v>36833</v>
      </c>
    </row>
    <row r="1809" spans="1:14" x14ac:dyDescent="0.25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f t="shared" si="28"/>
        <v>1010.02</v>
      </c>
      <c r="N1809" s="2">
        <v>41533</v>
      </c>
    </row>
    <row r="1810" spans="1:14" x14ac:dyDescent="0.25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f t="shared" si="28"/>
        <v>771.12</v>
      </c>
      <c r="N1810" s="2">
        <v>42145</v>
      </c>
    </row>
    <row r="1811" spans="1:14" x14ac:dyDescent="0.25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f t="shared" si="28"/>
        <v>737.56999999999994</v>
      </c>
      <c r="N1811" s="2">
        <v>37873</v>
      </c>
    </row>
    <row r="1812" spans="1:14" x14ac:dyDescent="0.25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f t="shared" si="28"/>
        <v>471.6</v>
      </c>
      <c r="N1812" s="2">
        <v>35667</v>
      </c>
    </row>
    <row r="1813" spans="1:14" x14ac:dyDescent="0.25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f t="shared" si="28"/>
        <v>75.75</v>
      </c>
      <c r="N1813" s="2">
        <v>42696</v>
      </c>
    </row>
    <row r="1814" spans="1:14" x14ac:dyDescent="0.25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f t="shared" si="28"/>
        <v>15.080000000000005</v>
      </c>
      <c r="N1814" s="2">
        <v>34165</v>
      </c>
    </row>
    <row r="1815" spans="1:14" x14ac:dyDescent="0.25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f t="shared" si="28"/>
        <v>771.12</v>
      </c>
      <c r="N1815" s="2">
        <v>40487</v>
      </c>
    </row>
    <row r="1816" spans="1:14" x14ac:dyDescent="0.25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f t="shared" si="28"/>
        <v>1383.6100000000001</v>
      </c>
      <c r="N1816" s="2">
        <v>42145</v>
      </c>
    </row>
    <row r="1817" spans="1:14" x14ac:dyDescent="0.25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f t="shared" si="28"/>
        <v>1230.27</v>
      </c>
      <c r="N1817" s="2">
        <v>40336</v>
      </c>
    </row>
    <row r="1818" spans="1:14" x14ac:dyDescent="0.25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f t="shared" si="28"/>
        <v>1103.43</v>
      </c>
      <c r="N1818" s="2">
        <v>41701</v>
      </c>
    </row>
    <row r="1819" spans="1:14" x14ac:dyDescent="0.25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</v>
      </c>
      <c r="M1819">
        <f t="shared" si="28"/>
        <v>448.67999999999995</v>
      </c>
      <c r="N1819" s="2">
        <v>35667</v>
      </c>
    </row>
    <row r="1820" spans="1:14" x14ac:dyDescent="0.25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f t="shared" si="28"/>
        <v>198.29000000000002</v>
      </c>
      <c r="N1820" s="2">
        <v>42105</v>
      </c>
    </row>
    <row r="1821" spans="1:14" x14ac:dyDescent="0.25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544.04999999999995</v>
      </c>
      <c r="L1821">
        <v>376.84</v>
      </c>
      <c r="M1821">
        <f t="shared" si="28"/>
        <v>167.20999999999998</v>
      </c>
      <c r="N1821" s="2">
        <v>42105</v>
      </c>
    </row>
    <row r="1822" spans="1:14" x14ac:dyDescent="0.25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f t="shared" si="28"/>
        <v>189.27999999999997</v>
      </c>
      <c r="N1822" s="2">
        <v>38991</v>
      </c>
    </row>
    <row r="1823" spans="1:14" x14ac:dyDescent="0.25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1163.8900000000001</v>
      </c>
      <c r="L1823">
        <v>589.27</v>
      </c>
      <c r="M1823">
        <f t="shared" si="28"/>
        <v>574.62000000000012</v>
      </c>
      <c r="N1823" s="2">
        <v>42560</v>
      </c>
    </row>
    <row r="1824" spans="1:14" x14ac:dyDescent="0.25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586.45000000000005</v>
      </c>
      <c r="L1824">
        <v>521.94000000000005</v>
      </c>
      <c r="M1824">
        <f t="shared" si="28"/>
        <v>64.509999999999991</v>
      </c>
      <c r="N1824" s="2">
        <v>33429</v>
      </c>
    </row>
    <row r="1825" spans="1:14" x14ac:dyDescent="0.25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298.72000000000003</v>
      </c>
      <c r="M1825">
        <f t="shared" si="28"/>
        <v>179.44</v>
      </c>
      <c r="N1825" s="2">
        <v>34143</v>
      </c>
    </row>
    <row r="1826" spans="1:14" x14ac:dyDescent="0.25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f t="shared" si="28"/>
        <v>737.17000000000007</v>
      </c>
      <c r="N1826" s="2">
        <v>34996</v>
      </c>
    </row>
    <row r="1827" spans="1:14" x14ac:dyDescent="0.25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</v>
      </c>
      <c r="M1827">
        <f t="shared" si="28"/>
        <v>1028.76</v>
      </c>
      <c r="N1827" s="2">
        <v>42145</v>
      </c>
    </row>
    <row r="1828" spans="1:14" x14ac:dyDescent="0.25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f t="shared" si="28"/>
        <v>1103.43</v>
      </c>
      <c r="N1828" s="2">
        <v>41701</v>
      </c>
    </row>
    <row r="1829" spans="1:14" x14ac:dyDescent="0.25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1231.1500000000001</v>
      </c>
      <c r="L1829">
        <v>161.6</v>
      </c>
      <c r="M1829">
        <f t="shared" si="28"/>
        <v>1069.5500000000002</v>
      </c>
      <c r="N1829" s="2">
        <v>39880</v>
      </c>
    </row>
    <row r="1830" spans="1:14" x14ac:dyDescent="0.25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136.72999999999999</v>
      </c>
      <c r="M1830">
        <f t="shared" si="28"/>
        <v>91.15</v>
      </c>
      <c r="N1830" s="2">
        <v>37659</v>
      </c>
    </row>
    <row r="1831" spans="1:14" x14ac:dyDescent="0.25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</v>
      </c>
      <c r="M1831">
        <f t="shared" si="28"/>
        <v>448.67999999999995</v>
      </c>
      <c r="N1831" s="2">
        <v>42688</v>
      </c>
    </row>
    <row r="1832" spans="1:14" x14ac:dyDescent="0.25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f t="shared" si="28"/>
        <v>75.480000000000018</v>
      </c>
      <c r="N1832" s="2">
        <v>38339</v>
      </c>
    </row>
    <row r="1833" spans="1:14" x14ac:dyDescent="0.25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</v>
      </c>
      <c r="M1833">
        <f t="shared" si="28"/>
        <v>448.67999999999995</v>
      </c>
      <c r="N1833" s="2">
        <v>41245</v>
      </c>
    </row>
    <row r="1834" spans="1:14" x14ac:dyDescent="0.25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f t="shared" si="28"/>
        <v>50.66</v>
      </c>
      <c r="N1834" s="2">
        <v>42458</v>
      </c>
    </row>
    <row r="1835" spans="1:14" x14ac:dyDescent="0.25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f t="shared" si="28"/>
        <v>690.49</v>
      </c>
      <c r="N1835" s="2">
        <v>35160</v>
      </c>
    </row>
    <row r="1836" spans="1:14" x14ac:dyDescent="0.25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f t="shared" si="28"/>
        <v>75.75</v>
      </c>
      <c r="N1836" s="2">
        <v>40670</v>
      </c>
    </row>
    <row r="1837" spans="1:14" x14ac:dyDescent="0.25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1231.1500000000001</v>
      </c>
      <c r="L1837">
        <v>161.6</v>
      </c>
      <c r="M1837">
        <f t="shared" si="28"/>
        <v>1069.5500000000002</v>
      </c>
      <c r="N1837" s="2">
        <v>39880</v>
      </c>
    </row>
    <row r="1838" spans="1:14" x14ac:dyDescent="0.25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2091.4699999999998</v>
      </c>
      <c r="L1838">
        <v>388.92</v>
      </c>
      <c r="M1838">
        <f t="shared" si="28"/>
        <v>1702.5499999999997</v>
      </c>
      <c r="N1838" s="2">
        <v>37823</v>
      </c>
    </row>
    <row r="1839" spans="1:14" x14ac:dyDescent="0.25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f t="shared" si="28"/>
        <v>502.47</v>
      </c>
      <c r="N1839" s="2">
        <v>42295</v>
      </c>
    </row>
    <row r="1840" spans="1:14" x14ac:dyDescent="0.25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f t="shared" si="28"/>
        <v>1383.6100000000001</v>
      </c>
      <c r="N1840" s="2">
        <v>42145</v>
      </c>
    </row>
    <row r="1841" spans="1:14" x14ac:dyDescent="0.25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2091.4699999999998</v>
      </c>
      <c r="L1841">
        <v>388.92</v>
      </c>
      <c r="M1841">
        <f t="shared" si="28"/>
        <v>1702.5499999999997</v>
      </c>
      <c r="N1841" s="2">
        <v>41167</v>
      </c>
    </row>
    <row r="1842" spans="1:14" x14ac:dyDescent="0.25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f t="shared" si="28"/>
        <v>90.099999999999966</v>
      </c>
      <c r="N1842" s="2">
        <v>36668</v>
      </c>
    </row>
    <row r="1843" spans="1:14" x14ac:dyDescent="0.25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f t="shared" si="28"/>
        <v>195.33999999999992</v>
      </c>
      <c r="N1843" s="2">
        <v>42404</v>
      </c>
    </row>
    <row r="1844" spans="1:14" x14ac:dyDescent="0.25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1259.3599999999999</v>
      </c>
      <c r="M1844">
        <f t="shared" si="28"/>
        <v>155.65000000000009</v>
      </c>
      <c r="N1844" s="2">
        <v>37626</v>
      </c>
    </row>
    <row r="1845" spans="1:14" x14ac:dyDescent="0.25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1129.1300000000001</v>
      </c>
      <c r="L1845">
        <v>677.48</v>
      </c>
      <c r="M1845">
        <f t="shared" si="28"/>
        <v>451.65000000000009</v>
      </c>
      <c r="N1845" s="2">
        <v>39298</v>
      </c>
    </row>
    <row r="1846" spans="1:14" x14ac:dyDescent="0.25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f t="shared" si="28"/>
        <v>75.75</v>
      </c>
      <c r="N1846" s="2">
        <v>34244</v>
      </c>
    </row>
    <row r="1847" spans="1:14" x14ac:dyDescent="0.25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586.45000000000005</v>
      </c>
      <c r="L1847">
        <v>521.94000000000005</v>
      </c>
      <c r="M1847">
        <f t="shared" si="28"/>
        <v>64.509999999999991</v>
      </c>
      <c r="N1847" s="2">
        <v>33429</v>
      </c>
    </row>
    <row r="1848" spans="1:14" x14ac:dyDescent="0.25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f t="shared" si="28"/>
        <v>133.38</v>
      </c>
      <c r="N1848" s="2">
        <v>41064</v>
      </c>
    </row>
    <row r="1849" spans="1:14" x14ac:dyDescent="0.25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f t="shared" si="28"/>
        <v>471.6</v>
      </c>
      <c r="N1849" s="2">
        <v>36833</v>
      </c>
    </row>
    <row r="1850" spans="1:14" x14ac:dyDescent="0.25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f t="shared" si="28"/>
        <v>690.49</v>
      </c>
      <c r="N1850" s="2">
        <v>35160</v>
      </c>
    </row>
    <row r="1851" spans="1:14" x14ac:dyDescent="0.25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f t="shared" si="28"/>
        <v>1010.02</v>
      </c>
      <c r="N1851" s="2">
        <v>38193</v>
      </c>
    </row>
    <row r="1852" spans="1:14" x14ac:dyDescent="0.25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569.55999999999995</v>
      </c>
      <c r="L1852">
        <v>528.42999999999995</v>
      </c>
      <c r="M1852">
        <f t="shared" si="28"/>
        <v>41.129999999999995</v>
      </c>
      <c r="N1852" s="2">
        <v>39031</v>
      </c>
    </row>
    <row r="1853" spans="1:14" x14ac:dyDescent="0.25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f t="shared" si="28"/>
        <v>139.2299999999999</v>
      </c>
      <c r="N1853" s="2">
        <v>35455</v>
      </c>
    </row>
    <row r="1854" spans="1:14" x14ac:dyDescent="0.25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f t="shared" si="28"/>
        <v>1383.6100000000001</v>
      </c>
      <c r="N1854" s="2">
        <v>36146</v>
      </c>
    </row>
    <row r="1855" spans="1:14" x14ac:dyDescent="0.25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f t="shared" si="28"/>
        <v>502.47</v>
      </c>
      <c r="N1855" s="2">
        <v>41064</v>
      </c>
    </row>
    <row r="1856" spans="1:14" x14ac:dyDescent="0.25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f t="shared" si="28"/>
        <v>57.72999999999999</v>
      </c>
      <c r="N1856" s="2">
        <v>35052</v>
      </c>
    </row>
    <row r="1857" spans="1:14" x14ac:dyDescent="0.25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f t="shared" si="28"/>
        <v>771.12</v>
      </c>
      <c r="N1857" s="2">
        <v>42145</v>
      </c>
    </row>
    <row r="1858" spans="1:14" x14ac:dyDescent="0.25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f t="shared" si="28"/>
        <v>1230.27</v>
      </c>
      <c r="N1858" s="2">
        <v>40618</v>
      </c>
    </row>
    <row r="1859" spans="1:14" x14ac:dyDescent="0.25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569.55999999999995</v>
      </c>
      <c r="L1859">
        <v>528.42999999999995</v>
      </c>
      <c r="M1859">
        <f t="shared" ref="M1859:M1922" si="29">K1859-L1859</f>
        <v>41.129999999999995</v>
      </c>
      <c r="N1859" s="2">
        <v>39031</v>
      </c>
    </row>
    <row r="1860" spans="1:14" x14ac:dyDescent="0.25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f t="shared" si="29"/>
        <v>75.75</v>
      </c>
      <c r="N1860" s="2">
        <v>39031</v>
      </c>
    </row>
    <row r="1861" spans="1:14" x14ac:dyDescent="0.25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136.72999999999999</v>
      </c>
      <c r="M1861">
        <f t="shared" si="29"/>
        <v>91.15</v>
      </c>
      <c r="N1861" s="2">
        <v>39298</v>
      </c>
    </row>
    <row r="1862" spans="1:14" x14ac:dyDescent="0.25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f t="shared" si="29"/>
        <v>217.51</v>
      </c>
      <c r="N1862" s="2">
        <v>36146</v>
      </c>
    </row>
    <row r="1863" spans="1:14" x14ac:dyDescent="0.25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f t="shared" si="29"/>
        <v>1010.02</v>
      </c>
      <c r="N1863" s="2">
        <v>38859</v>
      </c>
    </row>
    <row r="1864" spans="1:14" x14ac:dyDescent="0.25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84.99</v>
      </c>
      <c r="M1864">
        <f t="shared" si="29"/>
        <v>356.5</v>
      </c>
      <c r="N1864" s="2">
        <v>34071</v>
      </c>
    </row>
    <row r="1865" spans="1:14" x14ac:dyDescent="0.25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f t="shared" si="29"/>
        <v>75.480000000000018</v>
      </c>
      <c r="N1865" s="2">
        <v>38339</v>
      </c>
    </row>
    <row r="1866" spans="1:14" x14ac:dyDescent="0.25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f t="shared" si="29"/>
        <v>135.84999999999997</v>
      </c>
      <c r="N1866" s="2">
        <v>42696</v>
      </c>
    </row>
    <row r="1867" spans="1:14" x14ac:dyDescent="0.25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1024.6600000000001</v>
      </c>
      <c r="L1867">
        <v>614.79999999999995</v>
      </c>
      <c r="M1867">
        <f t="shared" si="29"/>
        <v>409.86000000000013</v>
      </c>
      <c r="N1867" s="2">
        <v>35378</v>
      </c>
    </row>
    <row r="1868" spans="1:14" x14ac:dyDescent="0.25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</v>
      </c>
      <c r="M1868">
        <f t="shared" si="29"/>
        <v>448.67999999999995</v>
      </c>
      <c r="N1868" s="2">
        <v>42688</v>
      </c>
    </row>
    <row r="1869" spans="1:14" x14ac:dyDescent="0.25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f t="shared" si="29"/>
        <v>209.84000000000003</v>
      </c>
      <c r="N1869" s="2">
        <v>34244</v>
      </c>
    </row>
    <row r="1870" spans="1:14" x14ac:dyDescent="0.25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1231.1500000000001</v>
      </c>
      <c r="L1870">
        <v>161.6</v>
      </c>
      <c r="M1870">
        <f t="shared" si="29"/>
        <v>1069.5500000000002</v>
      </c>
      <c r="N1870" s="2">
        <v>38216</v>
      </c>
    </row>
    <row r="1871" spans="1:14" x14ac:dyDescent="0.25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642.30999999999995</v>
      </c>
      <c r="L1871">
        <v>513.85</v>
      </c>
      <c r="M1871">
        <f t="shared" si="29"/>
        <v>128.45999999999992</v>
      </c>
      <c r="N1871" s="2">
        <v>42226</v>
      </c>
    </row>
    <row r="1872" spans="1:14" x14ac:dyDescent="0.25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f t="shared" si="29"/>
        <v>737.56999999999994</v>
      </c>
      <c r="N1872" s="2">
        <v>42218</v>
      </c>
    </row>
    <row r="1873" spans="1:14" x14ac:dyDescent="0.25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f t="shared" si="29"/>
        <v>817.36</v>
      </c>
      <c r="N1873" s="2">
        <v>36145</v>
      </c>
    </row>
    <row r="1874" spans="1:14" x14ac:dyDescent="0.25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f t="shared" si="29"/>
        <v>1630.25</v>
      </c>
      <c r="N1874" s="2">
        <v>33259</v>
      </c>
    </row>
    <row r="1875" spans="1:14" x14ac:dyDescent="0.25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1203.4000000000001</v>
      </c>
      <c r="M1875">
        <f t="shared" si="29"/>
        <v>802.26</v>
      </c>
      <c r="N1875" s="2">
        <v>41009</v>
      </c>
    </row>
    <row r="1876" spans="1:14" x14ac:dyDescent="0.25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569.55999999999995</v>
      </c>
      <c r="L1876">
        <v>528.42999999999995</v>
      </c>
      <c r="M1876">
        <f t="shared" si="29"/>
        <v>41.129999999999995</v>
      </c>
      <c r="N1876" s="2">
        <v>37874</v>
      </c>
    </row>
    <row r="1877" spans="1:14" x14ac:dyDescent="0.25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f t="shared" si="29"/>
        <v>437.46</v>
      </c>
      <c r="N1877" s="2">
        <v>40672</v>
      </c>
    </row>
    <row r="1878" spans="1:14" x14ac:dyDescent="0.25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f t="shared" si="29"/>
        <v>187.38999999999987</v>
      </c>
      <c r="N1878" s="2">
        <v>40649</v>
      </c>
    </row>
    <row r="1879" spans="1:14" x14ac:dyDescent="0.25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290.41000000000003</v>
      </c>
      <c r="M1879">
        <f t="shared" si="29"/>
        <v>72.599999999999966</v>
      </c>
      <c r="N1879" s="2">
        <v>41434</v>
      </c>
    </row>
    <row r="1880" spans="1:14" x14ac:dyDescent="0.25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298.72000000000003</v>
      </c>
      <c r="M1880">
        <f t="shared" si="29"/>
        <v>179.44</v>
      </c>
      <c r="N1880" s="2">
        <v>34143</v>
      </c>
    </row>
    <row r="1881" spans="1:14" x14ac:dyDescent="0.25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f t="shared" si="29"/>
        <v>104.24000000000001</v>
      </c>
      <c r="N1881" s="2">
        <v>39526</v>
      </c>
    </row>
    <row r="1882" spans="1:14" x14ac:dyDescent="0.25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71.489999999999995</v>
      </c>
      <c r="L1882">
        <v>53.62</v>
      </c>
      <c r="M1882">
        <f t="shared" si="29"/>
        <v>17.869999999999997</v>
      </c>
      <c r="N1882" s="2">
        <v>41245</v>
      </c>
    </row>
    <row r="1883" spans="1:14" x14ac:dyDescent="0.25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f t="shared" si="29"/>
        <v>45.960000000000008</v>
      </c>
      <c r="N1883" s="2">
        <v>35707</v>
      </c>
    </row>
    <row r="1884" spans="1:14" x14ac:dyDescent="0.25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594.67999999999995</v>
      </c>
      <c r="M1884">
        <f t="shared" si="29"/>
        <v>198.22000000000003</v>
      </c>
      <c r="N1884" s="2">
        <v>42105</v>
      </c>
    </row>
    <row r="1885" spans="1:14" x14ac:dyDescent="0.25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f t="shared" si="29"/>
        <v>834.93999999999994</v>
      </c>
      <c r="N1885" s="2">
        <v>36833</v>
      </c>
    </row>
    <row r="1886" spans="1:14" x14ac:dyDescent="0.25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f t="shared" si="29"/>
        <v>957.02</v>
      </c>
      <c r="N1886" s="2">
        <v>40670</v>
      </c>
    </row>
    <row r="1887" spans="1:14" x14ac:dyDescent="0.25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f t="shared" si="29"/>
        <v>1230.27</v>
      </c>
      <c r="N1887" s="2">
        <v>40336</v>
      </c>
    </row>
    <row r="1888" spans="1:14" x14ac:dyDescent="0.25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1148.6400000000001</v>
      </c>
      <c r="L1888">
        <v>689.18</v>
      </c>
      <c r="M1888">
        <f t="shared" si="29"/>
        <v>459.46000000000015</v>
      </c>
      <c r="N1888" s="2">
        <v>42226</v>
      </c>
    </row>
    <row r="1889" spans="1:14" x14ac:dyDescent="0.25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1024.6600000000001</v>
      </c>
      <c r="L1889">
        <v>614.79999999999995</v>
      </c>
      <c r="M1889">
        <f t="shared" si="29"/>
        <v>409.86000000000013</v>
      </c>
      <c r="N1889" s="2">
        <v>35160</v>
      </c>
    </row>
    <row r="1890" spans="1:14" x14ac:dyDescent="0.25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1231.1500000000001</v>
      </c>
      <c r="L1890">
        <v>161.6</v>
      </c>
      <c r="M1890">
        <f t="shared" si="29"/>
        <v>1069.5500000000002</v>
      </c>
      <c r="N1890" s="2">
        <v>34170</v>
      </c>
    </row>
    <row r="1891" spans="1:14" x14ac:dyDescent="0.25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1231.1500000000001</v>
      </c>
      <c r="L1891">
        <v>161.6</v>
      </c>
      <c r="M1891">
        <f t="shared" si="29"/>
        <v>1069.5500000000002</v>
      </c>
      <c r="N1891" s="2">
        <v>41345</v>
      </c>
    </row>
    <row r="1892" spans="1:14" x14ac:dyDescent="0.25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f t="shared" si="29"/>
        <v>827.15999999999985</v>
      </c>
      <c r="N1892" s="2">
        <v>36668</v>
      </c>
    </row>
    <row r="1893" spans="1:14" x14ac:dyDescent="0.25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f t="shared" si="29"/>
        <v>903.11</v>
      </c>
      <c r="N1893" s="2">
        <v>34527</v>
      </c>
    </row>
    <row r="1894" spans="1:14" x14ac:dyDescent="0.25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525.33000000000004</v>
      </c>
      <c r="M1894">
        <f t="shared" si="29"/>
        <v>64.92999999999995</v>
      </c>
      <c r="N1894" s="2">
        <v>36668</v>
      </c>
    </row>
    <row r="1895" spans="1:14" x14ac:dyDescent="0.25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f t="shared" si="29"/>
        <v>834.93999999999994</v>
      </c>
      <c r="N1895" s="2">
        <v>36833</v>
      </c>
    </row>
    <row r="1896" spans="1:14" x14ac:dyDescent="0.25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f t="shared" si="29"/>
        <v>104.24000000000001</v>
      </c>
      <c r="N1896" s="2">
        <v>35560</v>
      </c>
    </row>
    <row r="1897" spans="1:14" x14ac:dyDescent="0.25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f t="shared" si="29"/>
        <v>817.36</v>
      </c>
      <c r="N1897" s="2">
        <v>36367</v>
      </c>
    </row>
    <row r="1898" spans="1:14" x14ac:dyDescent="0.25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f t="shared" si="29"/>
        <v>745.94</v>
      </c>
      <c r="N1898" s="2">
        <v>38258</v>
      </c>
    </row>
    <row r="1899" spans="1:14" x14ac:dyDescent="0.25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f t="shared" si="29"/>
        <v>217.51</v>
      </c>
      <c r="N1899" s="2">
        <v>40779</v>
      </c>
    </row>
    <row r="1900" spans="1:14" x14ac:dyDescent="0.25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1259.3599999999999</v>
      </c>
      <c r="M1900">
        <f t="shared" si="29"/>
        <v>155.65000000000009</v>
      </c>
      <c r="N1900" s="2">
        <v>41434</v>
      </c>
    </row>
    <row r="1901" spans="1:14" x14ac:dyDescent="0.25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f t="shared" si="29"/>
        <v>471.6</v>
      </c>
      <c r="N1901" s="2">
        <v>38693</v>
      </c>
    </row>
    <row r="1902" spans="1:14" x14ac:dyDescent="0.25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</v>
      </c>
      <c r="M1902">
        <f t="shared" si="29"/>
        <v>448.67999999999995</v>
      </c>
      <c r="N1902" s="2">
        <v>42688</v>
      </c>
    </row>
    <row r="1903" spans="1:14" x14ac:dyDescent="0.25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594.67999999999995</v>
      </c>
      <c r="M1903">
        <f t="shared" si="29"/>
        <v>198.22000000000003</v>
      </c>
      <c r="N1903" s="2">
        <v>37698</v>
      </c>
    </row>
    <row r="1904" spans="1:14" x14ac:dyDescent="0.25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f t="shared" si="29"/>
        <v>693.76</v>
      </c>
      <c r="N1904" s="2">
        <v>35470</v>
      </c>
    </row>
    <row r="1905" spans="1:14" x14ac:dyDescent="0.25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f t="shared" si="29"/>
        <v>827.15999999999985</v>
      </c>
      <c r="N1905" s="2">
        <v>42226</v>
      </c>
    </row>
    <row r="1906" spans="1:14" x14ac:dyDescent="0.25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1129.1300000000001</v>
      </c>
      <c r="L1906">
        <v>677.48</v>
      </c>
      <c r="M1906">
        <f t="shared" si="29"/>
        <v>451.65000000000009</v>
      </c>
      <c r="N1906" s="2">
        <v>33549</v>
      </c>
    </row>
    <row r="1907" spans="1:14" x14ac:dyDescent="0.25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f t="shared" si="29"/>
        <v>199.09999999999991</v>
      </c>
      <c r="N1907" s="2">
        <v>39427</v>
      </c>
    </row>
    <row r="1908" spans="1:14" x14ac:dyDescent="0.25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544.04999999999995</v>
      </c>
      <c r="L1908">
        <v>376.84</v>
      </c>
      <c r="M1908">
        <f t="shared" si="29"/>
        <v>167.20999999999998</v>
      </c>
      <c r="N1908" s="2">
        <v>38647</v>
      </c>
    </row>
    <row r="1909" spans="1:14" x14ac:dyDescent="0.25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f t="shared" si="29"/>
        <v>737.17000000000007</v>
      </c>
      <c r="N1909" s="2">
        <v>34996</v>
      </c>
    </row>
    <row r="1910" spans="1:14" x14ac:dyDescent="0.25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f t="shared" si="29"/>
        <v>1230.27</v>
      </c>
      <c r="N1910" s="2">
        <v>40336</v>
      </c>
    </row>
    <row r="1911" spans="1:14" x14ac:dyDescent="0.25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84.99</v>
      </c>
      <c r="M1911">
        <f t="shared" si="29"/>
        <v>356.5</v>
      </c>
      <c r="N1911" s="2">
        <v>37220</v>
      </c>
    </row>
    <row r="1912" spans="1:14" x14ac:dyDescent="0.25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f t="shared" si="29"/>
        <v>199.09999999999991</v>
      </c>
      <c r="N1912" s="2">
        <v>39526</v>
      </c>
    </row>
    <row r="1913" spans="1:14" x14ac:dyDescent="0.25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f t="shared" si="29"/>
        <v>327.9799999999999</v>
      </c>
      <c r="N1913" s="2">
        <v>42145</v>
      </c>
    </row>
    <row r="1914" spans="1:14" x14ac:dyDescent="0.25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1203.4000000000001</v>
      </c>
      <c r="M1914">
        <f t="shared" si="29"/>
        <v>802.26</v>
      </c>
      <c r="N1914" s="2">
        <v>37220</v>
      </c>
    </row>
    <row r="1915" spans="1:14" x14ac:dyDescent="0.25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f t="shared" si="29"/>
        <v>737.17000000000007</v>
      </c>
      <c r="N1915" s="2">
        <v>37873</v>
      </c>
    </row>
    <row r="1916" spans="1:14" x14ac:dyDescent="0.25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f t="shared" si="29"/>
        <v>1295.43</v>
      </c>
      <c r="N1916" s="2">
        <v>40649</v>
      </c>
    </row>
    <row r="1917" spans="1:14" x14ac:dyDescent="0.25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f t="shared" si="29"/>
        <v>690.49</v>
      </c>
      <c r="N1917" s="2">
        <v>35160</v>
      </c>
    </row>
    <row r="1918" spans="1:14" x14ac:dyDescent="0.25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f t="shared" si="29"/>
        <v>827.15999999999985</v>
      </c>
      <c r="N1918" s="2">
        <v>36668</v>
      </c>
    </row>
    <row r="1919" spans="1:14" x14ac:dyDescent="0.25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f t="shared" si="29"/>
        <v>1295.43</v>
      </c>
      <c r="N1919" s="2">
        <v>37823</v>
      </c>
    </row>
    <row r="1920" spans="1:14" x14ac:dyDescent="0.25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</v>
      </c>
      <c r="M1920">
        <f t="shared" si="29"/>
        <v>1028.76</v>
      </c>
      <c r="N1920" s="2">
        <v>42145</v>
      </c>
    </row>
    <row r="1921" spans="1:14" x14ac:dyDescent="0.25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f t="shared" si="29"/>
        <v>445.20999999999992</v>
      </c>
      <c r="N1921" s="2">
        <v>40553</v>
      </c>
    </row>
    <row r="1922" spans="1:14" x14ac:dyDescent="0.25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131.91999999999999</v>
      </c>
      <c r="M1922">
        <f t="shared" si="29"/>
        <v>43.97</v>
      </c>
      <c r="N1922" s="2">
        <v>37668</v>
      </c>
    </row>
    <row r="1923" spans="1:14" x14ac:dyDescent="0.25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1231.1500000000001</v>
      </c>
      <c r="L1923">
        <v>161.6</v>
      </c>
      <c r="M1923">
        <f t="shared" ref="M1923:M1986" si="30">K1923-L1923</f>
        <v>1069.5500000000002</v>
      </c>
      <c r="N1923" s="2">
        <v>41345</v>
      </c>
    </row>
    <row r="1924" spans="1:14" x14ac:dyDescent="0.25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84.99</v>
      </c>
      <c r="M1924">
        <f t="shared" si="30"/>
        <v>356.5</v>
      </c>
      <c r="N1924" s="2">
        <v>34071</v>
      </c>
    </row>
    <row r="1925" spans="1:14" x14ac:dyDescent="0.25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f t="shared" si="30"/>
        <v>437.46</v>
      </c>
      <c r="N1925" s="2">
        <v>35052</v>
      </c>
    </row>
    <row r="1926" spans="1:14" x14ac:dyDescent="0.25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f t="shared" si="30"/>
        <v>1630.25</v>
      </c>
      <c r="N1926" s="2">
        <v>40670</v>
      </c>
    </row>
    <row r="1927" spans="1:14" x14ac:dyDescent="0.25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f t="shared" si="30"/>
        <v>547.28</v>
      </c>
      <c r="N1927" s="2">
        <v>37698</v>
      </c>
    </row>
    <row r="1928" spans="1:14" x14ac:dyDescent="0.25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f t="shared" si="30"/>
        <v>1630.25</v>
      </c>
      <c r="N1928" s="2">
        <v>42172</v>
      </c>
    </row>
    <row r="1929" spans="1:14" x14ac:dyDescent="0.25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2091.4699999999998</v>
      </c>
      <c r="L1929">
        <v>388.92</v>
      </c>
      <c r="M1929">
        <f t="shared" si="30"/>
        <v>1702.5499999999997</v>
      </c>
      <c r="N1929" s="2">
        <v>42145</v>
      </c>
    </row>
    <row r="1930" spans="1:14" x14ac:dyDescent="0.25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f t="shared" si="30"/>
        <v>133.38</v>
      </c>
      <c r="N1930" s="2">
        <v>41064</v>
      </c>
    </row>
    <row r="1931" spans="1:14" x14ac:dyDescent="0.25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f t="shared" si="30"/>
        <v>114.93</v>
      </c>
      <c r="N1931" s="2">
        <v>40784</v>
      </c>
    </row>
    <row r="1932" spans="1:14" x14ac:dyDescent="0.25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f t="shared" si="30"/>
        <v>1103.43</v>
      </c>
      <c r="N1932" s="2">
        <v>38216</v>
      </c>
    </row>
    <row r="1933" spans="1:14" x14ac:dyDescent="0.25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f t="shared" si="30"/>
        <v>693.76</v>
      </c>
      <c r="N1933" s="2">
        <v>35707</v>
      </c>
    </row>
    <row r="1934" spans="1:14" x14ac:dyDescent="0.25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f t="shared" si="30"/>
        <v>4.8</v>
      </c>
      <c r="N1934" s="2">
        <v>39880</v>
      </c>
    </row>
    <row r="1935" spans="1:14" x14ac:dyDescent="0.25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586.45000000000005</v>
      </c>
      <c r="L1935">
        <v>521.94000000000005</v>
      </c>
      <c r="M1935">
        <f t="shared" si="30"/>
        <v>64.509999999999991</v>
      </c>
      <c r="N1935" s="2">
        <v>33429</v>
      </c>
    </row>
    <row r="1936" spans="1:14" x14ac:dyDescent="0.25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f t="shared" si="30"/>
        <v>437.46</v>
      </c>
      <c r="N1936" s="2">
        <v>35052</v>
      </c>
    </row>
    <row r="1937" spans="1:14" x14ac:dyDescent="0.25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298.72000000000003</v>
      </c>
      <c r="M1937">
        <f t="shared" si="30"/>
        <v>179.44</v>
      </c>
      <c r="N1937" s="2">
        <v>34143</v>
      </c>
    </row>
    <row r="1938" spans="1:14" x14ac:dyDescent="0.25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f t="shared" si="30"/>
        <v>299.27</v>
      </c>
      <c r="N1938" s="2">
        <v>33888</v>
      </c>
    </row>
    <row r="1939" spans="1:14" x14ac:dyDescent="0.25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f t="shared" si="30"/>
        <v>195.33999999999992</v>
      </c>
      <c r="N1939" s="2">
        <v>40303</v>
      </c>
    </row>
    <row r="1940" spans="1:14" x14ac:dyDescent="0.25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</v>
      </c>
      <c r="M1940">
        <f t="shared" si="30"/>
        <v>448.67999999999995</v>
      </c>
      <c r="N1940" s="2">
        <v>37659</v>
      </c>
    </row>
    <row r="1941" spans="1:14" x14ac:dyDescent="0.25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f t="shared" si="30"/>
        <v>583.2700000000001</v>
      </c>
      <c r="N1941" s="2">
        <v>38750</v>
      </c>
    </row>
    <row r="1942" spans="1:14" x14ac:dyDescent="0.25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f t="shared" si="30"/>
        <v>547.28</v>
      </c>
      <c r="N1942" s="2">
        <v>36334</v>
      </c>
    </row>
    <row r="1943" spans="1:14" x14ac:dyDescent="0.25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f t="shared" si="30"/>
        <v>110.80999999999995</v>
      </c>
      <c r="N1943" s="2">
        <v>39031</v>
      </c>
    </row>
    <row r="1944" spans="1:14" x14ac:dyDescent="0.25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f t="shared" si="30"/>
        <v>509.97</v>
      </c>
      <c r="N1944" s="2">
        <v>35378</v>
      </c>
    </row>
    <row r="1945" spans="1:14" x14ac:dyDescent="0.25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1129.1300000000001</v>
      </c>
      <c r="L1945">
        <v>677.48</v>
      </c>
      <c r="M1945">
        <f t="shared" si="30"/>
        <v>451.65000000000009</v>
      </c>
      <c r="N1945" s="2">
        <v>33549</v>
      </c>
    </row>
    <row r="1946" spans="1:14" x14ac:dyDescent="0.25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f t="shared" si="30"/>
        <v>1055.82</v>
      </c>
      <c r="N1946" s="2">
        <v>38193</v>
      </c>
    </row>
    <row r="1947" spans="1:14" x14ac:dyDescent="0.25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1148.6400000000001</v>
      </c>
      <c r="L1947">
        <v>689.18</v>
      </c>
      <c r="M1947">
        <f t="shared" si="30"/>
        <v>459.46000000000015</v>
      </c>
      <c r="N1947" s="2">
        <v>42218</v>
      </c>
    </row>
    <row r="1948" spans="1:14" x14ac:dyDescent="0.25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f t="shared" si="30"/>
        <v>152.54999999999995</v>
      </c>
      <c r="N1948" s="2">
        <v>37838</v>
      </c>
    </row>
    <row r="1949" spans="1:14" x14ac:dyDescent="0.25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f t="shared" si="30"/>
        <v>4.8</v>
      </c>
      <c r="N1949" s="2">
        <v>39880</v>
      </c>
    </row>
    <row r="1950" spans="1:14" x14ac:dyDescent="0.25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f t="shared" si="30"/>
        <v>450.77</v>
      </c>
      <c r="N1950" s="2">
        <v>37220</v>
      </c>
    </row>
    <row r="1951" spans="1:14" x14ac:dyDescent="0.25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298.72000000000003</v>
      </c>
      <c r="M1951">
        <f t="shared" si="30"/>
        <v>179.44</v>
      </c>
      <c r="N1951" s="2">
        <v>40487</v>
      </c>
    </row>
    <row r="1952" spans="1:14" x14ac:dyDescent="0.25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f t="shared" si="30"/>
        <v>4.8</v>
      </c>
      <c r="N1952" s="2">
        <v>34165</v>
      </c>
    </row>
    <row r="1953" spans="1:14" x14ac:dyDescent="0.25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f t="shared" si="30"/>
        <v>199.09999999999991</v>
      </c>
      <c r="N1953" s="2">
        <v>39526</v>
      </c>
    </row>
    <row r="1954" spans="1:14" x14ac:dyDescent="0.25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</v>
      </c>
      <c r="M1954">
        <f t="shared" si="30"/>
        <v>1028.76</v>
      </c>
      <c r="N1954" s="2">
        <v>42145</v>
      </c>
    </row>
    <row r="1955" spans="1:14" x14ac:dyDescent="0.25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f t="shared" si="30"/>
        <v>199.09999999999991</v>
      </c>
      <c r="N1955" s="2">
        <v>39427</v>
      </c>
    </row>
    <row r="1956" spans="1:14" x14ac:dyDescent="0.25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f t="shared" si="30"/>
        <v>199.09999999999991</v>
      </c>
      <c r="N1956" s="2">
        <v>39526</v>
      </c>
    </row>
    <row r="1957" spans="1:14" x14ac:dyDescent="0.25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1129.1300000000001</v>
      </c>
      <c r="L1957">
        <v>677.48</v>
      </c>
      <c r="M1957">
        <f t="shared" si="30"/>
        <v>451.65000000000009</v>
      </c>
      <c r="N1957" s="2">
        <v>38573</v>
      </c>
    </row>
    <row r="1958" spans="1:14" x14ac:dyDescent="0.25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</v>
      </c>
      <c r="M1958">
        <f t="shared" si="30"/>
        <v>448.67999999999995</v>
      </c>
      <c r="N1958" s="2">
        <v>42688</v>
      </c>
    </row>
    <row r="1959" spans="1:14" x14ac:dyDescent="0.25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f t="shared" si="30"/>
        <v>751.02</v>
      </c>
      <c r="N1959" s="2">
        <v>37220</v>
      </c>
    </row>
    <row r="1960" spans="1:14" x14ac:dyDescent="0.25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f t="shared" si="30"/>
        <v>1305.25</v>
      </c>
      <c r="N1960" s="2">
        <v>41434</v>
      </c>
    </row>
    <row r="1961" spans="1:14" x14ac:dyDescent="0.25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f t="shared" si="30"/>
        <v>957.02</v>
      </c>
      <c r="N1961" s="2">
        <v>40670</v>
      </c>
    </row>
    <row r="1962" spans="1:14" x14ac:dyDescent="0.25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569.55999999999995</v>
      </c>
      <c r="L1962">
        <v>528.42999999999995</v>
      </c>
      <c r="M1962">
        <f t="shared" si="30"/>
        <v>41.129999999999995</v>
      </c>
      <c r="N1962" s="2">
        <v>37874</v>
      </c>
    </row>
    <row r="1963" spans="1:14" x14ac:dyDescent="0.25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f t="shared" si="30"/>
        <v>299.27</v>
      </c>
      <c r="N1963" s="2">
        <v>42710</v>
      </c>
    </row>
    <row r="1964" spans="1:14" x14ac:dyDescent="0.25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f t="shared" si="30"/>
        <v>327.9799999999999</v>
      </c>
      <c r="N1964" s="2">
        <v>40779</v>
      </c>
    </row>
    <row r="1965" spans="1:14" x14ac:dyDescent="0.25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f t="shared" si="30"/>
        <v>195.33999999999992</v>
      </c>
      <c r="N1965" s="2">
        <v>40670</v>
      </c>
    </row>
    <row r="1966" spans="1:14" x14ac:dyDescent="0.25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f t="shared" si="30"/>
        <v>135.84999999999997</v>
      </c>
      <c r="N1966" s="2">
        <v>42696</v>
      </c>
    </row>
    <row r="1967" spans="1:14" x14ac:dyDescent="0.25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f t="shared" si="30"/>
        <v>583.2700000000001</v>
      </c>
      <c r="N1967" s="2">
        <v>36498</v>
      </c>
    </row>
    <row r="1968" spans="1:14" x14ac:dyDescent="0.25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f t="shared" si="30"/>
        <v>771.12</v>
      </c>
      <c r="N1968" s="2">
        <v>40487</v>
      </c>
    </row>
    <row r="1969" spans="1:14" x14ac:dyDescent="0.25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f t="shared" si="30"/>
        <v>693.76</v>
      </c>
      <c r="N1969" s="2">
        <v>35470</v>
      </c>
    </row>
    <row r="1970" spans="1:14" x14ac:dyDescent="0.25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f t="shared" si="30"/>
        <v>690.49</v>
      </c>
      <c r="N1970" s="2">
        <v>34244</v>
      </c>
    </row>
    <row r="1971" spans="1:14" x14ac:dyDescent="0.25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1203.4000000000001</v>
      </c>
      <c r="M1971">
        <f t="shared" si="30"/>
        <v>802.26</v>
      </c>
      <c r="N1971" s="2">
        <v>41009</v>
      </c>
    </row>
    <row r="1972" spans="1:14" x14ac:dyDescent="0.25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f t="shared" si="30"/>
        <v>903.11</v>
      </c>
      <c r="N1972" s="2">
        <v>34527</v>
      </c>
    </row>
    <row r="1973" spans="1:14" x14ac:dyDescent="0.25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f t="shared" si="30"/>
        <v>745.94</v>
      </c>
      <c r="N1973" s="2">
        <v>38258</v>
      </c>
    </row>
    <row r="1974" spans="1:14" x14ac:dyDescent="0.25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1163.8900000000001</v>
      </c>
      <c r="L1974">
        <v>589.27</v>
      </c>
      <c r="M1974">
        <f t="shared" si="30"/>
        <v>574.62000000000012</v>
      </c>
      <c r="N1974" s="2">
        <v>40303</v>
      </c>
    </row>
    <row r="1975" spans="1:14" x14ac:dyDescent="0.25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131.91999999999999</v>
      </c>
      <c r="M1975">
        <f t="shared" si="30"/>
        <v>43.97</v>
      </c>
      <c r="N1975" s="2">
        <v>37220</v>
      </c>
    </row>
    <row r="1976" spans="1:14" x14ac:dyDescent="0.25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569.55999999999995</v>
      </c>
      <c r="L1976">
        <v>528.42999999999995</v>
      </c>
      <c r="M1976">
        <f t="shared" si="30"/>
        <v>41.129999999999995</v>
      </c>
      <c r="N1976" s="2">
        <v>39031</v>
      </c>
    </row>
    <row r="1977" spans="1:14" x14ac:dyDescent="0.25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</v>
      </c>
      <c r="M1977">
        <f t="shared" si="30"/>
        <v>1028.76</v>
      </c>
      <c r="N1977" s="2">
        <v>42145</v>
      </c>
    </row>
    <row r="1978" spans="1:14" x14ac:dyDescent="0.25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1216.1400000000001</v>
      </c>
      <c r="L1978">
        <v>1082.3599999999999</v>
      </c>
      <c r="M1978">
        <f t="shared" si="30"/>
        <v>133.7800000000002</v>
      </c>
      <c r="N1978" s="2">
        <v>35160</v>
      </c>
    </row>
    <row r="1979" spans="1:14" x14ac:dyDescent="0.25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1163.8900000000001</v>
      </c>
      <c r="L1979">
        <v>589.27</v>
      </c>
      <c r="M1979">
        <f t="shared" si="30"/>
        <v>574.62000000000012</v>
      </c>
      <c r="N1979" s="2">
        <v>39880</v>
      </c>
    </row>
    <row r="1980" spans="1:14" x14ac:dyDescent="0.25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f t="shared" si="30"/>
        <v>110.56</v>
      </c>
      <c r="N1980" s="2">
        <v>38206</v>
      </c>
    </row>
    <row r="1981" spans="1:14" x14ac:dyDescent="0.25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1289.8499999999999</v>
      </c>
      <c r="L1981">
        <v>74.510000000000005</v>
      </c>
      <c r="M1981">
        <f t="shared" si="30"/>
        <v>1215.3399999999999</v>
      </c>
      <c r="N1981" s="2">
        <v>39427</v>
      </c>
    </row>
    <row r="1982" spans="1:14" x14ac:dyDescent="0.25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525.33000000000004</v>
      </c>
      <c r="M1982">
        <f t="shared" si="30"/>
        <v>64.92999999999995</v>
      </c>
      <c r="N1982" s="2">
        <v>42710</v>
      </c>
    </row>
    <row r="1983" spans="1:14" x14ac:dyDescent="0.25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f t="shared" si="30"/>
        <v>104.24000000000001</v>
      </c>
      <c r="N1983" s="2">
        <v>35560</v>
      </c>
    </row>
    <row r="1984" spans="1:14" x14ac:dyDescent="0.25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f t="shared" si="30"/>
        <v>110.80999999999995</v>
      </c>
      <c r="N1984" s="2">
        <v>36334</v>
      </c>
    </row>
    <row r="1985" spans="1:14" x14ac:dyDescent="0.25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f t="shared" si="30"/>
        <v>309.80999999999995</v>
      </c>
      <c r="N1985" s="2">
        <v>37698</v>
      </c>
    </row>
    <row r="1986" spans="1:14" x14ac:dyDescent="0.25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f t="shared" si="30"/>
        <v>45.960000000000008</v>
      </c>
      <c r="N1986" s="2">
        <v>35707</v>
      </c>
    </row>
    <row r="1987" spans="1:14" x14ac:dyDescent="0.25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f t="shared" ref="M1987:M2050" si="31">K1987-L1987</f>
        <v>1592.19</v>
      </c>
      <c r="N1987" s="2">
        <v>40410</v>
      </c>
    </row>
    <row r="1988" spans="1:14" x14ac:dyDescent="0.25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569.55999999999995</v>
      </c>
      <c r="L1988">
        <v>528.42999999999995</v>
      </c>
      <c r="M1988">
        <f t="shared" si="31"/>
        <v>41.129999999999995</v>
      </c>
      <c r="N1988" s="2">
        <v>39031</v>
      </c>
    </row>
    <row r="1989" spans="1:14" x14ac:dyDescent="0.25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f t="shared" si="31"/>
        <v>217.51</v>
      </c>
      <c r="N1989" s="2">
        <v>40779</v>
      </c>
    </row>
    <row r="1990" spans="1:14" x14ac:dyDescent="0.25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f t="shared" si="31"/>
        <v>45.960000000000008</v>
      </c>
      <c r="N1990" s="2">
        <v>35707</v>
      </c>
    </row>
    <row r="1991" spans="1:14" x14ac:dyDescent="0.25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f t="shared" si="31"/>
        <v>1408.91</v>
      </c>
      <c r="N1991" s="2">
        <v>41533</v>
      </c>
    </row>
    <row r="1992" spans="1:14" x14ac:dyDescent="0.25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f t="shared" si="31"/>
        <v>1230.27</v>
      </c>
      <c r="N1992" s="2">
        <v>40336</v>
      </c>
    </row>
    <row r="1993" spans="1:14" x14ac:dyDescent="0.25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f t="shared" si="31"/>
        <v>143.82</v>
      </c>
      <c r="N1993" s="2">
        <v>41345</v>
      </c>
    </row>
    <row r="1994" spans="1:14" x14ac:dyDescent="0.25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71.489999999999995</v>
      </c>
      <c r="L1994">
        <v>53.62</v>
      </c>
      <c r="M1994">
        <f t="shared" si="31"/>
        <v>17.869999999999997</v>
      </c>
      <c r="N1994" s="2">
        <v>41245</v>
      </c>
    </row>
    <row r="1995" spans="1:14" x14ac:dyDescent="0.25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f t="shared" si="31"/>
        <v>57.72999999999999</v>
      </c>
      <c r="N1995" s="2">
        <v>39031</v>
      </c>
    </row>
    <row r="1996" spans="1:14" x14ac:dyDescent="0.25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f t="shared" si="31"/>
        <v>1055.82</v>
      </c>
      <c r="N1996" s="2">
        <v>38339</v>
      </c>
    </row>
    <row r="1997" spans="1:14" x14ac:dyDescent="0.25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f t="shared" si="31"/>
        <v>187.38999999999987</v>
      </c>
      <c r="N1997" s="2">
        <v>42560</v>
      </c>
    </row>
    <row r="1998" spans="1:14" x14ac:dyDescent="0.25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f t="shared" si="31"/>
        <v>1230.3000000000002</v>
      </c>
      <c r="N1998" s="2">
        <v>37698</v>
      </c>
    </row>
    <row r="1999" spans="1:14" x14ac:dyDescent="0.25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f t="shared" si="31"/>
        <v>110.80999999999995</v>
      </c>
      <c r="N1999" s="2">
        <v>36334</v>
      </c>
    </row>
    <row r="2000" spans="1:14" x14ac:dyDescent="0.25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</v>
      </c>
      <c r="M2000">
        <f t="shared" si="31"/>
        <v>1028.76</v>
      </c>
      <c r="N2000" s="2">
        <v>33879</v>
      </c>
    </row>
    <row r="2001" spans="1:14" x14ac:dyDescent="0.25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f t="shared" si="31"/>
        <v>195.33999999999992</v>
      </c>
      <c r="N2001" s="2">
        <v>34115</v>
      </c>
    </row>
    <row r="2002" spans="1:14" x14ac:dyDescent="0.25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f t="shared" si="31"/>
        <v>751.02</v>
      </c>
      <c r="N2002" s="2">
        <v>35707</v>
      </c>
    </row>
    <row r="2003" spans="1:14" x14ac:dyDescent="0.25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f t="shared" si="31"/>
        <v>15.080000000000005</v>
      </c>
      <c r="N2003" s="2">
        <v>34165</v>
      </c>
    </row>
    <row r="2004" spans="1:14" x14ac:dyDescent="0.25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1289.8499999999999</v>
      </c>
      <c r="L2004">
        <v>74.510000000000005</v>
      </c>
      <c r="M2004">
        <f t="shared" si="31"/>
        <v>1215.3399999999999</v>
      </c>
      <c r="N2004" s="2">
        <v>39427</v>
      </c>
    </row>
    <row r="2005" spans="1:14" x14ac:dyDescent="0.25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1231.1500000000001</v>
      </c>
      <c r="L2005">
        <v>161.6</v>
      </c>
      <c r="M2005">
        <f t="shared" si="31"/>
        <v>1069.5500000000002</v>
      </c>
      <c r="N2005" s="2">
        <v>38693</v>
      </c>
    </row>
    <row r="2006" spans="1:14" x14ac:dyDescent="0.25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f t="shared" si="31"/>
        <v>1612.25</v>
      </c>
      <c r="N2006" s="2">
        <v>37499</v>
      </c>
    </row>
    <row r="2007" spans="1:14" x14ac:dyDescent="0.25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f t="shared" si="31"/>
        <v>90.099999999999966</v>
      </c>
      <c r="N2007" s="2">
        <v>42710</v>
      </c>
    </row>
    <row r="2008" spans="1:14" x14ac:dyDescent="0.25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f t="shared" si="31"/>
        <v>547.28</v>
      </c>
      <c r="N2008" s="2">
        <v>42218</v>
      </c>
    </row>
    <row r="2009" spans="1:14" x14ac:dyDescent="0.25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525.33000000000004</v>
      </c>
      <c r="M2009">
        <f t="shared" si="31"/>
        <v>64.92999999999995</v>
      </c>
      <c r="N2009" s="2">
        <v>40487</v>
      </c>
    </row>
    <row r="2010" spans="1:14" x14ac:dyDescent="0.25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1203.4000000000001</v>
      </c>
      <c r="M2010">
        <f t="shared" si="31"/>
        <v>802.26</v>
      </c>
      <c r="N2010" s="2">
        <v>35470</v>
      </c>
    </row>
    <row r="2011" spans="1:14" x14ac:dyDescent="0.25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1148.6400000000001</v>
      </c>
      <c r="L2011">
        <v>689.18</v>
      </c>
      <c r="M2011">
        <f t="shared" si="31"/>
        <v>459.46000000000015</v>
      </c>
      <c r="N2011" s="2">
        <v>42226</v>
      </c>
    </row>
    <row r="2012" spans="1:14" x14ac:dyDescent="0.25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f t="shared" si="31"/>
        <v>114.93</v>
      </c>
      <c r="N2012" s="2">
        <v>38206</v>
      </c>
    </row>
    <row r="2013" spans="1:14" x14ac:dyDescent="0.25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596.54999999999995</v>
      </c>
      <c r="M2013">
        <f t="shared" si="31"/>
        <v>872.8900000000001</v>
      </c>
      <c r="N2013" s="2">
        <v>41047</v>
      </c>
    </row>
    <row r="2014" spans="1:14" x14ac:dyDescent="0.25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642.70000000000005</v>
      </c>
      <c r="L2014">
        <v>211.37</v>
      </c>
      <c r="M2014">
        <f t="shared" si="31"/>
        <v>431.33000000000004</v>
      </c>
      <c r="N2014" s="2">
        <v>37337</v>
      </c>
    </row>
    <row r="2015" spans="1:14" x14ac:dyDescent="0.25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1292.8399999999999</v>
      </c>
      <c r="L2015">
        <v>13.44</v>
      </c>
      <c r="M2015">
        <f t="shared" si="31"/>
        <v>1279.3999999999999</v>
      </c>
      <c r="N2015" s="2">
        <v>39915</v>
      </c>
    </row>
    <row r="2016" spans="1:14" x14ac:dyDescent="0.25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f t="shared" si="31"/>
        <v>445.20999999999992</v>
      </c>
      <c r="N2016" s="2">
        <v>38193</v>
      </c>
    </row>
    <row r="2017" spans="1:14" x14ac:dyDescent="0.25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f t="shared" si="31"/>
        <v>114.93</v>
      </c>
      <c r="N2017" s="2">
        <v>37659</v>
      </c>
    </row>
    <row r="2018" spans="1:14" x14ac:dyDescent="0.25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f t="shared" si="31"/>
        <v>90.099999999999966</v>
      </c>
      <c r="N2018" s="2">
        <v>42710</v>
      </c>
    </row>
    <row r="2019" spans="1:14" x14ac:dyDescent="0.25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f t="shared" si="31"/>
        <v>299.27</v>
      </c>
      <c r="N2019" s="2">
        <v>40618</v>
      </c>
    </row>
    <row r="2020" spans="1:14" x14ac:dyDescent="0.25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f t="shared" si="31"/>
        <v>817.36</v>
      </c>
      <c r="N2020" s="2">
        <v>37874</v>
      </c>
    </row>
    <row r="2021" spans="1:14" x14ac:dyDescent="0.25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1148.6400000000001</v>
      </c>
      <c r="L2021">
        <v>689.18</v>
      </c>
      <c r="M2021">
        <f t="shared" si="31"/>
        <v>459.46000000000015</v>
      </c>
      <c r="N2021" s="2">
        <v>42226</v>
      </c>
    </row>
    <row r="2022" spans="1:14" x14ac:dyDescent="0.25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f t="shared" si="31"/>
        <v>327.9799999999999</v>
      </c>
      <c r="N2022" s="2">
        <v>42172</v>
      </c>
    </row>
    <row r="2023" spans="1:14" x14ac:dyDescent="0.25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84.99</v>
      </c>
      <c r="M2023">
        <f t="shared" si="31"/>
        <v>356.5</v>
      </c>
      <c r="N2023" s="2">
        <v>34071</v>
      </c>
    </row>
    <row r="2024" spans="1:14" x14ac:dyDescent="0.25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f t="shared" si="31"/>
        <v>817.36</v>
      </c>
      <c r="N2024" s="2">
        <v>37539</v>
      </c>
    </row>
    <row r="2025" spans="1:14" x14ac:dyDescent="0.25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1231.1500000000001</v>
      </c>
      <c r="L2025">
        <v>161.6</v>
      </c>
      <c r="M2025">
        <f t="shared" si="31"/>
        <v>1069.5500000000002</v>
      </c>
      <c r="N2025" s="2">
        <v>40303</v>
      </c>
    </row>
    <row r="2026" spans="1:14" x14ac:dyDescent="0.25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f t="shared" si="31"/>
        <v>75.75</v>
      </c>
      <c r="N2026" s="2">
        <v>33455</v>
      </c>
    </row>
    <row r="2027" spans="1:14" x14ac:dyDescent="0.25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f t="shared" si="31"/>
        <v>139.2299999999999</v>
      </c>
      <c r="N2027" s="2">
        <v>42218</v>
      </c>
    </row>
    <row r="2028" spans="1:14" x14ac:dyDescent="0.25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f t="shared" si="31"/>
        <v>641.64</v>
      </c>
      <c r="N2028" s="2">
        <v>41434</v>
      </c>
    </row>
    <row r="2029" spans="1:14" x14ac:dyDescent="0.25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f t="shared" si="31"/>
        <v>583.2700000000001</v>
      </c>
      <c r="N2029" s="2">
        <v>38750</v>
      </c>
    </row>
    <row r="2030" spans="1:14" x14ac:dyDescent="0.25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f t="shared" si="31"/>
        <v>445.20999999999992</v>
      </c>
      <c r="N2030" s="2">
        <v>40553</v>
      </c>
    </row>
    <row r="2031" spans="1:14" x14ac:dyDescent="0.25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f t="shared" si="31"/>
        <v>139.2299999999999</v>
      </c>
      <c r="N2031" s="2">
        <v>35455</v>
      </c>
    </row>
    <row r="2032" spans="1:14" x14ac:dyDescent="0.25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f t="shared" si="31"/>
        <v>104.24000000000001</v>
      </c>
      <c r="N2032" s="2">
        <v>35560</v>
      </c>
    </row>
    <row r="2033" spans="1:14" x14ac:dyDescent="0.25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f t="shared" si="31"/>
        <v>4.8</v>
      </c>
      <c r="N2033" s="2">
        <v>39880</v>
      </c>
    </row>
    <row r="2034" spans="1:14" x14ac:dyDescent="0.25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f t="shared" si="31"/>
        <v>827.15999999999985</v>
      </c>
      <c r="N2034" s="2">
        <v>36668</v>
      </c>
    </row>
    <row r="2035" spans="1:14" x14ac:dyDescent="0.25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1289.8499999999999</v>
      </c>
      <c r="L2035">
        <v>74.510000000000005</v>
      </c>
      <c r="M2035">
        <f t="shared" si="31"/>
        <v>1215.3399999999999</v>
      </c>
      <c r="N2035" s="2">
        <v>41009</v>
      </c>
    </row>
    <row r="2036" spans="1:14" x14ac:dyDescent="0.25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f t="shared" si="31"/>
        <v>445.20999999999992</v>
      </c>
      <c r="N2036" s="2">
        <v>37873</v>
      </c>
    </row>
    <row r="2037" spans="1:14" x14ac:dyDescent="0.25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f t="shared" si="31"/>
        <v>450.77</v>
      </c>
      <c r="N2037" s="2">
        <v>33259</v>
      </c>
    </row>
    <row r="2038" spans="1:14" x14ac:dyDescent="0.25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f t="shared" si="31"/>
        <v>445.20999999999992</v>
      </c>
      <c r="N2038" s="2">
        <v>38339</v>
      </c>
    </row>
    <row r="2039" spans="1:14" x14ac:dyDescent="0.25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71.489999999999995</v>
      </c>
      <c r="L2039">
        <v>53.62</v>
      </c>
      <c r="M2039">
        <f t="shared" si="31"/>
        <v>17.869999999999997</v>
      </c>
      <c r="N2039" s="2">
        <v>41167</v>
      </c>
    </row>
    <row r="2040" spans="1:14" x14ac:dyDescent="0.25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1216.1400000000001</v>
      </c>
      <c r="L2040">
        <v>1082.3599999999999</v>
      </c>
      <c r="M2040">
        <f t="shared" si="31"/>
        <v>133.7800000000002</v>
      </c>
      <c r="N2040" s="2">
        <v>35052</v>
      </c>
    </row>
    <row r="2041" spans="1:14" x14ac:dyDescent="0.25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1216.1400000000001</v>
      </c>
      <c r="L2041">
        <v>1082.3599999999999</v>
      </c>
      <c r="M2041">
        <f t="shared" si="31"/>
        <v>133.7800000000002</v>
      </c>
      <c r="N2041" s="2">
        <v>35052</v>
      </c>
    </row>
    <row r="2042" spans="1:14" x14ac:dyDescent="0.25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1292.8399999999999</v>
      </c>
      <c r="L2042">
        <v>13.44</v>
      </c>
      <c r="M2042">
        <f t="shared" si="31"/>
        <v>1279.3999999999999</v>
      </c>
      <c r="N2042" s="2">
        <v>39915</v>
      </c>
    </row>
    <row r="2043" spans="1:14" x14ac:dyDescent="0.25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f t="shared" si="31"/>
        <v>195.33999999999992</v>
      </c>
      <c r="N2043" s="2">
        <v>40303</v>
      </c>
    </row>
    <row r="2044" spans="1:14" x14ac:dyDescent="0.25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f t="shared" si="31"/>
        <v>152.54999999999995</v>
      </c>
      <c r="N2044" s="2">
        <v>37838</v>
      </c>
    </row>
    <row r="2045" spans="1:14" x14ac:dyDescent="0.25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f t="shared" si="31"/>
        <v>641.64</v>
      </c>
      <c r="N2045" s="2">
        <v>41434</v>
      </c>
    </row>
    <row r="2046" spans="1:14" x14ac:dyDescent="0.25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f t="shared" si="31"/>
        <v>209.84000000000003</v>
      </c>
      <c r="N2046" s="2">
        <v>34244</v>
      </c>
    </row>
    <row r="2047" spans="1:14" x14ac:dyDescent="0.25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</v>
      </c>
      <c r="M2047">
        <f t="shared" si="31"/>
        <v>1028.76</v>
      </c>
      <c r="N2047" s="2">
        <v>42145</v>
      </c>
    </row>
    <row r="2048" spans="1:14" x14ac:dyDescent="0.25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f t="shared" si="31"/>
        <v>693.76</v>
      </c>
      <c r="N2048" s="2">
        <v>33259</v>
      </c>
    </row>
    <row r="2049" spans="1:14" x14ac:dyDescent="0.25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f t="shared" si="31"/>
        <v>187.38999999999987</v>
      </c>
      <c r="N2049" s="2">
        <v>38216</v>
      </c>
    </row>
    <row r="2050" spans="1:14" x14ac:dyDescent="0.25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f t="shared" si="31"/>
        <v>114.93</v>
      </c>
      <c r="N2050" s="2">
        <v>38206</v>
      </c>
    </row>
    <row r="2051" spans="1:14" x14ac:dyDescent="0.25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1203.4000000000001</v>
      </c>
      <c r="M2051">
        <f t="shared" ref="M2051:M2114" si="32">K2051-L2051</f>
        <v>802.26</v>
      </c>
      <c r="N2051" s="2">
        <v>41009</v>
      </c>
    </row>
    <row r="2052" spans="1:14" x14ac:dyDescent="0.25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f t="shared" si="32"/>
        <v>75.75</v>
      </c>
      <c r="N2052" s="2">
        <v>40670</v>
      </c>
    </row>
    <row r="2053" spans="1:14" x14ac:dyDescent="0.25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f t="shared" si="32"/>
        <v>75.139999999999986</v>
      </c>
      <c r="N2053" s="2">
        <v>33549</v>
      </c>
    </row>
    <row r="2054" spans="1:14" x14ac:dyDescent="0.25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f t="shared" si="32"/>
        <v>189.27999999999997</v>
      </c>
      <c r="N2054" s="2">
        <v>38991</v>
      </c>
    </row>
    <row r="2055" spans="1:14" x14ac:dyDescent="0.25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1024.6600000000001</v>
      </c>
      <c r="L2055">
        <v>614.79999999999995</v>
      </c>
      <c r="M2055">
        <f t="shared" si="32"/>
        <v>409.86000000000013</v>
      </c>
      <c r="N2055" s="2">
        <v>34165</v>
      </c>
    </row>
    <row r="2056" spans="1:14" x14ac:dyDescent="0.25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290.41000000000003</v>
      </c>
      <c r="M2056">
        <f t="shared" si="32"/>
        <v>72.599999999999966</v>
      </c>
      <c r="N2056" s="2">
        <v>38482</v>
      </c>
    </row>
    <row r="2057" spans="1:14" x14ac:dyDescent="0.25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f t="shared" si="32"/>
        <v>1305.25</v>
      </c>
      <c r="N2057" s="2">
        <v>42458</v>
      </c>
    </row>
    <row r="2058" spans="1:14" x14ac:dyDescent="0.25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1259.3599999999999</v>
      </c>
      <c r="M2058">
        <f t="shared" si="32"/>
        <v>155.65000000000009</v>
      </c>
      <c r="N2058" s="2">
        <v>37626</v>
      </c>
    </row>
    <row r="2059" spans="1:14" x14ac:dyDescent="0.25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f t="shared" si="32"/>
        <v>209.84000000000003</v>
      </c>
      <c r="N2059" s="2">
        <v>38693</v>
      </c>
    </row>
    <row r="2060" spans="1:14" x14ac:dyDescent="0.25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f t="shared" si="32"/>
        <v>217.51</v>
      </c>
      <c r="N2060" s="2">
        <v>40779</v>
      </c>
    </row>
    <row r="2061" spans="1:14" x14ac:dyDescent="0.25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f t="shared" si="32"/>
        <v>834.93999999999994</v>
      </c>
      <c r="N2061" s="2">
        <v>41434</v>
      </c>
    </row>
    <row r="2062" spans="1:14" x14ac:dyDescent="0.25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1129.1300000000001</v>
      </c>
      <c r="L2062">
        <v>677.48</v>
      </c>
      <c r="M2062">
        <f t="shared" si="32"/>
        <v>451.65000000000009</v>
      </c>
      <c r="N2062" s="2">
        <v>38573</v>
      </c>
    </row>
    <row r="2063" spans="1:14" x14ac:dyDescent="0.25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f t="shared" si="32"/>
        <v>114.93</v>
      </c>
      <c r="N2063" s="2">
        <v>40784</v>
      </c>
    </row>
    <row r="2064" spans="1:14" x14ac:dyDescent="0.25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290.41000000000003</v>
      </c>
      <c r="M2064">
        <f t="shared" si="32"/>
        <v>72.599999999999966</v>
      </c>
      <c r="N2064" s="2">
        <v>38482</v>
      </c>
    </row>
    <row r="2065" spans="1:14" x14ac:dyDescent="0.25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f t="shared" si="32"/>
        <v>751.02</v>
      </c>
      <c r="N2065" s="2">
        <v>40618</v>
      </c>
    </row>
    <row r="2066" spans="1:14" x14ac:dyDescent="0.25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f t="shared" si="32"/>
        <v>641.64</v>
      </c>
      <c r="N2066" s="2">
        <v>41434</v>
      </c>
    </row>
    <row r="2067" spans="1:14" x14ac:dyDescent="0.25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f t="shared" si="32"/>
        <v>327.9799999999999</v>
      </c>
      <c r="N2067" s="2">
        <v>34170</v>
      </c>
    </row>
    <row r="2068" spans="1:14" x14ac:dyDescent="0.25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f t="shared" si="32"/>
        <v>690.49</v>
      </c>
      <c r="N2068" s="2">
        <v>35160</v>
      </c>
    </row>
    <row r="2069" spans="1:14" x14ac:dyDescent="0.25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f t="shared" si="32"/>
        <v>1592.19</v>
      </c>
      <c r="N2069" s="2">
        <v>40410</v>
      </c>
    </row>
    <row r="2070" spans="1:14" x14ac:dyDescent="0.25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f t="shared" si="32"/>
        <v>143.35999999999999</v>
      </c>
      <c r="N2070" s="2">
        <v>38002</v>
      </c>
    </row>
    <row r="2071" spans="1:14" x14ac:dyDescent="0.25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f t="shared" si="32"/>
        <v>827.15999999999985</v>
      </c>
      <c r="N2071" s="2">
        <v>41922</v>
      </c>
    </row>
    <row r="2072" spans="1:14" x14ac:dyDescent="0.25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544.04999999999995</v>
      </c>
      <c r="L2072">
        <v>376.84</v>
      </c>
      <c r="M2072">
        <f t="shared" si="32"/>
        <v>167.20999999999998</v>
      </c>
      <c r="N2072" s="2">
        <v>40410</v>
      </c>
    </row>
    <row r="2073" spans="1:14" x14ac:dyDescent="0.25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f t="shared" si="32"/>
        <v>110.80999999999995</v>
      </c>
      <c r="N2073" s="2">
        <v>35707</v>
      </c>
    </row>
    <row r="2074" spans="1:14" x14ac:dyDescent="0.25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f t="shared" si="32"/>
        <v>110.56</v>
      </c>
      <c r="N2074" s="2">
        <v>38482</v>
      </c>
    </row>
    <row r="2075" spans="1:14" x14ac:dyDescent="0.25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f t="shared" si="32"/>
        <v>957.02</v>
      </c>
      <c r="N2075" s="2">
        <v>33552</v>
      </c>
    </row>
    <row r="2076" spans="1:14" x14ac:dyDescent="0.25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1289.8499999999999</v>
      </c>
      <c r="L2076">
        <v>74.510000000000005</v>
      </c>
      <c r="M2076">
        <f t="shared" si="32"/>
        <v>1215.3399999999999</v>
      </c>
      <c r="N2076" s="2">
        <v>38573</v>
      </c>
    </row>
    <row r="2077" spans="1:14" x14ac:dyDescent="0.25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f t="shared" si="32"/>
        <v>182.81000000000017</v>
      </c>
      <c r="N2077" s="2">
        <v>40670</v>
      </c>
    </row>
    <row r="2078" spans="1:14" x14ac:dyDescent="0.25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f t="shared" si="32"/>
        <v>1544.6100000000001</v>
      </c>
      <c r="N2078" s="2">
        <v>36361</v>
      </c>
    </row>
    <row r="2079" spans="1:14" x14ac:dyDescent="0.25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1231.1500000000001</v>
      </c>
      <c r="L2079">
        <v>161.6</v>
      </c>
      <c r="M2079">
        <f t="shared" si="32"/>
        <v>1069.5500000000002</v>
      </c>
      <c r="N2079" s="2">
        <v>38216</v>
      </c>
    </row>
    <row r="2080" spans="1:14" x14ac:dyDescent="0.25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f t="shared" si="32"/>
        <v>75.480000000000018</v>
      </c>
      <c r="N2080" s="2">
        <v>34079</v>
      </c>
    </row>
    <row r="2081" spans="1:14" x14ac:dyDescent="0.25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594.67999999999995</v>
      </c>
      <c r="M2081">
        <f t="shared" si="32"/>
        <v>198.22000000000003</v>
      </c>
      <c r="N2081" s="2">
        <v>38859</v>
      </c>
    </row>
    <row r="2082" spans="1:14" x14ac:dyDescent="0.25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298.72000000000003</v>
      </c>
      <c r="M2082">
        <f t="shared" si="32"/>
        <v>179.44</v>
      </c>
      <c r="N2082" s="2">
        <v>34143</v>
      </c>
    </row>
    <row r="2083" spans="1:14" x14ac:dyDescent="0.25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f t="shared" si="32"/>
        <v>547.28</v>
      </c>
      <c r="N2083" s="2">
        <v>42218</v>
      </c>
    </row>
    <row r="2084" spans="1:14" x14ac:dyDescent="0.25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2091.4699999999998</v>
      </c>
      <c r="L2084">
        <v>388.92</v>
      </c>
      <c r="M2084">
        <f t="shared" si="32"/>
        <v>1702.5499999999997</v>
      </c>
      <c r="N2084" s="2">
        <v>38647</v>
      </c>
    </row>
    <row r="2085" spans="1:14" x14ac:dyDescent="0.25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f t="shared" si="32"/>
        <v>1103.43</v>
      </c>
      <c r="N2085" s="2">
        <v>41701</v>
      </c>
    </row>
    <row r="2086" spans="1:14" x14ac:dyDescent="0.25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f t="shared" si="32"/>
        <v>1230.27</v>
      </c>
      <c r="N2086" s="2">
        <v>40336</v>
      </c>
    </row>
    <row r="2087" spans="1:14" x14ac:dyDescent="0.25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f t="shared" si="32"/>
        <v>1630.25</v>
      </c>
      <c r="N2087" s="2">
        <v>33259</v>
      </c>
    </row>
    <row r="2088" spans="1:14" x14ac:dyDescent="0.25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f t="shared" si="32"/>
        <v>471.6</v>
      </c>
      <c r="N2088" s="2">
        <v>35667</v>
      </c>
    </row>
    <row r="2089" spans="1:14" x14ac:dyDescent="0.25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f t="shared" si="32"/>
        <v>1383.6100000000001</v>
      </c>
      <c r="N2089" s="2">
        <v>40410</v>
      </c>
    </row>
    <row r="2090" spans="1:14" x14ac:dyDescent="0.25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f t="shared" si="32"/>
        <v>209.84000000000003</v>
      </c>
      <c r="N2090" s="2">
        <v>40670</v>
      </c>
    </row>
    <row r="2091" spans="1:14" x14ac:dyDescent="0.25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f t="shared" si="32"/>
        <v>737.56999999999994</v>
      </c>
      <c r="N2091" s="2">
        <v>37873</v>
      </c>
    </row>
    <row r="2092" spans="1:14" x14ac:dyDescent="0.25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f t="shared" si="32"/>
        <v>709.34</v>
      </c>
      <c r="N2092" s="2">
        <v>37337</v>
      </c>
    </row>
    <row r="2093" spans="1:14" x14ac:dyDescent="0.25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1148.6400000000001</v>
      </c>
      <c r="L2093">
        <v>689.18</v>
      </c>
      <c r="M2093">
        <f t="shared" si="32"/>
        <v>459.46000000000015</v>
      </c>
      <c r="N2093" s="2">
        <v>42226</v>
      </c>
    </row>
    <row r="2094" spans="1:14" x14ac:dyDescent="0.25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f t="shared" si="32"/>
        <v>1230.27</v>
      </c>
      <c r="N2094" s="2">
        <v>40672</v>
      </c>
    </row>
    <row r="2095" spans="1:14" x14ac:dyDescent="0.25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298.72000000000003</v>
      </c>
      <c r="M2095">
        <f t="shared" si="32"/>
        <v>179.44</v>
      </c>
      <c r="N2095" s="2">
        <v>34143</v>
      </c>
    </row>
    <row r="2096" spans="1:14" x14ac:dyDescent="0.25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f t="shared" si="32"/>
        <v>187.38999999999987</v>
      </c>
      <c r="N2096" s="2">
        <v>40649</v>
      </c>
    </row>
    <row r="2097" spans="1:14" x14ac:dyDescent="0.25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f t="shared" si="32"/>
        <v>771.12</v>
      </c>
      <c r="N2097" s="2">
        <v>42295</v>
      </c>
    </row>
    <row r="2098" spans="1:14" x14ac:dyDescent="0.25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f t="shared" si="32"/>
        <v>737.56999999999994</v>
      </c>
      <c r="N2098" s="2">
        <v>35455</v>
      </c>
    </row>
    <row r="2099" spans="1:14" x14ac:dyDescent="0.25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f t="shared" si="32"/>
        <v>1544.6100000000001</v>
      </c>
      <c r="N2099" s="2">
        <v>34071</v>
      </c>
    </row>
    <row r="2100" spans="1:14" x14ac:dyDescent="0.25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290.41000000000003</v>
      </c>
      <c r="M2100">
        <f t="shared" si="32"/>
        <v>72.599999999999966</v>
      </c>
      <c r="N2100" s="2">
        <v>38482</v>
      </c>
    </row>
    <row r="2101" spans="1:14" x14ac:dyDescent="0.25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f t="shared" si="32"/>
        <v>1295.43</v>
      </c>
      <c r="N2101" s="2">
        <v>40649</v>
      </c>
    </row>
    <row r="2102" spans="1:14" x14ac:dyDescent="0.25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1231.1500000000001</v>
      </c>
      <c r="L2102">
        <v>161.6</v>
      </c>
      <c r="M2102">
        <f t="shared" si="32"/>
        <v>1069.5500000000002</v>
      </c>
      <c r="N2102" s="2">
        <v>38216</v>
      </c>
    </row>
    <row r="2103" spans="1:14" x14ac:dyDescent="0.25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f t="shared" si="32"/>
        <v>751.02</v>
      </c>
      <c r="N2103" s="2">
        <v>38750</v>
      </c>
    </row>
    <row r="2104" spans="1:14" x14ac:dyDescent="0.25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f t="shared" si="32"/>
        <v>502.47</v>
      </c>
      <c r="N2104" s="2">
        <v>36498</v>
      </c>
    </row>
    <row r="2105" spans="1:14" x14ac:dyDescent="0.25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f t="shared" si="32"/>
        <v>133.38</v>
      </c>
      <c r="N2105" s="2">
        <v>39915</v>
      </c>
    </row>
    <row r="2106" spans="1:14" x14ac:dyDescent="0.25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f t="shared" si="32"/>
        <v>217.51</v>
      </c>
      <c r="N2106" s="2">
        <v>40779</v>
      </c>
    </row>
    <row r="2107" spans="1:14" x14ac:dyDescent="0.25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f t="shared" si="32"/>
        <v>1612.25</v>
      </c>
      <c r="N2107" s="2">
        <v>37499</v>
      </c>
    </row>
    <row r="2108" spans="1:14" x14ac:dyDescent="0.25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1024.6600000000001</v>
      </c>
      <c r="L2108">
        <v>614.79999999999995</v>
      </c>
      <c r="M2108">
        <f t="shared" si="32"/>
        <v>409.86000000000013</v>
      </c>
      <c r="N2108" s="2">
        <v>35378</v>
      </c>
    </row>
    <row r="2109" spans="1:14" x14ac:dyDescent="0.25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f t="shared" si="32"/>
        <v>737.17000000000007</v>
      </c>
      <c r="N2109" s="2">
        <v>37873</v>
      </c>
    </row>
    <row r="2110" spans="1:14" x14ac:dyDescent="0.25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f t="shared" si="32"/>
        <v>144.26</v>
      </c>
      <c r="N2110" s="2">
        <v>33888</v>
      </c>
    </row>
    <row r="2111" spans="1:14" x14ac:dyDescent="0.25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f t="shared" si="32"/>
        <v>143.35999999999999</v>
      </c>
      <c r="N2111" s="2">
        <v>38002</v>
      </c>
    </row>
    <row r="2112" spans="1:14" x14ac:dyDescent="0.25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f t="shared" si="32"/>
        <v>144.26</v>
      </c>
      <c r="N2112" s="2">
        <v>33888</v>
      </c>
    </row>
    <row r="2113" spans="1:14" x14ac:dyDescent="0.25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f t="shared" si="32"/>
        <v>57.72999999999999</v>
      </c>
      <c r="N2113" s="2">
        <v>35052</v>
      </c>
    </row>
    <row r="2114" spans="1:14" x14ac:dyDescent="0.25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f t="shared" si="32"/>
        <v>693.76</v>
      </c>
      <c r="N2114" s="2">
        <v>42295</v>
      </c>
    </row>
    <row r="2115" spans="1:14" x14ac:dyDescent="0.25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f t="shared" ref="M2115:M2178" si="33">K2115-L2115</f>
        <v>1055.82</v>
      </c>
      <c r="N2115" s="2">
        <v>41533</v>
      </c>
    </row>
    <row r="2116" spans="1:14" x14ac:dyDescent="0.25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298.72000000000003</v>
      </c>
      <c r="M2116">
        <f t="shared" si="33"/>
        <v>179.44</v>
      </c>
      <c r="N2116" s="2">
        <v>34143</v>
      </c>
    </row>
    <row r="2117" spans="1:14" x14ac:dyDescent="0.25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84.99</v>
      </c>
      <c r="M2117">
        <f t="shared" si="33"/>
        <v>356.5</v>
      </c>
      <c r="N2117" s="2">
        <v>41009</v>
      </c>
    </row>
    <row r="2118" spans="1:14" x14ac:dyDescent="0.25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f t="shared" si="33"/>
        <v>195.33999999999992</v>
      </c>
      <c r="N2118" s="2">
        <v>40303</v>
      </c>
    </row>
    <row r="2119" spans="1:14" x14ac:dyDescent="0.25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f t="shared" si="33"/>
        <v>751.02</v>
      </c>
      <c r="N2119" s="2">
        <v>40618</v>
      </c>
    </row>
    <row r="2120" spans="1:14" x14ac:dyDescent="0.25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f t="shared" si="33"/>
        <v>1592.19</v>
      </c>
      <c r="N2120" s="2">
        <v>40410</v>
      </c>
    </row>
    <row r="2121" spans="1:14" x14ac:dyDescent="0.25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2091.4699999999998</v>
      </c>
      <c r="L2121">
        <v>388.92</v>
      </c>
      <c r="M2121">
        <f t="shared" si="33"/>
        <v>1702.5499999999997</v>
      </c>
      <c r="N2121" s="2">
        <v>34115</v>
      </c>
    </row>
    <row r="2122" spans="1:14" x14ac:dyDescent="0.25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f t="shared" si="33"/>
        <v>139.2299999999999</v>
      </c>
      <c r="N2122" s="2">
        <v>35455</v>
      </c>
    </row>
    <row r="2123" spans="1:14" x14ac:dyDescent="0.25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f t="shared" si="33"/>
        <v>14.229999999999997</v>
      </c>
      <c r="N2123" s="2">
        <v>42172</v>
      </c>
    </row>
    <row r="2124" spans="1:14" x14ac:dyDescent="0.25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f t="shared" si="33"/>
        <v>1230.27</v>
      </c>
      <c r="N2124" s="2">
        <v>40336</v>
      </c>
    </row>
    <row r="2125" spans="1:14" x14ac:dyDescent="0.25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f t="shared" si="33"/>
        <v>195.33999999999992</v>
      </c>
      <c r="N2125" s="2">
        <v>36334</v>
      </c>
    </row>
    <row r="2126" spans="1:14" x14ac:dyDescent="0.25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f t="shared" si="33"/>
        <v>445.20999999999992</v>
      </c>
      <c r="N2126" s="2">
        <v>36833</v>
      </c>
    </row>
    <row r="2127" spans="1:14" x14ac:dyDescent="0.25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f t="shared" si="33"/>
        <v>903.11</v>
      </c>
      <c r="N2127" s="2">
        <v>34527</v>
      </c>
    </row>
    <row r="2128" spans="1:14" x14ac:dyDescent="0.25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f t="shared" si="33"/>
        <v>509.97</v>
      </c>
      <c r="N2128" s="2">
        <v>42560</v>
      </c>
    </row>
    <row r="2129" spans="1:14" x14ac:dyDescent="0.25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1231.1500000000001</v>
      </c>
      <c r="L2129">
        <v>161.6</v>
      </c>
      <c r="M2129">
        <f t="shared" si="33"/>
        <v>1069.5500000000002</v>
      </c>
      <c r="N2129" s="2">
        <v>38216</v>
      </c>
    </row>
    <row r="2130" spans="1:14" x14ac:dyDescent="0.25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f t="shared" si="33"/>
        <v>502.47</v>
      </c>
      <c r="N2130" s="2">
        <v>37823</v>
      </c>
    </row>
    <row r="2131" spans="1:14" x14ac:dyDescent="0.25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f t="shared" si="33"/>
        <v>135.84999999999997</v>
      </c>
      <c r="N2131" s="2">
        <v>36361</v>
      </c>
    </row>
    <row r="2132" spans="1:14" x14ac:dyDescent="0.25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f t="shared" si="33"/>
        <v>309.80999999999995</v>
      </c>
      <c r="N2132" s="2">
        <v>40618</v>
      </c>
    </row>
    <row r="2133" spans="1:14" x14ac:dyDescent="0.25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f t="shared" si="33"/>
        <v>144.26</v>
      </c>
      <c r="N2133" s="2">
        <v>35560</v>
      </c>
    </row>
    <row r="2134" spans="1:14" x14ac:dyDescent="0.25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f t="shared" si="33"/>
        <v>209.84000000000003</v>
      </c>
      <c r="N2134" s="2">
        <v>38693</v>
      </c>
    </row>
    <row r="2135" spans="1:14" x14ac:dyDescent="0.25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f t="shared" si="33"/>
        <v>75.480000000000018</v>
      </c>
      <c r="N2135" s="2">
        <v>38339</v>
      </c>
    </row>
    <row r="2136" spans="1:14" x14ac:dyDescent="0.25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75.260000000000005</v>
      </c>
      <c r="M2136">
        <f t="shared" si="33"/>
        <v>25.089999999999989</v>
      </c>
      <c r="N2136" s="2">
        <v>36367</v>
      </c>
    </row>
    <row r="2137" spans="1:14" x14ac:dyDescent="0.25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f t="shared" si="33"/>
        <v>182.81000000000017</v>
      </c>
      <c r="N2137" s="2">
        <v>34586</v>
      </c>
    </row>
    <row r="2138" spans="1:14" x14ac:dyDescent="0.25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f t="shared" si="33"/>
        <v>57.72999999999999</v>
      </c>
      <c r="N2138" s="2">
        <v>39031</v>
      </c>
    </row>
    <row r="2139" spans="1:14" x14ac:dyDescent="0.25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f t="shared" si="33"/>
        <v>75.480000000000018</v>
      </c>
      <c r="N2139" s="2">
        <v>38339</v>
      </c>
    </row>
    <row r="2140" spans="1:14" x14ac:dyDescent="0.25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2091.4699999999998</v>
      </c>
      <c r="L2140">
        <v>388.92</v>
      </c>
      <c r="M2140">
        <f t="shared" si="33"/>
        <v>1702.5499999999997</v>
      </c>
      <c r="N2140" s="2">
        <v>38573</v>
      </c>
    </row>
    <row r="2141" spans="1:14" x14ac:dyDescent="0.25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71.489999999999995</v>
      </c>
      <c r="L2141">
        <v>53.62</v>
      </c>
      <c r="M2141">
        <f t="shared" si="33"/>
        <v>17.869999999999997</v>
      </c>
      <c r="N2141" s="2">
        <v>38258</v>
      </c>
    </row>
    <row r="2142" spans="1:14" x14ac:dyDescent="0.25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136.72999999999999</v>
      </c>
      <c r="M2142">
        <f t="shared" si="33"/>
        <v>91.15</v>
      </c>
      <c r="N2142" s="2">
        <v>37659</v>
      </c>
    </row>
    <row r="2143" spans="1:14" x14ac:dyDescent="0.25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f t="shared" si="33"/>
        <v>509.97</v>
      </c>
      <c r="N2143" s="2">
        <v>39298</v>
      </c>
    </row>
    <row r="2144" spans="1:14" x14ac:dyDescent="0.25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71.489999999999995</v>
      </c>
      <c r="L2144">
        <v>53.62</v>
      </c>
      <c r="M2144">
        <f t="shared" si="33"/>
        <v>17.869999999999997</v>
      </c>
      <c r="N2144" s="2">
        <v>41245</v>
      </c>
    </row>
    <row r="2145" spans="1:14" x14ac:dyDescent="0.25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f t="shared" si="33"/>
        <v>50.66</v>
      </c>
      <c r="N2145" s="2">
        <v>42458</v>
      </c>
    </row>
    <row r="2146" spans="1:14" x14ac:dyDescent="0.25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290.41000000000003</v>
      </c>
      <c r="M2146">
        <f t="shared" si="33"/>
        <v>72.599999999999966</v>
      </c>
      <c r="N2146" s="2">
        <v>38002</v>
      </c>
    </row>
    <row r="2147" spans="1:14" x14ac:dyDescent="0.25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f t="shared" si="33"/>
        <v>751.02</v>
      </c>
      <c r="N2147" s="2">
        <v>40618</v>
      </c>
    </row>
    <row r="2148" spans="1:14" x14ac:dyDescent="0.25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f t="shared" si="33"/>
        <v>45.960000000000008</v>
      </c>
      <c r="N2148" s="2">
        <v>35707</v>
      </c>
    </row>
    <row r="2149" spans="1:14" x14ac:dyDescent="0.25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f t="shared" si="33"/>
        <v>690.49</v>
      </c>
      <c r="N2149" s="2">
        <v>34115</v>
      </c>
    </row>
    <row r="2150" spans="1:14" x14ac:dyDescent="0.25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f t="shared" si="33"/>
        <v>827.15999999999985</v>
      </c>
      <c r="N2150" s="2">
        <v>34527</v>
      </c>
    </row>
    <row r="2151" spans="1:14" x14ac:dyDescent="0.25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f t="shared" si="33"/>
        <v>199.09999999999991</v>
      </c>
      <c r="N2151" s="2">
        <v>39427</v>
      </c>
    </row>
    <row r="2152" spans="1:14" x14ac:dyDescent="0.25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f t="shared" si="33"/>
        <v>437.46</v>
      </c>
      <c r="N2152" s="2">
        <v>38750</v>
      </c>
    </row>
    <row r="2153" spans="1:14" x14ac:dyDescent="0.25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f t="shared" si="33"/>
        <v>114.93</v>
      </c>
      <c r="N2153" s="2">
        <v>40784</v>
      </c>
    </row>
    <row r="2154" spans="1:14" x14ac:dyDescent="0.25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f t="shared" si="33"/>
        <v>75.75</v>
      </c>
      <c r="N2154" s="2">
        <v>34244</v>
      </c>
    </row>
    <row r="2155" spans="1:14" x14ac:dyDescent="0.25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71.489999999999995</v>
      </c>
      <c r="L2155">
        <v>53.62</v>
      </c>
      <c r="M2155">
        <f t="shared" si="33"/>
        <v>17.869999999999997</v>
      </c>
      <c r="N2155" s="2">
        <v>41167</v>
      </c>
    </row>
    <row r="2156" spans="1:14" x14ac:dyDescent="0.25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f t="shared" si="33"/>
        <v>1010.02</v>
      </c>
      <c r="N2156" s="2">
        <v>38859</v>
      </c>
    </row>
    <row r="2157" spans="1:14" x14ac:dyDescent="0.25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f t="shared" si="33"/>
        <v>771.12</v>
      </c>
      <c r="N2157" s="2">
        <v>42172</v>
      </c>
    </row>
    <row r="2158" spans="1:14" x14ac:dyDescent="0.25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f t="shared" si="33"/>
        <v>445.20999999999992</v>
      </c>
      <c r="N2158" s="2">
        <v>42226</v>
      </c>
    </row>
    <row r="2159" spans="1:14" x14ac:dyDescent="0.25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f t="shared" si="33"/>
        <v>152.54999999999995</v>
      </c>
      <c r="N2159" s="2">
        <v>37838</v>
      </c>
    </row>
    <row r="2160" spans="1:14" x14ac:dyDescent="0.25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f t="shared" si="33"/>
        <v>75.139999999999986</v>
      </c>
      <c r="N2160" s="2">
        <v>42560</v>
      </c>
    </row>
    <row r="2161" spans="1:14" x14ac:dyDescent="0.25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f t="shared" si="33"/>
        <v>547.28</v>
      </c>
      <c r="N2161" s="2">
        <v>42218</v>
      </c>
    </row>
    <row r="2162" spans="1:14" x14ac:dyDescent="0.25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290.41000000000003</v>
      </c>
      <c r="M2162">
        <f t="shared" si="33"/>
        <v>72.599999999999966</v>
      </c>
      <c r="N2162" s="2">
        <v>37626</v>
      </c>
    </row>
    <row r="2163" spans="1:14" x14ac:dyDescent="0.25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f t="shared" si="33"/>
        <v>143.82</v>
      </c>
      <c r="N2163" s="2">
        <v>41345</v>
      </c>
    </row>
    <row r="2164" spans="1:14" x14ac:dyDescent="0.25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f t="shared" si="33"/>
        <v>1383.6100000000001</v>
      </c>
      <c r="N2164" s="2">
        <v>40487</v>
      </c>
    </row>
    <row r="2165" spans="1:14" x14ac:dyDescent="0.25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f t="shared" si="33"/>
        <v>110.80999999999995</v>
      </c>
      <c r="N2165" s="2">
        <v>33552</v>
      </c>
    </row>
    <row r="2166" spans="1:14" x14ac:dyDescent="0.25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1289.8499999999999</v>
      </c>
      <c r="L2166">
        <v>74.510000000000005</v>
      </c>
      <c r="M2166">
        <f t="shared" si="33"/>
        <v>1215.3399999999999</v>
      </c>
      <c r="N2166" s="2">
        <v>39427</v>
      </c>
    </row>
    <row r="2167" spans="1:14" x14ac:dyDescent="0.25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f t="shared" si="33"/>
        <v>1010.02</v>
      </c>
      <c r="N2167" s="2">
        <v>38859</v>
      </c>
    </row>
    <row r="2168" spans="1:14" x14ac:dyDescent="0.25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f t="shared" si="33"/>
        <v>1010.02</v>
      </c>
      <c r="N2168" s="2">
        <v>37499</v>
      </c>
    </row>
    <row r="2169" spans="1:14" x14ac:dyDescent="0.25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84.99</v>
      </c>
      <c r="M2169">
        <f t="shared" si="33"/>
        <v>356.5</v>
      </c>
      <c r="N2169" s="2">
        <v>42172</v>
      </c>
    </row>
    <row r="2170" spans="1:14" x14ac:dyDescent="0.25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1216.1400000000001</v>
      </c>
      <c r="L2170">
        <v>1082.3599999999999</v>
      </c>
      <c r="M2170">
        <f t="shared" si="33"/>
        <v>133.7800000000002</v>
      </c>
      <c r="N2170" s="2">
        <v>33455</v>
      </c>
    </row>
    <row r="2171" spans="1:14" x14ac:dyDescent="0.25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f t="shared" si="33"/>
        <v>4.8</v>
      </c>
      <c r="N2171" s="2">
        <v>34115</v>
      </c>
    </row>
    <row r="2172" spans="1:14" x14ac:dyDescent="0.25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131.91999999999999</v>
      </c>
      <c r="M2172">
        <f t="shared" si="33"/>
        <v>43.97</v>
      </c>
      <c r="N2172" s="2">
        <v>37220</v>
      </c>
    </row>
    <row r="2173" spans="1:14" x14ac:dyDescent="0.25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</v>
      </c>
      <c r="M2173">
        <f t="shared" si="33"/>
        <v>448.67999999999995</v>
      </c>
      <c r="N2173" s="2">
        <v>42688</v>
      </c>
    </row>
    <row r="2174" spans="1:14" x14ac:dyDescent="0.25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131.91999999999999</v>
      </c>
      <c r="M2174">
        <f t="shared" si="33"/>
        <v>43.97</v>
      </c>
      <c r="N2174" s="2">
        <v>42295</v>
      </c>
    </row>
    <row r="2175" spans="1:14" x14ac:dyDescent="0.25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f t="shared" si="33"/>
        <v>903.11</v>
      </c>
      <c r="N2175" s="2">
        <v>34527</v>
      </c>
    </row>
    <row r="2176" spans="1:14" x14ac:dyDescent="0.25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1203.4000000000001</v>
      </c>
      <c r="M2176">
        <f t="shared" si="33"/>
        <v>802.26</v>
      </c>
      <c r="N2176" s="2">
        <v>42295</v>
      </c>
    </row>
    <row r="2177" spans="1:14" x14ac:dyDescent="0.25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f t="shared" si="33"/>
        <v>217.51</v>
      </c>
      <c r="N2177" s="2">
        <v>40410</v>
      </c>
    </row>
    <row r="2178" spans="1:14" x14ac:dyDescent="0.25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1227.3399999999999</v>
      </c>
      <c r="L2178">
        <v>770.89</v>
      </c>
      <c r="M2178">
        <f t="shared" si="33"/>
        <v>456.44999999999993</v>
      </c>
      <c r="N2178" s="2">
        <v>33364</v>
      </c>
    </row>
    <row r="2179" spans="1:14" x14ac:dyDescent="0.25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f t="shared" ref="M2179:M2242" si="34">K2179-L2179</f>
        <v>299.27</v>
      </c>
      <c r="N2179" s="2">
        <v>40618</v>
      </c>
    </row>
    <row r="2180" spans="1:14" x14ac:dyDescent="0.25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f t="shared" si="34"/>
        <v>1230.27</v>
      </c>
      <c r="N2180" s="2">
        <v>38750</v>
      </c>
    </row>
    <row r="2181" spans="1:14" x14ac:dyDescent="0.25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f t="shared" si="34"/>
        <v>57.72999999999999</v>
      </c>
      <c r="N2181" s="2">
        <v>33888</v>
      </c>
    </row>
    <row r="2182" spans="1:14" x14ac:dyDescent="0.25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1292.8399999999999</v>
      </c>
      <c r="L2182">
        <v>13.44</v>
      </c>
      <c r="M2182">
        <f t="shared" si="34"/>
        <v>1279.3999999999999</v>
      </c>
      <c r="N2182" s="2">
        <v>42295</v>
      </c>
    </row>
    <row r="2183" spans="1:14" x14ac:dyDescent="0.25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298.72000000000003</v>
      </c>
      <c r="M2183">
        <f t="shared" si="34"/>
        <v>179.44</v>
      </c>
      <c r="N2183" s="2">
        <v>40487</v>
      </c>
    </row>
    <row r="2184" spans="1:14" x14ac:dyDescent="0.25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596.54999999999995</v>
      </c>
      <c r="M2184">
        <f t="shared" si="34"/>
        <v>872.8900000000001</v>
      </c>
      <c r="N2184" s="2">
        <v>41047</v>
      </c>
    </row>
    <row r="2185" spans="1:14" x14ac:dyDescent="0.25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544.04999999999995</v>
      </c>
      <c r="L2185">
        <v>376.84</v>
      </c>
      <c r="M2185">
        <f t="shared" si="34"/>
        <v>167.20999999999998</v>
      </c>
      <c r="N2185" s="2">
        <v>33879</v>
      </c>
    </row>
    <row r="2186" spans="1:14" x14ac:dyDescent="0.25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f t="shared" si="34"/>
        <v>1383.6100000000001</v>
      </c>
      <c r="N2186" s="2">
        <v>36146</v>
      </c>
    </row>
    <row r="2187" spans="1:14" x14ac:dyDescent="0.25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f t="shared" si="34"/>
        <v>15.080000000000005</v>
      </c>
      <c r="N2187" s="2">
        <v>42404</v>
      </c>
    </row>
    <row r="2188" spans="1:14" x14ac:dyDescent="0.25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1036.5899999999999</v>
      </c>
      <c r="L2188">
        <v>206.35</v>
      </c>
      <c r="M2188">
        <f t="shared" si="34"/>
        <v>830.2399999999999</v>
      </c>
      <c r="N2188" s="2">
        <v>33364</v>
      </c>
    </row>
    <row r="2189" spans="1:14" x14ac:dyDescent="0.25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1231.1500000000001</v>
      </c>
      <c r="L2189">
        <v>161.6</v>
      </c>
      <c r="M2189">
        <f t="shared" si="34"/>
        <v>1069.5500000000002</v>
      </c>
      <c r="N2189" s="2">
        <v>38216</v>
      </c>
    </row>
    <row r="2190" spans="1:14" x14ac:dyDescent="0.25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f t="shared" si="34"/>
        <v>1295.43</v>
      </c>
      <c r="N2190" s="2">
        <v>37823</v>
      </c>
    </row>
    <row r="2191" spans="1:14" x14ac:dyDescent="0.25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2091.4699999999998</v>
      </c>
      <c r="L2191">
        <v>388.92</v>
      </c>
      <c r="M2191">
        <f t="shared" si="34"/>
        <v>1702.5499999999997</v>
      </c>
      <c r="N2191" s="2">
        <v>42226</v>
      </c>
    </row>
    <row r="2192" spans="1:14" x14ac:dyDescent="0.25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f t="shared" si="34"/>
        <v>471.6</v>
      </c>
      <c r="N2192" s="2">
        <v>35667</v>
      </c>
    </row>
    <row r="2193" spans="1:14" x14ac:dyDescent="0.25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f t="shared" si="34"/>
        <v>209.84000000000003</v>
      </c>
      <c r="N2193" s="2">
        <v>41345</v>
      </c>
    </row>
    <row r="2194" spans="1:14" x14ac:dyDescent="0.25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f t="shared" si="34"/>
        <v>189.27999999999997</v>
      </c>
      <c r="N2194" s="2">
        <v>38991</v>
      </c>
    </row>
    <row r="2195" spans="1:14" x14ac:dyDescent="0.25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f t="shared" si="34"/>
        <v>1612.25</v>
      </c>
      <c r="N2195" s="2">
        <v>37499</v>
      </c>
    </row>
    <row r="2196" spans="1:14" x14ac:dyDescent="0.25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290.41000000000003</v>
      </c>
      <c r="M2196">
        <f t="shared" si="34"/>
        <v>72.599999999999966</v>
      </c>
      <c r="N2196" s="2">
        <v>41434</v>
      </c>
    </row>
    <row r="2197" spans="1:14" x14ac:dyDescent="0.25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f t="shared" si="34"/>
        <v>1383.6100000000001</v>
      </c>
      <c r="N2197" s="2">
        <v>36146</v>
      </c>
    </row>
    <row r="2198" spans="1:14" x14ac:dyDescent="0.25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f t="shared" si="34"/>
        <v>309.80999999999995</v>
      </c>
      <c r="N2198" s="2">
        <v>39526</v>
      </c>
    </row>
    <row r="2199" spans="1:14" x14ac:dyDescent="0.25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f t="shared" si="34"/>
        <v>903.11</v>
      </c>
      <c r="N2199" s="2">
        <v>36498</v>
      </c>
    </row>
    <row r="2200" spans="1:14" x14ac:dyDescent="0.25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f t="shared" si="34"/>
        <v>1408.91</v>
      </c>
      <c r="N2200" s="2">
        <v>41533</v>
      </c>
    </row>
    <row r="2201" spans="1:14" x14ac:dyDescent="0.25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75.260000000000005</v>
      </c>
      <c r="M2201">
        <f t="shared" si="34"/>
        <v>25.089999999999989</v>
      </c>
      <c r="N2201" s="2">
        <v>36367</v>
      </c>
    </row>
    <row r="2202" spans="1:14" x14ac:dyDescent="0.25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84.99</v>
      </c>
      <c r="M2202">
        <f t="shared" si="34"/>
        <v>356.5</v>
      </c>
      <c r="N2202" s="2">
        <v>41064</v>
      </c>
    </row>
    <row r="2203" spans="1:14" x14ac:dyDescent="0.25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f t="shared" si="34"/>
        <v>144.26</v>
      </c>
      <c r="N2203" s="2">
        <v>33888</v>
      </c>
    </row>
    <row r="2204" spans="1:14" x14ac:dyDescent="0.25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f t="shared" si="34"/>
        <v>199.09999999999991</v>
      </c>
      <c r="N2204" s="2">
        <v>39526</v>
      </c>
    </row>
    <row r="2205" spans="1:14" x14ac:dyDescent="0.25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f t="shared" si="34"/>
        <v>57.72999999999999</v>
      </c>
      <c r="N2205" s="2">
        <v>36361</v>
      </c>
    </row>
    <row r="2206" spans="1:14" x14ac:dyDescent="0.25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f t="shared" si="34"/>
        <v>144.26</v>
      </c>
      <c r="N2206" s="2">
        <v>33888</v>
      </c>
    </row>
    <row r="2207" spans="1:14" x14ac:dyDescent="0.25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75.260000000000005</v>
      </c>
      <c r="M2207">
        <f t="shared" si="34"/>
        <v>25.089999999999989</v>
      </c>
      <c r="N2207" s="2">
        <v>36367</v>
      </c>
    </row>
    <row r="2208" spans="1:14" x14ac:dyDescent="0.25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f t="shared" si="34"/>
        <v>1230.3000000000002</v>
      </c>
      <c r="N2208" s="2">
        <v>34115</v>
      </c>
    </row>
    <row r="2209" spans="1:14" x14ac:dyDescent="0.25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</v>
      </c>
      <c r="M2209">
        <f t="shared" si="34"/>
        <v>448.67999999999995</v>
      </c>
      <c r="N2209" s="2">
        <v>40784</v>
      </c>
    </row>
    <row r="2210" spans="1:14" x14ac:dyDescent="0.25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1292.8399999999999</v>
      </c>
      <c r="L2210">
        <v>13.44</v>
      </c>
      <c r="M2210">
        <f t="shared" si="34"/>
        <v>1279.3999999999999</v>
      </c>
      <c r="N2210" s="2">
        <v>39915</v>
      </c>
    </row>
    <row r="2211" spans="1:14" x14ac:dyDescent="0.25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f t="shared" si="34"/>
        <v>309.80999999999995</v>
      </c>
      <c r="N2211" s="2">
        <v>37698</v>
      </c>
    </row>
    <row r="2212" spans="1:14" x14ac:dyDescent="0.25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1148.6400000000001</v>
      </c>
      <c r="L2212">
        <v>689.18</v>
      </c>
      <c r="M2212">
        <f t="shared" si="34"/>
        <v>459.46000000000015</v>
      </c>
      <c r="N2212" s="2">
        <v>36145</v>
      </c>
    </row>
    <row r="2213" spans="1:14" x14ac:dyDescent="0.25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569.55999999999995</v>
      </c>
      <c r="L2213">
        <v>528.42999999999995</v>
      </c>
      <c r="M2213">
        <f t="shared" si="34"/>
        <v>41.129999999999995</v>
      </c>
      <c r="N2213" s="2">
        <v>37874</v>
      </c>
    </row>
    <row r="2214" spans="1:14" x14ac:dyDescent="0.25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75.260000000000005</v>
      </c>
      <c r="M2214">
        <f t="shared" si="34"/>
        <v>25.089999999999989</v>
      </c>
      <c r="N2214" s="2">
        <v>36367</v>
      </c>
    </row>
    <row r="2215" spans="1:14" x14ac:dyDescent="0.25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290.41000000000003</v>
      </c>
      <c r="M2215">
        <f t="shared" si="34"/>
        <v>72.599999999999966</v>
      </c>
      <c r="N2215" s="2">
        <v>37539</v>
      </c>
    </row>
    <row r="2216" spans="1:14" x14ac:dyDescent="0.25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f t="shared" si="34"/>
        <v>133.38</v>
      </c>
      <c r="N2216" s="2">
        <v>41064</v>
      </c>
    </row>
    <row r="2217" spans="1:14" x14ac:dyDescent="0.25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f t="shared" si="34"/>
        <v>143.35999999999999</v>
      </c>
      <c r="N2217" s="2">
        <v>38002</v>
      </c>
    </row>
    <row r="2218" spans="1:14" x14ac:dyDescent="0.25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f t="shared" si="34"/>
        <v>1592.19</v>
      </c>
      <c r="N2218" s="2">
        <v>37499</v>
      </c>
    </row>
    <row r="2219" spans="1:14" x14ac:dyDescent="0.25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569.55999999999995</v>
      </c>
      <c r="L2219">
        <v>528.42999999999995</v>
      </c>
      <c r="M2219">
        <f t="shared" si="34"/>
        <v>41.129999999999995</v>
      </c>
      <c r="N2219" s="2">
        <v>37874</v>
      </c>
    </row>
    <row r="2220" spans="1:14" x14ac:dyDescent="0.25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f t="shared" si="34"/>
        <v>1660.88</v>
      </c>
      <c r="N2220" s="2">
        <v>40672</v>
      </c>
    </row>
    <row r="2221" spans="1:14" x14ac:dyDescent="0.25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1259.3599999999999</v>
      </c>
      <c r="M2221">
        <f t="shared" si="34"/>
        <v>155.65000000000009</v>
      </c>
      <c r="N2221" s="2">
        <v>36145</v>
      </c>
    </row>
    <row r="2222" spans="1:14" x14ac:dyDescent="0.25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</v>
      </c>
      <c r="M2222">
        <f t="shared" si="34"/>
        <v>448.67999999999995</v>
      </c>
      <c r="N2222" s="2">
        <v>38573</v>
      </c>
    </row>
    <row r="2223" spans="1:14" x14ac:dyDescent="0.25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2091.4699999999998</v>
      </c>
      <c r="L2223">
        <v>388.92</v>
      </c>
      <c r="M2223">
        <f t="shared" si="34"/>
        <v>1702.5499999999997</v>
      </c>
      <c r="N2223" s="2">
        <v>36361</v>
      </c>
    </row>
    <row r="2224" spans="1:14" x14ac:dyDescent="0.25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f t="shared" si="34"/>
        <v>15.080000000000005</v>
      </c>
      <c r="N2224" s="2">
        <v>42404</v>
      </c>
    </row>
    <row r="2225" spans="1:14" x14ac:dyDescent="0.25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1292.8399999999999</v>
      </c>
      <c r="L2225">
        <v>13.44</v>
      </c>
      <c r="M2225">
        <f t="shared" si="34"/>
        <v>1279.3999999999999</v>
      </c>
      <c r="N2225" s="2">
        <v>39915</v>
      </c>
    </row>
    <row r="2226" spans="1:14" x14ac:dyDescent="0.25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f t="shared" si="34"/>
        <v>114.93</v>
      </c>
      <c r="N2226" s="2">
        <v>40784</v>
      </c>
    </row>
    <row r="2227" spans="1:14" x14ac:dyDescent="0.25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594.67999999999995</v>
      </c>
      <c r="M2227">
        <f t="shared" si="34"/>
        <v>198.22000000000003</v>
      </c>
      <c r="N2227" s="2">
        <v>33879</v>
      </c>
    </row>
    <row r="2228" spans="1:14" x14ac:dyDescent="0.25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f t="shared" si="34"/>
        <v>1544.6100000000001</v>
      </c>
      <c r="N2228" s="2">
        <v>40336</v>
      </c>
    </row>
    <row r="2229" spans="1:14" x14ac:dyDescent="0.25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f t="shared" si="34"/>
        <v>1230.27</v>
      </c>
      <c r="N2229" s="2">
        <v>39526</v>
      </c>
    </row>
    <row r="2230" spans="1:14" x14ac:dyDescent="0.25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525.33000000000004</v>
      </c>
      <c r="M2230">
        <f t="shared" si="34"/>
        <v>64.92999999999995</v>
      </c>
      <c r="N2230" s="2">
        <v>40487</v>
      </c>
    </row>
    <row r="2231" spans="1:14" x14ac:dyDescent="0.25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f t="shared" si="34"/>
        <v>45.960000000000008</v>
      </c>
      <c r="N2231" s="2">
        <v>36146</v>
      </c>
    </row>
    <row r="2232" spans="1:14" x14ac:dyDescent="0.25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569.55999999999995</v>
      </c>
      <c r="L2232">
        <v>528.42999999999995</v>
      </c>
      <c r="M2232">
        <f t="shared" si="34"/>
        <v>41.129999999999995</v>
      </c>
      <c r="N2232" s="2">
        <v>42458</v>
      </c>
    </row>
    <row r="2233" spans="1:14" x14ac:dyDescent="0.25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f t="shared" si="34"/>
        <v>1010.02</v>
      </c>
      <c r="N2233" s="2">
        <v>38193</v>
      </c>
    </row>
    <row r="2234" spans="1:14" x14ac:dyDescent="0.25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f t="shared" si="34"/>
        <v>135.84999999999997</v>
      </c>
      <c r="N2234" s="2">
        <v>42696</v>
      </c>
    </row>
    <row r="2235" spans="1:14" x14ac:dyDescent="0.25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f t="shared" si="34"/>
        <v>75.480000000000018</v>
      </c>
      <c r="N2235" s="2">
        <v>38339</v>
      </c>
    </row>
    <row r="2236" spans="1:14" x14ac:dyDescent="0.25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2091.4699999999998</v>
      </c>
      <c r="L2236">
        <v>388.92</v>
      </c>
      <c r="M2236">
        <f t="shared" si="34"/>
        <v>1702.5499999999997</v>
      </c>
      <c r="N2236" s="2">
        <v>33455</v>
      </c>
    </row>
    <row r="2237" spans="1:14" x14ac:dyDescent="0.25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</v>
      </c>
      <c r="M2237">
        <f t="shared" si="34"/>
        <v>448.67999999999995</v>
      </c>
      <c r="N2237" s="2">
        <v>42688</v>
      </c>
    </row>
    <row r="2238" spans="1:14" x14ac:dyDescent="0.25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f t="shared" si="34"/>
        <v>75.75</v>
      </c>
      <c r="N2238" s="2">
        <v>34244</v>
      </c>
    </row>
    <row r="2239" spans="1:14" x14ac:dyDescent="0.25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1024.6600000000001</v>
      </c>
      <c r="L2239">
        <v>614.79999999999995</v>
      </c>
      <c r="M2239">
        <f t="shared" si="34"/>
        <v>409.86000000000013</v>
      </c>
      <c r="N2239" s="2">
        <v>39880</v>
      </c>
    </row>
    <row r="2240" spans="1:14" x14ac:dyDescent="0.25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f t="shared" si="34"/>
        <v>15.080000000000005</v>
      </c>
      <c r="N2240" s="2">
        <v>34165</v>
      </c>
    </row>
    <row r="2241" spans="1:14" x14ac:dyDescent="0.25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f t="shared" si="34"/>
        <v>198.29000000000002</v>
      </c>
      <c r="N2241" s="2">
        <v>38193</v>
      </c>
    </row>
    <row r="2242" spans="1:14" x14ac:dyDescent="0.25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f t="shared" si="34"/>
        <v>1408.91</v>
      </c>
      <c r="N2242" s="2">
        <v>38482</v>
      </c>
    </row>
    <row r="2243" spans="1:14" x14ac:dyDescent="0.25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642.70000000000005</v>
      </c>
      <c r="L2243">
        <v>211.37</v>
      </c>
      <c r="M2243">
        <f t="shared" ref="M2243:M2306" si="35">K2243-L2243</f>
        <v>431.33000000000004</v>
      </c>
      <c r="N2243" s="2">
        <v>37337</v>
      </c>
    </row>
    <row r="2244" spans="1:14" x14ac:dyDescent="0.25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f t="shared" si="35"/>
        <v>309.80999999999995</v>
      </c>
      <c r="N2244" s="2">
        <v>37698</v>
      </c>
    </row>
    <row r="2245" spans="1:14" x14ac:dyDescent="0.25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290.41000000000003</v>
      </c>
      <c r="M2245">
        <f t="shared" si="35"/>
        <v>72.599999999999966</v>
      </c>
      <c r="N2245" s="2">
        <v>38482</v>
      </c>
    </row>
    <row r="2246" spans="1:14" x14ac:dyDescent="0.25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f t="shared" si="35"/>
        <v>217.51</v>
      </c>
      <c r="N2246" s="2">
        <v>36146</v>
      </c>
    </row>
    <row r="2247" spans="1:14" x14ac:dyDescent="0.25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131.91999999999999</v>
      </c>
      <c r="M2247">
        <f t="shared" si="35"/>
        <v>43.97</v>
      </c>
      <c r="N2247" s="2">
        <v>37668</v>
      </c>
    </row>
    <row r="2248" spans="1:14" x14ac:dyDescent="0.25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f t="shared" si="35"/>
        <v>189.27999999999997</v>
      </c>
      <c r="N2248" s="2">
        <v>35470</v>
      </c>
    </row>
    <row r="2249" spans="1:14" x14ac:dyDescent="0.25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f t="shared" si="35"/>
        <v>187.38999999999987</v>
      </c>
      <c r="N2249" s="2">
        <v>33549</v>
      </c>
    </row>
    <row r="2250" spans="1:14" x14ac:dyDescent="0.25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f t="shared" si="35"/>
        <v>199.09999999999991</v>
      </c>
      <c r="N2250" s="2">
        <v>39526</v>
      </c>
    </row>
    <row r="2251" spans="1:14" x14ac:dyDescent="0.25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f t="shared" si="35"/>
        <v>745.94</v>
      </c>
      <c r="N2251" s="2">
        <v>39298</v>
      </c>
    </row>
    <row r="2252" spans="1:14" x14ac:dyDescent="0.25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f t="shared" si="35"/>
        <v>182.81000000000017</v>
      </c>
      <c r="N2252" s="2">
        <v>34165</v>
      </c>
    </row>
    <row r="2253" spans="1:14" x14ac:dyDescent="0.25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f t="shared" si="35"/>
        <v>195.33999999999992</v>
      </c>
      <c r="N2253" s="2">
        <v>35160</v>
      </c>
    </row>
    <row r="2254" spans="1:14" x14ac:dyDescent="0.25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f t="shared" si="35"/>
        <v>502.47</v>
      </c>
      <c r="N2254" s="2">
        <v>36498</v>
      </c>
    </row>
    <row r="2255" spans="1:14" x14ac:dyDescent="0.25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f t="shared" si="35"/>
        <v>198.29000000000002</v>
      </c>
      <c r="N2255" s="2">
        <v>42105</v>
      </c>
    </row>
    <row r="2256" spans="1:14" x14ac:dyDescent="0.25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f t="shared" si="35"/>
        <v>209.84000000000003</v>
      </c>
      <c r="N2256" s="2">
        <v>35378</v>
      </c>
    </row>
    <row r="2257" spans="1:14" x14ac:dyDescent="0.25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2091.4699999999998</v>
      </c>
      <c r="L2257">
        <v>388.92</v>
      </c>
      <c r="M2257">
        <f t="shared" si="35"/>
        <v>1702.5499999999997</v>
      </c>
      <c r="N2257" s="2">
        <v>39298</v>
      </c>
    </row>
    <row r="2258" spans="1:14" x14ac:dyDescent="0.25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f t="shared" si="35"/>
        <v>135.84999999999997</v>
      </c>
      <c r="N2258" s="2">
        <v>42696</v>
      </c>
    </row>
    <row r="2259" spans="1:14" x14ac:dyDescent="0.25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f t="shared" si="35"/>
        <v>737.56999999999994</v>
      </c>
      <c r="N2259" s="2">
        <v>35455</v>
      </c>
    </row>
    <row r="2260" spans="1:14" x14ac:dyDescent="0.25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f t="shared" si="35"/>
        <v>14.229999999999997</v>
      </c>
      <c r="N2260" s="2">
        <v>38647</v>
      </c>
    </row>
    <row r="2261" spans="1:14" x14ac:dyDescent="0.25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f t="shared" si="35"/>
        <v>437.46</v>
      </c>
      <c r="N2261" s="2">
        <v>35052</v>
      </c>
    </row>
    <row r="2262" spans="1:14" x14ac:dyDescent="0.25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</v>
      </c>
      <c r="M2262">
        <f t="shared" si="35"/>
        <v>448.67999999999995</v>
      </c>
      <c r="N2262" s="2">
        <v>33549</v>
      </c>
    </row>
    <row r="2263" spans="1:14" x14ac:dyDescent="0.25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f t="shared" si="35"/>
        <v>445.20999999999992</v>
      </c>
      <c r="N2263" s="2">
        <v>40553</v>
      </c>
    </row>
    <row r="2264" spans="1:14" x14ac:dyDescent="0.25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136.72999999999999</v>
      </c>
      <c r="M2264">
        <f t="shared" si="35"/>
        <v>91.15</v>
      </c>
      <c r="N2264" s="2">
        <v>37659</v>
      </c>
    </row>
    <row r="2265" spans="1:14" x14ac:dyDescent="0.25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f t="shared" si="35"/>
        <v>903.11</v>
      </c>
      <c r="N2265" s="2">
        <v>40618</v>
      </c>
    </row>
    <row r="2266" spans="1:14" x14ac:dyDescent="0.25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f t="shared" si="35"/>
        <v>209.84000000000003</v>
      </c>
      <c r="N2266" s="2">
        <v>41345</v>
      </c>
    </row>
    <row r="2267" spans="1:14" x14ac:dyDescent="0.25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f t="shared" si="35"/>
        <v>143.82</v>
      </c>
      <c r="N2267" s="2">
        <v>39880</v>
      </c>
    </row>
    <row r="2268" spans="1:14" x14ac:dyDescent="0.25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1129.1300000000001</v>
      </c>
      <c r="L2268">
        <v>677.48</v>
      </c>
      <c r="M2268">
        <f t="shared" si="35"/>
        <v>451.65000000000009</v>
      </c>
      <c r="N2268" s="2">
        <v>38573</v>
      </c>
    </row>
    <row r="2269" spans="1:14" x14ac:dyDescent="0.25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1148.6400000000001</v>
      </c>
      <c r="L2269">
        <v>689.18</v>
      </c>
      <c r="M2269">
        <f t="shared" si="35"/>
        <v>459.46000000000015</v>
      </c>
      <c r="N2269" s="2">
        <v>38339</v>
      </c>
    </row>
    <row r="2270" spans="1:14" x14ac:dyDescent="0.25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f t="shared" si="35"/>
        <v>1230.27</v>
      </c>
      <c r="N2270" s="2">
        <v>40336</v>
      </c>
    </row>
    <row r="2271" spans="1:14" x14ac:dyDescent="0.25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1216.1400000000001</v>
      </c>
      <c r="L2271">
        <v>1082.3599999999999</v>
      </c>
      <c r="M2271">
        <f t="shared" si="35"/>
        <v>133.7800000000002</v>
      </c>
      <c r="N2271" s="2">
        <v>33455</v>
      </c>
    </row>
    <row r="2272" spans="1:14" x14ac:dyDescent="0.25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f t="shared" si="35"/>
        <v>737.56999999999994</v>
      </c>
      <c r="N2272" s="2">
        <v>42218</v>
      </c>
    </row>
    <row r="2273" spans="1:14" x14ac:dyDescent="0.25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f t="shared" si="35"/>
        <v>817.36</v>
      </c>
      <c r="N2273" s="2">
        <v>36367</v>
      </c>
    </row>
    <row r="2274" spans="1:14" x14ac:dyDescent="0.25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f t="shared" si="35"/>
        <v>450.77</v>
      </c>
      <c r="N2274" s="2">
        <v>34170</v>
      </c>
    </row>
    <row r="2275" spans="1:14" x14ac:dyDescent="0.25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f t="shared" si="35"/>
        <v>745.94</v>
      </c>
      <c r="N2275" s="2">
        <v>38258</v>
      </c>
    </row>
    <row r="2276" spans="1:14" x14ac:dyDescent="0.25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f t="shared" si="35"/>
        <v>693.76</v>
      </c>
      <c r="N2276" s="2">
        <v>34170</v>
      </c>
    </row>
    <row r="2277" spans="1:14" x14ac:dyDescent="0.25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f t="shared" si="35"/>
        <v>199.09999999999991</v>
      </c>
      <c r="N2277" s="2">
        <v>39526</v>
      </c>
    </row>
    <row r="2278" spans="1:14" x14ac:dyDescent="0.25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f t="shared" si="35"/>
        <v>1544.6100000000001</v>
      </c>
      <c r="N2278" s="2">
        <v>35560</v>
      </c>
    </row>
    <row r="2279" spans="1:14" x14ac:dyDescent="0.25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2091.4699999999998</v>
      </c>
      <c r="L2279">
        <v>388.92</v>
      </c>
      <c r="M2279">
        <f t="shared" si="35"/>
        <v>1702.5499999999997</v>
      </c>
      <c r="N2279" s="2">
        <v>40649</v>
      </c>
    </row>
    <row r="2280" spans="1:14" x14ac:dyDescent="0.25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f t="shared" si="35"/>
        <v>75.480000000000018</v>
      </c>
      <c r="N2280" s="2">
        <v>38339</v>
      </c>
    </row>
    <row r="2281" spans="1:14" x14ac:dyDescent="0.25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f t="shared" si="35"/>
        <v>299.27</v>
      </c>
      <c r="N2281" s="2">
        <v>33552</v>
      </c>
    </row>
    <row r="2282" spans="1:14" x14ac:dyDescent="0.25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290.41000000000003</v>
      </c>
      <c r="M2282">
        <f t="shared" si="35"/>
        <v>72.599999999999966</v>
      </c>
      <c r="N2282" s="2">
        <v>42458</v>
      </c>
    </row>
    <row r="2283" spans="1:14" x14ac:dyDescent="0.25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f t="shared" si="35"/>
        <v>182.81000000000017</v>
      </c>
      <c r="N2283" s="2">
        <v>39880</v>
      </c>
    </row>
    <row r="2284" spans="1:14" x14ac:dyDescent="0.25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f t="shared" si="35"/>
        <v>547.28</v>
      </c>
      <c r="N2284" s="2">
        <v>36367</v>
      </c>
    </row>
    <row r="2285" spans="1:14" x14ac:dyDescent="0.25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f t="shared" si="35"/>
        <v>139.2299999999999</v>
      </c>
      <c r="N2285" s="2">
        <v>35455</v>
      </c>
    </row>
    <row r="2286" spans="1:14" x14ac:dyDescent="0.25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f t="shared" si="35"/>
        <v>144.26</v>
      </c>
      <c r="N2286" s="2">
        <v>33888</v>
      </c>
    </row>
    <row r="2287" spans="1:14" x14ac:dyDescent="0.25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f t="shared" si="35"/>
        <v>209.84000000000003</v>
      </c>
      <c r="N2287" s="2">
        <v>38693</v>
      </c>
    </row>
    <row r="2288" spans="1:14" x14ac:dyDescent="0.25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596.54999999999995</v>
      </c>
      <c r="M2288">
        <f t="shared" si="35"/>
        <v>872.8900000000001</v>
      </c>
      <c r="N2288" s="2">
        <v>38647</v>
      </c>
    </row>
    <row r="2289" spans="1:14" x14ac:dyDescent="0.25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f t="shared" si="35"/>
        <v>1305.25</v>
      </c>
      <c r="N2289" s="2">
        <v>37874</v>
      </c>
    </row>
    <row r="2290" spans="1:14" x14ac:dyDescent="0.25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f t="shared" si="35"/>
        <v>14.229999999999997</v>
      </c>
      <c r="N2290" s="2">
        <v>42172</v>
      </c>
    </row>
    <row r="2291" spans="1:14" x14ac:dyDescent="0.25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71.489999999999995</v>
      </c>
      <c r="L2291">
        <v>53.62</v>
      </c>
      <c r="M2291">
        <f t="shared" si="35"/>
        <v>17.869999999999997</v>
      </c>
      <c r="N2291" s="2">
        <v>41245</v>
      </c>
    </row>
    <row r="2292" spans="1:14" x14ac:dyDescent="0.25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f t="shared" si="35"/>
        <v>1295.43</v>
      </c>
      <c r="N2292" s="2">
        <v>37823</v>
      </c>
    </row>
    <row r="2293" spans="1:14" x14ac:dyDescent="0.25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642.70000000000005</v>
      </c>
      <c r="L2293">
        <v>211.37</v>
      </c>
      <c r="M2293">
        <f t="shared" si="35"/>
        <v>431.33000000000004</v>
      </c>
      <c r="N2293" s="2">
        <v>37698</v>
      </c>
    </row>
    <row r="2294" spans="1:14" x14ac:dyDescent="0.25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f t="shared" si="35"/>
        <v>1408.91</v>
      </c>
      <c r="N2294" s="2">
        <v>42218</v>
      </c>
    </row>
    <row r="2295" spans="1:14" x14ac:dyDescent="0.25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f t="shared" si="35"/>
        <v>1230.27</v>
      </c>
      <c r="N2295" s="2">
        <v>36498</v>
      </c>
    </row>
    <row r="2296" spans="1:14" x14ac:dyDescent="0.25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525.33000000000004</v>
      </c>
      <c r="M2296">
        <f t="shared" si="35"/>
        <v>64.92999999999995</v>
      </c>
      <c r="N2296" s="2">
        <v>33879</v>
      </c>
    </row>
    <row r="2297" spans="1:14" x14ac:dyDescent="0.25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f t="shared" si="35"/>
        <v>827.15999999999985</v>
      </c>
      <c r="N2297" s="2">
        <v>36668</v>
      </c>
    </row>
    <row r="2298" spans="1:14" x14ac:dyDescent="0.25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f t="shared" si="35"/>
        <v>445.20999999999992</v>
      </c>
      <c r="N2298" s="2">
        <v>34556</v>
      </c>
    </row>
    <row r="2299" spans="1:14" x14ac:dyDescent="0.25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f t="shared" si="35"/>
        <v>502.47</v>
      </c>
      <c r="N2299" s="2">
        <v>36498</v>
      </c>
    </row>
    <row r="2300" spans="1:14" x14ac:dyDescent="0.25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f t="shared" si="35"/>
        <v>693.76</v>
      </c>
      <c r="N2300" s="2">
        <v>42172</v>
      </c>
    </row>
    <row r="2301" spans="1:14" x14ac:dyDescent="0.25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f t="shared" si="35"/>
        <v>471.6</v>
      </c>
      <c r="N2301" s="2">
        <v>35667</v>
      </c>
    </row>
    <row r="2302" spans="1:14" x14ac:dyDescent="0.25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f t="shared" si="35"/>
        <v>1230.27</v>
      </c>
      <c r="N2302" s="2">
        <v>40336</v>
      </c>
    </row>
    <row r="2303" spans="1:14" x14ac:dyDescent="0.25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f t="shared" si="35"/>
        <v>709.34</v>
      </c>
      <c r="N2303" s="2">
        <v>35455</v>
      </c>
    </row>
    <row r="2304" spans="1:14" x14ac:dyDescent="0.25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f t="shared" si="35"/>
        <v>15.080000000000005</v>
      </c>
      <c r="N2304" s="2">
        <v>34165</v>
      </c>
    </row>
    <row r="2305" spans="1:14" x14ac:dyDescent="0.25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f t="shared" si="35"/>
        <v>4.8</v>
      </c>
      <c r="N2305" s="2">
        <v>39880</v>
      </c>
    </row>
    <row r="2306" spans="1:14" x14ac:dyDescent="0.25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f t="shared" si="35"/>
        <v>1230.3000000000002</v>
      </c>
      <c r="N2306" s="2">
        <v>34115</v>
      </c>
    </row>
    <row r="2307" spans="1:14" x14ac:dyDescent="0.25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f t="shared" ref="M2307:M2370" si="36">K2307-L2307</f>
        <v>1230.27</v>
      </c>
      <c r="N2307" s="2">
        <v>39427</v>
      </c>
    </row>
    <row r="2308" spans="1:14" x14ac:dyDescent="0.25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1216.1400000000001</v>
      </c>
      <c r="L2308">
        <v>1082.3599999999999</v>
      </c>
      <c r="M2308">
        <f t="shared" si="36"/>
        <v>133.7800000000002</v>
      </c>
      <c r="N2308" s="2">
        <v>33455</v>
      </c>
    </row>
    <row r="2309" spans="1:14" x14ac:dyDescent="0.25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642.30999999999995</v>
      </c>
      <c r="L2309">
        <v>513.85</v>
      </c>
      <c r="M2309">
        <f t="shared" si="36"/>
        <v>128.45999999999992</v>
      </c>
      <c r="N2309" s="2">
        <v>41922</v>
      </c>
    </row>
    <row r="2310" spans="1:14" x14ac:dyDescent="0.25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642.70000000000005</v>
      </c>
      <c r="L2310">
        <v>211.37</v>
      </c>
      <c r="M2310">
        <f t="shared" si="36"/>
        <v>431.33000000000004</v>
      </c>
      <c r="N2310" s="2">
        <v>37337</v>
      </c>
    </row>
    <row r="2311" spans="1:14" x14ac:dyDescent="0.25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1259.3599999999999</v>
      </c>
      <c r="M2311">
        <f t="shared" si="36"/>
        <v>155.65000000000009</v>
      </c>
      <c r="N2311" s="2">
        <v>33364</v>
      </c>
    </row>
    <row r="2312" spans="1:14" x14ac:dyDescent="0.25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f t="shared" si="36"/>
        <v>110.80999999999995</v>
      </c>
      <c r="N2312" s="2">
        <v>37698</v>
      </c>
    </row>
    <row r="2313" spans="1:14" x14ac:dyDescent="0.25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1129.1300000000001</v>
      </c>
      <c r="L2313">
        <v>677.48</v>
      </c>
      <c r="M2313">
        <f t="shared" si="36"/>
        <v>451.65000000000009</v>
      </c>
      <c r="N2313" s="2">
        <v>38258</v>
      </c>
    </row>
    <row r="2314" spans="1:14" x14ac:dyDescent="0.25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1289.8499999999999</v>
      </c>
      <c r="L2314">
        <v>74.510000000000005</v>
      </c>
      <c r="M2314">
        <f t="shared" si="36"/>
        <v>1215.3399999999999</v>
      </c>
      <c r="N2314" s="2">
        <v>37668</v>
      </c>
    </row>
    <row r="2315" spans="1:14" x14ac:dyDescent="0.25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298.72000000000003</v>
      </c>
      <c r="M2315">
        <f t="shared" si="36"/>
        <v>179.44</v>
      </c>
      <c r="N2315" s="2">
        <v>42105</v>
      </c>
    </row>
    <row r="2316" spans="1:14" x14ac:dyDescent="0.25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84.99</v>
      </c>
      <c r="M2316">
        <f t="shared" si="36"/>
        <v>356.5</v>
      </c>
      <c r="N2316" s="2">
        <v>34071</v>
      </c>
    </row>
    <row r="2317" spans="1:14" x14ac:dyDescent="0.25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f t="shared" si="36"/>
        <v>437.46</v>
      </c>
      <c r="N2317" s="2">
        <v>35052</v>
      </c>
    </row>
    <row r="2318" spans="1:14" x14ac:dyDescent="0.25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f t="shared" si="36"/>
        <v>143.82</v>
      </c>
      <c r="N2318" s="2">
        <v>40670</v>
      </c>
    </row>
    <row r="2319" spans="1:14" x14ac:dyDescent="0.25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f t="shared" si="36"/>
        <v>90.099999999999966</v>
      </c>
      <c r="N2319" s="2">
        <v>42710</v>
      </c>
    </row>
    <row r="2320" spans="1:14" x14ac:dyDescent="0.25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f t="shared" si="36"/>
        <v>90.099999999999966</v>
      </c>
      <c r="N2320" s="2">
        <v>42710</v>
      </c>
    </row>
    <row r="2321" spans="1:14" x14ac:dyDescent="0.25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544.04999999999995</v>
      </c>
      <c r="L2321">
        <v>376.84</v>
      </c>
      <c r="M2321">
        <f t="shared" si="36"/>
        <v>167.20999999999998</v>
      </c>
      <c r="N2321" s="2">
        <v>38647</v>
      </c>
    </row>
    <row r="2322" spans="1:14" x14ac:dyDescent="0.25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f t="shared" si="36"/>
        <v>90.099999999999966</v>
      </c>
      <c r="N2322" s="2">
        <v>35455</v>
      </c>
    </row>
    <row r="2323" spans="1:14" x14ac:dyDescent="0.25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1163.8900000000001</v>
      </c>
      <c r="L2323">
        <v>589.27</v>
      </c>
      <c r="M2323">
        <f t="shared" si="36"/>
        <v>574.62000000000012</v>
      </c>
      <c r="N2323" s="2">
        <v>37838</v>
      </c>
    </row>
    <row r="2324" spans="1:14" x14ac:dyDescent="0.25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290.41000000000003</v>
      </c>
      <c r="M2324">
        <f t="shared" si="36"/>
        <v>72.599999999999966</v>
      </c>
      <c r="N2324" s="2">
        <v>37874</v>
      </c>
    </row>
    <row r="2325" spans="1:14" x14ac:dyDescent="0.25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1231.1500000000001</v>
      </c>
      <c r="L2325">
        <v>161.6</v>
      </c>
      <c r="M2325">
        <f t="shared" si="36"/>
        <v>1069.5500000000002</v>
      </c>
      <c r="N2325" s="2">
        <v>34586</v>
      </c>
    </row>
    <row r="2326" spans="1:14" x14ac:dyDescent="0.25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f t="shared" si="36"/>
        <v>195.33999999999992</v>
      </c>
      <c r="N2326" s="2">
        <v>42404</v>
      </c>
    </row>
    <row r="2327" spans="1:14" x14ac:dyDescent="0.25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f t="shared" si="36"/>
        <v>1230.27</v>
      </c>
      <c r="N2327" s="2">
        <v>40336</v>
      </c>
    </row>
    <row r="2328" spans="1:14" x14ac:dyDescent="0.25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f t="shared" si="36"/>
        <v>133.38</v>
      </c>
      <c r="N2328" s="2">
        <v>37220</v>
      </c>
    </row>
    <row r="2329" spans="1:14" x14ac:dyDescent="0.25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f t="shared" si="36"/>
        <v>75.75</v>
      </c>
      <c r="N2329" s="2">
        <v>34244</v>
      </c>
    </row>
    <row r="2330" spans="1:14" x14ac:dyDescent="0.25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71.489999999999995</v>
      </c>
      <c r="L2330">
        <v>53.62</v>
      </c>
      <c r="M2330">
        <f t="shared" si="36"/>
        <v>17.869999999999997</v>
      </c>
      <c r="N2330" s="2">
        <v>41245</v>
      </c>
    </row>
    <row r="2331" spans="1:14" x14ac:dyDescent="0.25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f t="shared" si="36"/>
        <v>182.81000000000017</v>
      </c>
      <c r="N2331" s="2">
        <v>35378</v>
      </c>
    </row>
    <row r="2332" spans="1:14" x14ac:dyDescent="0.25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f t="shared" si="36"/>
        <v>45.960000000000008</v>
      </c>
      <c r="N2332" s="2">
        <v>33259</v>
      </c>
    </row>
    <row r="2333" spans="1:14" x14ac:dyDescent="0.25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f t="shared" si="36"/>
        <v>129.01</v>
      </c>
      <c r="N2333" s="2">
        <v>37539</v>
      </c>
    </row>
    <row r="2334" spans="1:14" x14ac:dyDescent="0.25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f t="shared" si="36"/>
        <v>90.099999999999966</v>
      </c>
      <c r="N2334" s="2">
        <v>42710</v>
      </c>
    </row>
    <row r="2335" spans="1:14" x14ac:dyDescent="0.25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f t="shared" si="36"/>
        <v>737.17000000000007</v>
      </c>
      <c r="N2335" s="2">
        <v>37499</v>
      </c>
    </row>
    <row r="2336" spans="1:14" x14ac:dyDescent="0.25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525.33000000000004</v>
      </c>
      <c r="M2336">
        <f t="shared" si="36"/>
        <v>64.92999999999995</v>
      </c>
      <c r="N2336" s="2">
        <v>40487</v>
      </c>
    </row>
    <row r="2337" spans="1:14" x14ac:dyDescent="0.25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1259.3599999999999</v>
      </c>
      <c r="M2337">
        <f t="shared" si="36"/>
        <v>155.65000000000009</v>
      </c>
      <c r="N2337" s="2">
        <v>37539</v>
      </c>
    </row>
    <row r="2338" spans="1:14" x14ac:dyDescent="0.25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1292.8399999999999</v>
      </c>
      <c r="L2338">
        <v>13.44</v>
      </c>
      <c r="M2338">
        <f t="shared" si="36"/>
        <v>1279.3999999999999</v>
      </c>
      <c r="N2338" s="2">
        <v>39915</v>
      </c>
    </row>
    <row r="2339" spans="1:14" x14ac:dyDescent="0.25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f t="shared" si="36"/>
        <v>1230.3000000000002</v>
      </c>
      <c r="N2339" s="2">
        <v>42696</v>
      </c>
    </row>
    <row r="2340" spans="1:14" x14ac:dyDescent="0.25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290.41000000000003</v>
      </c>
      <c r="M2340">
        <f t="shared" si="36"/>
        <v>72.599999999999966</v>
      </c>
      <c r="N2340" s="2">
        <v>37539</v>
      </c>
    </row>
    <row r="2341" spans="1:14" x14ac:dyDescent="0.25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131.91999999999999</v>
      </c>
      <c r="M2341">
        <f t="shared" si="36"/>
        <v>43.97</v>
      </c>
      <c r="N2341" s="2">
        <v>37668</v>
      </c>
    </row>
    <row r="2342" spans="1:14" x14ac:dyDescent="0.25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f t="shared" si="36"/>
        <v>57.72999999999999</v>
      </c>
      <c r="N2342" s="2">
        <v>39031</v>
      </c>
    </row>
    <row r="2343" spans="1:14" x14ac:dyDescent="0.25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f t="shared" si="36"/>
        <v>693.76</v>
      </c>
      <c r="N2343" s="2">
        <v>37823</v>
      </c>
    </row>
    <row r="2344" spans="1:14" x14ac:dyDescent="0.25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642.70000000000005</v>
      </c>
      <c r="L2344">
        <v>211.37</v>
      </c>
      <c r="M2344">
        <f t="shared" si="36"/>
        <v>431.33000000000004</v>
      </c>
      <c r="N2344" s="2">
        <v>38750</v>
      </c>
    </row>
    <row r="2345" spans="1:14" x14ac:dyDescent="0.25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f t="shared" si="36"/>
        <v>437.46</v>
      </c>
      <c r="N2345" s="2">
        <v>35560</v>
      </c>
    </row>
    <row r="2346" spans="1:14" x14ac:dyDescent="0.25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f t="shared" si="36"/>
        <v>90.099999999999966</v>
      </c>
      <c r="N2346" s="2">
        <v>36668</v>
      </c>
    </row>
    <row r="2347" spans="1:14" x14ac:dyDescent="0.25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f t="shared" si="36"/>
        <v>144.26</v>
      </c>
      <c r="N2347" s="2">
        <v>33888</v>
      </c>
    </row>
    <row r="2348" spans="1:14" x14ac:dyDescent="0.25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1163.8900000000001</v>
      </c>
      <c r="L2348">
        <v>589.27</v>
      </c>
      <c r="M2348">
        <f t="shared" si="36"/>
        <v>574.62000000000012</v>
      </c>
      <c r="N2348" s="2">
        <v>35378</v>
      </c>
    </row>
    <row r="2349" spans="1:14" x14ac:dyDescent="0.25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f t="shared" si="36"/>
        <v>209.84000000000003</v>
      </c>
      <c r="N2349" s="2">
        <v>34244</v>
      </c>
    </row>
    <row r="2350" spans="1:14" x14ac:dyDescent="0.25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f t="shared" si="36"/>
        <v>75.139999999999986</v>
      </c>
      <c r="N2350" s="2">
        <v>34143</v>
      </c>
    </row>
    <row r="2351" spans="1:14" x14ac:dyDescent="0.25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f t="shared" si="36"/>
        <v>690.49</v>
      </c>
      <c r="N2351" s="2">
        <v>35160</v>
      </c>
    </row>
    <row r="2352" spans="1:14" x14ac:dyDescent="0.25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f t="shared" si="36"/>
        <v>1408.91</v>
      </c>
      <c r="N2352" s="2">
        <v>41533</v>
      </c>
    </row>
    <row r="2353" spans="1:14" x14ac:dyDescent="0.25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</v>
      </c>
      <c r="M2353">
        <f t="shared" si="36"/>
        <v>1028.76</v>
      </c>
      <c r="N2353" s="2">
        <v>42145</v>
      </c>
    </row>
    <row r="2354" spans="1:14" x14ac:dyDescent="0.25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1163.8900000000001</v>
      </c>
      <c r="L2354">
        <v>589.27</v>
      </c>
      <c r="M2354">
        <f t="shared" si="36"/>
        <v>574.62000000000012</v>
      </c>
      <c r="N2354" s="2">
        <v>42560</v>
      </c>
    </row>
    <row r="2355" spans="1:14" x14ac:dyDescent="0.25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594.67999999999995</v>
      </c>
      <c r="M2355">
        <f t="shared" si="36"/>
        <v>198.22000000000003</v>
      </c>
      <c r="N2355" s="2">
        <v>33879</v>
      </c>
    </row>
    <row r="2356" spans="1:14" x14ac:dyDescent="0.25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f t="shared" si="36"/>
        <v>827.15999999999985</v>
      </c>
      <c r="N2356" s="2">
        <v>36668</v>
      </c>
    </row>
    <row r="2357" spans="1:14" x14ac:dyDescent="0.25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525.33000000000004</v>
      </c>
      <c r="M2357">
        <f t="shared" si="36"/>
        <v>64.92999999999995</v>
      </c>
      <c r="N2357" s="2">
        <v>34996</v>
      </c>
    </row>
    <row r="2358" spans="1:14" x14ac:dyDescent="0.25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525.33000000000004</v>
      </c>
      <c r="M2358">
        <f t="shared" si="36"/>
        <v>64.92999999999995</v>
      </c>
      <c r="N2358" s="2">
        <v>42710</v>
      </c>
    </row>
    <row r="2359" spans="1:14" x14ac:dyDescent="0.25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f t="shared" si="36"/>
        <v>745.94</v>
      </c>
      <c r="N2359" s="2">
        <v>38216</v>
      </c>
    </row>
    <row r="2360" spans="1:14" x14ac:dyDescent="0.25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f t="shared" si="36"/>
        <v>1592.19</v>
      </c>
      <c r="N2360" s="2">
        <v>36668</v>
      </c>
    </row>
    <row r="2361" spans="1:14" x14ac:dyDescent="0.25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f t="shared" si="36"/>
        <v>143.82</v>
      </c>
      <c r="N2361" s="2">
        <v>34244</v>
      </c>
    </row>
    <row r="2362" spans="1:14" x14ac:dyDescent="0.25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f t="shared" si="36"/>
        <v>957.02</v>
      </c>
      <c r="N2362" s="2">
        <v>39031</v>
      </c>
    </row>
    <row r="2363" spans="1:14" x14ac:dyDescent="0.25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f t="shared" si="36"/>
        <v>110.80999999999995</v>
      </c>
      <c r="N2363" s="2">
        <v>33552</v>
      </c>
    </row>
    <row r="2364" spans="1:14" x14ac:dyDescent="0.25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f t="shared" si="36"/>
        <v>1010.02</v>
      </c>
      <c r="N2364" s="2">
        <v>40410</v>
      </c>
    </row>
    <row r="2365" spans="1:14" x14ac:dyDescent="0.25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f t="shared" si="36"/>
        <v>198.29000000000002</v>
      </c>
      <c r="N2365" s="2">
        <v>38193</v>
      </c>
    </row>
    <row r="2366" spans="1:14" x14ac:dyDescent="0.25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f t="shared" si="36"/>
        <v>1305.25</v>
      </c>
      <c r="N2366" s="2">
        <v>34079</v>
      </c>
    </row>
    <row r="2367" spans="1:14" x14ac:dyDescent="0.25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f t="shared" si="36"/>
        <v>75.75</v>
      </c>
      <c r="N2367" s="2">
        <v>34244</v>
      </c>
    </row>
    <row r="2368" spans="1:14" x14ac:dyDescent="0.25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1163.8900000000001</v>
      </c>
      <c r="L2368">
        <v>589.27</v>
      </c>
      <c r="M2368">
        <f t="shared" si="36"/>
        <v>574.62000000000012</v>
      </c>
      <c r="N2368" s="2">
        <v>42560</v>
      </c>
    </row>
    <row r="2369" spans="1:14" x14ac:dyDescent="0.25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f t="shared" si="36"/>
        <v>110.56</v>
      </c>
      <c r="N2369" s="2">
        <v>38206</v>
      </c>
    </row>
    <row r="2370" spans="1:14" x14ac:dyDescent="0.25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f t="shared" si="36"/>
        <v>15.080000000000005</v>
      </c>
      <c r="N2370" s="2">
        <v>34165</v>
      </c>
    </row>
    <row r="2371" spans="1:14" x14ac:dyDescent="0.25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f t="shared" ref="M2371:M2434" si="37">K2371-L2371</f>
        <v>502.47</v>
      </c>
      <c r="N2371" s="2">
        <v>40672</v>
      </c>
    </row>
    <row r="2372" spans="1:14" x14ac:dyDescent="0.25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131.91999999999999</v>
      </c>
      <c r="M2372">
        <f t="shared" si="37"/>
        <v>43.97</v>
      </c>
      <c r="N2372" s="2">
        <v>35707</v>
      </c>
    </row>
    <row r="2373" spans="1:14" x14ac:dyDescent="0.25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f t="shared" si="37"/>
        <v>144.26</v>
      </c>
      <c r="N2373" s="2">
        <v>33888</v>
      </c>
    </row>
    <row r="2374" spans="1:14" x14ac:dyDescent="0.25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f t="shared" si="37"/>
        <v>1230.27</v>
      </c>
      <c r="N2374" s="2">
        <v>40336</v>
      </c>
    </row>
    <row r="2375" spans="1:14" x14ac:dyDescent="0.25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1259.3599999999999</v>
      </c>
      <c r="M2375">
        <f t="shared" si="37"/>
        <v>155.65000000000009</v>
      </c>
      <c r="N2375" s="2">
        <v>37539</v>
      </c>
    </row>
    <row r="2376" spans="1:14" x14ac:dyDescent="0.25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71.489999999999995</v>
      </c>
      <c r="L2376">
        <v>53.62</v>
      </c>
      <c r="M2376">
        <f t="shared" si="37"/>
        <v>17.869999999999997</v>
      </c>
      <c r="N2376" s="2">
        <v>38573</v>
      </c>
    </row>
    <row r="2377" spans="1:14" x14ac:dyDescent="0.25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1148.6400000000001</v>
      </c>
      <c r="L2377">
        <v>689.18</v>
      </c>
      <c r="M2377">
        <f t="shared" si="37"/>
        <v>459.46000000000015</v>
      </c>
      <c r="N2377" s="2">
        <v>33879</v>
      </c>
    </row>
    <row r="2378" spans="1:14" x14ac:dyDescent="0.25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f t="shared" si="37"/>
        <v>1660.88</v>
      </c>
      <c r="N2378" s="2">
        <v>37668</v>
      </c>
    </row>
    <row r="2379" spans="1:14" x14ac:dyDescent="0.25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f t="shared" si="37"/>
        <v>1230.3000000000002</v>
      </c>
      <c r="N2379" s="2">
        <v>34115</v>
      </c>
    </row>
    <row r="2380" spans="1:14" x14ac:dyDescent="0.25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f t="shared" si="37"/>
        <v>1383.6100000000001</v>
      </c>
      <c r="N2380" s="2">
        <v>40410</v>
      </c>
    </row>
    <row r="2381" spans="1:14" x14ac:dyDescent="0.25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f t="shared" si="37"/>
        <v>75.139999999999986</v>
      </c>
      <c r="N2381" s="2">
        <v>39298</v>
      </c>
    </row>
    <row r="2382" spans="1:14" x14ac:dyDescent="0.25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f t="shared" si="37"/>
        <v>1010.02</v>
      </c>
      <c r="N2382" s="2">
        <v>41533</v>
      </c>
    </row>
    <row r="2383" spans="1:14" x14ac:dyDescent="0.25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586.45000000000005</v>
      </c>
      <c r="L2383">
        <v>521.94000000000005</v>
      </c>
      <c r="M2383">
        <f t="shared" si="37"/>
        <v>64.509999999999991</v>
      </c>
      <c r="N2383" s="2">
        <v>33429</v>
      </c>
    </row>
    <row r="2384" spans="1:14" x14ac:dyDescent="0.25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f t="shared" si="37"/>
        <v>502.47</v>
      </c>
      <c r="N2384" s="2">
        <v>36498</v>
      </c>
    </row>
    <row r="2385" spans="1:14" x14ac:dyDescent="0.25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f t="shared" si="37"/>
        <v>583.2700000000001</v>
      </c>
      <c r="N2385" s="2">
        <v>38750</v>
      </c>
    </row>
    <row r="2386" spans="1:14" x14ac:dyDescent="0.25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f t="shared" si="37"/>
        <v>737.56999999999994</v>
      </c>
      <c r="N2386" s="2">
        <v>33429</v>
      </c>
    </row>
    <row r="2387" spans="1:14" x14ac:dyDescent="0.25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f t="shared" si="37"/>
        <v>1010.02</v>
      </c>
      <c r="N2387" s="2">
        <v>38859</v>
      </c>
    </row>
    <row r="2388" spans="1:14" x14ac:dyDescent="0.25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f t="shared" si="37"/>
        <v>445.20999999999992</v>
      </c>
      <c r="N2388" s="2">
        <v>40553</v>
      </c>
    </row>
    <row r="2389" spans="1:14" x14ac:dyDescent="0.25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f t="shared" si="37"/>
        <v>75.75</v>
      </c>
      <c r="N2389" s="2">
        <v>34244</v>
      </c>
    </row>
    <row r="2390" spans="1:14" x14ac:dyDescent="0.25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f t="shared" si="37"/>
        <v>135.84999999999997</v>
      </c>
      <c r="N2390" s="2">
        <v>42696</v>
      </c>
    </row>
    <row r="2391" spans="1:14" x14ac:dyDescent="0.25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2091.4699999999998</v>
      </c>
      <c r="L2391">
        <v>388.92</v>
      </c>
      <c r="M2391">
        <f t="shared" si="37"/>
        <v>1702.5499999999997</v>
      </c>
      <c r="N2391" s="2">
        <v>41167</v>
      </c>
    </row>
    <row r="2392" spans="1:14" x14ac:dyDescent="0.25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</v>
      </c>
      <c r="M2392">
        <f t="shared" si="37"/>
        <v>1028.76</v>
      </c>
      <c r="N2392" s="2">
        <v>40487</v>
      </c>
    </row>
    <row r="2393" spans="1:14" x14ac:dyDescent="0.25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f t="shared" si="37"/>
        <v>1305.25</v>
      </c>
      <c r="N2393" s="2">
        <v>37539</v>
      </c>
    </row>
    <row r="2394" spans="1:14" x14ac:dyDescent="0.25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f t="shared" si="37"/>
        <v>189.27999999999997</v>
      </c>
      <c r="N2394" s="2">
        <v>41009</v>
      </c>
    </row>
    <row r="2395" spans="1:14" x14ac:dyDescent="0.25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f t="shared" si="37"/>
        <v>771.12</v>
      </c>
      <c r="N2395" s="2">
        <v>42295</v>
      </c>
    </row>
    <row r="2396" spans="1:14" x14ac:dyDescent="0.25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290.41000000000003</v>
      </c>
      <c r="M2396">
        <f t="shared" si="37"/>
        <v>72.599999999999966</v>
      </c>
      <c r="N2396" s="2">
        <v>38482</v>
      </c>
    </row>
    <row r="2397" spans="1:14" x14ac:dyDescent="0.25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f t="shared" si="37"/>
        <v>129.01</v>
      </c>
      <c r="N2397" s="2">
        <v>38002</v>
      </c>
    </row>
    <row r="2398" spans="1:14" x14ac:dyDescent="0.25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f t="shared" si="37"/>
        <v>45.960000000000008</v>
      </c>
      <c r="N2398" s="2">
        <v>40779</v>
      </c>
    </row>
    <row r="2399" spans="1:14" x14ac:dyDescent="0.25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f t="shared" si="37"/>
        <v>1295.43</v>
      </c>
      <c r="N2399" s="2">
        <v>37823</v>
      </c>
    </row>
    <row r="2400" spans="1:14" x14ac:dyDescent="0.25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84.99</v>
      </c>
      <c r="M2400">
        <f t="shared" si="37"/>
        <v>356.5</v>
      </c>
      <c r="N2400" s="2">
        <v>41064</v>
      </c>
    </row>
    <row r="2401" spans="1:14" x14ac:dyDescent="0.25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2091.4699999999998</v>
      </c>
      <c r="L2401">
        <v>388.92</v>
      </c>
      <c r="M2401">
        <f t="shared" si="37"/>
        <v>1702.5499999999997</v>
      </c>
      <c r="N2401" s="2">
        <v>35470</v>
      </c>
    </row>
    <row r="2402" spans="1:14" x14ac:dyDescent="0.25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f t="shared" si="37"/>
        <v>1010.02</v>
      </c>
      <c r="N2402" s="2">
        <v>40553</v>
      </c>
    </row>
    <row r="2403" spans="1:14" x14ac:dyDescent="0.25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1231.1500000000001</v>
      </c>
      <c r="L2403">
        <v>161.6</v>
      </c>
      <c r="M2403">
        <f t="shared" si="37"/>
        <v>1069.5500000000002</v>
      </c>
      <c r="N2403" s="2">
        <v>38216</v>
      </c>
    </row>
    <row r="2404" spans="1:14" x14ac:dyDescent="0.25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f t="shared" si="37"/>
        <v>1592.19</v>
      </c>
      <c r="N2404" s="2">
        <v>34996</v>
      </c>
    </row>
    <row r="2405" spans="1:14" x14ac:dyDescent="0.25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f t="shared" si="37"/>
        <v>75.75</v>
      </c>
      <c r="N2405" s="2">
        <v>34115</v>
      </c>
    </row>
    <row r="2406" spans="1:14" x14ac:dyDescent="0.25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f t="shared" si="37"/>
        <v>1630.25</v>
      </c>
      <c r="N2406" s="2">
        <v>42295</v>
      </c>
    </row>
    <row r="2407" spans="1:14" x14ac:dyDescent="0.25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f t="shared" si="37"/>
        <v>110.56</v>
      </c>
      <c r="N2407" s="2">
        <v>38206</v>
      </c>
    </row>
    <row r="2408" spans="1:14" x14ac:dyDescent="0.25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71.489999999999995</v>
      </c>
      <c r="L2408">
        <v>53.62</v>
      </c>
      <c r="M2408">
        <f t="shared" si="37"/>
        <v>17.869999999999997</v>
      </c>
      <c r="N2408" s="2">
        <v>41245</v>
      </c>
    </row>
    <row r="2409" spans="1:14" x14ac:dyDescent="0.25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1203.4000000000001</v>
      </c>
      <c r="M2409">
        <f t="shared" si="37"/>
        <v>802.26</v>
      </c>
      <c r="N2409" s="2">
        <v>41009</v>
      </c>
    </row>
    <row r="2410" spans="1:14" x14ac:dyDescent="0.25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2091.4699999999998</v>
      </c>
      <c r="L2410">
        <v>388.92</v>
      </c>
      <c r="M2410">
        <f t="shared" si="37"/>
        <v>1702.5499999999997</v>
      </c>
      <c r="N2410" s="2">
        <v>42218</v>
      </c>
    </row>
    <row r="2411" spans="1:14" x14ac:dyDescent="0.25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f t="shared" si="37"/>
        <v>690.49</v>
      </c>
      <c r="N2411" s="2">
        <v>35160</v>
      </c>
    </row>
    <row r="2412" spans="1:14" x14ac:dyDescent="0.25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1203.4000000000001</v>
      </c>
      <c r="M2412">
        <f t="shared" si="37"/>
        <v>802.26</v>
      </c>
      <c r="N2412" s="2">
        <v>42295</v>
      </c>
    </row>
    <row r="2413" spans="1:14" x14ac:dyDescent="0.25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f t="shared" si="37"/>
        <v>152.54999999999995</v>
      </c>
      <c r="N2413" s="2">
        <v>37838</v>
      </c>
    </row>
    <row r="2414" spans="1:14" x14ac:dyDescent="0.25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f t="shared" si="37"/>
        <v>737.56999999999994</v>
      </c>
      <c r="N2414" s="2">
        <v>35667</v>
      </c>
    </row>
    <row r="2415" spans="1:14" x14ac:dyDescent="0.25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f t="shared" si="37"/>
        <v>1295.43</v>
      </c>
      <c r="N2415" s="2">
        <v>37823</v>
      </c>
    </row>
    <row r="2416" spans="1:14" x14ac:dyDescent="0.25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f t="shared" si="37"/>
        <v>135.84999999999997</v>
      </c>
      <c r="N2416" s="2">
        <v>36361</v>
      </c>
    </row>
    <row r="2417" spans="1:14" x14ac:dyDescent="0.25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f t="shared" si="37"/>
        <v>75.139999999999986</v>
      </c>
      <c r="N2417" s="2">
        <v>33549</v>
      </c>
    </row>
    <row r="2418" spans="1:14" x14ac:dyDescent="0.25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f t="shared" si="37"/>
        <v>737.17000000000007</v>
      </c>
      <c r="N2418" s="2">
        <v>41922</v>
      </c>
    </row>
    <row r="2419" spans="1:14" x14ac:dyDescent="0.25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f t="shared" si="37"/>
        <v>133.38</v>
      </c>
      <c r="N2419" s="2">
        <v>41064</v>
      </c>
    </row>
    <row r="2420" spans="1:14" x14ac:dyDescent="0.25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f t="shared" si="37"/>
        <v>445.20999999999992</v>
      </c>
      <c r="N2420" s="2">
        <v>42218</v>
      </c>
    </row>
    <row r="2421" spans="1:14" x14ac:dyDescent="0.25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596.54999999999995</v>
      </c>
      <c r="M2421">
        <f t="shared" si="37"/>
        <v>872.8900000000001</v>
      </c>
      <c r="N2421" s="2">
        <v>41922</v>
      </c>
    </row>
    <row r="2422" spans="1:14" x14ac:dyDescent="0.25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f t="shared" si="37"/>
        <v>1230.27</v>
      </c>
      <c r="N2422" s="2">
        <v>40336</v>
      </c>
    </row>
    <row r="2423" spans="1:14" x14ac:dyDescent="0.25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544.04999999999995</v>
      </c>
      <c r="L2423">
        <v>376.84</v>
      </c>
      <c r="M2423">
        <f t="shared" si="37"/>
        <v>167.20999999999998</v>
      </c>
      <c r="N2423" s="2">
        <v>42710</v>
      </c>
    </row>
    <row r="2424" spans="1:14" x14ac:dyDescent="0.25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f t="shared" si="37"/>
        <v>1230.3000000000002</v>
      </c>
      <c r="N2424" s="2">
        <v>34115</v>
      </c>
    </row>
    <row r="2425" spans="1:14" x14ac:dyDescent="0.25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f t="shared" si="37"/>
        <v>1660.88</v>
      </c>
      <c r="N2425" s="2">
        <v>40672</v>
      </c>
    </row>
    <row r="2426" spans="1:14" x14ac:dyDescent="0.25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f t="shared" si="37"/>
        <v>4.8</v>
      </c>
      <c r="N2426" s="2">
        <v>39880</v>
      </c>
    </row>
    <row r="2427" spans="1:14" x14ac:dyDescent="0.25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f t="shared" si="37"/>
        <v>1383.6100000000001</v>
      </c>
      <c r="N2427" s="2">
        <v>36146</v>
      </c>
    </row>
    <row r="2428" spans="1:14" x14ac:dyDescent="0.25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f t="shared" si="37"/>
        <v>110.80999999999995</v>
      </c>
      <c r="N2428" s="2">
        <v>37668</v>
      </c>
    </row>
    <row r="2429" spans="1:14" x14ac:dyDescent="0.25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f t="shared" si="37"/>
        <v>903.11</v>
      </c>
      <c r="N2429" s="2">
        <v>34527</v>
      </c>
    </row>
    <row r="2430" spans="1:14" x14ac:dyDescent="0.25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f t="shared" si="37"/>
        <v>751.02</v>
      </c>
      <c r="N2430" s="2">
        <v>36498</v>
      </c>
    </row>
    <row r="2431" spans="1:14" x14ac:dyDescent="0.25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1163.8900000000001</v>
      </c>
      <c r="L2431">
        <v>589.27</v>
      </c>
      <c r="M2431">
        <f t="shared" si="37"/>
        <v>574.62000000000012</v>
      </c>
      <c r="N2431" s="2">
        <v>41345</v>
      </c>
    </row>
    <row r="2432" spans="1:14" x14ac:dyDescent="0.25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f t="shared" si="37"/>
        <v>437.46</v>
      </c>
      <c r="N2432" s="2">
        <v>35560</v>
      </c>
    </row>
    <row r="2433" spans="1:14" x14ac:dyDescent="0.25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f t="shared" si="37"/>
        <v>57.72999999999999</v>
      </c>
      <c r="N2433" s="2">
        <v>39031</v>
      </c>
    </row>
    <row r="2434" spans="1:14" x14ac:dyDescent="0.25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f t="shared" si="37"/>
        <v>1383.6100000000001</v>
      </c>
      <c r="N2434" s="2">
        <v>36146</v>
      </c>
    </row>
    <row r="2435" spans="1:14" x14ac:dyDescent="0.25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569.55999999999995</v>
      </c>
      <c r="L2435">
        <v>528.42999999999995</v>
      </c>
      <c r="M2435">
        <f t="shared" ref="M2435:M2498" si="38">K2435-L2435</f>
        <v>41.129999999999995</v>
      </c>
      <c r="N2435" s="2">
        <v>37874</v>
      </c>
    </row>
    <row r="2436" spans="1:14" x14ac:dyDescent="0.25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f t="shared" si="38"/>
        <v>471.6</v>
      </c>
      <c r="N2436" s="2">
        <v>38482</v>
      </c>
    </row>
    <row r="2437" spans="1:14" x14ac:dyDescent="0.25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f t="shared" si="38"/>
        <v>445.20999999999992</v>
      </c>
      <c r="N2437" s="2">
        <v>40553</v>
      </c>
    </row>
    <row r="2438" spans="1:14" x14ac:dyDescent="0.25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</v>
      </c>
      <c r="M2438">
        <f t="shared" si="38"/>
        <v>1028.76</v>
      </c>
      <c r="N2438" s="2">
        <v>37499</v>
      </c>
    </row>
    <row r="2439" spans="1:14" x14ac:dyDescent="0.25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f t="shared" si="38"/>
        <v>195.33999999999992</v>
      </c>
      <c r="N2439" s="2">
        <v>34115</v>
      </c>
    </row>
    <row r="2440" spans="1:14" x14ac:dyDescent="0.25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f t="shared" si="38"/>
        <v>75.480000000000018</v>
      </c>
      <c r="N2440" s="2">
        <v>38339</v>
      </c>
    </row>
    <row r="2441" spans="1:14" x14ac:dyDescent="0.25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136.72999999999999</v>
      </c>
      <c r="M2441">
        <f t="shared" si="38"/>
        <v>91.15</v>
      </c>
      <c r="N2441" s="2">
        <v>37659</v>
      </c>
    </row>
    <row r="2442" spans="1:14" x14ac:dyDescent="0.25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f t="shared" si="38"/>
        <v>1408.91</v>
      </c>
      <c r="N2442" s="2">
        <v>36367</v>
      </c>
    </row>
    <row r="2443" spans="1:14" x14ac:dyDescent="0.25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544.04999999999995</v>
      </c>
      <c r="L2443">
        <v>376.84</v>
      </c>
      <c r="M2443">
        <f t="shared" si="38"/>
        <v>167.20999999999998</v>
      </c>
      <c r="N2443" s="2">
        <v>37499</v>
      </c>
    </row>
    <row r="2444" spans="1:14" x14ac:dyDescent="0.25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f t="shared" si="38"/>
        <v>309.80999999999995</v>
      </c>
      <c r="N2444" s="2">
        <v>40618</v>
      </c>
    </row>
    <row r="2445" spans="1:14" x14ac:dyDescent="0.25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f t="shared" si="38"/>
        <v>771.12</v>
      </c>
      <c r="N2445" s="2">
        <v>42295</v>
      </c>
    </row>
    <row r="2446" spans="1:14" x14ac:dyDescent="0.25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f t="shared" si="38"/>
        <v>327.9799999999999</v>
      </c>
      <c r="N2446" s="2">
        <v>42172</v>
      </c>
    </row>
    <row r="2447" spans="1:14" x14ac:dyDescent="0.25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1231.1500000000001</v>
      </c>
      <c r="L2447">
        <v>161.6</v>
      </c>
      <c r="M2447">
        <f t="shared" si="38"/>
        <v>1069.5500000000002</v>
      </c>
      <c r="N2447" s="2">
        <v>34586</v>
      </c>
    </row>
    <row r="2448" spans="1:14" x14ac:dyDescent="0.25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f t="shared" si="38"/>
        <v>771.12</v>
      </c>
      <c r="N2448" s="2">
        <v>42295</v>
      </c>
    </row>
    <row r="2449" spans="1:14" x14ac:dyDescent="0.25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f t="shared" si="38"/>
        <v>209.84000000000003</v>
      </c>
      <c r="N2449" s="2">
        <v>40303</v>
      </c>
    </row>
    <row r="2450" spans="1:14" x14ac:dyDescent="0.25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84.99</v>
      </c>
      <c r="M2450">
        <f t="shared" si="38"/>
        <v>356.5</v>
      </c>
      <c r="N2450" s="2">
        <v>41009</v>
      </c>
    </row>
    <row r="2451" spans="1:14" x14ac:dyDescent="0.25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f t="shared" si="38"/>
        <v>903.11</v>
      </c>
      <c r="N2451" s="2">
        <v>34527</v>
      </c>
    </row>
    <row r="2452" spans="1:14" x14ac:dyDescent="0.25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f t="shared" si="38"/>
        <v>217.51</v>
      </c>
      <c r="N2452" s="2">
        <v>40410</v>
      </c>
    </row>
    <row r="2453" spans="1:14" x14ac:dyDescent="0.25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1036.5899999999999</v>
      </c>
      <c r="L2453">
        <v>206.35</v>
      </c>
      <c r="M2453">
        <f t="shared" si="38"/>
        <v>830.2399999999999</v>
      </c>
      <c r="N2453" s="2">
        <v>33364</v>
      </c>
    </row>
    <row r="2454" spans="1:14" x14ac:dyDescent="0.25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f t="shared" si="38"/>
        <v>903.11</v>
      </c>
      <c r="N2454" s="2">
        <v>35560</v>
      </c>
    </row>
    <row r="2455" spans="1:14" x14ac:dyDescent="0.25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f t="shared" si="38"/>
        <v>450.77</v>
      </c>
      <c r="N2455" s="2">
        <v>40779</v>
      </c>
    </row>
    <row r="2456" spans="1:14" x14ac:dyDescent="0.25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f t="shared" si="38"/>
        <v>437.46</v>
      </c>
      <c r="N2456" s="2">
        <v>40672</v>
      </c>
    </row>
    <row r="2457" spans="1:14" x14ac:dyDescent="0.25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f t="shared" si="38"/>
        <v>1230.3000000000002</v>
      </c>
      <c r="N2457" s="2">
        <v>42218</v>
      </c>
    </row>
    <row r="2458" spans="1:14" x14ac:dyDescent="0.25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f t="shared" si="38"/>
        <v>45.960000000000008</v>
      </c>
      <c r="N2458" s="2">
        <v>35707</v>
      </c>
    </row>
    <row r="2459" spans="1:14" x14ac:dyDescent="0.25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f t="shared" si="38"/>
        <v>437.46</v>
      </c>
      <c r="N2459" s="2">
        <v>35052</v>
      </c>
    </row>
    <row r="2460" spans="1:14" x14ac:dyDescent="0.25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1129.1300000000001</v>
      </c>
      <c r="L2460">
        <v>677.48</v>
      </c>
      <c r="M2460">
        <f t="shared" si="38"/>
        <v>451.65000000000009</v>
      </c>
      <c r="N2460" s="2">
        <v>38258</v>
      </c>
    </row>
    <row r="2461" spans="1:14" x14ac:dyDescent="0.25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594.67999999999995</v>
      </c>
      <c r="M2461">
        <f t="shared" si="38"/>
        <v>198.22000000000003</v>
      </c>
      <c r="N2461" s="2">
        <v>33552</v>
      </c>
    </row>
    <row r="2462" spans="1:14" x14ac:dyDescent="0.25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f t="shared" si="38"/>
        <v>309.80999999999995</v>
      </c>
      <c r="N2462" s="2">
        <v>37823</v>
      </c>
    </row>
    <row r="2463" spans="1:14" x14ac:dyDescent="0.25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f t="shared" si="38"/>
        <v>502.47</v>
      </c>
      <c r="N2463" s="2">
        <v>35470</v>
      </c>
    </row>
    <row r="2464" spans="1:14" x14ac:dyDescent="0.25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</v>
      </c>
      <c r="M2464">
        <f t="shared" si="38"/>
        <v>448.67999999999995</v>
      </c>
      <c r="N2464" s="2">
        <v>38482</v>
      </c>
    </row>
    <row r="2465" spans="1:14" x14ac:dyDescent="0.25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f t="shared" si="38"/>
        <v>143.82</v>
      </c>
      <c r="N2465" s="2">
        <v>35160</v>
      </c>
    </row>
    <row r="2466" spans="1:14" x14ac:dyDescent="0.25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75.260000000000005</v>
      </c>
      <c r="M2466">
        <f t="shared" si="38"/>
        <v>25.089999999999989</v>
      </c>
      <c r="N2466" s="2">
        <v>36367</v>
      </c>
    </row>
    <row r="2467" spans="1:14" x14ac:dyDescent="0.25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f t="shared" si="38"/>
        <v>45.960000000000008</v>
      </c>
      <c r="N2467" s="2">
        <v>41047</v>
      </c>
    </row>
    <row r="2468" spans="1:14" x14ac:dyDescent="0.25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1148.6400000000001</v>
      </c>
      <c r="L2468">
        <v>689.18</v>
      </c>
      <c r="M2468">
        <f t="shared" si="38"/>
        <v>459.46000000000015</v>
      </c>
      <c r="N2468" s="2">
        <v>42226</v>
      </c>
    </row>
    <row r="2469" spans="1:14" x14ac:dyDescent="0.25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f t="shared" si="38"/>
        <v>104.24000000000001</v>
      </c>
      <c r="N2469" s="2">
        <v>35560</v>
      </c>
    </row>
    <row r="2470" spans="1:14" x14ac:dyDescent="0.25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f t="shared" si="38"/>
        <v>812.44</v>
      </c>
      <c r="N2470" s="2">
        <v>41064</v>
      </c>
    </row>
    <row r="2471" spans="1:14" x14ac:dyDescent="0.25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f t="shared" si="38"/>
        <v>133.38</v>
      </c>
      <c r="N2471" s="2">
        <v>35707</v>
      </c>
    </row>
    <row r="2472" spans="1:14" x14ac:dyDescent="0.25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f t="shared" si="38"/>
        <v>209.84000000000003</v>
      </c>
      <c r="N2472" s="2">
        <v>34165</v>
      </c>
    </row>
    <row r="2473" spans="1:14" x14ac:dyDescent="0.25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f t="shared" si="38"/>
        <v>737.17000000000007</v>
      </c>
      <c r="N2473" s="2">
        <v>34996</v>
      </c>
    </row>
    <row r="2474" spans="1:14" x14ac:dyDescent="0.25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</v>
      </c>
      <c r="M2474">
        <f t="shared" si="38"/>
        <v>1028.76</v>
      </c>
      <c r="N2474" s="2">
        <v>42710</v>
      </c>
    </row>
    <row r="2475" spans="1:14" x14ac:dyDescent="0.25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f t="shared" si="38"/>
        <v>75.75</v>
      </c>
      <c r="N2475" s="2">
        <v>40670</v>
      </c>
    </row>
    <row r="2476" spans="1:14" x14ac:dyDescent="0.25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f t="shared" si="38"/>
        <v>771.12</v>
      </c>
      <c r="N2476" s="2">
        <v>42295</v>
      </c>
    </row>
    <row r="2477" spans="1:14" x14ac:dyDescent="0.25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f t="shared" si="38"/>
        <v>143.82</v>
      </c>
      <c r="N2477" s="2">
        <v>42404</v>
      </c>
    </row>
    <row r="2478" spans="1:14" x14ac:dyDescent="0.25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136.72999999999999</v>
      </c>
      <c r="M2478">
        <f t="shared" si="38"/>
        <v>91.15</v>
      </c>
      <c r="N2478" s="2">
        <v>37659</v>
      </c>
    </row>
    <row r="2479" spans="1:14" x14ac:dyDescent="0.25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f t="shared" si="38"/>
        <v>75.480000000000018</v>
      </c>
      <c r="N2479" s="2">
        <v>37626</v>
      </c>
    </row>
    <row r="2480" spans="1:14" x14ac:dyDescent="0.25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f t="shared" si="38"/>
        <v>817.36</v>
      </c>
      <c r="N2480" s="2">
        <v>37626</v>
      </c>
    </row>
    <row r="2481" spans="1:14" x14ac:dyDescent="0.25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f t="shared" si="38"/>
        <v>737.17000000000007</v>
      </c>
      <c r="N2481" s="2">
        <v>34996</v>
      </c>
    </row>
    <row r="2482" spans="1:14" x14ac:dyDescent="0.25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569.55999999999995</v>
      </c>
      <c r="L2482">
        <v>528.42999999999995</v>
      </c>
      <c r="M2482">
        <f t="shared" si="38"/>
        <v>41.129999999999995</v>
      </c>
      <c r="N2482" s="2">
        <v>38002</v>
      </c>
    </row>
    <row r="2483" spans="1:14" x14ac:dyDescent="0.25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f t="shared" si="38"/>
        <v>14.229999999999997</v>
      </c>
      <c r="N2483" s="2">
        <v>42172</v>
      </c>
    </row>
    <row r="2484" spans="1:14" x14ac:dyDescent="0.25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f t="shared" si="38"/>
        <v>1612.25</v>
      </c>
      <c r="N2484" s="2">
        <v>33429</v>
      </c>
    </row>
    <row r="2485" spans="1:14" x14ac:dyDescent="0.25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f t="shared" si="38"/>
        <v>57.72999999999999</v>
      </c>
      <c r="N2485" s="2">
        <v>39031</v>
      </c>
    </row>
    <row r="2486" spans="1:14" x14ac:dyDescent="0.25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f t="shared" si="38"/>
        <v>90.099999999999966</v>
      </c>
      <c r="N2486" s="2">
        <v>38859</v>
      </c>
    </row>
    <row r="2487" spans="1:14" x14ac:dyDescent="0.25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f t="shared" si="38"/>
        <v>1103.43</v>
      </c>
      <c r="N2487" s="2">
        <v>41701</v>
      </c>
    </row>
    <row r="2488" spans="1:14" x14ac:dyDescent="0.25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f t="shared" si="38"/>
        <v>1010.02</v>
      </c>
      <c r="N2488" s="2">
        <v>33429</v>
      </c>
    </row>
    <row r="2489" spans="1:14" x14ac:dyDescent="0.25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1036.5899999999999</v>
      </c>
      <c r="L2489">
        <v>206.35</v>
      </c>
      <c r="M2489">
        <f t="shared" si="38"/>
        <v>830.2399999999999</v>
      </c>
      <c r="N2489" s="2">
        <v>41922</v>
      </c>
    </row>
    <row r="2490" spans="1:14" x14ac:dyDescent="0.25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71.489999999999995</v>
      </c>
      <c r="L2490">
        <v>53.62</v>
      </c>
      <c r="M2490">
        <f t="shared" si="38"/>
        <v>17.869999999999997</v>
      </c>
      <c r="N2490" s="2">
        <v>33549</v>
      </c>
    </row>
    <row r="2491" spans="1:14" x14ac:dyDescent="0.25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1259.3599999999999</v>
      </c>
      <c r="M2491">
        <f t="shared" si="38"/>
        <v>155.65000000000009</v>
      </c>
      <c r="N2491" s="2">
        <v>37626</v>
      </c>
    </row>
    <row r="2492" spans="1:14" x14ac:dyDescent="0.25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1227.3399999999999</v>
      </c>
      <c r="L2492">
        <v>770.89</v>
      </c>
      <c r="M2492">
        <f t="shared" si="38"/>
        <v>456.44999999999993</v>
      </c>
      <c r="N2492" s="2">
        <v>34556</v>
      </c>
    </row>
    <row r="2493" spans="1:14" x14ac:dyDescent="0.25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f t="shared" si="38"/>
        <v>812.44</v>
      </c>
      <c r="N2493" s="2">
        <v>41848</v>
      </c>
    </row>
    <row r="2494" spans="1:14" x14ac:dyDescent="0.25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f t="shared" si="38"/>
        <v>1305.25</v>
      </c>
      <c r="N2494" s="2">
        <v>37539</v>
      </c>
    </row>
    <row r="2495" spans="1:14" x14ac:dyDescent="0.25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f t="shared" si="38"/>
        <v>110.56</v>
      </c>
      <c r="N2495" s="2">
        <v>37626</v>
      </c>
    </row>
    <row r="2496" spans="1:14" x14ac:dyDescent="0.25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f t="shared" si="38"/>
        <v>437.46</v>
      </c>
      <c r="N2496" s="2">
        <v>35560</v>
      </c>
    </row>
    <row r="2497" spans="1:14" x14ac:dyDescent="0.25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75.260000000000005</v>
      </c>
      <c r="M2497">
        <f t="shared" si="38"/>
        <v>25.089999999999989</v>
      </c>
      <c r="N2497" s="2">
        <v>36367</v>
      </c>
    </row>
    <row r="2498" spans="1:14" x14ac:dyDescent="0.25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f t="shared" si="38"/>
        <v>745.94</v>
      </c>
      <c r="N2498" s="2">
        <v>38258</v>
      </c>
    </row>
    <row r="2499" spans="1:14" x14ac:dyDescent="0.25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f t="shared" ref="M2499:M2562" si="39">K2499-L2499</f>
        <v>198.29000000000002</v>
      </c>
      <c r="N2499" s="2">
        <v>42105</v>
      </c>
    </row>
    <row r="2500" spans="1:14" x14ac:dyDescent="0.25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298.72000000000003</v>
      </c>
      <c r="M2500">
        <f t="shared" si="39"/>
        <v>179.44</v>
      </c>
      <c r="N2500" s="2">
        <v>34143</v>
      </c>
    </row>
    <row r="2501" spans="1:14" x14ac:dyDescent="0.25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f t="shared" si="39"/>
        <v>139.2299999999999</v>
      </c>
      <c r="N2501" s="2">
        <v>41533</v>
      </c>
    </row>
    <row r="2502" spans="1:14" x14ac:dyDescent="0.25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594.67999999999995</v>
      </c>
      <c r="M2502">
        <f t="shared" si="39"/>
        <v>198.22000000000003</v>
      </c>
      <c r="N2502" s="2">
        <v>33879</v>
      </c>
    </row>
    <row r="2503" spans="1:14" x14ac:dyDescent="0.25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f t="shared" si="39"/>
        <v>1103.43</v>
      </c>
      <c r="N2503" s="2">
        <v>41701</v>
      </c>
    </row>
    <row r="2504" spans="1:14" x14ac:dyDescent="0.25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f t="shared" si="39"/>
        <v>327.9799999999999</v>
      </c>
      <c r="N2504" s="2">
        <v>34170</v>
      </c>
    </row>
    <row r="2505" spans="1:14" x14ac:dyDescent="0.25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f t="shared" si="39"/>
        <v>199.09999999999991</v>
      </c>
      <c r="N2505" s="2">
        <v>39427</v>
      </c>
    </row>
    <row r="2506" spans="1:14" x14ac:dyDescent="0.25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f t="shared" si="39"/>
        <v>4.8</v>
      </c>
      <c r="N2506" s="2">
        <v>39880</v>
      </c>
    </row>
    <row r="2507" spans="1:14" x14ac:dyDescent="0.25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</v>
      </c>
      <c r="M2507">
        <f t="shared" si="39"/>
        <v>448.67999999999995</v>
      </c>
      <c r="N2507" s="2">
        <v>37659</v>
      </c>
    </row>
    <row r="2508" spans="1:14" x14ac:dyDescent="0.25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f t="shared" si="39"/>
        <v>187.38999999999987</v>
      </c>
      <c r="N2508" s="2">
        <v>38693</v>
      </c>
    </row>
    <row r="2509" spans="1:14" x14ac:dyDescent="0.25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f t="shared" si="39"/>
        <v>143.82</v>
      </c>
      <c r="N2509" s="2">
        <v>41345</v>
      </c>
    </row>
    <row r="2510" spans="1:14" x14ac:dyDescent="0.25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136.72999999999999</v>
      </c>
      <c r="M2510">
        <f t="shared" si="39"/>
        <v>91.15</v>
      </c>
      <c r="N2510" s="2">
        <v>37659</v>
      </c>
    </row>
    <row r="2511" spans="1:14" x14ac:dyDescent="0.25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f t="shared" si="39"/>
        <v>1010.02</v>
      </c>
      <c r="N2511" s="2">
        <v>38193</v>
      </c>
    </row>
    <row r="2512" spans="1:14" x14ac:dyDescent="0.25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1216.1400000000001</v>
      </c>
      <c r="L2512">
        <v>1082.3599999999999</v>
      </c>
      <c r="M2512">
        <f t="shared" si="39"/>
        <v>133.7800000000002</v>
      </c>
      <c r="N2512" s="2">
        <v>33455</v>
      </c>
    </row>
    <row r="2513" spans="1:14" x14ac:dyDescent="0.25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f t="shared" si="39"/>
        <v>771.12</v>
      </c>
      <c r="N2513" s="2">
        <v>42145</v>
      </c>
    </row>
    <row r="2514" spans="1:14" x14ac:dyDescent="0.25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f t="shared" si="39"/>
        <v>1230.27</v>
      </c>
      <c r="N2514" s="2">
        <v>40336</v>
      </c>
    </row>
    <row r="2515" spans="1:14" x14ac:dyDescent="0.25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f t="shared" si="39"/>
        <v>15.080000000000005</v>
      </c>
      <c r="N2515" s="2">
        <v>34165</v>
      </c>
    </row>
    <row r="2516" spans="1:14" x14ac:dyDescent="0.25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f t="shared" si="39"/>
        <v>1055.82</v>
      </c>
      <c r="N2516" s="2">
        <v>37873</v>
      </c>
    </row>
    <row r="2517" spans="1:14" x14ac:dyDescent="0.25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71.489999999999995</v>
      </c>
      <c r="L2517">
        <v>53.62</v>
      </c>
      <c r="M2517">
        <f t="shared" si="39"/>
        <v>17.869999999999997</v>
      </c>
      <c r="N2517" s="2">
        <v>41245</v>
      </c>
    </row>
    <row r="2518" spans="1:14" x14ac:dyDescent="0.25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f t="shared" si="39"/>
        <v>903.11</v>
      </c>
      <c r="N2518" s="2">
        <v>35560</v>
      </c>
    </row>
    <row r="2519" spans="1:14" x14ac:dyDescent="0.25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f t="shared" si="39"/>
        <v>198.29000000000002</v>
      </c>
      <c r="N2519" s="2">
        <v>38193</v>
      </c>
    </row>
    <row r="2520" spans="1:14" x14ac:dyDescent="0.25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596.54999999999995</v>
      </c>
      <c r="M2520">
        <f t="shared" si="39"/>
        <v>872.8900000000001</v>
      </c>
      <c r="N2520" s="2">
        <v>41047</v>
      </c>
    </row>
    <row r="2521" spans="1:14" x14ac:dyDescent="0.25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f t="shared" si="39"/>
        <v>90.099999999999966</v>
      </c>
      <c r="N2521" s="2">
        <v>41922</v>
      </c>
    </row>
    <row r="2522" spans="1:14" x14ac:dyDescent="0.25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596.54999999999995</v>
      </c>
      <c r="M2522">
        <f t="shared" si="39"/>
        <v>872.8900000000001</v>
      </c>
      <c r="N2522" s="2">
        <v>33879</v>
      </c>
    </row>
    <row r="2523" spans="1:14" x14ac:dyDescent="0.25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f t="shared" si="39"/>
        <v>1630.25</v>
      </c>
      <c r="N2523" s="2">
        <v>33259</v>
      </c>
    </row>
    <row r="2524" spans="1:14" x14ac:dyDescent="0.25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f t="shared" si="39"/>
        <v>1230.3000000000002</v>
      </c>
      <c r="N2524" s="2">
        <v>42696</v>
      </c>
    </row>
    <row r="2525" spans="1:14" x14ac:dyDescent="0.25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131.91999999999999</v>
      </c>
      <c r="M2525">
        <f t="shared" si="39"/>
        <v>43.97</v>
      </c>
      <c r="N2525" s="2">
        <v>37668</v>
      </c>
    </row>
    <row r="2526" spans="1:14" x14ac:dyDescent="0.25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f t="shared" si="39"/>
        <v>1305.25</v>
      </c>
      <c r="N2526" s="2">
        <v>36367</v>
      </c>
    </row>
    <row r="2527" spans="1:14" x14ac:dyDescent="0.25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2091.4699999999998</v>
      </c>
      <c r="L2527">
        <v>388.92</v>
      </c>
      <c r="M2527">
        <f t="shared" si="39"/>
        <v>1702.5499999999997</v>
      </c>
      <c r="N2527" s="2">
        <v>40670</v>
      </c>
    </row>
    <row r="2528" spans="1:14" x14ac:dyDescent="0.25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2091.4699999999998</v>
      </c>
      <c r="L2528">
        <v>388.92</v>
      </c>
      <c r="M2528">
        <f t="shared" si="39"/>
        <v>1702.5499999999997</v>
      </c>
      <c r="N2528" s="2">
        <v>40336</v>
      </c>
    </row>
    <row r="2529" spans="1:14" x14ac:dyDescent="0.25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f t="shared" si="39"/>
        <v>152.54999999999995</v>
      </c>
      <c r="N2529" s="2">
        <v>37838</v>
      </c>
    </row>
    <row r="2530" spans="1:14" x14ac:dyDescent="0.25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f t="shared" si="39"/>
        <v>75.139999999999986</v>
      </c>
      <c r="N2530" s="2">
        <v>34143</v>
      </c>
    </row>
    <row r="2531" spans="1:14" x14ac:dyDescent="0.25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f t="shared" si="39"/>
        <v>1660.88</v>
      </c>
      <c r="N2531" s="2">
        <v>41064</v>
      </c>
    </row>
    <row r="2532" spans="1:14" x14ac:dyDescent="0.25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f t="shared" si="39"/>
        <v>299.27</v>
      </c>
      <c r="N2532" s="2">
        <v>36361</v>
      </c>
    </row>
    <row r="2533" spans="1:14" x14ac:dyDescent="0.25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f t="shared" si="39"/>
        <v>771.12</v>
      </c>
      <c r="N2533" s="2">
        <v>42295</v>
      </c>
    </row>
    <row r="2534" spans="1:14" x14ac:dyDescent="0.25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f t="shared" si="39"/>
        <v>1612.25</v>
      </c>
      <c r="N2534" s="2">
        <v>36668</v>
      </c>
    </row>
    <row r="2535" spans="1:14" x14ac:dyDescent="0.25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71.489999999999995</v>
      </c>
      <c r="L2535">
        <v>53.62</v>
      </c>
      <c r="M2535">
        <f t="shared" si="39"/>
        <v>17.869999999999997</v>
      </c>
      <c r="N2535" s="2">
        <v>41167</v>
      </c>
    </row>
    <row r="2536" spans="1:14" x14ac:dyDescent="0.25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75.260000000000005</v>
      </c>
      <c r="M2536">
        <f t="shared" si="39"/>
        <v>25.089999999999989</v>
      </c>
      <c r="N2536" s="2">
        <v>36367</v>
      </c>
    </row>
    <row r="2537" spans="1:14" x14ac:dyDescent="0.25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f t="shared" si="39"/>
        <v>299.27</v>
      </c>
      <c r="N2537" s="2">
        <v>42105</v>
      </c>
    </row>
    <row r="2538" spans="1:14" x14ac:dyDescent="0.25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f t="shared" si="39"/>
        <v>547.28</v>
      </c>
      <c r="N2538" s="2">
        <v>36367</v>
      </c>
    </row>
    <row r="2539" spans="1:14" x14ac:dyDescent="0.25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f t="shared" si="39"/>
        <v>450.77</v>
      </c>
      <c r="N2539" s="2">
        <v>37220</v>
      </c>
    </row>
    <row r="2540" spans="1:14" x14ac:dyDescent="0.25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f t="shared" si="39"/>
        <v>110.80999999999995</v>
      </c>
      <c r="N2540" s="2">
        <v>36334</v>
      </c>
    </row>
    <row r="2541" spans="1:14" x14ac:dyDescent="0.25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84.99</v>
      </c>
      <c r="M2541">
        <f t="shared" si="39"/>
        <v>356.5</v>
      </c>
      <c r="N2541" s="2">
        <v>34071</v>
      </c>
    </row>
    <row r="2542" spans="1:14" x14ac:dyDescent="0.25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642.70000000000005</v>
      </c>
      <c r="L2542">
        <v>211.37</v>
      </c>
      <c r="M2542">
        <f t="shared" si="39"/>
        <v>431.33000000000004</v>
      </c>
      <c r="N2542" s="2">
        <v>36361</v>
      </c>
    </row>
    <row r="2543" spans="1:14" x14ac:dyDescent="0.25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2091.4699999999998</v>
      </c>
      <c r="L2543">
        <v>388.92</v>
      </c>
      <c r="M2543">
        <f t="shared" si="39"/>
        <v>1702.5499999999997</v>
      </c>
      <c r="N2543" s="2">
        <v>41167</v>
      </c>
    </row>
    <row r="2544" spans="1:14" x14ac:dyDescent="0.25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f t="shared" si="39"/>
        <v>1230.3000000000002</v>
      </c>
      <c r="N2544" s="2">
        <v>33552</v>
      </c>
    </row>
    <row r="2545" spans="1:14" x14ac:dyDescent="0.25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594.67999999999995</v>
      </c>
      <c r="M2545">
        <f t="shared" si="39"/>
        <v>198.22000000000003</v>
      </c>
      <c r="N2545" s="2">
        <v>33879</v>
      </c>
    </row>
    <row r="2546" spans="1:14" x14ac:dyDescent="0.25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75.260000000000005</v>
      </c>
      <c r="M2546">
        <f t="shared" si="39"/>
        <v>25.089999999999989</v>
      </c>
      <c r="N2546" s="2">
        <v>36833</v>
      </c>
    </row>
    <row r="2547" spans="1:14" x14ac:dyDescent="0.25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f t="shared" si="39"/>
        <v>1103.43</v>
      </c>
      <c r="N2547" s="2">
        <v>34556</v>
      </c>
    </row>
    <row r="2548" spans="1:14" x14ac:dyDescent="0.25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f t="shared" si="39"/>
        <v>1612.25</v>
      </c>
      <c r="N2548" s="2">
        <v>38859</v>
      </c>
    </row>
    <row r="2549" spans="1:14" x14ac:dyDescent="0.25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f t="shared" si="39"/>
        <v>1592.19</v>
      </c>
      <c r="N2549" s="2">
        <v>37499</v>
      </c>
    </row>
    <row r="2550" spans="1:14" x14ac:dyDescent="0.25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f t="shared" si="39"/>
        <v>771.12</v>
      </c>
      <c r="N2550" s="2">
        <v>41047</v>
      </c>
    </row>
    <row r="2551" spans="1:14" x14ac:dyDescent="0.25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f t="shared" si="39"/>
        <v>90.099999999999966</v>
      </c>
      <c r="N2551" s="2">
        <v>38859</v>
      </c>
    </row>
    <row r="2552" spans="1:14" x14ac:dyDescent="0.25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f t="shared" si="39"/>
        <v>4.8</v>
      </c>
      <c r="N2552" s="2">
        <v>39880</v>
      </c>
    </row>
    <row r="2553" spans="1:14" x14ac:dyDescent="0.25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f t="shared" si="39"/>
        <v>299.27</v>
      </c>
      <c r="N2553" s="2">
        <v>34527</v>
      </c>
    </row>
    <row r="2554" spans="1:14" x14ac:dyDescent="0.25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1289.8499999999999</v>
      </c>
      <c r="L2554">
        <v>74.510000000000005</v>
      </c>
      <c r="M2554">
        <f t="shared" si="39"/>
        <v>1215.3399999999999</v>
      </c>
      <c r="N2554" s="2">
        <v>39427</v>
      </c>
    </row>
    <row r="2555" spans="1:14" x14ac:dyDescent="0.25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f t="shared" si="39"/>
        <v>1408.91</v>
      </c>
      <c r="N2555" s="2">
        <v>41533</v>
      </c>
    </row>
    <row r="2556" spans="1:14" x14ac:dyDescent="0.25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f t="shared" si="39"/>
        <v>1055.82</v>
      </c>
      <c r="N2556" s="2">
        <v>38193</v>
      </c>
    </row>
    <row r="2557" spans="1:14" x14ac:dyDescent="0.25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f t="shared" si="39"/>
        <v>143.82</v>
      </c>
      <c r="N2557" s="2">
        <v>38482</v>
      </c>
    </row>
    <row r="2558" spans="1:14" x14ac:dyDescent="0.25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f t="shared" si="39"/>
        <v>1230.3000000000002</v>
      </c>
      <c r="N2558" s="2">
        <v>34115</v>
      </c>
    </row>
    <row r="2559" spans="1:14" x14ac:dyDescent="0.25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544.04999999999995</v>
      </c>
      <c r="L2559">
        <v>376.84</v>
      </c>
      <c r="M2559">
        <f t="shared" si="39"/>
        <v>167.20999999999998</v>
      </c>
      <c r="N2559" s="2">
        <v>38859</v>
      </c>
    </row>
    <row r="2560" spans="1:14" x14ac:dyDescent="0.25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f t="shared" si="39"/>
        <v>135.84999999999997</v>
      </c>
      <c r="N2560" s="2">
        <v>33888</v>
      </c>
    </row>
    <row r="2561" spans="1:14" x14ac:dyDescent="0.25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f t="shared" si="39"/>
        <v>182.81000000000017</v>
      </c>
      <c r="N2561" s="2">
        <v>34586</v>
      </c>
    </row>
    <row r="2562" spans="1:14" x14ac:dyDescent="0.25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f t="shared" si="39"/>
        <v>152.54999999999995</v>
      </c>
      <c r="N2562" s="2">
        <v>37838</v>
      </c>
    </row>
    <row r="2563" spans="1:14" x14ac:dyDescent="0.25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f t="shared" ref="M2563:M2626" si="40">K2563-L2563</f>
        <v>57.72999999999999</v>
      </c>
      <c r="N2563" s="2">
        <v>39031</v>
      </c>
    </row>
    <row r="2564" spans="1:14" x14ac:dyDescent="0.25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f t="shared" si="40"/>
        <v>1612.25</v>
      </c>
      <c r="N2564" s="2">
        <v>37499</v>
      </c>
    </row>
    <row r="2565" spans="1:14" x14ac:dyDescent="0.25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f t="shared" si="40"/>
        <v>450.77</v>
      </c>
      <c r="N2565" s="2">
        <v>37220</v>
      </c>
    </row>
    <row r="2566" spans="1:14" x14ac:dyDescent="0.25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f t="shared" si="40"/>
        <v>45.960000000000008</v>
      </c>
      <c r="N2566" s="2">
        <v>40779</v>
      </c>
    </row>
    <row r="2567" spans="1:14" x14ac:dyDescent="0.25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1148.6400000000001</v>
      </c>
      <c r="L2567">
        <v>689.18</v>
      </c>
      <c r="M2567">
        <f t="shared" si="40"/>
        <v>459.46000000000015</v>
      </c>
      <c r="N2567" s="2">
        <v>42226</v>
      </c>
    </row>
    <row r="2568" spans="1:14" x14ac:dyDescent="0.25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f t="shared" si="40"/>
        <v>133.38</v>
      </c>
      <c r="N2568" s="2">
        <v>37220</v>
      </c>
    </row>
    <row r="2569" spans="1:14" x14ac:dyDescent="0.25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f t="shared" si="40"/>
        <v>1103.43</v>
      </c>
      <c r="N2569" s="2">
        <v>41701</v>
      </c>
    </row>
    <row r="2570" spans="1:14" x14ac:dyDescent="0.25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f t="shared" si="40"/>
        <v>1660.88</v>
      </c>
      <c r="N2570" s="2">
        <v>41848</v>
      </c>
    </row>
    <row r="2571" spans="1:14" x14ac:dyDescent="0.25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f t="shared" si="40"/>
        <v>1408.91</v>
      </c>
      <c r="N2571" s="2">
        <v>41533</v>
      </c>
    </row>
    <row r="2572" spans="1:14" x14ac:dyDescent="0.25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569.55999999999995</v>
      </c>
      <c r="L2572">
        <v>528.42999999999995</v>
      </c>
      <c r="M2572">
        <f t="shared" si="40"/>
        <v>41.129999999999995</v>
      </c>
      <c r="N2572" s="2">
        <v>34556</v>
      </c>
    </row>
    <row r="2573" spans="1:14" x14ac:dyDescent="0.25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f t="shared" si="40"/>
        <v>309.80999999999995</v>
      </c>
      <c r="N2573" s="2">
        <v>37698</v>
      </c>
    </row>
    <row r="2574" spans="1:14" x14ac:dyDescent="0.25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f t="shared" si="40"/>
        <v>139.2299999999999</v>
      </c>
      <c r="N2574" s="2">
        <v>35455</v>
      </c>
    </row>
    <row r="2575" spans="1:14" x14ac:dyDescent="0.25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f t="shared" si="40"/>
        <v>187.38999999999987</v>
      </c>
      <c r="N2575" s="2">
        <v>33549</v>
      </c>
    </row>
    <row r="2576" spans="1:14" x14ac:dyDescent="0.25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f t="shared" si="40"/>
        <v>1630.25</v>
      </c>
      <c r="N2576" s="2">
        <v>35378</v>
      </c>
    </row>
    <row r="2577" spans="1:14" x14ac:dyDescent="0.25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f t="shared" si="40"/>
        <v>299.27</v>
      </c>
      <c r="N2577" s="2">
        <v>33552</v>
      </c>
    </row>
    <row r="2578" spans="1:14" x14ac:dyDescent="0.25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f t="shared" si="40"/>
        <v>445.20999999999992</v>
      </c>
      <c r="N2578" s="2">
        <v>40553</v>
      </c>
    </row>
    <row r="2579" spans="1:14" x14ac:dyDescent="0.25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1259.3599999999999</v>
      </c>
      <c r="M2579">
        <f t="shared" si="40"/>
        <v>155.65000000000009</v>
      </c>
      <c r="N2579" s="2">
        <v>37539</v>
      </c>
    </row>
    <row r="2580" spans="1:14" x14ac:dyDescent="0.25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f t="shared" si="40"/>
        <v>1408.91</v>
      </c>
      <c r="N2580" s="2">
        <v>41533</v>
      </c>
    </row>
    <row r="2581" spans="1:14" x14ac:dyDescent="0.25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75.260000000000005</v>
      </c>
      <c r="M2581">
        <f t="shared" si="40"/>
        <v>25.089999999999989</v>
      </c>
      <c r="N2581" s="2">
        <v>36833</v>
      </c>
    </row>
    <row r="2582" spans="1:14" x14ac:dyDescent="0.25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f t="shared" si="40"/>
        <v>195.33999999999992</v>
      </c>
      <c r="N2582" s="2">
        <v>34115</v>
      </c>
    </row>
    <row r="2583" spans="1:14" x14ac:dyDescent="0.25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75.260000000000005</v>
      </c>
      <c r="M2583">
        <f t="shared" si="40"/>
        <v>25.089999999999989</v>
      </c>
      <c r="N2583" s="2">
        <v>36367</v>
      </c>
    </row>
    <row r="2584" spans="1:14" x14ac:dyDescent="0.25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1036.5899999999999</v>
      </c>
      <c r="L2584">
        <v>206.35</v>
      </c>
      <c r="M2584">
        <f t="shared" si="40"/>
        <v>830.2399999999999</v>
      </c>
      <c r="N2584" s="2">
        <v>33364</v>
      </c>
    </row>
    <row r="2585" spans="1:14" x14ac:dyDescent="0.25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f t="shared" si="40"/>
        <v>199.09999999999991</v>
      </c>
      <c r="N2585" s="2">
        <v>39526</v>
      </c>
    </row>
    <row r="2586" spans="1:14" x14ac:dyDescent="0.25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f t="shared" si="40"/>
        <v>751.02</v>
      </c>
      <c r="N2586" s="2">
        <v>40336</v>
      </c>
    </row>
    <row r="2587" spans="1:14" x14ac:dyDescent="0.25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f t="shared" si="40"/>
        <v>152.54999999999995</v>
      </c>
      <c r="N2587" s="2">
        <v>37838</v>
      </c>
    </row>
    <row r="2588" spans="1:14" x14ac:dyDescent="0.25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2091.4699999999998</v>
      </c>
      <c r="L2588">
        <v>388.92</v>
      </c>
      <c r="M2588">
        <f t="shared" si="40"/>
        <v>1702.5499999999997</v>
      </c>
      <c r="N2588" s="2">
        <v>38258</v>
      </c>
    </row>
    <row r="2589" spans="1:14" x14ac:dyDescent="0.25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525.33000000000004</v>
      </c>
      <c r="M2589">
        <f t="shared" si="40"/>
        <v>64.92999999999995</v>
      </c>
      <c r="N2589" s="2">
        <v>40410</v>
      </c>
    </row>
    <row r="2590" spans="1:14" x14ac:dyDescent="0.25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1036.5899999999999</v>
      </c>
      <c r="L2590">
        <v>206.35</v>
      </c>
      <c r="M2590">
        <f t="shared" si="40"/>
        <v>830.2399999999999</v>
      </c>
      <c r="N2590" s="2">
        <v>33364</v>
      </c>
    </row>
    <row r="2591" spans="1:14" x14ac:dyDescent="0.25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f t="shared" si="40"/>
        <v>445.20999999999992</v>
      </c>
      <c r="N2591" s="2">
        <v>33429</v>
      </c>
    </row>
    <row r="2592" spans="1:14" x14ac:dyDescent="0.25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f t="shared" si="40"/>
        <v>57.72999999999999</v>
      </c>
      <c r="N2592" s="2">
        <v>39031</v>
      </c>
    </row>
    <row r="2593" spans="1:14" x14ac:dyDescent="0.25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2091.4699999999998</v>
      </c>
      <c r="L2593">
        <v>388.92</v>
      </c>
      <c r="M2593">
        <f t="shared" si="40"/>
        <v>1702.5499999999997</v>
      </c>
      <c r="N2593" s="2">
        <v>33259</v>
      </c>
    </row>
    <row r="2594" spans="1:14" x14ac:dyDescent="0.25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2091.4699999999998</v>
      </c>
      <c r="L2594">
        <v>388.92</v>
      </c>
      <c r="M2594">
        <f t="shared" si="40"/>
        <v>1702.5499999999997</v>
      </c>
      <c r="N2594" s="2">
        <v>40649</v>
      </c>
    </row>
    <row r="2595" spans="1:14" x14ac:dyDescent="0.25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f t="shared" si="40"/>
        <v>509.97</v>
      </c>
      <c r="N2595" s="2">
        <v>39298</v>
      </c>
    </row>
    <row r="2596" spans="1:14" x14ac:dyDescent="0.25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f t="shared" si="40"/>
        <v>104.24000000000001</v>
      </c>
      <c r="N2596" s="2">
        <v>35560</v>
      </c>
    </row>
    <row r="2597" spans="1:14" x14ac:dyDescent="0.25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525.33000000000004</v>
      </c>
      <c r="M2597">
        <f t="shared" si="40"/>
        <v>64.92999999999995</v>
      </c>
      <c r="N2597" s="2">
        <v>40487</v>
      </c>
    </row>
    <row r="2598" spans="1:14" x14ac:dyDescent="0.25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f t="shared" si="40"/>
        <v>1544.6100000000001</v>
      </c>
      <c r="N2598" s="2">
        <v>36361</v>
      </c>
    </row>
    <row r="2599" spans="1:14" x14ac:dyDescent="0.25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f t="shared" si="40"/>
        <v>827.15999999999985</v>
      </c>
      <c r="N2599" s="2">
        <v>35455</v>
      </c>
    </row>
    <row r="2600" spans="1:14" x14ac:dyDescent="0.25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f t="shared" si="40"/>
        <v>1592.19</v>
      </c>
      <c r="N2600" s="2">
        <v>38859</v>
      </c>
    </row>
    <row r="2601" spans="1:14" x14ac:dyDescent="0.25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f t="shared" si="40"/>
        <v>1544.6100000000001</v>
      </c>
      <c r="N2601" s="2">
        <v>36361</v>
      </c>
    </row>
    <row r="2602" spans="1:14" x14ac:dyDescent="0.25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642.30999999999995</v>
      </c>
      <c r="L2602">
        <v>513.85</v>
      </c>
      <c r="M2602">
        <f t="shared" si="40"/>
        <v>128.45999999999992</v>
      </c>
      <c r="N2602" s="2">
        <v>41922</v>
      </c>
    </row>
    <row r="2603" spans="1:14" x14ac:dyDescent="0.25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f t="shared" si="40"/>
        <v>583.2700000000001</v>
      </c>
      <c r="N2603" s="2">
        <v>33455</v>
      </c>
    </row>
    <row r="2604" spans="1:14" x14ac:dyDescent="0.25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f t="shared" si="40"/>
        <v>199.09999999999991</v>
      </c>
      <c r="N2604" s="2">
        <v>39526</v>
      </c>
    </row>
    <row r="2605" spans="1:14" x14ac:dyDescent="0.25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f t="shared" si="40"/>
        <v>812.44</v>
      </c>
      <c r="N2605" s="2">
        <v>35707</v>
      </c>
    </row>
    <row r="2606" spans="1:14" x14ac:dyDescent="0.25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f t="shared" si="40"/>
        <v>187.38999999999987</v>
      </c>
      <c r="N2606" s="2">
        <v>40649</v>
      </c>
    </row>
    <row r="2607" spans="1:14" x14ac:dyDescent="0.25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f t="shared" si="40"/>
        <v>450.77</v>
      </c>
      <c r="N2607" s="2">
        <v>37220</v>
      </c>
    </row>
    <row r="2608" spans="1:14" x14ac:dyDescent="0.25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f t="shared" si="40"/>
        <v>1295.43</v>
      </c>
      <c r="N2608" s="2">
        <v>37823</v>
      </c>
    </row>
    <row r="2609" spans="1:14" x14ac:dyDescent="0.25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1163.8900000000001</v>
      </c>
      <c r="L2609">
        <v>589.27</v>
      </c>
      <c r="M2609">
        <f t="shared" si="40"/>
        <v>574.62000000000012</v>
      </c>
      <c r="N2609" s="2">
        <v>34586</v>
      </c>
    </row>
    <row r="2610" spans="1:14" x14ac:dyDescent="0.25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2091.4699999999998</v>
      </c>
      <c r="L2610">
        <v>388.92</v>
      </c>
      <c r="M2610">
        <f t="shared" si="40"/>
        <v>1702.5499999999997</v>
      </c>
      <c r="N2610" s="2">
        <v>33879</v>
      </c>
    </row>
    <row r="2611" spans="1:14" x14ac:dyDescent="0.25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f t="shared" si="40"/>
        <v>693.76</v>
      </c>
      <c r="N2611" s="2">
        <v>35470</v>
      </c>
    </row>
    <row r="2612" spans="1:14" x14ac:dyDescent="0.25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f t="shared" si="40"/>
        <v>45.960000000000008</v>
      </c>
      <c r="N2612" s="2">
        <v>41047</v>
      </c>
    </row>
    <row r="2613" spans="1:14" x14ac:dyDescent="0.25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1148.6400000000001</v>
      </c>
      <c r="L2613">
        <v>689.18</v>
      </c>
      <c r="M2613">
        <f t="shared" si="40"/>
        <v>459.46000000000015</v>
      </c>
      <c r="N2613" s="2">
        <v>42226</v>
      </c>
    </row>
    <row r="2614" spans="1:14" x14ac:dyDescent="0.25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1024.6600000000001</v>
      </c>
      <c r="L2614">
        <v>614.79999999999995</v>
      </c>
      <c r="M2614">
        <f t="shared" si="40"/>
        <v>409.86000000000013</v>
      </c>
      <c r="N2614" s="2">
        <v>35378</v>
      </c>
    </row>
    <row r="2615" spans="1:14" x14ac:dyDescent="0.25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594.67999999999995</v>
      </c>
      <c r="M2615">
        <f t="shared" si="40"/>
        <v>198.22000000000003</v>
      </c>
      <c r="N2615" s="2">
        <v>33879</v>
      </c>
    </row>
    <row r="2616" spans="1:14" x14ac:dyDescent="0.25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f t="shared" si="40"/>
        <v>57.72999999999999</v>
      </c>
      <c r="N2616" s="2">
        <v>39031</v>
      </c>
    </row>
    <row r="2617" spans="1:14" x14ac:dyDescent="0.25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f t="shared" si="40"/>
        <v>143.82</v>
      </c>
      <c r="N2617" s="2">
        <v>34244</v>
      </c>
    </row>
    <row r="2618" spans="1:14" x14ac:dyDescent="0.25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f t="shared" si="40"/>
        <v>133.38</v>
      </c>
      <c r="N2618" s="2">
        <v>41064</v>
      </c>
    </row>
    <row r="2619" spans="1:14" x14ac:dyDescent="0.25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f t="shared" si="40"/>
        <v>957.02</v>
      </c>
      <c r="N2619" s="2">
        <v>37337</v>
      </c>
    </row>
    <row r="2620" spans="1:14" x14ac:dyDescent="0.25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f t="shared" si="40"/>
        <v>195.33999999999992</v>
      </c>
      <c r="N2620" s="2">
        <v>40303</v>
      </c>
    </row>
    <row r="2621" spans="1:14" x14ac:dyDescent="0.25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544.04999999999995</v>
      </c>
      <c r="L2621">
        <v>376.84</v>
      </c>
      <c r="M2621">
        <f t="shared" si="40"/>
        <v>167.20999999999998</v>
      </c>
      <c r="N2621" s="2">
        <v>33879</v>
      </c>
    </row>
    <row r="2622" spans="1:14" x14ac:dyDescent="0.25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f t="shared" si="40"/>
        <v>110.80999999999995</v>
      </c>
      <c r="N2622" s="2">
        <v>36334</v>
      </c>
    </row>
    <row r="2623" spans="1:14" x14ac:dyDescent="0.25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f t="shared" si="40"/>
        <v>547.28</v>
      </c>
      <c r="N2623" s="2">
        <v>42218</v>
      </c>
    </row>
    <row r="2624" spans="1:14" x14ac:dyDescent="0.25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2091.4699999999998</v>
      </c>
      <c r="L2624">
        <v>388.92</v>
      </c>
      <c r="M2624">
        <f t="shared" si="40"/>
        <v>1702.5499999999997</v>
      </c>
      <c r="N2624" s="2">
        <v>41167</v>
      </c>
    </row>
    <row r="2625" spans="1:14" x14ac:dyDescent="0.25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f t="shared" si="40"/>
        <v>471.6</v>
      </c>
      <c r="N2625" s="2">
        <v>35667</v>
      </c>
    </row>
    <row r="2626" spans="1:14" x14ac:dyDescent="0.25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1024.6600000000001</v>
      </c>
      <c r="L2626">
        <v>614.79999999999995</v>
      </c>
      <c r="M2626">
        <f t="shared" si="40"/>
        <v>409.86000000000013</v>
      </c>
      <c r="N2626" s="2">
        <v>42105</v>
      </c>
    </row>
    <row r="2627" spans="1:14" x14ac:dyDescent="0.25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f t="shared" ref="M2627:M2690" si="41">K2627-L2627</f>
        <v>445.20999999999992</v>
      </c>
      <c r="N2627" s="2">
        <v>33429</v>
      </c>
    </row>
    <row r="2628" spans="1:14" x14ac:dyDescent="0.25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f t="shared" si="41"/>
        <v>199.09999999999991</v>
      </c>
      <c r="N2628" s="2">
        <v>39427</v>
      </c>
    </row>
    <row r="2629" spans="1:14" x14ac:dyDescent="0.25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f t="shared" si="41"/>
        <v>547.28</v>
      </c>
      <c r="N2629" s="2">
        <v>37626</v>
      </c>
    </row>
    <row r="2630" spans="1:14" x14ac:dyDescent="0.25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136.72999999999999</v>
      </c>
      <c r="M2630">
        <f t="shared" si="41"/>
        <v>91.15</v>
      </c>
      <c r="N2630" s="2">
        <v>37659</v>
      </c>
    </row>
    <row r="2631" spans="1:14" x14ac:dyDescent="0.25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f t="shared" si="41"/>
        <v>217.51</v>
      </c>
      <c r="N2631" s="2">
        <v>40779</v>
      </c>
    </row>
    <row r="2632" spans="1:14" x14ac:dyDescent="0.25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75.260000000000005</v>
      </c>
      <c r="M2632">
        <f t="shared" si="41"/>
        <v>25.089999999999989</v>
      </c>
      <c r="N2632" s="2">
        <v>36367</v>
      </c>
    </row>
    <row r="2633" spans="1:14" x14ac:dyDescent="0.25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1259.3599999999999</v>
      </c>
      <c r="M2633">
        <f t="shared" si="41"/>
        <v>155.65000000000009</v>
      </c>
      <c r="N2633" s="2">
        <v>42458</v>
      </c>
    </row>
    <row r="2634" spans="1:14" x14ac:dyDescent="0.25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569.55999999999995</v>
      </c>
      <c r="L2634">
        <v>528.42999999999995</v>
      </c>
      <c r="M2634">
        <f t="shared" si="41"/>
        <v>41.129999999999995</v>
      </c>
      <c r="N2634" s="2">
        <v>37539</v>
      </c>
    </row>
    <row r="2635" spans="1:14" x14ac:dyDescent="0.25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1024.6600000000001</v>
      </c>
      <c r="L2635">
        <v>614.79999999999995</v>
      </c>
      <c r="M2635">
        <f t="shared" si="41"/>
        <v>409.86000000000013</v>
      </c>
      <c r="N2635" s="2">
        <v>35378</v>
      </c>
    </row>
    <row r="2636" spans="1:14" x14ac:dyDescent="0.25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f t="shared" si="41"/>
        <v>135.84999999999997</v>
      </c>
      <c r="N2636" s="2">
        <v>42696</v>
      </c>
    </row>
    <row r="2637" spans="1:14" x14ac:dyDescent="0.25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f t="shared" si="41"/>
        <v>1103.43</v>
      </c>
      <c r="N2637" s="2">
        <v>41345</v>
      </c>
    </row>
    <row r="2638" spans="1:14" x14ac:dyDescent="0.25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f t="shared" si="41"/>
        <v>641.64</v>
      </c>
      <c r="N2638" s="2">
        <v>38002</v>
      </c>
    </row>
    <row r="2639" spans="1:14" x14ac:dyDescent="0.25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f t="shared" si="41"/>
        <v>690.49</v>
      </c>
      <c r="N2639" s="2">
        <v>35160</v>
      </c>
    </row>
    <row r="2640" spans="1:14" x14ac:dyDescent="0.25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f t="shared" si="41"/>
        <v>139.2299999999999</v>
      </c>
      <c r="N2640" s="2">
        <v>38206</v>
      </c>
    </row>
    <row r="2641" spans="1:14" x14ac:dyDescent="0.25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f t="shared" si="41"/>
        <v>1592.19</v>
      </c>
      <c r="N2641" s="2">
        <v>34996</v>
      </c>
    </row>
    <row r="2642" spans="1:14" x14ac:dyDescent="0.25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f t="shared" si="41"/>
        <v>690.49</v>
      </c>
      <c r="N2642" s="2">
        <v>34165</v>
      </c>
    </row>
    <row r="2643" spans="1:14" x14ac:dyDescent="0.25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1227.3399999999999</v>
      </c>
      <c r="L2643">
        <v>770.89</v>
      </c>
      <c r="M2643">
        <f t="shared" si="41"/>
        <v>456.44999999999993</v>
      </c>
      <c r="N2643" s="2">
        <v>34556</v>
      </c>
    </row>
    <row r="2644" spans="1:14" x14ac:dyDescent="0.25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f t="shared" si="41"/>
        <v>583.2700000000001</v>
      </c>
      <c r="N2644" s="2">
        <v>38750</v>
      </c>
    </row>
    <row r="2645" spans="1:14" x14ac:dyDescent="0.25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1259.3599999999999</v>
      </c>
      <c r="M2645">
        <f t="shared" si="41"/>
        <v>155.65000000000009</v>
      </c>
      <c r="N2645" s="2">
        <v>42458</v>
      </c>
    </row>
    <row r="2646" spans="1:14" x14ac:dyDescent="0.25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f t="shared" si="41"/>
        <v>502.47</v>
      </c>
      <c r="N2646" s="2">
        <v>36498</v>
      </c>
    </row>
    <row r="2647" spans="1:14" x14ac:dyDescent="0.25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f t="shared" si="41"/>
        <v>1592.19</v>
      </c>
      <c r="N2647" s="2">
        <v>34996</v>
      </c>
    </row>
    <row r="2648" spans="1:14" x14ac:dyDescent="0.25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525.33000000000004</v>
      </c>
      <c r="M2648">
        <f t="shared" si="41"/>
        <v>64.92999999999995</v>
      </c>
      <c r="N2648" s="2">
        <v>40487</v>
      </c>
    </row>
    <row r="2649" spans="1:14" x14ac:dyDescent="0.25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f t="shared" si="41"/>
        <v>189.27999999999997</v>
      </c>
      <c r="N2649" s="2">
        <v>37220</v>
      </c>
    </row>
    <row r="2650" spans="1:14" x14ac:dyDescent="0.25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f t="shared" si="41"/>
        <v>547.28</v>
      </c>
      <c r="N2650" s="2">
        <v>42218</v>
      </c>
    </row>
    <row r="2651" spans="1:14" x14ac:dyDescent="0.25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f t="shared" si="41"/>
        <v>182.81000000000017</v>
      </c>
      <c r="N2651" s="2">
        <v>34586</v>
      </c>
    </row>
    <row r="2652" spans="1:14" x14ac:dyDescent="0.25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f t="shared" si="41"/>
        <v>199.09999999999991</v>
      </c>
      <c r="N2652" s="2">
        <v>39526</v>
      </c>
    </row>
    <row r="2653" spans="1:14" x14ac:dyDescent="0.25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290.41000000000003</v>
      </c>
      <c r="M2653">
        <f t="shared" si="41"/>
        <v>72.599999999999966</v>
      </c>
      <c r="N2653" s="2">
        <v>36833</v>
      </c>
    </row>
    <row r="2654" spans="1:14" x14ac:dyDescent="0.25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f t="shared" si="41"/>
        <v>309.80999999999995</v>
      </c>
      <c r="N2654" s="2">
        <v>34527</v>
      </c>
    </row>
    <row r="2655" spans="1:14" x14ac:dyDescent="0.25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84.99</v>
      </c>
      <c r="M2655">
        <f t="shared" si="41"/>
        <v>356.5</v>
      </c>
      <c r="N2655" s="2">
        <v>34071</v>
      </c>
    </row>
    <row r="2656" spans="1:14" x14ac:dyDescent="0.25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1036.5899999999999</v>
      </c>
      <c r="L2656">
        <v>206.35</v>
      </c>
      <c r="M2656">
        <f t="shared" si="41"/>
        <v>830.2399999999999</v>
      </c>
      <c r="N2656" s="2">
        <v>33364</v>
      </c>
    </row>
    <row r="2657" spans="1:14" x14ac:dyDescent="0.25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569.55999999999995</v>
      </c>
      <c r="L2657">
        <v>528.42999999999995</v>
      </c>
      <c r="M2657">
        <f t="shared" si="41"/>
        <v>41.129999999999995</v>
      </c>
      <c r="N2657" s="2">
        <v>34556</v>
      </c>
    </row>
    <row r="2658" spans="1:14" x14ac:dyDescent="0.25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f t="shared" si="41"/>
        <v>90.099999999999966</v>
      </c>
      <c r="N2658" s="2">
        <v>42710</v>
      </c>
    </row>
    <row r="2659" spans="1:14" x14ac:dyDescent="0.25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586.45000000000005</v>
      </c>
      <c r="L2659">
        <v>521.94000000000005</v>
      </c>
      <c r="M2659">
        <f t="shared" si="41"/>
        <v>64.509999999999991</v>
      </c>
      <c r="N2659" s="2">
        <v>33429</v>
      </c>
    </row>
    <row r="2660" spans="1:14" x14ac:dyDescent="0.25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1216.1400000000001</v>
      </c>
      <c r="L2660">
        <v>1082.3599999999999</v>
      </c>
      <c r="M2660">
        <f t="shared" si="41"/>
        <v>133.7800000000002</v>
      </c>
      <c r="N2660" s="2">
        <v>42696</v>
      </c>
    </row>
    <row r="2661" spans="1:14" x14ac:dyDescent="0.25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f t="shared" si="41"/>
        <v>209.84000000000003</v>
      </c>
      <c r="N2661" s="2">
        <v>41345</v>
      </c>
    </row>
    <row r="2662" spans="1:14" x14ac:dyDescent="0.25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f t="shared" si="41"/>
        <v>133.38</v>
      </c>
      <c r="N2662" s="2">
        <v>41064</v>
      </c>
    </row>
    <row r="2663" spans="1:14" x14ac:dyDescent="0.25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f t="shared" si="41"/>
        <v>182.81000000000017</v>
      </c>
      <c r="N2663" s="2">
        <v>34165</v>
      </c>
    </row>
    <row r="2664" spans="1:14" x14ac:dyDescent="0.25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f t="shared" si="41"/>
        <v>1383.6100000000001</v>
      </c>
      <c r="N2664" s="2">
        <v>39880</v>
      </c>
    </row>
    <row r="2665" spans="1:14" x14ac:dyDescent="0.25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544.04999999999995</v>
      </c>
      <c r="L2665">
        <v>376.84</v>
      </c>
      <c r="M2665">
        <f t="shared" si="41"/>
        <v>167.20999999999998</v>
      </c>
      <c r="N2665" s="2">
        <v>38647</v>
      </c>
    </row>
    <row r="2666" spans="1:14" x14ac:dyDescent="0.25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586.45000000000005</v>
      </c>
      <c r="L2666">
        <v>521.94000000000005</v>
      </c>
      <c r="M2666">
        <f t="shared" si="41"/>
        <v>64.509999999999991</v>
      </c>
      <c r="N2666" s="2">
        <v>36145</v>
      </c>
    </row>
    <row r="2667" spans="1:14" x14ac:dyDescent="0.25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f t="shared" si="41"/>
        <v>690.49</v>
      </c>
      <c r="N2667" s="2">
        <v>42404</v>
      </c>
    </row>
    <row r="2668" spans="1:14" x14ac:dyDescent="0.25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1231.1500000000001</v>
      </c>
      <c r="L2668">
        <v>161.6</v>
      </c>
      <c r="M2668">
        <f t="shared" si="41"/>
        <v>1069.5500000000002</v>
      </c>
      <c r="N2668" s="2">
        <v>38216</v>
      </c>
    </row>
    <row r="2669" spans="1:14" x14ac:dyDescent="0.25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1259.3599999999999</v>
      </c>
      <c r="M2669">
        <f t="shared" si="41"/>
        <v>155.65000000000009</v>
      </c>
      <c r="N2669" s="2">
        <v>37626</v>
      </c>
    </row>
    <row r="2670" spans="1:14" x14ac:dyDescent="0.25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f t="shared" si="41"/>
        <v>75.139999999999986</v>
      </c>
      <c r="N2670" s="2">
        <v>39298</v>
      </c>
    </row>
    <row r="2671" spans="1:14" x14ac:dyDescent="0.25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f t="shared" si="41"/>
        <v>583.2700000000001</v>
      </c>
      <c r="N2671" s="2">
        <v>40672</v>
      </c>
    </row>
    <row r="2672" spans="1:14" x14ac:dyDescent="0.25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f t="shared" si="41"/>
        <v>4.8</v>
      </c>
      <c r="N2672" s="2">
        <v>39880</v>
      </c>
    </row>
    <row r="2673" spans="1:14" x14ac:dyDescent="0.25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136.72999999999999</v>
      </c>
      <c r="M2673">
        <f t="shared" si="41"/>
        <v>91.15</v>
      </c>
      <c r="N2673" s="2">
        <v>38258</v>
      </c>
    </row>
    <row r="2674" spans="1:14" x14ac:dyDescent="0.25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f t="shared" si="41"/>
        <v>57.72999999999999</v>
      </c>
      <c r="N2674" s="2">
        <v>40618</v>
      </c>
    </row>
    <row r="2675" spans="1:14" x14ac:dyDescent="0.25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569.55999999999995</v>
      </c>
      <c r="L2675">
        <v>528.42999999999995</v>
      </c>
      <c r="M2675">
        <f t="shared" si="41"/>
        <v>41.129999999999995</v>
      </c>
      <c r="N2675" s="2">
        <v>37874</v>
      </c>
    </row>
    <row r="2676" spans="1:14" x14ac:dyDescent="0.25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f t="shared" si="41"/>
        <v>693.76</v>
      </c>
      <c r="N2676" s="2">
        <v>35470</v>
      </c>
    </row>
    <row r="2677" spans="1:14" x14ac:dyDescent="0.25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f t="shared" si="41"/>
        <v>144.26</v>
      </c>
      <c r="N2677" s="2">
        <v>40336</v>
      </c>
    </row>
    <row r="2678" spans="1:14" x14ac:dyDescent="0.25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f t="shared" si="41"/>
        <v>1010.02</v>
      </c>
      <c r="N2678" s="2">
        <v>38859</v>
      </c>
    </row>
    <row r="2679" spans="1:14" x14ac:dyDescent="0.25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f t="shared" si="41"/>
        <v>129.01</v>
      </c>
      <c r="N2679" s="2">
        <v>42458</v>
      </c>
    </row>
    <row r="2680" spans="1:14" x14ac:dyDescent="0.25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1203.4000000000001</v>
      </c>
      <c r="M2680">
        <f t="shared" si="41"/>
        <v>802.26</v>
      </c>
      <c r="N2680" s="2">
        <v>33259</v>
      </c>
    </row>
    <row r="2681" spans="1:14" x14ac:dyDescent="0.25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1292.8399999999999</v>
      </c>
      <c r="L2681">
        <v>13.44</v>
      </c>
      <c r="M2681">
        <f t="shared" si="41"/>
        <v>1279.3999999999999</v>
      </c>
      <c r="N2681" s="2">
        <v>42295</v>
      </c>
    </row>
    <row r="2682" spans="1:14" x14ac:dyDescent="0.25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f t="shared" si="41"/>
        <v>217.51</v>
      </c>
      <c r="N2682" s="2">
        <v>40779</v>
      </c>
    </row>
    <row r="2683" spans="1:14" x14ac:dyDescent="0.25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f t="shared" si="41"/>
        <v>198.29000000000002</v>
      </c>
      <c r="N2683" s="2">
        <v>42105</v>
      </c>
    </row>
    <row r="2684" spans="1:14" x14ac:dyDescent="0.25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f t="shared" si="41"/>
        <v>199.09999999999991</v>
      </c>
      <c r="N2684" s="2">
        <v>39526</v>
      </c>
    </row>
    <row r="2685" spans="1:14" x14ac:dyDescent="0.25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2091.4699999999998</v>
      </c>
      <c r="L2685">
        <v>388.92</v>
      </c>
      <c r="M2685">
        <f t="shared" si="41"/>
        <v>1702.5499999999997</v>
      </c>
      <c r="N2685" s="2">
        <v>41167</v>
      </c>
    </row>
    <row r="2686" spans="1:14" x14ac:dyDescent="0.25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2091.4699999999998</v>
      </c>
      <c r="L2686">
        <v>388.92</v>
      </c>
      <c r="M2686">
        <f t="shared" si="41"/>
        <v>1702.5499999999997</v>
      </c>
      <c r="N2686" s="2">
        <v>36146</v>
      </c>
    </row>
    <row r="2687" spans="1:14" x14ac:dyDescent="0.25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f t="shared" si="41"/>
        <v>1630.25</v>
      </c>
      <c r="N2687" s="2">
        <v>39880</v>
      </c>
    </row>
    <row r="2688" spans="1:14" x14ac:dyDescent="0.25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f t="shared" si="41"/>
        <v>139.2299999999999</v>
      </c>
      <c r="N2688" s="2">
        <v>35455</v>
      </c>
    </row>
    <row r="2689" spans="1:14" x14ac:dyDescent="0.25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f t="shared" si="41"/>
        <v>547.28</v>
      </c>
      <c r="N2689" s="2">
        <v>42218</v>
      </c>
    </row>
    <row r="2690" spans="1:14" x14ac:dyDescent="0.25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136.72999999999999</v>
      </c>
      <c r="M2690">
        <f t="shared" si="41"/>
        <v>91.15</v>
      </c>
      <c r="N2690" s="2">
        <v>38258</v>
      </c>
    </row>
    <row r="2691" spans="1:14" x14ac:dyDescent="0.25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f t="shared" ref="M2691:M2754" si="42">K2691-L2691</f>
        <v>445.20999999999992</v>
      </c>
      <c r="N2691" s="2">
        <v>35455</v>
      </c>
    </row>
    <row r="2692" spans="1:14" x14ac:dyDescent="0.25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f t="shared" si="42"/>
        <v>1230.27</v>
      </c>
      <c r="N2692" s="2">
        <v>40336</v>
      </c>
    </row>
    <row r="2693" spans="1:14" x14ac:dyDescent="0.25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f t="shared" si="42"/>
        <v>15.080000000000005</v>
      </c>
      <c r="N2693" s="2">
        <v>34165</v>
      </c>
    </row>
    <row r="2694" spans="1:14" x14ac:dyDescent="0.25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f t="shared" si="42"/>
        <v>144.26</v>
      </c>
      <c r="N2694" s="2">
        <v>33888</v>
      </c>
    </row>
    <row r="2695" spans="1:14" x14ac:dyDescent="0.25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f t="shared" si="42"/>
        <v>139.2299999999999</v>
      </c>
      <c r="N2695" s="2">
        <v>36145</v>
      </c>
    </row>
    <row r="2696" spans="1:14" x14ac:dyDescent="0.25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642.30999999999995</v>
      </c>
      <c r="L2696">
        <v>513.85</v>
      </c>
      <c r="M2696">
        <f t="shared" si="42"/>
        <v>128.45999999999992</v>
      </c>
      <c r="N2696" s="2">
        <v>41922</v>
      </c>
    </row>
    <row r="2697" spans="1:14" x14ac:dyDescent="0.25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f t="shared" si="42"/>
        <v>903.11</v>
      </c>
      <c r="N2697" s="2">
        <v>35052</v>
      </c>
    </row>
    <row r="2698" spans="1:14" x14ac:dyDescent="0.25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f t="shared" si="42"/>
        <v>143.35999999999999</v>
      </c>
      <c r="N2698" s="2">
        <v>38002</v>
      </c>
    </row>
    <row r="2699" spans="1:14" x14ac:dyDescent="0.25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2091.4699999999998</v>
      </c>
      <c r="L2699">
        <v>388.92</v>
      </c>
      <c r="M2699">
        <f t="shared" si="42"/>
        <v>1702.5499999999997</v>
      </c>
      <c r="N2699" s="2">
        <v>33259</v>
      </c>
    </row>
    <row r="2700" spans="1:14" x14ac:dyDescent="0.25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</v>
      </c>
      <c r="M2700">
        <f t="shared" si="42"/>
        <v>1028.76</v>
      </c>
      <c r="N2700" s="2">
        <v>42145</v>
      </c>
    </row>
    <row r="2701" spans="1:14" x14ac:dyDescent="0.25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f t="shared" si="42"/>
        <v>745.94</v>
      </c>
      <c r="N2701" s="2">
        <v>38693</v>
      </c>
    </row>
    <row r="2702" spans="1:14" x14ac:dyDescent="0.25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596.54999999999995</v>
      </c>
      <c r="M2702">
        <f t="shared" si="42"/>
        <v>872.8900000000001</v>
      </c>
      <c r="N2702" s="2">
        <v>38647</v>
      </c>
    </row>
    <row r="2703" spans="1:14" x14ac:dyDescent="0.25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f t="shared" si="42"/>
        <v>1230.3000000000002</v>
      </c>
      <c r="N2703" s="2">
        <v>34115</v>
      </c>
    </row>
    <row r="2704" spans="1:14" x14ac:dyDescent="0.25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1024.6600000000001</v>
      </c>
      <c r="L2704">
        <v>614.79999999999995</v>
      </c>
      <c r="M2704">
        <f t="shared" si="42"/>
        <v>409.86000000000013</v>
      </c>
      <c r="N2704" s="2">
        <v>41345</v>
      </c>
    </row>
    <row r="2705" spans="1:14" x14ac:dyDescent="0.25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f t="shared" si="42"/>
        <v>327.9799999999999</v>
      </c>
      <c r="N2705" s="2">
        <v>40487</v>
      </c>
    </row>
    <row r="2706" spans="1:14" x14ac:dyDescent="0.25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f t="shared" si="42"/>
        <v>641.64</v>
      </c>
      <c r="N2706" s="2">
        <v>34556</v>
      </c>
    </row>
    <row r="2707" spans="1:14" x14ac:dyDescent="0.25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f t="shared" si="42"/>
        <v>15.080000000000005</v>
      </c>
      <c r="N2707" s="2">
        <v>33552</v>
      </c>
    </row>
    <row r="2708" spans="1:14" x14ac:dyDescent="0.25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f t="shared" si="42"/>
        <v>547.28</v>
      </c>
      <c r="N2708" s="2">
        <v>42218</v>
      </c>
    </row>
    <row r="2709" spans="1:14" x14ac:dyDescent="0.25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f t="shared" si="42"/>
        <v>75.139999999999986</v>
      </c>
      <c r="N2709" s="2">
        <v>33549</v>
      </c>
    </row>
    <row r="2710" spans="1:14" x14ac:dyDescent="0.25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</v>
      </c>
      <c r="M2710">
        <f t="shared" si="42"/>
        <v>448.67999999999995</v>
      </c>
      <c r="N2710" s="2">
        <v>42688</v>
      </c>
    </row>
    <row r="2711" spans="1:14" x14ac:dyDescent="0.25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1203.4000000000001</v>
      </c>
      <c r="M2711">
        <f t="shared" si="42"/>
        <v>802.26</v>
      </c>
      <c r="N2711" s="2">
        <v>39427</v>
      </c>
    </row>
    <row r="2712" spans="1:14" x14ac:dyDescent="0.25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f t="shared" si="42"/>
        <v>110.56</v>
      </c>
      <c r="N2712" s="2">
        <v>38206</v>
      </c>
    </row>
    <row r="2713" spans="1:14" x14ac:dyDescent="0.25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f t="shared" si="42"/>
        <v>737.17000000000007</v>
      </c>
      <c r="N2713" s="2">
        <v>38859</v>
      </c>
    </row>
    <row r="2714" spans="1:14" x14ac:dyDescent="0.25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f t="shared" si="42"/>
        <v>110.56</v>
      </c>
      <c r="N2714" s="2">
        <v>36367</v>
      </c>
    </row>
    <row r="2715" spans="1:14" x14ac:dyDescent="0.25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f t="shared" si="42"/>
        <v>1103.43</v>
      </c>
      <c r="N2715" s="2">
        <v>38693</v>
      </c>
    </row>
    <row r="2716" spans="1:14" x14ac:dyDescent="0.25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f t="shared" si="42"/>
        <v>110.80999999999995</v>
      </c>
      <c r="N2716" s="2">
        <v>36334</v>
      </c>
    </row>
    <row r="2717" spans="1:14" x14ac:dyDescent="0.25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f t="shared" si="42"/>
        <v>957.02</v>
      </c>
      <c r="N2717" s="2">
        <v>40670</v>
      </c>
    </row>
    <row r="2718" spans="1:14" x14ac:dyDescent="0.25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71.489999999999995</v>
      </c>
      <c r="L2718">
        <v>53.62</v>
      </c>
      <c r="M2718">
        <f t="shared" si="42"/>
        <v>17.869999999999997</v>
      </c>
      <c r="N2718" s="2">
        <v>41245</v>
      </c>
    </row>
    <row r="2719" spans="1:14" x14ac:dyDescent="0.25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f t="shared" si="42"/>
        <v>75.480000000000018</v>
      </c>
      <c r="N2719" s="2">
        <v>38339</v>
      </c>
    </row>
    <row r="2720" spans="1:14" x14ac:dyDescent="0.25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f t="shared" si="42"/>
        <v>903.11</v>
      </c>
      <c r="N2720" s="2">
        <v>34527</v>
      </c>
    </row>
    <row r="2721" spans="1:14" x14ac:dyDescent="0.25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f t="shared" si="42"/>
        <v>327.9799999999999</v>
      </c>
      <c r="N2721" s="2">
        <v>34170</v>
      </c>
    </row>
    <row r="2722" spans="1:14" x14ac:dyDescent="0.25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2091.4699999999998</v>
      </c>
      <c r="L2722">
        <v>388.92</v>
      </c>
      <c r="M2722">
        <f t="shared" si="42"/>
        <v>1702.5499999999997</v>
      </c>
      <c r="N2722" s="2">
        <v>38258</v>
      </c>
    </row>
    <row r="2723" spans="1:14" x14ac:dyDescent="0.25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f t="shared" si="42"/>
        <v>547.28</v>
      </c>
      <c r="N2723" s="2">
        <v>36367</v>
      </c>
    </row>
    <row r="2724" spans="1:14" x14ac:dyDescent="0.25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f t="shared" si="42"/>
        <v>1055.82</v>
      </c>
      <c r="N2724" s="2">
        <v>38193</v>
      </c>
    </row>
    <row r="2725" spans="1:14" x14ac:dyDescent="0.25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f t="shared" si="42"/>
        <v>547.28</v>
      </c>
      <c r="N2725" s="2">
        <v>42218</v>
      </c>
    </row>
    <row r="2726" spans="1:14" x14ac:dyDescent="0.25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1231.1500000000001</v>
      </c>
      <c r="L2726">
        <v>161.6</v>
      </c>
      <c r="M2726">
        <f t="shared" si="42"/>
        <v>1069.5500000000002</v>
      </c>
      <c r="N2726" s="2">
        <v>38216</v>
      </c>
    </row>
    <row r="2727" spans="1:14" x14ac:dyDescent="0.25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f t="shared" si="42"/>
        <v>903.11</v>
      </c>
      <c r="N2727" s="2">
        <v>36361</v>
      </c>
    </row>
    <row r="2728" spans="1:14" x14ac:dyDescent="0.25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f t="shared" si="42"/>
        <v>1383.6100000000001</v>
      </c>
      <c r="N2728" s="2">
        <v>42105</v>
      </c>
    </row>
    <row r="2729" spans="1:14" x14ac:dyDescent="0.25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1292.8399999999999</v>
      </c>
      <c r="L2729">
        <v>13.44</v>
      </c>
      <c r="M2729">
        <f t="shared" si="42"/>
        <v>1279.3999999999999</v>
      </c>
      <c r="N2729" s="2">
        <v>39915</v>
      </c>
    </row>
    <row r="2730" spans="1:14" x14ac:dyDescent="0.25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f t="shared" si="42"/>
        <v>1612.25</v>
      </c>
      <c r="N2730" s="2">
        <v>37499</v>
      </c>
    </row>
    <row r="2731" spans="1:14" x14ac:dyDescent="0.25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f t="shared" si="42"/>
        <v>1592.19</v>
      </c>
      <c r="N2731" s="2">
        <v>40410</v>
      </c>
    </row>
    <row r="2732" spans="1:14" x14ac:dyDescent="0.25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f t="shared" si="42"/>
        <v>114.93</v>
      </c>
      <c r="N2732" s="2">
        <v>38258</v>
      </c>
    </row>
    <row r="2733" spans="1:14" x14ac:dyDescent="0.25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298.72000000000003</v>
      </c>
      <c r="M2733">
        <f t="shared" si="42"/>
        <v>179.44</v>
      </c>
      <c r="N2733" s="2">
        <v>36146</v>
      </c>
    </row>
    <row r="2734" spans="1:14" x14ac:dyDescent="0.25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f t="shared" si="42"/>
        <v>189.27999999999997</v>
      </c>
      <c r="N2734" s="2">
        <v>41848</v>
      </c>
    </row>
    <row r="2735" spans="1:14" x14ac:dyDescent="0.25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</v>
      </c>
      <c r="M2735">
        <f t="shared" si="42"/>
        <v>1028.76</v>
      </c>
      <c r="N2735" s="2">
        <v>42710</v>
      </c>
    </row>
    <row r="2736" spans="1:14" x14ac:dyDescent="0.25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f t="shared" si="42"/>
        <v>90.099999999999966</v>
      </c>
      <c r="N2736" s="2">
        <v>42710</v>
      </c>
    </row>
    <row r="2737" spans="1:14" x14ac:dyDescent="0.25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f t="shared" si="42"/>
        <v>14.229999999999997</v>
      </c>
      <c r="N2737" s="2">
        <v>40487</v>
      </c>
    </row>
    <row r="2738" spans="1:14" x14ac:dyDescent="0.25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f t="shared" si="42"/>
        <v>827.15999999999985</v>
      </c>
      <c r="N2738" s="2">
        <v>38859</v>
      </c>
    </row>
    <row r="2739" spans="1:14" x14ac:dyDescent="0.25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f t="shared" si="42"/>
        <v>1010.02</v>
      </c>
      <c r="N2739" s="2">
        <v>33429</v>
      </c>
    </row>
    <row r="2740" spans="1:14" x14ac:dyDescent="0.25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586.45000000000005</v>
      </c>
      <c r="L2740">
        <v>521.94000000000005</v>
      </c>
      <c r="M2740">
        <f t="shared" si="42"/>
        <v>64.509999999999991</v>
      </c>
      <c r="N2740" s="2">
        <v>33429</v>
      </c>
    </row>
    <row r="2741" spans="1:14" x14ac:dyDescent="0.25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84.99</v>
      </c>
      <c r="M2741">
        <f t="shared" si="42"/>
        <v>356.5</v>
      </c>
      <c r="N2741" s="2">
        <v>34071</v>
      </c>
    </row>
    <row r="2742" spans="1:14" x14ac:dyDescent="0.25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f t="shared" si="42"/>
        <v>1295.43</v>
      </c>
      <c r="N2742" s="2">
        <v>42172</v>
      </c>
    </row>
    <row r="2743" spans="1:14" x14ac:dyDescent="0.25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1163.8900000000001</v>
      </c>
      <c r="L2743">
        <v>589.27</v>
      </c>
      <c r="M2743">
        <f t="shared" si="42"/>
        <v>574.62000000000012</v>
      </c>
      <c r="N2743" s="2">
        <v>40303</v>
      </c>
    </row>
    <row r="2744" spans="1:14" x14ac:dyDescent="0.25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2091.4699999999998</v>
      </c>
      <c r="L2744">
        <v>388.92</v>
      </c>
      <c r="M2744">
        <f t="shared" si="42"/>
        <v>1702.5499999999997</v>
      </c>
      <c r="N2744" s="2">
        <v>41167</v>
      </c>
    </row>
    <row r="2745" spans="1:14" x14ac:dyDescent="0.25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642.30999999999995</v>
      </c>
      <c r="L2745">
        <v>513.85</v>
      </c>
      <c r="M2745">
        <f t="shared" si="42"/>
        <v>128.45999999999992</v>
      </c>
      <c r="N2745" s="2">
        <v>42226</v>
      </c>
    </row>
    <row r="2746" spans="1:14" x14ac:dyDescent="0.25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f t="shared" si="42"/>
        <v>50.66</v>
      </c>
      <c r="N2746" s="2">
        <v>42458</v>
      </c>
    </row>
    <row r="2747" spans="1:14" x14ac:dyDescent="0.25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1231.1500000000001</v>
      </c>
      <c r="L2747">
        <v>161.6</v>
      </c>
      <c r="M2747">
        <f t="shared" si="42"/>
        <v>1069.5500000000002</v>
      </c>
      <c r="N2747" s="2">
        <v>34586</v>
      </c>
    </row>
    <row r="2748" spans="1:14" x14ac:dyDescent="0.25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1036.5899999999999</v>
      </c>
      <c r="L2748">
        <v>206.35</v>
      </c>
      <c r="M2748">
        <f t="shared" si="42"/>
        <v>830.2399999999999</v>
      </c>
      <c r="N2748" s="2">
        <v>33364</v>
      </c>
    </row>
    <row r="2749" spans="1:14" x14ac:dyDescent="0.25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594.67999999999995</v>
      </c>
      <c r="M2749">
        <f t="shared" si="42"/>
        <v>198.22000000000003</v>
      </c>
      <c r="N2749" s="2">
        <v>33879</v>
      </c>
    </row>
    <row r="2750" spans="1:14" x14ac:dyDescent="0.25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f t="shared" si="42"/>
        <v>1305.25</v>
      </c>
      <c r="N2750" s="2">
        <v>38482</v>
      </c>
    </row>
    <row r="2751" spans="1:14" x14ac:dyDescent="0.25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71.489999999999995</v>
      </c>
      <c r="L2751">
        <v>53.62</v>
      </c>
      <c r="M2751">
        <f t="shared" si="42"/>
        <v>17.869999999999997</v>
      </c>
      <c r="N2751" s="2">
        <v>40784</v>
      </c>
    </row>
    <row r="2752" spans="1:14" x14ac:dyDescent="0.25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f t="shared" si="42"/>
        <v>129.01</v>
      </c>
      <c r="N2752" s="2">
        <v>37539</v>
      </c>
    </row>
    <row r="2753" spans="1:14" x14ac:dyDescent="0.25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f t="shared" si="42"/>
        <v>502.47</v>
      </c>
      <c r="N2753" s="2">
        <v>36498</v>
      </c>
    </row>
    <row r="2754" spans="1:14" x14ac:dyDescent="0.25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290.41000000000003</v>
      </c>
      <c r="M2754">
        <f t="shared" si="42"/>
        <v>72.599999999999966</v>
      </c>
      <c r="N2754" s="2">
        <v>38482</v>
      </c>
    </row>
    <row r="2755" spans="1:14" x14ac:dyDescent="0.25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</v>
      </c>
      <c r="M2755">
        <f t="shared" ref="M2755:M2818" si="43">K2755-L2755</f>
        <v>448.67999999999995</v>
      </c>
      <c r="N2755" s="2">
        <v>41245</v>
      </c>
    </row>
    <row r="2756" spans="1:14" x14ac:dyDescent="0.25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</v>
      </c>
      <c r="M2756">
        <f t="shared" si="43"/>
        <v>448.67999999999995</v>
      </c>
      <c r="N2756" s="2">
        <v>41245</v>
      </c>
    </row>
    <row r="2757" spans="1:14" x14ac:dyDescent="0.25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f t="shared" si="43"/>
        <v>195.33999999999992</v>
      </c>
      <c r="N2757" s="2">
        <v>34165</v>
      </c>
    </row>
    <row r="2758" spans="1:14" x14ac:dyDescent="0.25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f t="shared" si="43"/>
        <v>1010.02</v>
      </c>
      <c r="N2758" s="2">
        <v>33429</v>
      </c>
    </row>
    <row r="2759" spans="1:14" x14ac:dyDescent="0.25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f t="shared" si="43"/>
        <v>309.80999999999995</v>
      </c>
      <c r="N2759" s="2">
        <v>34527</v>
      </c>
    </row>
    <row r="2760" spans="1:14" x14ac:dyDescent="0.25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f t="shared" si="43"/>
        <v>110.56</v>
      </c>
      <c r="N2760" s="2">
        <v>38206</v>
      </c>
    </row>
    <row r="2761" spans="1:14" x14ac:dyDescent="0.25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f t="shared" si="43"/>
        <v>957.02</v>
      </c>
      <c r="N2761" s="2">
        <v>40670</v>
      </c>
    </row>
    <row r="2762" spans="1:14" x14ac:dyDescent="0.25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f t="shared" si="43"/>
        <v>199.09999999999991</v>
      </c>
      <c r="N2762" s="2">
        <v>37668</v>
      </c>
    </row>
    <row r="2763" spans="1:14" x14ac:dyDescent="0.25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569.55999999999995</v>
      </c>
      <c r="L2763">
        <v>528.42999999999995</v>
      </c>
      <c r="M2763">
        <f t="shared" si="43"/>
        <v>41.129999999999995</v>
      </c>
      <c r="N2763" s="2">
        <v>37874</v>
      </c>
    </row>
    <row r="2764" spans="1:14" x14ac:dyDescent="0.25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f t="shared" si="43"/>
        <v>834.93999999999994</v>
      </c>
      <c r="N2764" s="2">
        <v>34556</v>
      </c>
    </row>
    <row r="2765" spans="1:14" x14ac:dyDescent="0.25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f t="shared" si="43"/>
        <v>195.33999999999992</v>
      </c>
      <c r="N2765" s="2">
        <v>40303</v>
      </c>
    </row>
    <row r="2766" spans="1:14" x14ac:dyDescent="0.25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f t="shared" si="43"/>
        <v>1383.6100000000001</v>
      </c>
      <c r="N2766" s="2">
        <v>40410</v>
      </c>
    </row>
    <row r="2767" spans="1:14" x14ac:dyDescent="0.25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f t="shared" si="43"/>
        <v>199.09999999999991</v>
      </c>
      <c r="N2767" s="2">
        <v>37873</v>
      </c>
    </row>
    <row r="2768" spans="1:14" x14ac:dyDescent="0.25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f t="shared" si="43"/>
        <v>1592.19</v>
      </c>
      <c r="N2768" s="2">
        <v>38859</v>
      </c>
    </row>
    <row r="2769" spans="1:14" x14ac:dyDescent="0.25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f t="shared" si="43"/>
        <v>817.36</v>
      </c>
      <c r="N2769" s="2">
        <v>36145</v>
      </c>
    </row>
    <row r="2770" spans="1:14" x14ac:dyDescent="0.25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f t="shared" si="43"/>
        <v>1544.6100000000001</v>
      </c>
      <c r="N2770" s="2">
        <v>39526</v>
      </c>
    </row>
    <row r="2771" spans="1:14" x14ac:dyDescent="0.25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596.54999999999995</v>
      </c>
      <c r="M2771">
        <f t="shared" si="43"/>
        <v>872.8900000000001</v>
      </c>
      <c r="N2771" s="2">
        <v>42145</v>
      </c>
    </row>
    <row r="2772" spans="1:14" x14ac:dyDescent="0.25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569.55999999999995</v>
      </c>
      <c r="L2772">
        <v>528.42999999999995</v>
      </c>
      <c r="M2772">
        <f t="shared" si="43"/>
        <v>41.129999999999995</v>
      </c>
      <c r="N2772" s="2">
        <v>37874</v>
      </c>
    </row>
    <row r="2773" spans="1:14" x14ac:dyDescent="0.25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f t="shared" si="43"/>
        <v>509.97</v>
      </c>
      <c r="N2773" s="2">
        <v>39298</v>
      </c>
    </row>
    <row r="2774" spans="1:14" x14ac:dyDescent="0.25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f t="shared" si="43"/>
        <v>104.24000000000001</v>
      </c>
      <c r="N2774" s="2">
        <v>40672</v>
      </c>
    </row>
    <row r="2775" spans="1:14" x14ac:dyDescent="0.25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569.55999999999995</v>
      </c>
      <c r="L2775">
        <v>528.42999999999995</v>
      </c>
      <c r="M2775">
        <f t="shared" si="43"/>
        <v>41.129999999999995</v>
      </c>
      <c r="N2775" s="2">
        <v>42458</v>
      </c>
    </row>
    <row r="2776" spans="1:14" x14ac:dyDescent="0.25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f t="shared" si="43"/>
        <v>14.229999999999997</v>
      </c>
      <c r="N2776" s="2">
        <v>33879</v>
      </c>
    </row>
    <row r="2777" spans="1:14" x14ac:dyDescent="0.25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f t="shared" si="43"/>
        <v>14.229999999999997</v>
      </c>
      <c r="N2777" s="2">
        <v>40410</v>
      </c>
    </row>
    <row r="2778" spans="1:14" x14ac:dyDescent="0.25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f t="shared" si="43"/>
        <v>509.97</v>
      </c>
      <c r="N2778" s="2">
        <v>39298</v>
      </c>
    </row>
    <row r="2779" spans="1:14" x14ac:dyDescent="0.25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f t="shared" si="43"/>
        <v>709.34</v>
      </c>
      <c r="N2779" s="2">
        <v>42404</v>
      </c>
    </row>
    <row r="2780" spans="1:14" x14ac:dyDescent="0.25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f t="shared" si="43"/>
        <v>75.139999999999986</v>
      </c>
      <c r="N2780" s="2">
        <v>41701</v>
      </c>
    </row>
    <row r="2781" spans="1:14" x14ac:dyDescent="0.25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290.41000000000003</v>
      </c>
      <c r="M2781">
        <f t="shared" si="43"/>
        <v>72.599999999999966</v>
      </c>
      <c r="N2781" s="2">
        <v>38482</v>
      </c>
    </row>
    <row r="2782" spans="1:14" x14ac:dyDescent="0.25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f t="shared" si="43"/>
        <v>509.97</v>
      </c>
      <c r="N2782" s="2">
        <v>39298</v>
      </c>
    </row>
    <row r="2783" spans="1:14" x14ac:dyDescent="0.25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596.54999999999995</v>
      </c>
      <c r="M2783">
        <f t="shared" si="43"/>
        <v>872.8900000000001</v>
      </c>
      <c r="N2783" s="2">
        <v>41047</v>
      </c>
    </row>
    <row r="2784" spans="1:14" x14ac:dyDescent="0.25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f t="shared" si="43"/>
        <v>104.24000000000001</v>
      </c>
      <c r="N2784" s="2">
        <v>38991</v>
      </c>
    </row>
    <row r="2785" spans="1:14" x14ac:dyDescent="0.25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f t="shared" si="43"/>
        <v>450.77</v>
      </c>
      <c r="N2785" s="2">
        <v>37220</v>
      </c>
    </row>
    <row r="2786" spans="1:14" x14ac:dyDescent="0.25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f t="shared" si="43"/>
        <v>1630.25</v>
      </c>
      <c r="N2786" s="2">
        <v>36146</v>
      </c>
    </row>
    <row r="2787" spans="1:14" x14ac:dyDescent="0.25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f t="shared" si="43"/>
        <v>1408.91</v>
      </c>
      <c r="N2787" s="2">
        <v>38206</v>
      </c>
    </row>
    <row r="2788" spans="1:14" x14ac:dyDescent="0.25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f t="shared" si="43"/>
        <v>1544.6100000000001</v>
      </c>
      <c r="N2788" s="2">
        <v>36361</v>
      </c>
    </row>
    <row r="2789" spans="1:14" x14ac:dyDescent="0.25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f t="shared" si="43"/>
        <v>957.02</v>
      </c>
      <c r="N2789" s="2">
        <v>40670</v>
      </c>
    </row>
    <row r="2790" spans="1:14" x14ac:dyDescent="0.25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1259.3599999999999</v>
      </c>
      <c r="M2790">
        <f t="shared" si="43"/>
        <v>155.65000000000009</v>
      </c>
      <c r="N2790" s="2">
        <v>37626</v>
      </c>
    </row>
    <row r="2791" spans="1:14" x14ac:dyDescent="0.25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f t="shared" si="43"/>
        <v>1592.19</v>
      </c>
      <c r="N2791" s="2">
        <v>40410</v>
      </c>
    </row>
    <row r="2792" spans="1:14" x14ac:dyDescent="0.25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f t="shared" si="43"/>
        <v>1383.6100000000001</v>
      </c>
      <c r="N2792" s="2">
        <v>36146</v>
      </c>
    </row>
    <row r="2793" spans="1:14" x14ac:dyDescent="0.25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f t="shared" si="43"/>
        <v>1305.25</v>
      </c>
      <c r="N2793" s="2">
        <v>34079</v>
      </c>
    </row>
    <row r="2794" spans="1:14" x14ac:dyDescent="0.25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f t="shared" si="43"/>
        <v>57.72999999999999</v>
      </c>
      <c r="N2794" s="2">
        <v>36361</v>
      </c>
    </row>
    <row r="2795" spans="1:14" x14ac:dyDescent="0.25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f t="shared" si="43"/>
        <v>834.93999999999994</v>
      </c>
      <c r="N2795" s="2">
        <v>36833</v>
      </c>
    </row>
    <row r="2796" spans="1:14" x14ac:dyDescent="0.25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f t="shared" si="43"/>
        <v>1295.43</v>
      </c>
      <c r="N2796" s="2">
        <v>37823</v>
      </c>
    </row>
    <row r="2797" spans="1:14" x14ac:dyDescent="0.25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f t="shared" si="43"/>
        <v>1055.82</v>
      </c>
      <c r="N2797" s="2">
        <v>38206</v>
      </c>
    </row>
    <row r="2798" spans="1:14" x14ac:dyDescent="0.25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</v>
      </c>
      <c r="M2798">
        <f t="shared" si="43"/>
        <v>448.67999999999995</v>
      </c>
      <c r="N2798" s="2">
        <v>38482</v>
      </c>
    </row>
    <row r="2799" spans="1:14" x14ac:dyDescent="0.25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f t="shared" si="43"/>
        <v>143.35999999999999</v>
      </c>
      <c r="N2799" s="2">
        <v>38002</v>
      </c>
    </row>
    <row r="2800" spans="1:14" x14ac:dyDescent="0.25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f t="shared" si="43"/>
        <v>114.93</v>
      </c>
      <c r="N2800" s="2">
        <v>33549</v>
      </c>
    </row>
    <row r="2801" spans="1:14" x14ac:dyDescent="0.25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642.30999999999995</v>
      </c>
      <c r="L2801">
        <v>513.85</v>
      </c>
      <c r="M2801">
        <f t="shared" si="43"/>
        <v>128.45999999999992</v>
      </c>
      <c r="N2801" s="2">
        <v>37874</v>
      </c>
    </row>
    <row r="2802" spans="1:14" x14ac:dyDescent="0.25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642.70000000000005</v>
      </c>
      <c r="L2802">
        <v>211.37</v>
      </c>
      <c r="M2802">
        <f t="shared" si="43"/>
        <v>431.33000000000004</v>
      </c>
      <c r="N2802" s="2">
        <v>37337</v>
      </c>
    </row>
    <row r="2803" spans="1:14" x14ac:dyDescent="0.25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f t="shared" si="43"/>
        <v>14.229999999999997</v>
      </c>
      <c r="N2803" s="2">
        <v>42172</v>
      </c>
    </row>
    <row r="2804" spans="1:14" x14ac:dyDescent="0.25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f t="shared" si="43"/>
        <v>827.15999999999985</v>
      </c>
      <c r="N2804" s="2">
        <v>36668</v>
      </c>
    </row>
    <row r="2805" spans="1:14" x14ac:dyDescent="0.25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f t="shared" si="43"/>
        <v>182.81000000000017</v>
      </c>
      <c r="N2805" s="2">
        <v>33888</v>
      </c>
    </row>
    <row r="2806" spans="1:14" x14ac:dyDescent="0.25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2091.4699999999998</v>
      </c>
      <c r="L2806">
        <v>388.92</v>
      </c>
      <c r="M2806">
        <f t="shared" si="43"/>
        <v>1702.5499999999997</v>
      </c>
      <c r="N2806" s="2">
        <v>41047</v>
      </c>
    </row>
    <row r="2807" spans="1:14" x14ac:dyDescent="0.25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f t="shared" si="43"/>
        <v>641.64</v>
      </c>
      <c r="N2807" s="2">
        <v>42458</v>
      </c>
    </row>
    <row r="2808" spans="1:14" x14ac:dyDescent="0.25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2091.4699999999998</v>
      </c>
      <c r="L2808">
        <v>388.92</v>
      </c>
      <c r="M2808">
        <f t="shared" si="43"/>
        <v>1702.5499999999997</v>
      </c>
      <c r="N2808" s="2">
        <v>41009</v>
      </c>
    </row>
    <row r="2809" spans="1:14" x14ac:dyDescent="0.25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544.04999999999995</v>
      </c>
      <c r="L2809">
        <v>376.84</v>
      </c>
      <c r="M2809">
        <f t="shared" si="43"/>
        <v>167.20999999999998</v>
      </c>
      <c r="N2809" s="2">
        <v>40410</v>
      </c>
    </row>
    <row r="2810" spans="1:14" x14ac:dyDescent="0.25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f t="shared" si="43"/>
        <v>187.38999999999987</v>
      </c>
      <c r="N2810" s="2">
        <v>40649</v>
      </c>
    </row>
    <row r="2811" spans="1:14" x14ac:dyDescent="0.25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f t="shared" si="43"/>
        <v>104.24000000000001</v>
      </c>
      <c r="N2811" s="2">
        <v>35560</v>
      </c>
    </row>
    <row r="2812" spans="1:14" x14ac:dyDescent="0.25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f t="shared" si="43"/>
        <v>1408.91</v>
      </c>
      <c r="N2812" s="2">
        <v>41533</v>
      </c>
    </row>
    <row r="2813" spans="1:14" x14ac:dyDescent="0.25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f t="shared" si="43"/>
        <v>45.960000000000008</v>
      </c>
      <c r="N2813" s="2">
        <v>35707</v>
      </c>
    </row>
    <row r="2814" spans="1:14" x14ac:dyDescent="0.25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2091.4699999999998</v>
      </c>
      <c r="L2814">
        <v>388.92</v>
      </c>
      <c r="M2814">
        <f t="shared" si="43"/>
        <v>1702.5499999999997</v>
      </c>
      <c r="N2814" s="2">
        <v>40649</v>
      </c>
    </row>
    <row r="2815" spans="1:14" x14ac:dyDescent="0.25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f t="shared" si="43"/>
        <v>1383.6100000000001</v>
      </c>
      <c r="N2815" s="2">
        <v>36146</v>
      </c>
    </row>
    <row r="2816" spans="1:14" x14ac:dyDescent="0.25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f t="shared" si="43"/>
        <v>75.75</v>
      </c>
      <c r="N2816" s="2">
        <v>33455</v>
      </c>
    </row>
    <row r="2817" spans="1:14" x14ac:dyDescent="0.25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71.489999999999995</v>
      </c>
      <c r="L2817">
        <v>53.62</v>
      </c>
      <c r="M2817">
        <f t="shared" si="43"/>
        <v>17.869999999999997</v>
      </c>
      <c r="N2817" s="2">
        <v>37659</v>
      </c>
    </row>
    <row r="2818" spans="1:14" x14ac:dyDescent="0.25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642.30999999999995</v>
      </c>
      <c r="L2818">
        <v>513.85</v>
      </c>
      <c r="M2818">
        <f t="shared" si="43"/>
        <v>128.45999999999992</v>
      </c>
      <c r="N2818" s="2">
        <v>41922</v>
      </c>
    </row>
    <row r="2819" spans="1:14" x14ac:dyDescent="0.25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f t="shared" ref="M2819:M2882" si="44">K2819-L2819</f>
        <v>745.94</v>
      </c>
      <c r="N2819" s="2">
        <v>33549</v>
      </c>
    </row>
    <row r="2820" spans="1:14" x14ac:dyDescent="0.25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f t="shared" si="44"/>
        <v>1408.91</v>
      </c>
      <c r="N2820" s="2">
        <v>38482</v>
      </c>
    </row>
    <row r="2821" spans="1:14" x14ac:dyDescent="0.25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642.70000000000005</v>
      </c>
      <c r="L2821">
        <v>211.37</v>
      </c>
      <c r="M2821">
        <f t="shared" si="44"/>
        <v>431.33000000000004</v>
      </c>
      <c r="N2821" s="2">
        <v>37337</v>
      </c>
    </row>
    <row r="2822" spans="1:14" x14ac:dyDescent="0.25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</v>
      </c>
      <c r="M2822">
        <f t="shared" si="44"/>
        <v>448.67999999999995</v>
      </c>
      <c r="N2822" s="2">
        <v>41167</v>
      </c>
    </row>
    <row r="2823" spans="1:14" x14ac:dyDescent="0.25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f t="shared" si="44"/>
        <v>217.51</v>
      </c>
      <c r="N2823" s="2">
        <v>40779</v>
      </c>
    </row>
    <row r="2824" spans="1:14" x14ac:dyDescent="0.25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f t="shared" si="44"/>
        <v>4.8</v>
      </c>
      <c r="N2824" s="2">
        <v>39880</v>
      </c>
    </row>
    <row r="2825" spans="1:14" x14ac:dyDescent="0.25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f t="shared" si="44"/>
        <v>135.84999999999997</v>
      </c>
      <c r="N2825" s="2">
        <v>36361</v>
      </c>
    </row>
    <row r="2826" spans="1:14" x14ac:dyDescent="0.25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f t="shared" si="44"/>
        <v>1544.6100000000001</v>
      </c>
      <c r="N2826" s="2">
        <v>35560</v>
      </c>
    </row>
    <row r="2827" spans="1:14" x14ac:dyDescent="0.25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1129.1300000000001</v>
      </c>
      <c r="L2827">
        <v>677.48</v>
      </c>
      <c r="M2827">
        <f t="shared" si="44"/>
        <v>451.65000000000009</v>
      </c>
      <c r="N2827" s="2">
        <v>41701</v>
      </c>
    </row>
    <row r="2828" spans="1:14" x14ac:dyDescent="0.25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f t="shared" si="44"/>
        <v>771.12</v>
      </c>
      <c r="N2828" s="2">
        <v>41047</v>
      </c>
    </row>
    <row r="2829" spans="1:14" x14ac:dyDescent="0.25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f t="shared" si="44"/>
        <v>812.44</v>
      </c>
      <c r="N2829" s="2">
        <v>41848</v>
      </c>
    </row>
    <row r="2830" spans="1:14" x14ac:dyDescent="0.25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525.33000000000004</v>
      </c>
      <c r="M2830">
        <f t="shared" si="44"/>
        <v>64.92999999999995</v>
      </c>
      <c r="N2830" s="2">
        <v>40487</v>
      </c>
    </row>
    <row r="2831" spans="1:14" x14ac:dyDescent="0.25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f t="shared" si="44"/>
        <v>299.27</v>
      </c>
      <c r="N2831" s="2">
        <v>33552</v>
      </c>
    </row>
    <row r="2832" spans="1:14" x14ac:dyDescent="0.25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f t="shared" si="44"/>
        <v>437.46</v>
      </c>
      <c r="N2832" s="2">
        <v>36361</v>
      </c>
    </row>
    <row r="2833" spans="1:14" x14ac:dyDescent="0.25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f t="shared" si="44"/>
        <v>1230.27</v>
      </c>
      <c r="N2833" s="2">
        <v>40336</v>
      </c>
    </row>
    <row r="2834" spans="1:14" x14ac:dyDescent="0.25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f t="shared" si="44"/>
        <v>903.11</v>
      </c>
      <c r="N2834" s="2">
        <v>36498</v>
      </c>
    </row>
    <row r="2835" spans="1:14" x14ac:dyDescent="0.25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f t="shared" si="44"/>
        <v>817.36</v>
      </c>
      <c r="N2835" s="2">
        <v>38482</v>
      </c>
    </row>
    <row r="2836" spans="1:14" x14ac:dyDescent="0.25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f t="shared" si="44"/>
        <v>1408.91</v>
      </c>
      <c r="N2836" s="2">
        <v>41533</v>
      </c>
    </row>
    <row r="2837" spans="1:14" x14ac:dyDescent="0.25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f t="shared" si="44"/>
        <v>751.02</v>
      </c>
      <c r="N2837" s="2">
        <v>39427</v>
      </c>
    </row>
    <row r="2838" spans="1:14" x14ac:dyDescent="0.25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</v>
      </c>
      <c r="M2838">
        <f t="shared" si="44"/>
        <v>1028.76</v>
      </c>
      <c r="N2838" s="2">
        <v>40487</v>
      </c>
    </row>
    <row r="2839" spans="1:14" x14ac:dyDescent="0.25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f t="shared" si="44"/>
        <v>327.9799999999999</v>
      </c>
      <c r="N2839" s="2">
        <v>34170</v>
      </c>
    </row>
    <row r="2840" spans="1:14" x14ac:dyDescent="0.25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f t="shared" si="44"/>
        <v>471.6</v>
      </c>
      <c r="N2840" s="2">
        <v>35667</v>
      </c>
    </row>
    <row r="2841" spans="1:14" x14ac:dyDescent="0.25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594.67999999999995</v>
      </c>
      <c r="M2841">
        <f t="shared" si="44"/>
        <v>198.22000000000003</v>
      </c>
      <c r="N2841" s="2">
        <v>33879</v>
      </c>
    </row>
    <row r="2842" spans="1:14" x14ac:dyDescent="0.25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f t="shared" si="44"/>
        <v>129.01</v>
      </c>
      <c r="N2842" s="2">
        <v>37539</v>
      </c>
    </row>
    <row r="2843" spans="1:14" x14ac:dyDescent="0.25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f t="shared" si="44"/>
        <v>450.77</v>
      </c>
      <c r="N2843" s="2">
        <v>37220</v>
      </c>
    </row>
    <row r="2844" spans="1:14" x14ac:dyDescent="0.25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f t="shared" si="44"/>
        <v>1103.43</v>
      </c>
      <c r="N2844" s="2">
        <v>38216</v>
      </c>
    </row>
    <row r="2845" spans="1:14" x14ac:dyDescent="0.25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f t="shared" si="44"/>
        <v>690.49</v>
      </c>
      <c r="N2845" s="2">
        <v>42404</v>
      </c>
    </row>
    <row r="2846" spans="1:14" x14ac:dyDescent="0.25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f t="shared" si="44"/>
        <v>110.56</v>
      </c>
      <c r="N2846" s="2">
        <v>38206</v>
      </c>
    </row>
    <row r="2847" spans="1:14" x14ac:dyDescent="0.25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f t="shared" si="44"/>
        <v>751.02</v>
      </c>
      <c r="N2847" s="2">
        <v>39526</v>
      </c>
    </row>
    <row r="2848" spans="1:14" x14ac:dyDescent="0.25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f t="shared" si="44"/>
        <v>15.080000000000005</v>
      </c>
      <c r="N2848" s="2">
        <v>34165</v>
      </c>
    </row>
    <row r="2849" spans="1:14" x14ac:dyDescent="0.25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586.45000000000005</v>
      </c>
      <c r="L2849">
        <v>521.94000000000005</v>
      </c>
      <c r="M2849">
        <f t="shared" si="44"/>
        <v>64.509999999999991</v>
      </c>
      <c r="N2849" s="2">
        <v>33429</v>
      </c>
    </row>
    <row r="2850" spans="1:14" x14ac:dyDescent="0.25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1148.6400000000001</v>
      </c>
      <c r="L2850">
        <v>689.18</v>
      </c>
      <c r="M2850">
        <f t="shared" si="44"/>
        <v>459.46000000000015</v>
      </c>
      <c r="N2850" s="2">
        <v>42226</v>
      </c>
    </row>
    <row r="2851" spans="1:14" x14ac:dyDescent="0.25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f t="shared" si="44"/>
        <v>114.93</v>
      </c>
      <c r="N2851" s="2">
        <v>40784</v>
      </c>
    </row>
    <row r="2852" spans="1:14" x14ac:dyDescent="0.25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f t="shared" si="44"/>
        <v>1103.43</v>
      </c>
      <c r="N2852" s="2">
        <v>41701</v>
      </c>
    </row>
    <row r="2853" spans="1:14" x14ac:dyDescent="0.25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</v>
      </c>
      <c r="M2853">
        <f t="shared" si="44"/>
        <v>448.67999999999995</v>
      </c>
      <c r="N2853" s="2">
        <v>38573</v>
      </c>
    </row>
    <row r="2854" spans="1:14" x14ac:dyDescent="0.25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f t="shared" si="44"/>
        <v>583.2700000000001</v>
      </c>
      <c r="N2854" s="2">
        <v>39526</v>
      </c>
    </row>
    <row r="2855" spans="1:14" x14ac:dyDescent="0.25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290.41000000000003</v>
      </c>
      <c r="M2855">
        <f t="shared" si="44"/>
        <v>72.599999999999966</v>
      </c>
      <c r="N2855" s="2">
        <v>37539</v>
      </c>
    </row>
    <row r="2856" spans="1:14" x14ac:dyDescent="0.25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f t="shared" si="44"/>
        <v>903.11</v>
      </c>
      <c r="N2856" s="2">
        <v>40336</v>
      </c>
    </row>
    <row r="2857" spans="1:14" x14ac:dyDescent="0.25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f t="shared" si="44"/>
        <v>502.47</v>
      </c>
      <c r="N2857" s="2">
        <v>36498</v>
      </c>
    </row>
    <row r="2858" spans="1:14" x14ac:dyDescent="0.25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f t="shared" si="44"/>
        <v>309.80999999999995</v>
      </c>
      <c r="N2858" s="2">
        <v>37698</v>
      </c>
    </row>
    <row r="2859" spans="1:14" x14ac:dyDescent="0.25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</v>
      </c>
      <c r="M2859">
        <f t="shared" si="44"/>
        <v>448.67999999999995</v>
      </c>
      <c r="N2859" s="2">
        <v>42688</v>
      </c>
    </row>
    <row r="2860" spans="1:14" x14ac:dyDescent="0.25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f t="shared" si="44"/>
        <v>690.49</v>
      </c>
      <c r="N2860" s="2">
        <v>35160</v>
      </c>
    </row>
    <row r="2861" spans="1:14" x14ac:dyDescent="0.25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f t="shared" si="44"/>
        <v>812.44</v>
      </c>
      <c r="N2861" s="2">
        <v>41009</v>
      </c>
    </row>
    <row r="2862" spans="1:14" x14ac:dyDescent="0.25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f t="shared" si="44"/>
        <v>450.77</v>
      </c>
      <c r="N2862" s="2">
        <v>37220</v>
      </c>
    </row>
    <row r="2863" spans="1:14" x14ac:dyDescent="0.25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298.72000000000003</v>
      </c>
      <c r="M2863">
        <f t="shared" si="44"/>
        <v>179.44</v>
      </c>
      <c r="N2863" s="2">
        <v>33879</v>
      </c>
    </row>
    <row r="2864" spans="1:14" x14ac:dyDescent="0.25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f t="shared" si="44"/>
        <v>15.080000000000005</v>
      </c>
      <c r="N2864" s="2">
        <v>42404</v>
      </c>
    </row>
    <row r="2865" spans="1:14" x14ac:dyDescent="0.25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f t="shared" si="44"/>
        <v>903.11</v>
      </c>
      <c r="N2865" s="2">
        <v>40618</v>
      </c>
    </row>
    <row r="2866" spans="1:14" x14ac:dyDescent="0.25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f t="shared" si="44"/>
        <v>104.24000000000001</v>
      </c>
      <c r="N2866" s="2">
        <v>35560</v>
      </c>
    </row>
    <row r="2867" spans="1:14" x14ac:dyDescent="0.25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</v>
      </c>
      <c r="M2867">
        <f t="shared" si="44"/>
        <v>1028.76</v>
      </c>
      <c r="N2867" s="2">
        <v>42105</v>
      </c>
    </row>
    <row r="2868" spans="1:14" x14ac:dyDescent="0.25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1259.3599999999999</v>
      </c>
      <c r="M2868">
        <f t="shared" si="44"/>
        <v>155.65000000000009</v>
      </c>
      <c r="N2868" s="2">
        <v>37539</v>
      </c>
    </row>
    <row r="2869" spans="1:14" x14ac:dyDescent="0.25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1024.6600000000001</v>
      </c>
      <c r="L2869">
        <v>614.79999999999995</v>
      </c>
      <c r="M2869">
        <f t="shared" si="44"/>
        <v>409.86000000000013</v>
      </c>
      <c r="N2869" s="2">
        <v>35378</v>
      </c>
    </row>
    <row r="2870" spans="1:14" x14ac:dyDescent="0.25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f t="shared" si="44"/>
        <v>1544.6100000000001</v>
      </c>
      <c r="N2870" s="2">
        <v>36361</v>
      </c>
    </row>
    <row r="2871" spans="1:14" x14ac:dyDescent="0.25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f t="shared" si="44"/>
        <v>1230.3000000000002</v>
      </c>
      <c r="N2871" s="2">
        <v>36334</v>
      </c>
    </row>
    <row r="2872" spans="1:14" x14ac:dyDescent="0.25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f t="shared" si="44"/>
        <v>1630.25</v>
      </c>
      <c r="N2872" s="2">
        <v>42295</v>
      </c>
    </row>
    <row r="2873" spans="1:14" x14ac:dyDescent="0.25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f t="shared" si="44"/>
        <v>14.229999999999997</v>
      </c>
      <c r="N2873" s="2">
        <v>42172</v>
      </c>
    </row>
    <row r="2874" spans="1:14" x14ac:dyDescent="0.25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f t="shared" si="44"/>
        <v>817.36</v>
      </c>
      <c r="N2874" s="2">
        <v>36145</v>
      </c>
    </row>
    <row r="2875" spans="1:14" x14ac:dyDescent="0.25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1292.8399999999999</v>
      </c>
      <c r="L2875">
        <v>13.44</v>
      </c>
      <c r="M2875">
        <f t="shared" si="44"/>
        <v>1279.3999999999999</v>
      </c>
      <c r="N2875" s="2">
        <v>39915</v>
      </c>
    </row>
    <row r="2876" spans="1:14" x14ac:dyDescent="0.25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f t="shared" si="44"/>
        <v>1383.6100000000001</v>
      </c>
      <c r="N2876" s="2">
        <v>40487</v>
      </c>
    </row>
    <row r="2877" spans="1:14" x14ac:dyDescent="0.25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f t="shared" si="44"/>
        <v>327.9799999999999</v>
      </c>
      <c r="N2877" s="2">
        <v>34170</v>
      </c>
    </row>
    <row r="2878" spans="1:14" x14ac:dyDescent="0.25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f t="shared" si="44"/>
        <v>133.38</v>
      </c>
      <c r="N2878" s="2">
        <v>41009</v>
      </c>
    </row>
    <row r="2879" spans="1:14" x14ac:dyDescent="0.25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f t="shared" si="44"/>
        <v>1010.02</v>
      </c>
      <c r="N2879" s="2">
        <v>38859</v>
      </c>
    </row>
    <row r="2880" spans="1:14" x14ac:dyDescent="0.25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1203.4000000000001</v>
      </c>
      <c r="M2880">
        <f t="shared" si="44"/>
        <v>802.26</v>
      </c>
      <c r="N2880" s="2">
        <v>41009</v>
      </c>
    </row>
    <row r="2881" spans="1:14" x14ac:dyDescent="0.25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f t="shared" si="44"/>
        <v>14.229999999999997</v>
      </c>
      <c r="N2881" s="2">
        <v>42172</v>
      </c>
    </row>
    <row r="2882" spans="1:14" x14ac:dyDescent="0.25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596.54999999999995</v>
      </c>
      <c r="M2882">
        <f t="shared" si="44"/>
        <v>872.8900000000001</v>
      </c>
      <c r="N2882" s="2">
        <v>38647</v>
      </c>
    </row>
    <row r="2883" spans="1:14" x14ac:dyDescent="0.25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136.72999999999999</v>
      </c>
      <c r="M2883">
        <f t="shared" ref="M2883:M2946" si="45">K2883-L2883</f>
        <v>91.15</v>
      </c>
      <c r="N2883" s="2">
        <v>42560</v>
      </c>
    </row>
    <row r="2884" spans="1:14" x14ac:dyDescent="0.25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1216.1400000000001</v>
      </c>
      <c r="L2884">
        <v>1082.3599999999999</v>
      </c>
      <c r="M2884">
        <f t="shared" si="45"/>
        <v>133.7800000000002</v>
      </c>
      <c r="N2884" s="2">
        <v>33455</v>
      </c>
    </row>
    <row r="2885" spans="1:14" x14ac:dyDescent="0.25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1036.5899999999999</v>
      </c>
      <c r="L2885">
        <v>206.35</v>
      </c>
      <c r="M2885">
        <f t="shared" si="45"/>
        <v>830.2399999999999</v>
      </c>
      <c r="N2885" s="2">
        <v>33364</v>
      </c>
    </row>
    <row r="2886" spans="1:14" x14ac:dyDescent="0.25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2091.4699999999998</v>
      </c>
      <c r="L2886">
        <v>388.92</v>
      </c>
      <c r="M2886">
        <f t="shared" si="45"/>
        <v>1702.5499999999997</v>
      </c>
      <c r="N2886" s="2">
        <v>34170</v>
      </c>
    </row>
    <row r="2887" spans="1:14" x14ac:dyDescent="0.25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f t="shared" si="45"/>
        <v>299.27</v>
      </c>
      <c r="N2887" s="2">
        <v>34527</v>
      </c>
    </row>
    <row r="2888" spans="1:14" x14ac:dyDescent="0.25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f t="shared" si="45"/>
        <v>299.27</v>
      </c>
      <c r="N2888" s="2">
        <v>33888</v>
      </c>
    </row>
    <row r="2889" spans="1:14" x14ac:dyDescent="0.25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f t="shared" si="45"/>
        <v>139.2299999999999</v>
      </c>
      <c r="N2889" s="2">
        <v>42226</v>
      </c>
    </row>
    <row r="2890" spans="1:14" x14ac:dyDescent="0.25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f t="shared" si="45"/>
        <v>135.84999999999997</v>
      </c>
      <c r="N2890" s="2">
        <v>42458</v>
      </c>
    </row>
    <row r="2891" spans="1:14" x14ac:dyDescent="0.25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1129.1300000000001</v>
      </c>
      <c r="L2891">
        <v>677.48</v>
      </c>
      <c r="M2891">
        <f t="shared" si="45"/>
        <v>451.65000000000009</v>
      </c>
      <c r="N2891" s="2">
        <v>38573</v>
      </c>
    </row>
    <row r="2892" spans="1:14" x14ac:dyDescent="0.25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f t="shared" si="45"/>
        <v>50.66</v>
      </c>
      <c r="N2892" s="2">
        <v>42458</v>
      </c>
    </row>
    <row r="2893" spans="1:14" x14ac:dyDescent="0.25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1292.8399999999999</v>
      </c>
      <c r="L2893">
        <v>13.44</v>
      </c>
      <c r="M2893">
        <f t="shared" si="45"/>
        <v>1279.3999999999999</v>
      </c>
      <c r="N2893" s="2">
        <v>39915</v>
      </c>
    </row>
    <row r="2894" spans="1:14" x14ac:dyDescent="0.25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f t="shared" si="45"/>
        <v>4.8</v>
      </c>
      <c r="N2894" s="2">
        <v>39880</v>
      </c>
    </row>
    <row r="2895" spans="1:14" x14ac:dyDescent="0.25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</v>
      </c>
      <c r="M2895">
        <f t="shared" si="45"/>
        <v>448.67999999999995</v>
      </c>
      <c r="N2895" s="2">
        <v>40649</v>
      </c>
    </row>
    <row r="2896" spans="1:14" x14ac:dyDescent="0.25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f t="shared" si="45"/>
        <v>75.75</v>
      </c>
      <c r="N2896" s="2">
        <v>34244</v>
      </c>
    </row>
    <row r="2897" spans="1:14" x14ac:dyDescent="0.25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f t="shared" si="45"/>
        <v>139.2299999999999</v>
      </c>
      <c r="N2897" s="2">
        <v>36145</v>
      </c>
    </row>
    <row r="2898" spans="1:14" x14ac:dyDescent="0.25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2091.4699999999998</v>
      </c>
      <c r="L2898">
        <v>388.92</v>
      </c>
      <c r="M2898">
        <f t="shared" si="45"/>
        <v>1702.5499999999997</v>
      </c>
      <c r="N2898" s="2">
        <v>35667</v>
      </c>
    </row>
    <row r="2899" spans="1:14" x14ac:dyDescent="0.25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f t="shared" si="45"/>
        <v>445.20999999999992</v>
      </c>
      <c r="N2899" s="2">
        <v>33429</v>
      </c>
    </row>
    <row r="2900" spans="1:14" x14ac:dyDescent="0.25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525.33000000000004</v>
      </c>
      <c r="M2900">
        <f t="shared" si="45"/>
        <v>64.92999999999995</v>
      </c>
      <c r="N2900" s="2">
        <v>40410</v>
      </c>
    </row>
    <row r="2901" spans="1:14" x14ac:dyDescent="0.25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f t="shared" si="45"/>
        <v>583.2700000000001</v>
      </c>
      <c r="N2901" s="2">
        <v>38991</v>
      </c>
    </row>
    <row r="2902" spans="1:14" x14ac:dyDescent="0.25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1024.6600000000001</v>
      </c>
      <c r="L2902">
        <v>614.79999999999995</v>
      </c>
      <c r="M2902">
        <f t="shared" si="45"/>
        <v>409.86000000000013</v>
      </c>
      <c r="N2902" s="2">
        <v>35378</v>
      </c>
    </row>
    <row r="2903" spans="1:14" x14ac:dyDescent="0.25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</v>
      </c>
      <c r="M2903">
        <f t="shared" si="45"/>
        <v>448.67999999999995</v>
      </c>
      <c r="N2903" s="2">
        <v>42688</v>
      </c>
    </row>
    <row r="2904" spans="1:14" x14ac:dyDescent="0.25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f t="shared" si="45"/>
        <v>110.56</v>
      </c>
      <c r="N2904" s="2">
        <v>38206</v>
      </c>
    </row>
    <row r="2905" spans="1:14" x14ac:dyDescent="0.25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f t="shared" si="45"/>
        <v>198.29000000000002</v>
      </c>
      <c r="N2905" s="2">
        <v>38193</v>
      </c>
    </row>
    <row r="2906" spans="1:14" x14ac:dyDescent="0.25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f t="shared" si="45"/>
        <v>745.94</v>
      </c>
      <c r="N2906" s="2">
        <v>38258</v>
      </c>
    </row>
    <row r="2907" spans="1:14" x14ac:dyDescent="0.25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f t="shared" si="45"/>
        <v>198.29000000000002</v>
      </c>
      <c r="N2907" s="2">
        <v>42105</v>
      </c>
    </row>
    <row r="2908" spans="1:14" x14ac:dyDescent="0.25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131.91999999999999</v>
      </c>
      <c r="M2908">
        <f t="shared" si="45"/>
        <v>43.97</v>
      </c>
      <c r="N2908" s="2">
        <v>37668</v>
      </c>
    </row>
    <row r="2909" spans="1:14" x14ac:dyDescent="0.25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f t="shared" si="45"/>
        <v>1010.02</v>
      </c>
      <c r="N2909" s="2">
        <v>38859</v>
      </c>
    </row>
    <row r="2910" spans="1:14" x14ac:dyDescent="0.25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f t="shared" si="45"/>
        <v>1383.6100000000001</v>
      </c>
      <c r="N2910" s="2">
        <v>36146</v>
      </c>
    </row>
    <row r="2911" spans="1:14" x14ac:dyDescent="0.25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1289.8499999999999</v>
      </c>
      <c r="L2911">
        <v>74.510000000000005</v>
      </c>
      <c r="M2911">
        <f t="shared" si="45"/>
        <v>1215.3399999999999</v>
      </c>
      <c r="N2911" s="2">
        <v>39427</v>
      </c>
    </row>
    <row r="2912" spans="1:14" x14ac:dyDescent="0.25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f t="shared" si="45"/>
        <v>187.38999999999987</v>
      </c>
      <c r="N2912" s="2">
        <v>39298</v>
      </c>
    </row>
    <row r="2913" spans="1:14" x14ac:dyDescent="0.25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298.72000000000003</v>
      </c>
      <c r="M2913">
        <f t="shared" si="45"/>
        <v>179.44</v>
      </c>
      <c r="N2913" s="2">
        <v>42105</v>
      </c>
    </row>
    <row r="2914" spans="1:14" x14ac:dyDescent="0.25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f t="shared" si="45"/>
        <v>1383.6100000000001</v>
      </c>
      <c r="N2914" s="2">
        <v>34996</v>
      </c>
    </row>
    <row r="2915" spans="1:14" x14ac:dyDescent="0.25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f t="shared" si="45"/>
        <v>1010.02</v>
      </c>
      <c r="N2915" s="2">
        <v>40553</v>
      </c>
    </row>
    <row r="2916" spans="1:14" x14ac:dyDescent="0.25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f t="shared" si="45"/>
        <v>547.28</v>
      </c>
      <c r="N2916" s="2">
        <v>36367</v>
      </c>
    </row>
    <row r="2917" spans="1:14" x14ac:dyDescent="0.25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f t="shared" si="45"/>
        <v>1305.25</v>
      </c>
      <c r="N2917" s="2">
        <v>37626</v>
      </c>
    </row>
    <row r="2918" spans="1:14" x14ac:dyDescent="0.25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f t="shared" si="45"/>
        <v>1010.02</v>
      </c>
      <c r="N2918" s="2">
        <v>38859</v>
      </c>
    </row>
    <row r="2919" spans="1:14" x14ac:dyDescent="0.25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586.45000000000005</v>
      </c>
      <c r="L2919">
        <v>521.94000000000005</v>
      </c>
      <c r="M2919">
        <f t="shared" si="45"/>
        <v>64.509999999999991</v>
      </c>
      <c r="N2919" s="2">
        <v>41533</v>
      </c>
    </row>
    <row r="2920" spans="1:14" x14ac:dyDescent="0.25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f t="shared" si="45"/>
        <v>1103.43</v>
      </c>
      <c r="N2920" s="2">
        <v>41701</v>
      </c>
    </row>
    <row r="2921" spans="1:14" x14ac:dyDescent="0.25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f t="shared" si="45"/>
        <v>57.72999999999999</v>
      </c>
      <c r="N2921" s="2">
        <v>40618</v>
      </c>
    </row>
    <row r="2922" spans="1:14" x14ac:dyDescent="0.25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f t="shared" si="45"/>
        <v>690.49</v>
      </c>
      <c r="N2922" s="2">
        <v>42404</v>
      </c>
    </row>
    <row r="2923" spans="1:14" x14ac:dyDescent="0.25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1024.6600000000001</v>
      </c>
      <c r="L2923">
        <v>614.79999999999995</v>
      </c>
      <c r="M2923">
        <f t="shared" si="45"/>
        <v>409.86000000000013</v>
      </c>
      <c r="N2923" s="2">
        <v>41345</v>
      </c>
    </row>
    <row r="2924" spans="1:14" x14ac:dyDescent="0.25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131.91999999999999</v>
      </c>
      <c r="M2924">
        <f t="shared" si="45"/>
        <v>43.97</v>
      </c>
      <c r="N2924" s="2">
        <v>37668</v>
      </c>
    </row>
    <row r="2925" spans="1:14" x14ac:dyDescent="0.25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f t="shared" si="45"/>
        <v>199.09999999999991</v>
      </c>
      <c r="N2925" s="2">
        <v>41848</v>
      </c>
    </row>
    <row r="2926" spans="1:14" x14ac:dyDescent="0.25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f t="shared" si="45"/>
        <v>583.2700000000001</v>
      </c>
      <c r="N2926" s="2">
        <v>34071</v>
      </c>
    </row>
    <row r="2927" spans="1:14" x14ac:dyDescent="0.25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f t="shared" si="45"/>
        <v>502.47</v>
      </c>
      <c r="N2927" s="2">
        <v>37668</v>
      </c>
    </row>
    <row r="2928" spans="1:14" x14ac:dyDescent="0.25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f t="shared" si="45"/>
        <v>309.80999999999995</v>
      </c>
      <c r="N2928" s="2">
        <v>37698</v>
      </c>
    </row>
    <row r="2929" spans="1:14" x14ac:dyDescent="0.25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1216.1400000000001</v>
      </c>
      <c r="L2929">
        <v>1082.3599999999999</v>
      </c>
      <c r="M2929">
        <f t="shared" si="45"/>
        <v>133.7800000000002</v>
      </c>
      <c r="N2929" s="2">
        <v>35052</v>
      </c>
    </row>
    <row r="2930" spans="1:14" x14ac:dyDescent="0.25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f t="shared" si="45"/>
        <v>104.24000000000001</v>
      </c>
      <c r="N2930" s="2">
        <v>39427</v>
      </c>
    </row>
    <row r="2931" spans="1:14" x14ac:dyDescent="0.25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f t="shared" si="45"/>
        <v>690.49</v>
      </c>
      <c r="N2931" s="2">
        <v>34244</v>
      </c>
    </row>
    <row r="2932" spans="1:14" x14ac:dyDescent="0.25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642.70000000000005</v>
      </c>
      <c r="L2932">
        <v>211.37</v>
      </c>
      <c r="M2932">
        <f t="shared" si="45"/>
        <v>431.33000000000004</v>
      </c>
      <c r="N2932" s="2">
        <v>37337</v>
      </c>
    </row>
    <row r="2933" spans="1:14" x14ac:dyDescent="0.25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f t="shared" si="45"/>
        <v>50.66</v>
      </c>
      <c r="N2933" s="2">
        <v>42458</v>
      </c>
    </row>
    <row r="2934" spans="1:14" x14ac:dyDescent="0.25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f t="shared" si="45"/>
        <v>45.960000000000008</v>
      </c>
      <c r="N2934" s="2">
        <v>41047</v>
      </c>
    </row>
    <row r="2935" spans="1:14" x14ac:dyDescent="0.25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2091.4699999999998</v>
      </c>
      <c r="L2935">
        <v>388.92</v>
      </c>
      <c r="M2935">
        <f t="shared" si="45"/>
        <v>1702.5499999999997</v>
      </c>
      <c r="N2935" s="2">
        <v>38573</v>
      </c>
    </row>
    <row r="2936" spans="1:14" x14ac:dyDescent="0.25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f t="shared" si="45"/>
        <v>737.56999999999994</v>
      </c>
      <c r="N2936" s="2">
        <v>38339</v>
      </c>
    </row>
    <row r="2937" spans="1:14" x14ac:dyDescent="0.25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f t="shared" si="45"/>
        <v>182.81000000000017</v>
      </c>
      <c r="N2937" s="2">
        <v>41345</v>
      </c>
    </row>
    <row r="2938" spans="1:14" x14ac:dyDescent="0.25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f t="shared" si="45"/>
        <v>709.34</v>
      </c>
      <c r="N2938" s="2">
        <v>40553</v>
      </c>
    </row>
    <row r="2939" spans="1:14" x14ac:dyDescent="0.25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f t="shared" si="45"/>
        <v>471.6</v>
      </c>
      <c r="N2939" s="2">
        <v>38482</v>
      </c>
    </row>
    <row r="2940" spans="1:14" x14ac:dyDescent="0.25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594.67999999999995</v>
      </c>
      <c r="M2940">
        <f t="shared" si="45"/>
        <v>198.22000000000003</v>
      </c>
      <c r="N2940" s="2">
        <v>33879</v>
      </c>
    </row>
    <row r="2941" spans="1:14" x14ac:dyDescent="0.25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</v>
      </c>
      <c r="M2941">
        <f t="shared" si="45"/>
        <v>448.67999999999995</v>
      </c>
      <c r="N2941" s="2">
        <v>42688</v>
      </c>
    </row>
    <row r="2942" spans="1:14" x14ac:dyDescent="0.25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f t="shared" si="45"/>
        <v>583.2700000000001</v>
      </c>
      <c r="N2942" s="2">
        <v>38750</v>
      </c>
    </row>
    <row r="2943" spans="1:14" x14ac:dyDescent="0.25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84.99</v>
      </c>
      <c r="M2943">
        <f t="shared" si="45"/>
        <v>356.5</v>
      </c>
      <c r="N2943" s="2">
        <v>35470</v>
      </c>
    </row>
    <row r="2944" spans="1:14" x14ac:dyDescent="0.25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f t="shared" si="45"/>
        <v>143.82</v>
      </c>
      <c r="N2944" s="2">
        <v>41345</v>
      </c>
    </row>
    <row r="2945" spans="1:14" x14ac:dyDescent="0.25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f t="shared" si="45"/>
        <v>144.26</v>
      </c>
      <c r="N2945" s="2">
        <v>33888</v>
      </c>
    </row>
    <row r="2946" spans="1:14" x14ac:dyDescent="0.25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f t="shared" si="45"/>
        <v>144.26</v>
      </c>
      <c r="N2946" s="2">
        <v>34527</v>
      </c>
    </row>
    <row r="2947" spans="1:14" x14ac:dyDescent="0.25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</v>
      </c>
      <c r="M2947">
        <f t="shared" ref="M2947:M3010" si="46">K2947-L2947</f>
        <v>448.67999999999995</v>
      </c>
      <c r="N2947" s="2">
        <v>35667</v>
      </c>
    </row>
    <row r="2948" spans="1:14" x14ac:dyDescent="0.25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f t="shared" si="46"/>
        <v>690.49</v>
      </c>
      <c r="N2948" s="2">
        <v>34244</v>
      </c>
    </row>
    <row r="2949" spans="1:14" x14ac:dyDescent="0.25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1148.6400000000001</v>
      </c>
      <c r="L2949">
        <v>689.18</v>
      </c>
      <c r="M2949">
        <f t="shared" si="46"/>
        <v>459.46000000000015</v>
      </c>
      <c r="N2949" s="2">
        <v>35667</v>
      </c>
    </row>
    <row r="2950" spans="1:14" x14ac:dyDescent="0.25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f t="shared" si="46"/>
        <v>57.72999999999999</v>
      </c>
      <c r="N2950" s="2">
        <v>40336</v>
      </c>
    </row>
    <row r="2951" spans="1:14" x14ac:dyDescent="0.25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1259.3599999999999</v>
      </c>
      <c r="M2951">
        <f t="shared" si="46"/>
        <v>155.65000000000009</v>
      </c>
      <c r="N2951" s="2">
        <v>41434</v>
      </c>
    </row>
    <row r="2952" spans="1:14" x14ac:dyDescent="0.25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f t="shared" si="46"/>
        <v>547.28</v>
      </c>
      <c r="N2952" s="2">
        <v>42218</v>
      </c>
    </row>
    <row r="2953" spans="1:14" x14ac:dyDescent="0.25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f t="shared" si="46"/>
        <v>1010.02</v>
      </c>
      <c r="N2953" s="2">
        <v>38859</v>
      </c>
    </row>
    <row r="2954" spans="1:14" x14ac:dyDescent="0.25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f t="shared" si="46"/>
        <v>1055.82</v>
      </c>
      <c r="N2954" s="2">
        <v>42458</v>
      </c>
    </row>
    <row r="2955" spans="1:14" x14ac:dyDescent="0.25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f t="shared" si="46"/>
        <v>502.47</v>
      </c>
      <c r="N2955" s="2">
        <v>38991</v>
      </c>
    </row>
    <row r="2956" spans="1:14" x14ac:dyDescent="0.25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f t="shared" si="46"/>
        <v>110.56</v>
      </c>
      <c r="N2956" s="2">
        <v>38206</v>
      </c>
    </row>
    <row r="2957" spans="1:14" x14ac:dyDescent="0.25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642.70000000000005</v>
      </c>
      <c r="L2957">
        <v>211.37</v>
      </c>
      <c r="M2957">
        <f t="shared" si="46"/>
        <v>431.33000000000004</v>
      </c>
      <c r="N2957" s="2">
        <v>36361</v>
      </c>
    </row>
    <row r="2958" spans="1:14" x14ac:dyDescent="0.25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f t="shared" si="46"/>
        <v>817.36</v>
      </c>
      <c r="N2958" s="2">
        <v>36833</v>
      </c>
    </row>
    <row r="2959" spans="1:14" x14ac:dyDescent="0.25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f t="shared" si="46"/>
        <v>737.56999999999994</v>
      </c>
      <c r="N2959" s="2">
        <v>38693</v>
      </c>
    </row>
    <row r="2960" spans="1:14" x14ac:dyDescent="0.25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f t="shared" si="46"/>
        <v>327.9799999999999</v>
      </c>
      <c r="N2960" s="2">
        <v>42172</v>
      </c>
    </row>
    <row r="2961" spans="1:14" x14ac:dyDescent="0.25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f t="shared" si="46"/>
        <v>50.66</v>
      </c>
      <c r="N2961" s="2">
        <v>42458</v>
      </c>
    </row>
    <row r="2962" spans="1:14" x14ac:dyDescent="0.25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1024.6600000000001</v>
      </c>
      <c r="L2962">
        <v>614.79999999999995</v>
      </c>
      <c r="M2962">
        <f t="shared" si="46"/>
        <v>409.86000000000013</v>
      </c>
      <c r="N2962" s="2">
        <v>42404</v>
      </c>
    </row>
    <row r="2963" spans="1:14" x14ac:dyDescent="0.25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642.30999999999995</v>
      </c>
      <c r="L2963">
        <v>513.85</v>
      </c>
      <c r="M2963">
        <f t="shared" si="46"/>
        <v>128.45999999999992</v>
      </c>
      <c r="N2963" s="2">
        <v>41922</v>
      </c>
    </row>
    <row r="2964" spans="1:14" x14ac:dyDescent="0.25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71.489999999999995</v>
      </c>
      <c r="L2964">
        <v>53.62</v>
      </c>
      <c r="M2964">
        <f t="shared" si="46"/>
        <v>17.869999999999997</v>
      </c>
      <c r="N2964" s="2">
        <v>38573</v>
      </c>
    </row>
    <row r="2965" spans="1:14" x14ac:dyDescent="0.25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f t="shared" si="46"/>
        <v>1612.25</v>
      </c>
      <c r="N2965" s="2">
        <v>37499</v>
      </c>
    </row>
    <row r="2966" spans="1:14" x14ac:dyDescent="0.25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f t="shared" si="46"/>
        <v>57.72999999999999</v>
      </c>
      <c r="N2966" s="2">
        <v>35052</v>
      </c>
    </row>
    <row r="2967" spans="1:14" x14ac:dyDescent="0.25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642.70000000000005</v>
      </c>
      <c r="L2967">
        <v>211.37</v>
      </c>
      <c r="M2967">
        <f t="shared" si="46"/>
        <v>431.33000000000004</v>
      </c>
      <c r="N2967" s="2">
        <v>37337</v>
      </c>
    </row>
    <row r="2968" spans="1:14" x14ac:dyDescent="0.25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f t="shared" si="46"/>
        <v>75.139999999999986</v>
      </c>
      <c r="N2968" s="2">
        <v>33549</v>
      </c>
    </row>
    <row r="2969" spans="1:14" x14ac:dyDescent="0.25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1216.1400000000001</v>
      </c>
      <c r="L2969">
        <v>1082.3599999999999</v>
      </c>
      <c r="M2969">
        <f t="shared" si="46"/>
        <v>133.7800000000002</v>
      </c>
      <c r="N2969" s="2">
        <v>33455</v>
      </c>
    </row>
    <row r="2970" spans="1:14" x14ac:dyDescent="0.25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f t="shared" si="46"/>
        <v>110.80999999999995</v>
      </c>
      <c r="N2970" s="2">
        <v>36334</v>
      </c>
    </row>
    <row r="2971" spans="1:14" x14ac:dyDescent="0.25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2091.4699999999998</v>
      </c>
      <c r="L2971">
        <v>388.92</v>
      </c>
      <c r="M2971">
        <f t="shared" si="46"/>
        <v>1702.5499999999997</v>
      </c>
      <c r="N2971" s="2">
        <v>41167</v>
      </c>
    </row>
    <row r="2972" spans="1:14" x14ac:dyDescent="0.25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84.99</v>
      </c>
      <c r="M2972">
        <f t="shared" si="46"/>
        <v>356.5</v>
      </c>
      <c r="N2972" s="2">
        <v>34071</v>
      </c>
    </row>
    <row r="2973" spans="1:14" x14ac:dyDescent="0.25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f t="shared" si="46"/>
        <v>1305.25</v>
      </c>
      <c r="N2973" s="2">
        <v>34079</v>
      </c>
    </row>
    <row r="2974" spans="1:14" x14ac:dyDescent="0.25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f t="shared" si="46"/>
        <v>1630.25</v>
      </c>
      <c r="N2974" s="2">
        <v>33259</v>
      </c>
    </row>
    <row r="2975" spans="1:14" x14ac:dyDescent="0.25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136.72999999999999</v>
      </c>
      <c r="M2975">
        <f t="shared" si="46"/>
        <v>91.15</v>
      </c>
      <c r="N2975" s="2">
        <v>40649</v>
      </c>
    </row>
    <row r="2976" spans="1:14" x14ac:dyDescent="0.25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f t="shared" si="46"/>
        <v>957.02</v>
      </c>
      <c r="N2976" s="2">
        <v>41047</v>
      </c>
    </row>
    <row r="2977" spans="1:14" x14ac:dyDescent="0.25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f t="shared" si="46"/>
        <v>583.2700000000001</v>
      </c>
      <c r="N2977" s="2">
        <v>39427</v>
      </c>
    </row>
    <row r="2978" spans="1:14" x14ac:dyDescent="0.25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</v>
      </c>
      <c r="M2978">
        <f t="shared" si="46"/>
        <v>1028.76</v>
      </c>
      <c r="N2978" s="2">
        <v>42710</v>
      </c>
    </row>
    <row r="2979" spans="1:14" x14ac:dyDescent="0.25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f t="shared" si="46"/>
        <v>737.56999999999994</v>
      </c>
      <c r="N2979" s="2">
        <v>37873</v>
      </c>
    </row>
    <row r="2980" spans="1:14" x14ac:dyDescent="0.25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f t="shared" si="46"/>
        <v>812.44</v>
      </c>
      <c r="N2980" s="2">
        <v>41009</v>
      </c>
    </row>
    <row r="2981" spans="1:14" x14ac:dyDescent="0.25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f t="shared" si="46"/>
        <v>1295.43</v>
      </c>
      <c r="N2981" s="2">
        <v>40779</v>
      </c>
    </row>
    <row r="2982" spans="1:14" x14ac:dyDescent="0.25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f t="shared" si="46"/>
        <v>1383.6100000000001</v>
      </c>
      <c r="N2982" s="2">
        <v>36146</v>
      </c>
    </row>
    <row r="2983" spans="1:14" x14ac:dyDescent="0.25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f t="shared" si="46"/>
        <v>114.93</v>
      </c>
      <c r="N2983" s="2">
        <v>40784</v>
      </c>
    </row>
    <row r="2984" spans="1:14" x14ac:dyDescent="0.25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f t="shared" si="46"/>
        <v>1660.88</v>
      </c>
      <c r="N2984" s="2">
        <v>38750</v>
      </c>
    </row>
    <row r="2985" spans="1:14" x14ac:dyDescent="0.25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f t="shared" si="46"/>
        <v>737.17000000000007</v>
      </c>
      <c r="N2985" s="2">
        <v>37873</v>
      </c>
    </row>
    <row r="2986" spans="1:14" x14ac:dyDescent="0.25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f t="shared" si="46"/>
        <v>1305.25</v>
      </c>
      <c r="N2986" s="2">
        <v>34079</v>
      </c>
    </row>
    <row r="2987" spans="1:14" x14ac:dyDescent="0.25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f t="shared" si="46"/>
        <v>1630.25</v>
      </c>
      <c r="N2987" s="2">
        <v>34586</v>
      </c>
    </row>
    <row r="2988" spans="1:14" x14ac:dyDescent="0.25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f t="shared" si="46"/>
        <v>1230.3000000000002</v>
      </c>
      <c r="N2988" s="2">
        <v>34115</v>
      </c>
    </row>
    <row r="2989" spans="1:14" x14ac:dyDescent="0.25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f t="shared" si="46"/>
        <v>110.56</v>
      </c>
      <c r="N2989" s="2">
        <v>38206</v>
      </c>
    </row>
    <row r="2990" spans="1:14" x14ac:dyDescent="0.25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f t="shared" si="46"/>
        <v>1230.27</v>
      </c>
      <c r="N2990" s="2">
        <v>40336</v>
      </c>
    </row>
    <row r="2991" spans="1:14" x14ac:dyDescent="0.25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1259.3599999999999</v>
      </c>
      <c r="M2991">
        <f t="shared" si="46"/>
        <v>155.65000000000009</v>
      </c>
      <c r="N2991" s="2">
        <v>34556</v>
      </c>
    </row>
    <row r="2992" spans="1:14" x14ac:dyDescent="0.25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f t="shared" si="46"/>
        <v>1230.3000000000002</v>
      </c>
      <c r="N2992" s="2">
        <v>34115</v>
      </c>
    </row>
    <row r="2993" spans="1:14" x14ac:dyDescent="0.25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642.70000000000005</v>
      </c>
      <c r="L2993">
        <v>211.37</v>
      </c>
      <c r="M2993">
        <f t="shared" si="46"/>
        <v>431.33000000000004</v>
      </c>
      <c r="N2993" s="2">
        <v>40336</v>
      </c>
    </row>
    <row r="2994" spans="1:14" x14ac:dyDescent="0.25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2091.4699999999998</v>
      </c>
      <c r="L2994">
        <v>388.92</v>
      </c>
      <c r="M2994">
        <f t="shared" si="46"/>
        <v>1702.5499999999997</v>
      </c>
      <c r="N2994" s="2">
        <v>42172</v>
      </c>
    </row>
    <row r="2995" spans="1:14" x14ac:dyDescent="0.25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f t="shared" si="46"/>
        <v>4.8</v>
      </c>
      <c r="N2995" s="2">
        <v>39880</v>
      </c>
    </row>
    <row r="2996" spans="1:14" x14ac:dyDescent="0.25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f t="shared" si="46"/>
        <v>209.84000000000003</v>
      </c>
      <c r="N2996" s="2">
        <v>38693</v>
      </c>
    </row>
    <row r="2997" spans="1:14" x14ac:dyDescent="0.25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f t="shared" si="46"/>
        <v>1612.25</v>
      </c>
      <c r="N2997" s="2">
        <v>40553</v>
      </c>
    </row>
    <row r="2998" spans="1:14" x14ac:dyDescent="0.25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1289.8499999999999</v>
      </c>
      <c r="L2998">
        <v>74.510000000000005</v>
      </c>
      <c r="M2998">
        <f t="shared" si="46"/>
        <v>1215.3399999999999</v>
      </c>
      <c r="N2998" s="2">
        <v>39427</v>
      </c>
    </row>
    <row r="2999" spans="1:14" x14ac:dyDescent="0.25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642.30999999999995</v>
      </c>
      <c r="L2999">
        <v>513.85</v>
      </c>
      <c r="M2999">
        <f t="shared" si="46"/>
        <v>128.45999999999992</v>
      </c>
      <c r="N2999" s="2">
        <v>41922</v>
      </c>
    </row>
    <row r="3000" spans="1:14" x14ac:dyDescent="0.25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f t="shared" si="46"/>
        <v>771.12</v>
      </c>
      <c r="N3000" s="2">
        <v>36146</v>
      </c>
    </row>
    <row r="3001" spans="1:14" x14ac:dyDescent="0.25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f t="shared" si="46"/>
        <v>471.6</v>
      </c>
      <c r="N3001" s="2">
        <v>38693</v>
      </c>
    </row>
    <row r="3002" spans="1:14" x14ac:dyDescent="0.25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f t="shared" si="46"/>
        <v>1055.82</v>
      </c>
      <c r="N3002" s="2">
        <v>38193</v>
      </c>
    </row>
    <row r="3003" spans="1:14" x14ac:dyDescent="0.25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f t="shared" si="46"/>
        <v>1103.43</v>
      </c>
      <c r="N3003" s="2">
        <v>41701</v>
      </c>
    </row>
    <row r="3004" spans="1:14" x14ac:dyDescent="0.25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f t="shared" si="46"/>
        <v>182.81000000000017</v>
      </c>
      <c r="N3004" s="2">
        <v>34586</v>
      </c>
    </row>
    <row r="3005" spans="1:14" x14ac:dyDescent="0.25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f t="shared" si="46"/>
        <v>57.72999999999999</v>
      </c>
      <c r="N3005" s="2">
        <v>33888</v>
      </c>
    </row>
    <row r="3006" spans="1:14" x14ac:dyDescent="0.25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f t="shared" si="46"/>
        <v>45.960000000000008</v>
      </c>
      <c r="N3006" s="2">
        <v>35707</v>
      </c>
    </row>
    <row r="3007" spans="1:14" x14ac:dyDescent="0.25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2091.4699999999998</v>
      </c>
      <c r="L3007">
        <v>388.92</v>
      </c>
      <c r="M3007">
        <f t="shared" si="46"/>
        <v>1702.5499999999997</v>
      </c>
      <c r="N3007" s="2">
        <v>38573</v>
      </c>
    </row>
    <row r="3008" spans="1:14" x14ac:dyDescent="0.25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f t="shared" si="46"/>
        <v>189.27999999999997</v>
      </c>
      <c r="N3008" s="2">
        <v>41009</v>
      </c>
    </row>
    <row r="3009" spans="1:14" x14ac:dyDescent="0.25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f t="shared" si="46"/>
        <v>471.6</v>
      </c>
      <c r="N3009" s="2">
        <v>35667</v>
      </c>
    </row>
    <row r="3010" spans="1:14" x14ac:dyDescent="0.25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f t="shared" si="46"/>
        <v>135.84999999999997</v>
      </c>
      <c r="N3010" s="2">
        <v>42696</v>
      </c>
    </row>
    <row r="3011" spans="1:14" x14ac:dyDescent="0.25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f t="shared" ref="M3011:M3074" si="47">K3011-L3011</f>
        <v>144.26</v>
      </c>
      <c r="N3011" s="2">
        <v>33888</v>
      </c>
    </row>
    <row r="3012" spans="1:14" x14ac:dyDescent="0.25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f t="shared" si="47"/>
        <v>1295.43</v>
      </c>
      <c r="N3012" s="2">
        <v>37823</v>
      </c>
    </row>
    <row r="3013" spans="1:14" x14ac:dyDescent="0.25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f t="shared" si="47"/>
        <v>509.97</v>
      </c>
      <c r="N3013" s="2">
        <v>35160</v>
      </c>
    </row>
    <row r="3014" spans="1:14" x14ac:dyDescent="0.25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1289.8499999999999</v>
      </c>
      <c r="L3014">
        <v>74.510000000000005</v>
      </c>
      <c r="M3014">
        <f t="shared" si="47"/>
        <v>1215.3399999999999</v>
      </c>
      <c r="N3014" s="2">
        <v>41064</v>
      </c>
    </row>
    <row r="3015" spans="1:14" x14ac:dyDescent="0.25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f t="shared" si="47"/>
        <v>437.46</v>
      </c>
      <c r="N3015" s="2">
        <v>40618</v>
      </c>
    </row>
    <row r="3016" spans="1:14" x14ac:dyDescent="0.25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f t="shared" si="47"/>
        <v>110.80999999999995</v>
      </c>
      <c r="N3016" s="2">
        <v>36334</v>
      </c>
    </row>
    <row r="3017" spans="1:14" x14ac:dyDescent="0.25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84.99</v>
      </c>
      <c r="M3017">
        <f t="shared" si="47"/>
        <v>356.5</v>
      </c>
      <c r="N3017" s="2">
        <v>34071</v>
      </c>
    </row>
    <row r="3018" spans="1:14" x14ac:dyDescent="0.25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f t="shared" si="47"/>
        <v>693.76</v>
      </c>
      <c r="N3018" s="2">
        <v>40779</v>
      </c>
    </row>
    <row r="3019" spans="1:14" x14ac:dyDescent="0.25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f t="shared" si="47"/>
        <v>133.38</v>
      </c>
      <c r="N3019" s="2">
        <v>37668</v>
      </c>
    </row>
    <row r="3020" spans="1:14" x14ac:dyDescent="0.25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</v>
      </c>
      <c r="M3020">
        <f t="shared" si="47"/>
        <v>448.67999999999995</v>
      </c>
      <c r="N3020" s="2">
        <v>42688</v>
      </c>
    </row>
    <row r="3021" spans="1:14" x14ac:dyDescent="0.25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f t="shared" si="47"/>
        <v>693.76</v>
      </c>
      <c r="N3021" s="2">
        <v>35470</v>
      </c>
    </row>
    <row r="3022" spans="1:14" x14ac:dyDescent="0.25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f t="shared" si="47"/>
        <v>471.6</v>
      </c>
      <c r="N3022" s="2">
        <v>34079</v>
      </c>
    </row>
    <row r="3023" spans="1:14" x14ac:dyDescent="0.25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f t="shared" si="47"/>
        <v>129.01</v>
      </c>
      <c r="N3023" s="2">
        <v>37539</v>
      </c>
    </row>
    <row r="3024" spans="1:14" x14ac:dyDescent="0.25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71.489999999999995</v>
      </c>
      <c r="L3024">
        <v>53.62</v>
      </c>
      <c r="M3024">
        <f t="shared" si="47"/>
        <v>17.869999999999997</v>
      </c>
      <c r="N3024" s="2">
        <v>40784</v>
      </c>
    </row>
    <row r="3025" spans="1:14" x14ac:dyDescent="0.25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f t="shared" si="47"/>
        <v>1612.25</v>
      </c>
      <c r="N3025" s="2">
        <v>37668</v>
      </c>
    </row>
    <row r="3026" spans="1:14" x14ac:dyDescent="0.25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f t="shared" si="47"/>
        <v>1408.91</v>
      </c>
      <c r="N3026" s="2">
        <v>41533</v>
      </c>
    </row>
    <row r="3027" spans="1:14" x14ac:dyDescent="0.25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f t="shared" si="47"/>
        <v>445.20999999999992</v>
      </c>
      <c r="N3027" s="2">
        <v>41533</v>
      </c>
    </row>
    <row r="3028" spans="1:14" x14ac:dyDescent="0.25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f t="shared" si="47"/>
        <v>1544.6100000000001</v>
      </c>
      <c r="N3028" s="2">
        <v>36361</v>
      </c>
    </row>
    <row r="3029" spans="1:14" x14ac:dyDescent="0.25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f t="shared" si="47"/>
        <v>299.27</v>
      </c>
      <c r="N3029" s="2">
        <v>36361</v>
      </c>
    </row>
    <row r="3030" spans="1:14" x14ac:dyDescent="0.25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544.04999999999995</v>
      </c>
      <c r="L3030">
        <v>376.84</v>
      </c>
      <c r="M3030">
        <f t="shared" si="47"/>
        <v>167.20999999999998</v>
      </c>
      <c r="N3030" s="2">
        <v>38859</v>
      </c>
    </row>
    <row r="3031" spans="1:14" x14ac:dyDescent="0.25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1036.5899999999999</v>
      </c>
      <c r="L3031">
        <v>206.35</v>
      </c>
      <c r="M3031">
        <f t="shared" si="47"/>
        <v>830.2399999999999</v>
      </c>
      <c r="N3031" s="2">
        <v>33364</v>
      </c>
    </row>
    <row r="3032" spans="1:14" x14ac:dyDescent="0.25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544.04999999999995</v>
      </c>
      <c r="L3032">
        <v>376.84</v>
      </c>
      <c r="M3032">
        <f t="shared" si="47"/>
        <v>167.20999999999998</v>
      </c>
      <c r="N3032" s="2">
        <v>38647</v>
      </c>
    </row>
    <row r="3033" spans="1:14" x14ac:dyDescent="0.25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136.72999999999999</v>
      </c>
      <c r="M3033">
        <f t="shared" si="47"/>
        <v>91.15</v>
      </c>
      <c r="N3033" s="2">
        <v>42560</v>
      </c>
    </row>
    <row r="3034" spans="1:14" x14ac:dyDescent="0.25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f t="shared" si="47"/>
        <v>50.66</v>
      </c>
      <c r="N3034" s="2">
        <v>34556</v>
      </c>
    </row>
    <row r="3035" spans="1:14" x14ac:dyDescent="0.25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f t="shared" si="47"/>
        <v>1408.91</v>
      </c>
      <c r="N3035" s="2">
        <v>35667</v>
      </c>
    </row>
    <row r="3036" spans="1:14" x14ac:dyDescent="0.25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f t="shared" si="47"/>
        <v>1103.43</v>
      </c>
      <c r="N3036" s="2">
        <v>41345</v>
      </c>
    </row>
    <row r="3037" spans="1:14" x14ac:dyDescent="0.25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f t="shared" si="47"/>
        <v>114.93</v>
      </c>
      <c r="N3037" s="2">
        <v>38216</v>
      </c>
    </row>
    <row r="3038" spans="1:14" x14ac:dyDescent="0.25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290.41000000000003</v>
      </c>
      <c r="M3038">
        <f t="shared" si="47"/>
        <v>72.599999999999966</v>
      </c>
      <c r="N3038" s="2">
        <v>42458</v>
      </c>
    </row>
    <row r="3039" spans="1:14" x14ac:dyDescent="0.25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f t="shared" si="47"/>
        <v>745.94</v>
      </c>
      <c r="N3039" s="2">
        <v>38258</v>
      </c>
    </row>
    <row r="3040" spans="1:14" x14ac:dyDescent="0.25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298.72000000000003</v>
      </c>
      <c r="M3040">
        <f t="shared" si="47"/>
        <v>179.44</v>
      </c>
      <c r="N3040" s="2">
        <v>34143</v>
      </c>
    </row>
    <row r="3041" spans="1:14" x14ac:dyDescent="0.25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1292.8399999999999</v>
      </c>
      <c r="L3041">
        <v>13.44</v>
      </c>
      <c r="M3041">
        <f t="shared" si="47"/>
        <v>1279.3999999999999</v>
      </c>
      <c r="N3041" s="2">
        <v>39915</v>
      </c>
    </row>
    <row r="3042" spans="1:14" x14ac:dyDescent="0.25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f t="shared" si="47"/>
        <v>817.36</v>
      </c>
      <c r="N3042" s="2">
        <v>36145</v>
      </c>
    </row>
    <row r="3043" spans="1:14" x14ac:dyDescent="0.25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f t="shared" si="47"/>
        <v>133.38</v>
      </c>
      <c r="N3043" s="2">
        <v>41064</v>
      </c>
    </row>
    <row r="3044" spans="1:14" x14ac:dyDescent="0.25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f t="shared" si="47"/>
        <v>812.44</v>
      </c>
      <c r="N3044" s="2">
        <v>37823</v>
      </c>
    </row>
    <row r="3045" spans="1:14" x14ac:dyDescent="0.25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f t="shared" si="47"/>
        <v>751.02</v>
      </c>
      <c r="N3045" s="2">
        <v>39526</v>
      </c>
    </row>
    <row r="3046" spans="1:14" x14ac:dyDescent="0.25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f t="shared" si="47"/>
        <v>709.34</v>
      </c>
      <c r="N3046" s="2">
        <v>42404</v>
      </c>
    </row>
    <row r="3047" spans="1:14" x14ac:dyDescent="0.25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f t="shared" si="47"/>
        <v>903.11</v>
      </c>
      <c r="N3047" s="2">
        <v>34527</v>
      </c>
    </row>
    <row r="3048" spans="1:14" x14ac:dyDescent="0.25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f t="shared" si="47"/>
        <v>299.27</v>
      </c>
      <c r="N3048" s="2">
        <v>33552</v>
      </c>
    </row>
    <row r="3049" spans="1:14" x14ac:dyDescent="0.25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1148.6400000000001</v>
      </c>
      <c r="L3049">
        <v>689.18</v>
      </c>
      <c r="M3049">
        <f t="shared" si="47"/>
        <v>459.46000000000015</v>
      </c>
      <c r="N3049" s="2">
        <v>38859</v>
      </c>
    </row>
    <row r="3050" spans="1:14" x14ac:dyDescent="0.25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f t="shared" si="47"/>
        <v>152.54999999999995</v>
      </c>
      <c r="N3050" s="2">
        <v>37838</v>
      </c>
    </row>
    <row r="3051" spans="1:14" x14ac:dyDescent="0.25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544.04999999999995</v>
      </c>
      <c r="L3051">
        <v>376.84</v>
      </c>
      <c r="M3051">
        <f t="shared" si="47"/>
        <v>167.20999999999998</v>
      </c>
      <c r="N3051" s="2">
        <v>38647</v>
      </c>
    </row>
    <row r="3052" spans="1:14" x14ac:dyDescent="0.25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f t="shared" si="47"/>
        <v>745.94</v>
      </c>
      <c r="N3052" s="2">
        <v>38258</v>
      </c>
    </row>
    <row r="3053" spans="1:14" x14ac:dyDescent="0.25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75.260000000000005</v>
      </c>
      <c r="M3053">
        <f t="shared" si="47"/>
        <v>25.089999999999989</v>
      </c>
      <c r="N3053" s="2">
        <v>36367</v>
      </c>
    </row>
    <row r="3054" spans="1:14" x14ac:dyDescent="0.25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1024.6600000000001</v>
      </c>
      <c r="L3054">
        <v>614.79999999999995</v>
      </c>
      <c r="M3054">
        <f t="shared" si="47"/>
        <v>409.86000000000013</v>
      </c>
      <c r="N3054" s="2">
        <v>35378</v>
      </c>
    </row>
    <row r="3055" spans="1:14" x14ac:dyDescent="0.25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84.99</v>
      </c>
      <c r="M3055">
        <f t="shared" si="47"/>
        <v>356.5</v>
      </c>
      <c r="N3055" s="2">
        <v>34071</v>
      </c>
    </row>
    <row r="3056" spans="1:14" x14ac:dyDescent="0.25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f t="shared" si="47"/>
        <v>110.80999999999995</v>
      </c>
      <c r="N3056" s="2">
        <v>36334</v>
      </c>
    </row>
    <row r="3057" spans="1:14" x14ac:dyDescent="0.25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f t="shared" si="47"/>
        <v>187.38999999999987</v>
      </c>
      <c r="N3057" s="2">
        <v>34079</v>
      </c>
    </row>
    <row r="3058" spans="1:14" x14ac:dyDescent="0.25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f t="shared" si="47"/>
        <v>327.9799999999999</v>
      </c>
      <c r="N3058" s="2">
        <v>40779</v>
      </c>
    </row>
    <row r="3059" spans="1:14" x14ac:dyDescent="0.25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1203.4000000000001</v>
      </c>
      <c r="M3059">
        <f t="shared" si="47"/>
        <v>802.26</v>
      </c>
      <c r="N3059" s="2">
        <v>41009</v>
      </c>
    </row>
    <row r="3060" spans="1:14" x14ac:dyDescent="0.25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f t="shared" si="47"/>
        <v>199.09999999999991</v>
      </c>
      <c r="N3060" s="2">
        <v>40672</v>
      </c>
    </row>
    <row r="3061" spans="1:14" x14ac:dyDescent="0.25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f t="shared" si="47"/>
        <v>209.84000000000003</v>
      </c>
      <c r="N3061" s="2">
        <v>41345</v>
      </c>
    </row>
    <row r="3062" spans="1:14" x14ac:dyDescent="0.25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f t="shared" si="47"/>
        <v>1660.88</v>
      </c>
      <c r="N3062" s="2">
        <v>40672</v>
      </c>
    </row>
    <row r="3063" spans="1:14" x14ac:dyDescent="0.25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569.55999999999995</v>
      </c>
      <c r="L3063">
        <v>528.42999999999995</v>
      </c>
      <c r="M3063">
        <f t="shared" si="47"/>
        <v>41.129999999999995</v>
      </c>
      <c r="N3063" s="2">
        <v>37874</v>
      </c>
    </row>
    <row r="3064" spans="1:14" x14ac:dyDescent="0.25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f t="shared" si="47"/>
        <v>299.27</v>
      </c>
      <c r="N3064" s="2">
        <v>33552</v>
      </c>
    </row>
    <row r="3065" spans="1:14" x14ac:dyDescent="0.25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1216.1400000000001</v>
      </c>
      <c r="L3065">
        <v>1082.3599999999999</v>
      </c>
      <c r="M3065">
        <f t="shared" si="47"/>
        <v>133.7800000000002</v>
      </c>
      <c r="N3065" s="2">
        <v>33455</v>
      </c>
    </row>
    <row r="3066" spans="1:14" x14ac:dyDescent="0.25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f t="shared" si="47"/>
        <v>450.77</v>
      </c>
      <c r="N3066" s="2">
        <v>37220</v>
      </c>
    </row>
    <row r="3067" spans="1:14" x14ac:dyDescent="0.25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569.55999999999995</v>
      </c>
      <c r="L3067">
        <v>528.42999999999995</v>
      </c>
      <c r="M3067">
        <f t="shared" si="47"/>
        <v>41.129999999999995</v>
      </c>
      <c r="N3067" s="2">
        <v>37874</v>
      </c>
    </row>
    <row r="3068" spans="1:14" x14ac:dyDescent="0.25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f t="shared" si="47"/>
        <v>812.44</v>
      </c>
      <c r="N3068" s="2">
        <v>41848</v>
      </c>
    </row>
    <row r="3069" spans="1:14" x14ac:dyDescent="0.25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136.72999999999999</v>
      </c>
      <c r="M3069">
        <f t="shared" si="47"/>
        <v>91.15</v>
      </c>
      <c r="N3069" s="2">
        <v>37659</v>
      </c>
    </row>
    <row r="3070" spans="1:14" x14ac:dyDescent="0.25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f t="shared" si="47"/>
        <v>45.960000000000008</v>
      </c>
      <c r="N3070" s="2">
        <v>42295</v>
      </c>
    </row>
    <row r="3071" spans="1:14" x14ac:dyDescent="0.25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596.54999999999995</v>
      </c>
      <c r="M3071">
        <f t="shared" si="47"/>
        <v>872.8900000000001</v>
      </c>
      <c r="N3071" s="2">
        <v>41047</v>
      </c>
    </row>
    <row r="3072" spans="1:14" x14ac:dyDescent="0.25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f t="shared" si="47"/>
        <v>437.46</v>
      </c>
      <c r="N3072" s="2">
        <v>40336</v>
      </c>
    </row>
    <row r="3073" spans="1:14" x14ac:dyDescent="0.25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1163.8900000000001</v>
      </c>
      <c r="L3073">
        <v>589.27</v>
      </c>
      <c r="M3073">
        <f t="shared" si="47"/>
        <v>574.62000000000012</v>
      </c>
      <c r="N3073" s="2">
        <v>41345</v>
      </c>
    </row>
    <row r="3074" spans="1:14" x14ac:dyDescent="0.25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f t="shared" si="47"/>
        <v>1103.43</v>
      </c>
      <c r="N3074" s="2">
        <v>41701</v>
      </c>
    </row>
    <row r="3075" spans="1:14" x14ac:dyDescent="0.25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f t="shared" ref="M3075:M3138" si="48">K3075-L3075</f>
        <v>1103.43</v>
      </c>
      <c r="N3075" s="2">
        <v>41701</v>
      </c>
    </row>
    <row r="3076" spans="1:14" x14ac:dyDescent="0.25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f t="shared" si="48"/>
        <v>4.8</v>
      </c>
      <c r="N3076" s="2">
        <v>36334</v>
      </c>
    </row>
    <row r="3077" spans="1:14" x14ac:dyDescent="0.25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f t="shared" si="48"/>
        <v>1383.6100000000001</v>
      </c>
      <c r="N3077" s="2">
        <v>36146</v>
      </c>
    </row>
    <row r="3078" spans="1:14" x14ac:dyDescent="0.25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f t="shared" si="48"/>
        <v>1630.25</v>
      </c>
      <c r="N3078" s="2">
        <v>40779</v>
      </c>
    </row>
    <row r="3079" spans="1:14" x14ac:dyDescent="0.25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f t="shared" si="48"/>
        <v>189.27999999999997</v>
      </c>
      <c r="N3079" s="2">
        <v>37220</v>
      </c>
    </row>
    <row r="3080" spans="1:14" x14ac:dyDescent="0.25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f t="shared" si="48"/>
        <v>1230.27</v>
      </c>
      <c r="N3080" s="2">
        <v>39526</v>
      </c>
    </row>
    <row r="3081" spans="1:14" x14ac:dyDescent="0.25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525.33000000000004</v>
      </c>
      <c r="M3081">
        <f t="shared" si="48"/>
        <v>64.92999999999995</v>
      </c>
      <c r="N3081" s="2">
        <v>42710</v>
      </c>
    </row>
    <row r="3082" spans="1:14" x14ac:dyDescent="0.25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f t="shared" si="48"/>
        <v>547.28</v>
      </c>
      <c r="N3082" s="2">
        <v>36367</v>
      </c>
    </row>
    <row r="3083" spans="1:14" x14ac:dyDescent="0.25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f t="shared" si="48"/>
        <v>1592.19</v>
      </c>
      <c r="N3083" s="2">
        <v>40410</v>
      </c>
    </row>
    <row r="3084" spans="1:14" x14ac:dyDescent="0.25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f t="shared" si="48"/>
        <v>90.099999999999966</v>
      </c>
      <c r="N3084" s="2">
        <v>38193</v>
      </c>
    </row>
    <row r="3085" spans="1:14" x14ac:dyDescent="0.25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f t="shared" si="48"/>
        <v>509.97</v>
      </c>
      <c r="N3085" s="2">
        <v>39298</v>
      </c>
    </row>
    <row r="3086" spans="1:14" x14ac:dyDescent="0.25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1289.8499999999999</v>
      </c>
      <c r="L3086">
        <v>74.510000000000005</v>
      </c>
      <c r="M3086">
        <f t="shared" si="48"/>
        <v>1215.3399999999999</v>
      </c>
      <c r="N3086" s="2">
        <v>39427</v>
      </c>
    </row>
    <row r="3087" spans="1:14" x14ac:dyDescent="0.25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f t="shared" si="48"/>
        <v>139.2299999999999</v>
      </c>
      <c r="N3087" s="2">
        <v>33429</v>
      </c>
    </row>
    <row r="3088" spans="1:14" x14ac:dyDescent="0.25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f t="shared" si="48"/>
        <v>471.6</v>
      </c>
      <c r="N3088" s="2">
        <v>35667</v>
      </c>
    </row>
    <row r="3089" spans="1:14" x14ac:dyDescent="0.25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f t="shared" si="48"/>
        <v>745.94</v>
      </c>
      <c r="N3089" s="2">
        <v>33549</v>
      </c>
    </row>
    <row r="3090" spans="1:14" x14ac:dyDescent="0.25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</v>
      </c>
      <c r="M3090">
        <f t="shared" si="48"/>
        <v>448.67999999999995</v>
      </c>
      <c r="N3090" s="2">
        <v>42688</v>
      </c>
    </row>
    <row r="3091" spans="1:14" x14ac:dyDescent="0.25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f t="shared" si="48"/>
        <v>1230.27</v>
      </c>
      <c r="N3091" s="2">
        <v>40336</v>
      </c>
    </row>
    <row r="3092" spans="1:14" x14ac:dyDescent="0.25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f t="shared" si="48"/>
        <v>437.46</v>
      </c>
      <c r="N3092" s="2">
        <v>35052</v>
      </c>
    </row>
    <row r="3093" spans="1:14" x14ac:dyDescent="0.25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586.45000000000005</v>
      </c>
      <c r="L3093">
        <v>521.94000000000005</v>
      </c>
      <c r="M3093">
        <f t="shared" si="48"/>
        <v>64.509999999999991</v>
      </c>
      <c r="N3093" s="2">
        <v>33429</v>
      </c>
    </row>
    <row r="3094" spans="1:14" x14ac:dyDescent="0.25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f t="shared" si="48"/>
        <v>75.139999999999986</v>
      </c>
      <c r="N3094" s="2">
        <v>33549</v>
      </c>
    </row>
    <row r="3095" spans="1:14" x14ac:dyDescent="0.25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75.260000000000005</v>
      </c>
      <c r="M3095">
        <f t="shared" si="48"/>
        <v>25.089999999999989</v>
      </c>
      <c r="N3095" s="2">
        <v>36367</v>
      </c>
    </row>
    <row r="3096" spans="1:14" x14ac:dyDescent="0.25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f t="shared" si="48"/>
        <v>445.20999999999992</v>
      </c>
      <c r="N3096" s="2">
        <v>38002</v>
      </c>
    </row>
    <row r="3097" spans="1:14" x14ac:dyDescent="0.25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71.489999999999995</v>
      </c>
      <c r="L3097">
        <v>53.62</v>
      </c>
      <c r="M3097">
        <f t="shared" si="48"/>
        <v>17.869999999999997</v>
      </c>
      <c r="N3097" s="2">
        <v>40784</v>
      </c>
    </row>
    <row r="3098" spans="1:14" x14ac:dyDescent="0.25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f t="shared" si="48"/>
        <v>445.20999999999992</v>
      </c>
      <c r="N3098" s="2">
        <v>40553</v>
      </c>
    </row>
    <row r="3099" spans="1:14" x14ac:dyDescent="0.25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f t="shared" si="48"/>
        <v>139.2299999999999</v>
      </c>
      <c r="N3099" s="2">
        <v>33429</v>
      </c>
    </row>
    <row r="3100" spans="1:14" x14ac:dyDescent="0.25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2091.4699999999998</v>
      </c>
      <c r="L3100">
        <v>388.92</v>
      </c>
      <c r="M3100">
        <f t="shared" si="48"/>
        <v>1702.5499999999997</v>
      </c>
      <c r="N3100" s="2">
        <v>41167</v>
      </c>
    </row>
    <row r="3101" spans="1:14" x14ac:dyDescent="0.25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1036.5899999999999</v>
      </c>
      <c r="L3101">
        <v>206.35</v>
      </c>
      <c r="M3101">
        <f t="shared" si="48"/>
        <v>830.2399999999999</v>
      </c>
      <c r="N3101" s="2">
        <v>33364</v>
      </c>
    </row>
    <row r="3102" spans="1:14" x14ac:dyDescent="0.25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f t="shared" si="48"/>
        <v>709.34</v>
      </c>
      <c r="N3102" s="2">
        <v>42404</v>
      </c>
    </row>
    <row r="3103" spans="1:14" x14ac:dyDescent="0.25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290.41000000000003</v>
      </c>
      <c r="M3103">
        <f t="shared" si="48"/>
        <v>72.599999999999966</v>
      </c>
      <c r="N3103" s="2">
        <v>38482</v>
      </c>
    </row>
    <row r="3104" spans="1:14" x14ac:dyDescent="0.25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f t="shared" si="48"/>
        <v>152.54999999999995</v>
      </c>
      <c r="N3104" s="2">
        <v>39880</v>
      </c>
    </row>
    <row r="3105" spans="1:14" x14ac:dyDescent="0.25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f t="shared" si="48"/>
        <v>641.64</v>
      </c>
      <c r="N3105" s="2">
        <v>42458</v>
      </c>
    </row>
    <row r="3106" spans="1:14" x14ac:dyDescent="0.25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f t="shared" si="48"/>
        <v>751.02</v>
      </c>
      <c r="N3106" s="2">
        <v>39427</v>
      </c>
    </row>
    <row r="3107" spans="1:14" x14ac:dyDescent="0.25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71.489999999999995</v>
      </c>
      <c r="L3107">
        <v>53.62</v>
      </c>
      <c r="M3107">
        <f t="shared" si="48"/>
        <v>17.869999999999997</v>
      </c>
      <c r="N3107" s="2">
        <v>41245</v>
      </c>
    </row>
    <row r="3108" spans="1:14" x14ac:dyDescent="0.25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2091.4699999999998</v>
      </c>
      <c r="L3108">
        <v>388.92</v>
      </c>
      <c r="M3108">
        <f t="shared" si="48"/>
        <v>1702.5499999999997</v>
      </c>
      <c r="N3108" s="2">
        <v>38573</v>
      </c>
    </row>
    <row r="3109" spans="1:14" x14ac:dyDescent="0.25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f t="shared" si="48"/>
        <v>1230.27</v>
      </c>
      <c r="N3109" s="2">
        <v>39526</v>
      </c>
    </row>
    <row r="3110" spans="1:14" x14ac:dyDescent="0.25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2091.4699999999998</v>
      </c>
      <c r="L3110">
        <v>388.92</v>
      </c>
      <c r="M3110">
        <f t="shared" si="48"/>
        <v>1702.5499999999997</v>
      </c>
      <c r="N3110" s="2">
        <v>40779</v>
      </c>
    </row>
    <row r="3111" spans="1:14" x14ac:dyDescent="0.25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f t="shared" si="48"/>
        <v>75.139999999999986</v>
      </c>
      <c r="N3111" s="2">
        <v>33549</v>
      </c>
    </row>
    <row r="3112" spans="1:14" x14ac:dyDescent="0.25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f t="shared" si="48"/>
        <v>14.229999999999997</v>
      </c>
      <c r="N3112" s="2">
        <v>42172</v>
      </c>
    </row>
    <row r="3113" spans="1:14" x14ac:dyDescent="0.25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f t="shared" si="48"/>
        <v>751.02</v>
      </c>
      <c r="N3113" s="2">
        <v>40618</v>
      </c>
    </row>
    <row r="3114" spans="1:14" x14ac:dyDescent="0.25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1203.4000000000001</v>
      </c>
      <c r="M3114">
        <f t="shared" si="48"/>
        <v>802.26</v>
      </c>
      <c r="N3114" s="2">
        <v>41009</v>
      </c>
    </row>
    <row r="3115" spans="1:14" x14ac:dyDescent="0.25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f t="shared" si="48"/>
        <v>1592.19</v>
      </c>
      <c r="N3115" s="2">
        <v>40410</v>
      </c>
    </row>
    <row r="3116" spans="1:14" x14ac:dyDescent="0.25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f t="shared" si="48"/>
        <v>209.84000000000003</v>
      </c>
      <c r="N3116" s="2">
        <v>38693</v>
      </c>
    </row>
    <row r="3117" spans="1:14" x14ac:dyDescent="0.25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2091.4699999999998</v>
      </c>
      <c r="L3117">
        <v>388.92</v>
      </c>
      <c r="M3117">
        <f t="shared" si="48"/>
        <v>1702.5499999999997</v>
      </c>
      <c r="N3117" s="2">
        <v>40672</v>
      </c>
    </row>
    <row r="3118" spans="1:14" x14ac:dyDescent="0.25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</v>
      </c>
      <c r="M3118">
        <f t="shared" si="48"/>
        <v>448.67999999999995</v>
      </c>
      <c r="N3118" s="2">
        <v>40784</v>
      </c>
    </row>
    <row r="3119" spans="1:14" x14ac:dyDescent="0.25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596.54999999999995</v>
      </c>
      <c r="M3119">
        <f t="shared" si="48"/>
        <v>872.8900000000001</v>
      </c>
      <c r="N3119" s="2">
        <v>41047</v>
      </c>
    </row>
    <row r="3120" spans="1:14" x14ac:dyDescent="0.25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f t="shared" si="48"/>
        <v>1544.6100000000001</v>
      </c>
      <c r="N3120" s="2">
        <v>35560</v>
      </c>
    </row>
    <row r="3121" spans="1:14" x14ac:dyDescent="0.25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f t="shared" si="48"/>
        <v>309.80999999999995</v>
      </c>
      <c r="N3121" s="2">
        <v>34527</v>
      </c>
    </row>
    <row r="3122" spans="1:14" x14ac:dyDescent="0.25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f t="shared" si="48"/>
        <v>445.20999999999992</v>
      </c>
      <c r="N3122" s="2">
        <v>40553</v>
      </c>
    </row>
    <row r="3123" spans="1:14" x14ac:dyDescent="0.25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f t="shared" si="48"/>
        <v>75.480000000000018</v>
      </c>
      <c r="N3123" s="2">
        <v>38339</v>
      </c>
    </row>
    <row r="3124" spans="1:14" x14ac:dyDescent="0.25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f t="shared" si="48"/>
        <v>812.44</v>
      </c>
      <c r="N3124" s="2">
        <v>42688</v>
      </c>
    </row>
    <row r="3125" spans="1:14" x14ac:dyDescent="0.25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75.260000000000005</v>
      </c>
      <c r="M3125">
        <f t="shared" si="48"/>
        <v>25.089999999999989</v>
      </c>
      <c r="N3125" s="2">
        <v>37626</v>
      </c>
    </row>
    <row r="3126" spans="1:14" x14ac:dyDescent="0.25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f t="shared" si="48"/>
        <v>1544.6100000000001</v>
      </c>
      <c r="N3126" s="2">
        <v>36146</v>
      </c>
    </row>
    <row r="3127" spans="1:14" x14ac:dyDescent="0.25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f t="shared" si="48"/>
        <v>445.20999999999992</v>
      </c>
      <c r="N3127" s="2">
        <v>38339</v>
      </c>
    </row>
    <row r="3128" spans="1:14" x14ac:dyDescent="0.25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290.41000000000003</v>
      </c>
      <c r="M3128">
        <f t="shared" si="48"/>
        <v>72.599999999999966</v>
      </c>
      <c r="N3128" s="2">
        <v>42458</v>
      </c>
    </row>
    <row r="3129" spans="1:14" x14ac:dyDescent="0.25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f t="shared" si="48"/>
        <v>129.01</v>
      </c>
      <c r="N3129" s="2">
        <v>37539</v>
      </c>
    </row>
    <row r="3130" spans="1:14" x14ac:dyDescent="0.25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f t="shared" si="48"/>
        <v>1660.88</v>
      </c>
      <c r="N3130" s="2">
        <v>39526</v>
      </c>
    </row>
    <row r="3131" spans="1:14" x14ac:dyDescent="0.25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1259.3599999999999</v>
      </c>
      <c r="M3131">
        <f t="shared" si="48"/>
        <v>155.65000000000009</v>
      </c>
      <c r="N3131" s="2">
        <v>37539</v>
      </c>
    </row>
    <row r="3132" spans="1:14" x14ac:dyDescent="0.25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131.91999999999999</v>
      </c>
      <c r="M3132">
        <f t="shared" si="48"/>
        <v>43.97</v>
      </c>
      <c r="N3132" s="2">
        <v>37668</v>
      </c>
    </row>
    <row r="3133" spans="1:14" x14ac:dyDescent="0.25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71.489999999999995</v>
      </c>
      <c r="L3133">
        <v>53.62</v>
      </c>
      <c r="M3133">
        <f t="shared" si="48"/>
        <v>17.869999999999997</v>
      </c>
      <c r="N3133" s="2">
        <v>40784</v>
      </c>
    </row>
    <row r="3134" spans="1:14" x14ac:dyDescent="0.25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f t="shared" si="48"/>
        <v>139.2299999999999</v>
      </c>
      <c r="N3134" s="2">
        <v>38482</v>
      </c>
    </row>
    <row r="3135" spans="1:14" x14ac:dyDescent="0.25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f t="shared" si="48"/>
        <v>57.72999999999999</v>
      </c>
      <c r="N3135" s="2">
        <v>39031</v>
      </c>
    </row>
    <row r="3136" spans="1:14" x14ac:dyDescent="0.25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f t="shared" si="48"/>
        <v>583.2700000000001</v>
      </c>
      <c r="N3136" s="2">
        <v>38750</v>
      </c>
    </row>
    <row r="3137" spans="1:14" x14ac:dyDescent="0.25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f t="shared" si="48"/>
        <v>182.81000000000017</v>
      </c>
      <c r="N3137" s="2">
        <v>33888</v>
      </c>
    </row>
    <row r="3138" spans="1:14" x14ac:dyDescent="0.25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f t="shared" si="48"/>
        <v>817.36</v>
      </c>
      <c r="N3138" s="2">
        <v>37626</v>
      </c>
    </row>
    <row r="3139" spans="1:14" x14ac:dyDescent="0.25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594.67999999999995</v>
      </c>
      <c r="M3139">
        <f t="shared" ref="M3139:M3202" si="49">K3139-L3139</f>
        <v>198.22000000000003</v>
      </c>
      <c r="N3139" s="2">
        <v>33879</v>
      </c>
    </row>
    <row r="3140" spans="1:14" x14ac:dyDescent="0.25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290.41000000000003</v>
      </c>
      <c r="M3140">
        <f t="shared" si="49"/>
        <v>72.599999999999966</v>
      </c>
      <c r="N3140" s="2">
        <v>38482</v>
      </c>
    </row>
    <row r="3141" spans="1:14" x14ac:dyDescent="0.25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f t="shared" si="49"/>
        <v>1055.82</v>
      </c>
      <c r="N3141" s="2">
        <v>38193</v>
      </c>
    </row>
    <row r="3142" spans="1:14" x14ac:dyDescent="0.25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f t="shared" si="49"/>
        <v>189.27999999999997</v>
      </c>
      <c r="N3142" s="2">
        <v>38991</v>
      </c>
    </row>
    <row r="3143" spans="1:14" x14ac:dyDescent="0.25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f t="shared" si="49"/>
        <v>14.229999999999997</v>
      </c>
      <c r="N3143" s="2">
        <v>40410</v>
      </c>
    </row>
    <row r="3144" spans="1:14" x14ac:dyDescent="0.25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131.91999999999999</v>
      </c>
      <c r="M3144">
        <f t="shared" si="49"/>
        <v>43.97</v>
      </c>
      <c r="N3144" s="2">
        <v>37668</v>
      </c>
    </row>
    <row r="3145" spans="1:14" x14ac:dyDescent="0.25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f t="shared" si="49"/>
        <v>104.24000000000001</v>
      </c>
      <c r="N3145" s="2">
        <v>41064</v>
      </c>
    </row>
    <row r="3146" spans="1:14" x14ac:dyDescent="0.25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f t="shared" si="49"/>
        <v>143.35999999999999</v>
      </c>
      <c r="N3146" s="2">
        <v>38002</v>
      </c>
    </row>
    <row r="3147" spans="1:14" x14ac:dyDescent="0.25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f t="shared" si="49"/>
        <v>144.26</v>
      </c>
      <c r="N3147" s="2">
        <v>33888</v>
      </c>
    </row>
    <row r="3148" spans="1:14" x14ac:dyDescent="0.25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f t="shared" si="49"/>
        <v>198.29000000000002</v>
      </c>
      <c r="N3148" s="2">
        <v>38193</v>
      </c>
    </row>
    <row r="3149" spans="1:14" x14ac:dyDescent="0.25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f t="shared" si="49"/>
        <v>1230.3000000000002</v>
      </c>
      <c r="N3149" s="2">
        <v>34115</v>
      </c>
    </row>
    <row r="3150" spans="1:14" x14ac:dyDescent="0.25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f t="shared" si="49"/>
        <v>114.93</v>
      </c>
      <c r="N3150" s="2">
        <v>34079</v>
      </c>
    </row>
    <row r="3151" spans="1:14" x14ac:dyDescent="0.25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f t="shared" si="49"/>
        <v>14.229999999999997</v>
      </c>
      <c r="N3151" s="2">
        <v>33879</v>
      </c>
    </row>
    <row r="3152" spans="1:14" x14ac:dyDescent="0.25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290.41000000000003</v>
      </c>
      <c r="M3152">
        <f t="shared" si="49"/>
        <v>72.599999999999966</v>
      </c>
      <c r="N3152" s="2">
        <v>38482</v>
      </c>
    </row>
    <row r="3153" spans="1:14" x14ac:dyDescent="0.25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f t="shared" si="49"/>
        <v>583.2700000000001</v>
      </c>
      <c r="N3153" s="2">
        <v>33455</v>
      </c>
    </row>
    <row r="3154" spans="1:14" x14ac:dyDescent="0.25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1163.8900000000001</v>
      </c>
      <c r="L3154">
        <v>589.27</v>
      </c>
      <c r="M3154">
        <f t="shared" si="49"/>
        <v>574.62000000000012</v>
      </c>
      <c r="N3154" s="2">
        <v>42560</v>
      </c>
    </row>
    <row r="3155" spans="1:14" x14ac:dyDescent="0.25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f t="shared" si="49"/>
        <v>1630.25</v>
      </c>
      <c r="N3155" s="2">
        <v>33259</v>
      </c>
    </row>
    <row r="3156" spans="1:14" x14ac:dyDescent="0.25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f t="shared" si="49"/>
        <v>57.72999999999999</v>
      </c>
      <c r="N3156" s="2">
        <v>39031</v>
      </c>
    </row>
    <row r="3157" spans="1:14" x14ac:dyDescent="0.25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131.91999999999999</v>
      </c>
      <c r="M3157">
        <f t="shared" si="49"/>
        <v>43.97</v>
      </c>
      <c r="N3157" s="2">
        <v>37668</v>
      </c>
    </row>
    <row r="3158" spans="1:14" x14ac:dyDescent="0.25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1231.1500000000001</v>
      </c>
      <c r="L3158">
        <v>161.6</v>
      </c>
      <c r="M3158">
        <f t="shared" si="49"/>
        <v>1069.5500000000002</v>
      </c>
      <c r="N3158" s="2">
        <v>42560</v>
      </c>
    </row>
    <row r="3159" spans="1:14" x14ac:dyDescent="0.25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569.55999999999995</v>
      </c>
      <c r="L3159">
        <v>528.42999999999995</v>
      </c>
      <c r="M3159">
        <f t="shared" si="49"/>
        <v>41.129999999999995</v>
      </c>
      <c r="N3159" s="2">
        <v>39031</v>
      </c>
    </row>
    <row r="3160" spans="1:14" x14ac:dyDescent="0.25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525.33000000000004</v>
      </c>
      <c r="M3160">
        <f t="shared" si="49"/>
        <v>64.92999999999995</v>
      </c>
      <c r="N3160" s="2">
        <v>42105</v>
      </c>
    </row>
    <row r="3161" spans="1:14" x14ac:dyDescent="0.25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f t="shared" si="49"/>
        <v>45.960000000000008</v>
      </c>
      <c r="N3161" s="2">
        <v>35707</v>
      </c>
    </row>
    <row r="3162" spans="1:14" x14ac:dyDescent="0.25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f t="shared" si="49"/>
        <v>693.76</v>
      </c>
      <c r="N3162" s="2">
        <v>42172</v>
      </c>
    </row>
    <row r="3163" spans="1:14" x14ac:dyDescent="0.25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f t="shared" si="49"/>
        <v>1383.6100000000001</v>
      </c>
      <c r="N3163" s="2">
        <v>36146</v>
      </c>
    </row>
    <row r="3164" spans="1:14" x14ac:dyDescent="0.25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642.70000000000005</v>
      </c>
      <c r="L3164">
        <v>211.37</v>
      </c>
      <c r="M3164">
        <f t="shared" si="49"/>
        <v>431.33000000000004</v>
      </c>
      <c r="N3164" s="2">
        <v>40618</v>
      </c>
    </row>
    <row r="3165" spans="1:14" x14ac:dyDescent="0.25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1231.1500000000001</v>
      </c>
      <c r="L3165">
        <v>161.6</v>
      </c>
      <c r="M3165">
        <f t="shared" si="49"/>
        <v>1069.5500000000002</v>
      </c>
      <c r="N3165" s="2">
        <v>38693</v>
      </c>
    </row>
    <row r="3166" spans="1:14" x14ac:dyDescent="0.25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f t="shared" si="49"/>
        <v>502.47</v>
      </c>
      <c r="N3166" s="2">
        <v>34071</v>
      </c>
    </row>
    <row r="3167" spans="1:14" x14ac:dyDescent="0.25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298.72000000000003</v>
      </c>
      <c r="M3167">
        <f t="shared" si="49"/>
        <v>179.44</v>
      </c>
      <c r="N3167" s="2">
        <v>42105</v>
      </c>
    </row>
    <row r="3168" spans="1:14" x14ac:dyDescent="0.25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594.67999999999995</v>
      </c>
      <c r="M3168">
        <f t="shared" si="49"/>
        <v>198.22000000000003</v>
      </c>
      <c r="N3168" s="2">
        <v>33879</v>
      </c>
    </row>
    <row r="3169" spans="1:14" x14ac:dyDescent="0.25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f t="shared" si="49"/>
        <v>690.49</v>
      </c>
      <c r="N3169" s="2">
        <v>35160</v>
      </c>
    </row>
    <row r="3170" spans="1:14" x14ac:dyDescent="0.25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f t="shared" si="49"/>
        <v>1660.88</v>
      </c>
      <c r="N3170" s="2">
        <v>36498</v>
      </c>
    </row>
    <row r="3171" spans="1:14" x14ac:dyDescent="0.25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f t="shared" si="49"/>
        <v>139.2299999999999</v>
      </c>
      <c r="N3171" s="2">
        <v>42226</v>
      </c>
    </row>
    <row r="3172" spans="1:14" x14ac:dyDescent="0.25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525.33000000000004</v>
      </c>
      <c r="M3172">
        <f t="shared" si="49"/>
        <v>64.92999999999995</v>
      </c>
      <c r="N3172" s="2">
        <v>40487</v>
      </c>
    </row>
    <row r="3173" spans="1:14" x14ac:dyDescent="0.25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f t="shared" si="49"/>
        <v>195.33999999999992</v>
      </c>
      <c r="N3173" s="2">
        <v>33455</v>
      </c>
    </row>
    <row r="3174" spans="1:14" x14ac:dyDescent="0.25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f t="shared" si="49"/>
        <v>903.11</v>
      </c>
      <c r="N3174" s="2">
        <v>40618</v>
      </c>
    </row>
    <row r="3175" spans="1:14" x14ac:dyDescent="0.25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75.260000000000005</v>
      </c>
      <c r="M3175">
        <f t="shared" si="49"/>
        <v>25.089999999999989</v>
      </c>
      <c r="N3175" s="2">
        <v>36367</v>
      </c>
    </row>
    <row r="3176" spans="1:14" x14ac:dyDescent="0.25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f t="shared" si="49"/>
        <v>195.33999999999992</v>
      </c>
      <c r="N3176" s="2">
        <v>34244</v>
      </c>
    </row>
    <row r="3177" spans="1:14" x14ac:dyDescent="0.25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f t="shared" si="49"/>
        <v>445.20999999999992</v>
      </c>
      <c r="N3177" s="2">
        <v>35455</v>
      </c>
    </row>
    <row r="3178" spans="1:14" x14ac:dyDescent="0.25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f t="shared" si="49"/>
        <v>1230.27</v>
      </c>
      <c r="N3178" s="2">
        <v>40672</v>
      </c>
    </row>
    <row r="3179" spans="1:14" x14ac:dyDescent="0.25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1024.6600000000001</v>
      </c>
      <c r="L3179">
        <v>614.79999999999995</v>
      </c>
      <c r="M3179">
        <f t="shared" si="49"/>
        <v>409.86000000000013</v>
      </c>
      <c r="N3179" s="2">
        <v>40487</v>
      </c>
    </row>
    <row r="3180" spans="1:14" x14ac:dyDescent="0.25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1203.4000000000001</v>
      </c>
      <c r="M3180">
        <f t="shared" si="49"/>
        <v>802.26</v>
      </c>
      <c r="N3180" s="2">
        <v>41009</v>
      </c>
    </row>
    <row r="3181" spans="1:14" x14ac:dyDescent="0.25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f t="shared" si="49"/>
        <v>195.33999999999992</v>
      </c>
      <c r="N3181" s="2">
        <v>34115</v>
      </c>
    </row>
    <row r="3182" spans="1:14" x14ac:dyDescent="0.25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f t="shared" si="49"/>
        <v>1592.19</v>
      </c>
      <c r="N3182" s="2">
        <v>40410</v>
      </c>
    </row>
    <row r="3183" spans="1:14" x14ac:dyDescent="0.25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f t="shared" si="49"/>
        <v>129.01</v>
      </c>
      <c r="N3183" s="2">
        <v>37539</v>
      </c>
    </row>
    <row r="3184" spans="1:14" x14ac:dyDescent="0.25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f t="shared" si="49"/>
        <v>509.97</v>
      </c>
      <c r="N3184" s="2">
        <v>34586</v>
      </c>
    </row>
    <row r="3185" spans="1:14" x14ac:dyDescent="0.25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f t="shared" si="49"/>
        <v>1010.02</v>
      </c>
      <c r="N3185" s="2">
        <v>38859</v>
      </c>
    </row>
    <row r="3186" spans="1:14" x14ac:dyDescent="0.25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f t="shared" si="49"/>
        <v>217.51</v>
      </c>
      <c r="N3186" s="2">
        <v>40779</v>
      </c>
    </row>
    <row r="3187" spans="1:14" x14ac:dyDescent="0.25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136.72999999999999</v>
      </c>
      <c r="M3187">
        <f t="shared" si="49"/>
        <v>91.15</v>
      </c>
      <c r="N3187" s="2">
        <v>41701</v>
      </c>
    </row>
    <row r="3188" spans="1:14" x14ac:dyDescent="0.25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642.30999999999995</v>
      </c>
      <c r="L3188">
        <v>513.85</v>
      </c>
      <c r="M3188">
        <f t="shared" si="49"/>
        <v>128.45999999999992</v>
      </c>
      <c r="N3188" s="2">
        <v>41922</v>
      </c>
    </row>
    <row r="3189" spans="1:14" x14ac:dyDescent="0.25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f t="shared" si="49"/>
        <v>217.51</v>
      </c>
      <c r="N3189" s="2">
        <v>40779</v>
      </c>
    </row>
    <row r="3190" spans="1:14" x14ac:dyDescent="0.25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f t="shared" si="49"/>
        <v>182.81000000000017</v>
      </c>
      <c r="N3190" s="2">
        <v>35378</v>
      </c>
    </row>
    <row r="3191" spans="1:14" x14ac:dyDescent="0.25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1289.8499999999999</v>
      </c>
      <c r="L3191">
        <v>74.510000000000005</v>
      </c>
      <c r="M3191">
        <f t="shared" si="49"/>
        <v>1215.3399999999999</v>
      </c>
      <c r="N3191" s="2">
        <v>39427</v>
      </c>
    </row>
    <row r="3192" spans="1:14" x14ac:dyDescent="0.25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f t="shared" si="49"/>
        <v>75.480000000000018</v>
      </c>
      <c r="N3192" s="2">
        <v>38339</v>
      </c>
    </row>
    <row r="3193" spans="1:14" x14ac:dyDescent="0.25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525.33000000000004</v>
      </c>
      <c r="M3193">
        <f t="shared" si="49"/>
        <v>64.92999999999995</v>
      </c>
      <c r="N3193" s="2">
        <v>42710</v>
      </c>
    </row>
    <row r="3194" spans="1:14" x14ac:dyDescent="0.25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642.70000000000005</v>
      </c>
      <c r="L3194">
        <v>211.37</v>
      </c>
      <c r="M3194">
        <f t="shared" si="49"/>
        <v>431.33000000000004</v>
      </c>
      <c r="N3194" s="2">
        <v>40336</v>
      </c>
    </row>
    <row r="3195" spans="1:14" x14ac:dyDescent="0.25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f t="shared" si="49"/>
        <v>834.93999999999994</v>
      </c>
      <c r="N3195" s="2">
        <v>33549</v>
      </c>
    </row>
    <row r="3196" spans="1:14" x14ac:dyDescent="0.25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f t="shared" si="49"/>
        <v>812.44</v>
      </c>
      <c r="N3196" s="2">
        <v>41848</v>
      </c>
    </row>
    <row r="3197" spans="1:14" x14ac:dyDescent="0.25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f t="shared" si="49"/>
        <v>139.2299999999999</v>
      </c>
      <c r="N3197" s="2">
        <v>33429</v>
      </c>
    </row>
    <row r="3198" spans="1:14" x14ac:dyDescent="0.25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f t="shared" si="49"/>
        <v>110.56</v>
      </c>
      <c r="N3198" s="2">
        <v>34079</v>
      </c>
    </row>
    <row r="3199" spans="1:14" x14ac:dyDescent="0.25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f t="shared" si="49"/>
        <v>737.17000000000007</v>
      </c>
      <c r="N3199" s="2">
        <v>41922</v>
      </c>
    </row>
    <row r="3200" spans="1:14" x14ac:dyDescent="0.25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f t="shared" si="49"/>
        <v>198.29000000000002</v>
      </c>
      <c r="N3200" s="2">
        <v>42105</v>
      </c>
    </row>
    <row r="3201" spans="1:14" x14ac:dyDescent="0.25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f t="shared" si="49"/>
        <v>445.20999999999992</v>
      </c>
      <c r="N3201" s="2">
        <v>40553</v>
      </c>
    </row>
    <row r="3202" spans="1:14" x14ac:dyDescent="0.25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f t="shared" si="49"/>
        <v>114.93</v>
      </c>
      <c r="N3202" s="2">
        <v>40784</v>
      </c>
    </row>
    <row r="3203" spans="1:14" x14ac:dyDescent="0.25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f t="shared" ref="M3203:M3266" si="50">K3203-L3203</f>
        <v>110.80999999999995</v>
      </c>
      <c r="N3203" s="2">
        <v>33552</v>
      </c>
    </row>
    <row r="3204" spans="1:14" x14ac:dyDescent="0.25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f t="shared" si="50"/>
        <v>45.960000000000008</v>
      </c>
      <c r="N3204" s="2">
        <v>35707</v>
      </c>
    </row>
    <row r="3205" spans="1:14" x14ac:dyDescent="0.25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f t="shared" si="50"/>
        <v>771.12</v>
      </c>
      <c r="N3205" s="2">
        <v>40487</v>
      </c>
    </row>
    <row r="3206" spans="1:14" x14ac:dyDescent="0.25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1148.6400000000001</v>
      </c>
      <c r="L3206">
        <v>689.18</v>
      </c>
      <c r="M3206">
        <f t="shared" si="50"/>
        <v>459.46000000000015</v>
      </c>
      <c r="N3206" s="2">
        <v>42226</v>
      </c>
    </row>
    <row r="3207" spans="1:14" x14ac:dyDescent="0.25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2091.4699999999998</v>
      </c>
      <c r="L3207">
        <v>388.92</v>
      </c>
      <c r="M3207">
        <f t="shared" si="50"/>
        <v>1702.5499999999997</v>
      </c>
      <c r="N3207" s="2">
        <v>34115</v>
      </c>
    </row>
    <row r="3208" spans="1:14" x14ac:dyDescent="0.25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f t="shared" si="50"/>
        <v>1630.25</v>
      </c>
      <c r="N3208" s="2">
        <v>33259</v>
      </c>
    </row>
    <row r="3209" spans="1:14" x14ac:dyDescent="0.25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f t="shared" si="50"/>
        <v>771.12</v>
      </c>
      <c r="N3209" s="2">
        <v>42295</v>
      </c>
    </row>
    <row r="3210" spans="1:14" x14ac:dyDescent="0.25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f t="shared" si="50"/>
        <v>90.099999999999966</v>
      </c>
      <c r="N3210" s="2">
        <v>42710</v>
      </c>
    </row>
    <row r="3211" spans="1:14" x14ac:dyDescent="0.25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f t="shared" si="50"/>
        <v>114.93</v>
      </c>
      <c r="N3211" s="2">
        <v>33549</v>
      </c>
    </row>
    <row r="3212" spans="1:14" x14ac:dyDescent="0.25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525.33000000000004</v>
      </c>
      <c r="M3212">
        <f t="shared" si="50"/>
        <v>64.92999999999995</v>
      </c>
      <c r="N3212" s="2">
        <v>37499</v>
      </c>
    </row>
    <row r="3213" spans="1:14" x14ac:dyDescent="0.25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f t="shared" si="50"/>
        <v>1408.91</v>
      </c>
      <c r="N3213" s="2">
        <v>38339</v>
      </c>
    </row>
    <row r="3214" spans="1:14" x14ac:dyDescent="0.25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f t="shared" si="50"/>
        <v>450.77</v>
      </c>
      <c r="N3214" s="2">
        <v>34170</v>
      </c>
    </row>
    <row r="3215" spans="1:14" x14ac:dyDescent="0.25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75.260000000000005</v>
      </c>
      <c r="M3215">
        <f t="shared" si="50"/>
        <v>25.089999999999989</v>
      </c>
      <c r="N3215" s="2">
        <v>37626</v>
      </c>
    </row>
    <row r="3216" spans="1:14" x14ac:dyDescent="0.25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f t="shared" si="50"/>
        <v>1408.91</v>
      </c>
      <c r="N3216" s="2">
        <v>41533</v>
      </c>
    </row>
    <row r="3217" spans="1:14" x14ac:dyDescent="0.25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f t="shared" si="50"/>
        <v>187.38999999999987</v>
      </c>
      <c r="N3217" s="2">
        <v>38216</v>
      </c>
    </row>
    <row r="3218" spans="1:14" x14ac:dyDescent="0.25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525.33000000000004</v>
      </c>
      <c r="M3218">
        <f t="shared" si="50"/>
        <v>64.92999999999995</v>
      </c>
      <c r="N3218" s="2">
        <v>40487</v>
      </c>
    </row>
    <row r="3219" spans="1:14" x14ac:dyDescent="0.25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f t="shared" si="50"/>
        <v>152.54999999999995</v>
      </c>
      <c r="N3219" s="2">
        <v>39880</v>
      </c>
    </row>
    <row r="3220" spans="1:14" x14ac:dyDescent="0.25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f t="shared" si="50"/>
        <v>471.6</v>
      </c>
      <c r="N3220" s="2">
        <v>36367</v>
      </c>
    </row>
    <row r="3221" spans="1:14" x14ac:dyDescent="0.25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f t="shared" si="50"/>
        <v>957.02</v>
      </c>
      <c r="N3221" s="2">
        <v>41047</v>
      </c>
    </row>
    <row r="3222" spans="1:14" x14ac:dyDescent="0.25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544.04999999999995</v>
      </c>
      <c r="L3222">
        <v>376.84</v>
      </c>
      <c r="M3222">
        <f t="shared" si="50"/>
        <v>167.20999999999998</v>
      </c>
      <c r="N3222" s="2">
        <v>38647</v>
      </c>
    </row>
    <row r="3223" spans="1:14" x14ac:dyDescent="0.25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594.67999999999995</v>
      </c>
      <c r="M3223">
        <f t="shared" si="50"/>
        <v>198.22000000000003</v>
      </c>
      <c r="N3223" s="2">
        <v>33879</v>
      </c>
    </row>
    <row r="3224" spans="1:14" x14ac:dyDescent="0.25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f t="shared" si="50"/>
        <v>1383.6100000000001</v>
      </c>
      <c r="N3224" s="2">
        <v>36146</v>
      </c>
    </row>
    <row r="3225" spans="1:14" x14ac:dyDescent="0.25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f t="shared" si="50"/>
        <v>114.93</v>
      </c>
      <c r="N3225" s="2">
        <v>38216</v>
      </c>
    </row>
    <row r="3226" spans="1:14" x14ac:dyDescent="0.25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298.72000000000003</v>
      </c>
      <c r="M3226">
        <f t="shared" si="50"/>
        <v>179.44</v>
      </c>
      <c r="N3226" s="2">
        <v>34143</v>
      </c>
    </row>
    <row r="3227" spans="1:14" x14ac:dyDescent="0.25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f t="shared" si="50"/>
        <v>327.9799999999999</v>
      </c>
      <c r="N3227" s="2">
        <v>34170</v>
      </c>
    </row>
    <row r="3228" spans="1:14" x14ac:dyDescent="0.25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</v>
      </c>
      <c r="M3228">
        <f t="shared" si="50"/>
        <v>1028.76</v>
      </c>
      <c r="N3228" s="2">
        <v>42404</v>
      </c>
    </row>
    <row r="3229" spans="1:14" x14ac:dyDescent="0.25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f t="shared" si="50"/>
        <v>309.80999999999995</v>
      </c>
      <c r="N3229" s="2">
        <v>37698</v>
      </c>
    </row>
    <row r="3230" spans="1:14" x14ac:dyDescent="0.25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1227.3399999999999</v>
      </c>
      <c r="L3230">
        <v>770.89</v>
      </c>
      <c r="M3230">
        <f t="shared" si="50"/>
        <v>456.44999999999993</v>
      </c>
      <c r="N3230" s="2">
        <v>33364</v>
      </c>
    </row>
    <row r="3231" spans="1:14" x14ac:dyDescent="0.25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f t="shared" si="50"/>
        <v>1305.25</v>
      </c>
      <c r="N3231" s="2">
        <v>36367</v>
      </c>
    </row>
    <row r="3232" spans="1:14" x14ac:dyDescent="0.25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f t="shared" si="50"/>
        <v>641.64</v>
      </c>
      <c r="N3232" s="2">
        <v>38002</v>
      </c>
    </row>
    <row r="3233" spans="1:14" x14ac:dyDescent="0.25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f t="shared" si="50"/>
        <v>1630.25</v>
      </c>
      <c r="N3233" s="2">
        <v>36146</v>
      </c>
    </row>
    <row r="3234" spans="1:14" x14ac:dyDescent="0.25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f t="shared" si="50"/>
        <v>50.66</v>
      </c>
      <c r="N3234" s="2">
        <v>42458</v>
      </c>
    </row>
    <row r="3235" spans="1:14" x14ac:dyDescent="0.25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1289.8499999999999</v>
      </c>
      <c r="L3235">
        <v>74.510000000000005</v>
      </c>
      <c r="M3235">
        <f t="shared" si="50"/>
        <v>1215.3399999999999</v>
      </c>
      <c r="N3235" s="2">
        <v>37220</v>
      </c>
    </row>
    <row r="3236" spans="1:14" x14ac:dyDescent="0.25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290.41000000000003</v>
      </c>
      <c r="M3236">
        <f t="shared" si="50"/>
        <v>72.599999999999966</v>
      </c>
      <c r="N3236" s="2">
        <v>37626</v>
      </c>
    </row>
    <row r="3237" spans="1:14" x14ac:dyDescent="0.25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f t="shared" si="50"/>
        <v>1630.25</v>
      </c>
      <c r="N3237" s="2">
        <v>40779</v>
      </c>
    </row>
    <row r="3238" spans="1:14" x14ac:dyDescent="0.25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f t="shared" si="50"/>
        <v>135.84999999999997</v>
      </c>
      <c r="N3238" s="2">
        <v>33888</v>
      </c>
    </row>
    <row r="3239" spans="1:14" x14ac:dyDescent="0.25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1259.3599999999999</v>
      </c>
      <c r="M3239">
        <f t="shared" si="50"/>
        <v>155.65000000000009</v>
      </c>
      <c r="N3239" s="2">
        <v>37874</v>
      </c>
    </row>
    <row r="3240" spans="1:14" x14ac:dyDescent="0.25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131.91999999999999</v>
      </c>
      <c r="M3240">
        <f t="shared" si="50"/>
        <v>43.97</v>
      </c>
      <c r="N3240" s="2">
        <v>35707</v>
      </c>
    </row>
    <row r="3241" spans="1:14" x14ac:dyDescent="0.25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</v>
      </c>
      <c r="M3241">
        <f t="shared" si="50"/>
        <v>1028.76</v>
      </c>
      <c r="N3241" s="2">
        <v>40487</v>
      </c>
    </row>
    <row r="3242" spans="1:14" x14ac:dyDescent="0.25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f t="shared" si="50"/>
        <v>75.139999999999986</v>
      </c>
      <c r="N3242" s="2">
        <v>38693</v>
      </c>
    </row>
    <row r="3243" spans="1:14" x14ac:dyDescent="0.25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2091.4699999999998</v>
      </c>
      <c r="L3243">
        <v>388.92</v>
      </c>
      <c r="M3243">
        <f t="shared" si="50"/>
        <v>1702.5499999999997</v>
      </c>
      <c r="N3243" s="2">
        <v>38482</v>
      </c>
    </row>
    <row r="3244" spans="1:14" x14ac:dyDescent="0.25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</v>
      </c>
      <c r="M3244">
        <f t="shared" si="50"/>
        <v>448.67999999999995</v>
      </c>
      <c r="N3244" s="2">
        <v>41245</v>
      </c>
    </row>
    <row r="3245" spans="1:14" x14ac:dyDescent="0.25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f t="shared" si="50"/>
        <v>1305.25</v>
      </c>
      <c r="N3245" s="2">
        <v>42458</v>
      </c>
    </row>
    <row r="3246" spans="1:14" x14ac:dyDescent="0.25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f t="shared" si="50"/>
        <v>771.12</v>
      </c>
      <c r="N3246" s="2">
        <v>34170</v>
      </c>
    </row>
    <row r="3247" spans="1:14" x14ac:dyDescent="0.25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596.54999999999995</v>
      </c>
      <c r="M3247">
        <f t="shared" si="50"/>
        <v>872.8900000000001</v>
      </c>
      <c r="N3247" s="2">
        <v>41047</v>
      </c>
    </row>
    <row r="3248" spans="1:14" x14ac:dyDescent="0.25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f t="shared" si="50"/>
        <v>957.02</v>
      </c>
      <c r="N3248" s="2">
        <v>36334</v>
      </c>
    </row>
    <row r="3249" spans="1:14" x14ac:dyDescent="0.25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594.67999999999995</v>
      </c>
      <c r="M3249">
        <f t="shared" si="50"/>
        <v>198.22000000000003</v>
      </c>
      <c r="N3249" s="2">
        <v>33879</v>
      </c>
    </row>
    <row r="3250" spans="1:14" x14ac:dyDescent="0.25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f t="shared" si="50"/>
        <v>1660.88</v>
      </c>
      <c r="N3250" s="2">
        <v>38991</v>
      </c>
    </row>
    <row r="3251" spans="1:14" x14ac:dyDescent="0.25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f t="shared" si="50"/>
        <v>209.84000000000003</v>
      </c>
      <c r="N3251" s="2">
        <v>38693</v>
      </c>
    </row>
    <row r="3252" spans="1:14" x14ac:dyDescent="0.25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596.54999999999995</v>
      </c>
      <c r="M3252">
        <f t="shared" si="50"/>
        <v>872.8900000000001</v>
      </c>
      <c r="N3252" s="2">
        <v>40487</v>
      </c>
    </row>
    <row r="3253" spans="1:14" x14ac:dyDescent="0.25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f t="shared" si="50"/>
        <v>14.229999999999997</v>
      </c>
      <c r="N3253" s="2">
        <v>42172</v>
      </c>
    </row>
    <row r="3254" spans="1:14" x14ac:dyDescent="0.25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71.489999999999995</v>
      </c>
      <c r="L3254">
        <v>53.62</v>
      </c>
      <c r="M3254">
        <f t="shared" si="50"/>
        <v>17.869999999999997</v>
      </c>
      <c r="N3254" s="2">
        <v>41245</v>
      </c>
    </row>
    <row r="3255" spans="1:14" x14ac:dyDescent="0.25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1292.8399999999999</v>
      </c>
      <c r="L3255">
        <v>13.44</v>
      </c>
      <c r="M3255">
        <f t="shared" si="50"/>
        <v>1279.3999999999999</v>
      </c>
      <c r="N3255" s="2">
        <v>34143</v>
      </c>
    </row>
    <row r="3256" spans="1:14" x14ac:dyDescent="0.25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f t="shared" si="50"/>
        <v>189.27999999999997</v>
      </c>
      <c r="N3256" s="2">
        <v>38991</v>
      </c>
    </row>
    <row r="3257" spans="1:14" x14ac:dyDescent="0.25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f t="shared" si="50"/>
        <v>129.01</v>
      </c>
      <c r="N3257" s="2">
        <v>37539</v>
      </c>
    </row>
    <row r="3258" spans="1:14" x14ac:dyDescent="0.25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f t="shared" si="50"/>
        <v>827.15999999999985</v>
      </c>
      <c r="N3258" s="2">
        <v>36668</v>
      </c>
    </row>
    <row r="3259" spans="1:14" x14ac:dyDescent="0.25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f t="shared" si="50"/>
        <v>1230.3000000000002</v>
      </c>
      <c r="N3259" s="2">
        <v>34115</v>
      </c>
    </row>
    <row r="3260" spans="1:14" x14ac:dyDescent="0.25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f t="shared" si="50"/>
        <v>817.36</v>
      </c>
      <c r="N3260" s="2">
        <v>37539</v>
      </c>
    </row>
    <row r="3261" spans="1:14" x14ac:dyDescent="0.25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f t="shared" si="50"/>
        <v>110.56</v>
      </c>
      <c r="N3261" s="2">
        <v>38206</v>
      </c>
    </row>
    <row r="3262" spans="1:14" x14ac:dyDescent="0.25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1231.1500000000001</v>
      </c>
      <c r="L3262">
        <v>161.6</v>
      </c>
      <c r="M3262">
        <f t="shared" si="50"/>
        <v>1069.5500000000002</v>
      </c>
      <c r="N3262" s="2">
        <v>38216</v>
      </c>
    </row>
    <row r="3263" spans="1:14" x14ac:dyDescent="0.25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f t="shared" si="50"/>
        <v>641.64</v>
      </c>
      <c r="N3263" s="2">
        <v>42458</v>
      </c>
    </row>
    <row r="3264" spans="1:14" x14ac:dyDescent="0.25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f t="shared" si="50"/>
        <v>437.46</v>
      </c>
      <c r="N3264" s="2">
        <v>40784</v>
      </c>
    </row>
    <row r="3265" spans="1:14" x14ac:dyDescent="0.25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f t="shared" si="50"/>
        <v>309.80999999999995</v>
      </c>
      <c r="N3265" s="2">
        <v>37698</v>
      </c>
    </row>
    <row r="3266" spans="1:14" x14ac:dyDescent="0.25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f t="shared" si="50"/>
        <v>57.72999999999999</v>
      </c>
      <c r="N3266" s="2">
        <v>37698</v>
      </c>
    </row>
    <row r="3267" spans="1:14" x14ac:dyDescent="0.25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f t="shared" ref="M3267:M3330" si="51">K3267-L3267</f>
        <v>745.94</v>
      </c>
      <c r="N3267" s="2">
        <v>38258</v>
      </c>
    </row>
    <row r="3268" spans="1:14" x14ac:dyDescent="0.25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1148.6400000000001</v>
      </c>
      <c r="L3268">
        <v>689.18</v>
      </c>
      <c r="M3268">
        <f t="shared" si="51"/>
        <v>459.46000000000015</v>
      </c>
      <c r="N3268" s="2">
        <v>38206</v>
      </c>
    </row>
    <row r="3269" spans="1:14" x14ac:dyDescent="0.25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f t="shared" si="51"/>
        <v>4.8</v>
      </c>
      <c r="N3269" s="2">
        <v>39880</v>
      </c>
    </row>
    <row r="3270" spans="1:14" x14ac:dyDescent="0.25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1289.8499999999999</v>
      </c>
      <c r="L3270">
        <v>74.510000000000005</v>
      </c>
      <c r="M3270">
        <f t="shared" si="51"/>
        <v>1215.3399999999999</v>
      </c>
      <c r="N3270" s="2">
        <v>39427</v>
      </c>
    </row>
    <row r="3271" spans="1:14" x14ac:dyDescent="0.25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f t="shared" si="51"/>
        <v>14.229999999999997</v>
      </c>
      <c r="N3271" s="2">
        <v>42172</v>
      </c>
    </row>
    <row r="3272" spans="1:14" x14ac:dyDescent="0.25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544.04999999999995</v>
      </c>
      <c r="L3272">
        <v>376.84</v>
      </c>
      <c r="M3272">
        <f t="shared" si="51"/>
        <v>167.20999999999998</v>
      </c>
      <c r="N3272" s="2">
        <v>38647</v>
      </c>
    </row>
    <row r="3273" spans="1:14" x14ac:dyDescent="0.25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f t="shared" si="51"/>
        <v>1230.27</v>
      </c>
      <c r="N3273" s="2">
        <v>34071</v>
      </c>
    </row>
    <row r="3274" spans="1:14" x14ac:dyDescent="0.25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f t="shared" si="51"/>
        <v>471.6</v>
      </c>
      <c r="N3274" s="2">
        <v>34244</v>
      </c>
    </row>
    <row r="3275" spans="1:14" x14ac:dyDescent="0.25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f t="shared" si="51"/>
        <v>114.93</v>
      </c>
      <c r="N3275" s="2">
        <v>40784</v>
      </c>
    </row>
    <row r="3276" spans="1:14" x14ac:dyDescent="0.25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1216.1400000000001</v>
      </c>
      <c r="L3276">
        <v>1082.3599999999999</v>
      </c>
      <c r="M3276">
        <f t="shared" si="51"/>
        <v>133.7800000000002</v>
      </c>
      <c r="N3276" s="2">
        <v>33455</v>
      </c>
    </row>
    <row r="3277" spans="1:14" x14ac:dyDescent="0.25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f t="shared" si="51"/>
        <v>114.93</v>
      </c>
      <c r="N3277" s="2">
        <v>35667</v>
      </c>
    </row>
    <row r="3278" spans="1:14" x14ac:dyDescent="0.25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2091.4699999999998</v>
      </c>
      <c r="L3278">
        <v>388.92</v>
      </c>
      <c r="M3278">
        <f t="shared" si="51"/>
        <v>1702.5499999999997</v>
      </c>
      <c r="N3278" s="2">
        <v>40649</v>
      </c>
    </row>
    <row r="3279" spans="1:14" x14ac:dyDescent="0.25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f t="shared" si="51"/>
        <v>75.75</v>
      </c>
      <c r="N3279" s="2">
        <v>34244</v>
      </c>
    </row>
    <row r="3280" spans="1:14" x14ac:dyDescent="0.25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f t="shared" si="51"/>
        <v>1612.25</v>
      </c>
      <c r="N3280" s="2">
        <v>35455</v>
      </c>
    </row>
    <row r="3281" spans="1:14" x14ac:dyDescent="0.25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f t="shared" si="51"/>
        <v>641.64</v>
      </c>
      <c r="N3281" s="2">
        <v>42458</v>
      </c>
    </row>
    <row r="3282" spans="1:14" x14ac:dyDescent="0.25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f t="shared" si="51"/>
        <v>90.099999999999966</v>
      </c>
      <c r="N3282" s="2">
        <v>42710</v>
      </c>
    </row>
    <row r="3283" spans="1:14" x14ac:dyDescent="0.25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f t="shared" si="51"/>
        <v>834.93999999999994</v>
      </c>
      <c r="N3283" s="2">
        <v>36833</v>
      </c>
    </row>
    <row r="3284" spans="1:14" x14ac:dyDescent="0.25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544.04999999999995</v>
      </c>
      <c r="L3284">
        <v>376.84</v>
      </c>
      <c r="M3284">
        <f t="shared" si="51"/>
        <v>167.20999999999998</v>
      </c>
      <c r="N3284" s="2">
        <v>37499</v>
      </c>
    </row>
    <row r="3285" spans="1:14" x14ac:dyDescent="0.25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1292.8399999999999</v>
      </c>
      <c r="L3285">
        <v>13.44</v>
      </c>
      <c r="M3285">
        <f t="shared" si="51"/>
        <v>1279.3999999999999</v>
      </c>
      <c r="N3285" s="2">
        <v>42295</v>
      </c>
    </row>
    <row r="3286" spans="1:14" x14ac:dyDescent="0.25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f t="shared" si="51"/>
        <v>110.56</v>
      </c>
      <c r="N3286" s="2">
        <v>38206</v>
      </c>
    </row>
    <row r="3287" spans="1:14" x14ac:dyDescent="0.25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f t="shared" si="51"/>
        <v>1630.25</v>
      </c>
      <c r="N3287" s="2">
        <v>33259</v>
      </c>
    </row>
    <row r="3288" spans="1:14" x14ac:dyDescent="0.25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f t="shared" si="51"/>
        <v>737.56999999999994</v>
      </c>
      <c r="N3288" s="2">
        <v>37873</v>
      </c>
    </row>
    <row r="3289" spans="1:14" x14ac:dyDescent="0.25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f t="shared" si="51"/>
        <v>189.27999999999997</v>
      </c>
      <c r="N3289" s="2">
        <v>41064</v>
      </c>
    </row>
    <row r="3290" spans="1:14" x14ac:dyDescent="0.25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f t="shared" si="51"/>
        <v>1103.43</v>
      </c>
      <c r="N3290" s="2">
        <v>42560</v>
      </c>
    </row>
    <row r="3291" spans="1:14" x14ac:dyDescent="0.25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f t="shared" si="51"/>
        <v>189.27999999999997</v>
      </c>
      <c r="N3291" s="2">
        <v>38991</v>
      </c>
    </row>
    <row r="3292" spans="1:14" x14ac:dyDescent="0.25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131.91999999999999</v>
      </c>
      <c r="M3292">
        <f t="shared" si="51"/>
        <v>43.97</v>
      </c>
      <c r="N3292" s="2">
        <v>42295</v>
      </c>
    </row>
    <row r="3293" spans="1:14" x14ac:dyDescent="0.25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f t="shared" si="51"/>
        <v>199.09999999999991</v>
      </c>
      <c r="N3293" s="2">
        <v>39526</v>
      </c>
    </row>
    <row r="3294" spans="1:14" x14ac:dyDescent="0.25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f t="shared" si="51"/>
        <v>957.02</v>
      </c>
      <c r="N3294" s="2">
        <v>34115</v>
      </c>
    </row>
    <row r="3295" spans="1:14" x14ac:dyDescent="0.25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f t="shared" si="51"/>
        <v>14.229999999999997</v>
      </c>
      <c r="N3295" s="2">
        <v>33879</v>
      </c>
    </row>
    <row r="3296" spans="1:14" x14ac:dyDescent="0.25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f t="shared" si="51"/>
        <v>1544.6100000000001</v>
      </c>
      <c r="N3296" s="2">
        <v>35560</v>
      </c>
    </row>
    <row r="3297" spans="1:14" x14ac:dyDescent="0.25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f t="shared" si="51"/>
        <v>1230.27</v>
      </c>
      <c r="N3297" s="2">
        <v>39526</v>
      </c>
    </row>
    <row r="3298" spans="1:14" x14ac:dyDescent="0.25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f t="shared" si="51"/>
        <v>834.93999999999994</v>
      </c>
      <c r="N3298" s="2">
        <v>33364</v>
      </c>
    </row>
    <row r="3299" spans="1:14" x14ac:dyDescent="0.25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f t="shared" si="51"/>
        <v>217.51</v>
      </c>
      <c r="N3299" s="2">
        <v>41047</v>
      </c>
    </row>
    <row r="3300" spans="1:14" x14ac:dyDescent="0.25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f t="shared" si="51"/>
        <v>15.080000000000005</v>
      </c>
      <c r="N3300" s="2">
        <v>33455</v>
      </c>
    </row>
    <row r="3301" spans="1:14" x14ac:dyDescent="0.25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544.04999999999995</v>
      </c>
      <c r="L3301">
        <v>376.84</v>
      </c>
      <c r="M3301">
        <f t="shared" si="51"/>
        <v>167.20999999999998</v>
      </c>
      <c r="N3301" s="2">
        <v>38647</v>
      </c>
    </row>
    <row r="3302" spans="1:14" x14ac:dyDescent="0.25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594.67999999999995</v>
      </c>
      <c r="M3302">
        <f t="shared" si="51"/>
        <v>198.22000000000003</v>
      </c>
      <c r="N3302" s="2">
        <v>33879</v>
      </c>
    </row>
    <row r="3303" spans="1:14" x14ac:dyDescent="0.25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f t="shared" si="51"/>
        <v>827.15999999999985</v>
      </c>
      <c r="N3303" s="2">
        <v>36498</v>
      </c>
    </row>
    <row r="3304" spans="1:14" x14ac:dyDescent="0.25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</v>
      </c>
      <c r="M3304">
        <f t="shared" si="51"/>
        <v>448.67999999999995</v>
      </c>
      <c r="N3304" s="2">
        <v>42688</v>
      </c>
    </row>
    <row r="3305" spans="1:14" x14ac:dyDescent="0.25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f t="shared" si="51"/>
        <v>827.15999999999985</v>
      </c>
      <c r="N3305" s="2">
        <v>40618</v>
      </c>
    </row>
    <row r="3306" spans="1:14" x14ac:dyDescent="0.25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f t="shared" si="51"/>
        <v>182.81000000000017</v>
      </c>
      <c r="N3306" s="2">
        <v>35378</v>
      </c>
    </row>
    <row r="3307" spans="1:14" x14ac:dyDescent="0.25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f t="shared" si="51"/>
        <v>1103.43</v>
      </c>
      <c r="N3307" s="2">
        <v>41701</v>
      </c>
    </row>
    <row r="3308" spans="1:14" x14ac:dyDescent="0.25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f t="shared" si="51"/>
        <v>133.38</v>
      </c>
      <c r="N3308" s="2">
        <v>37668</v>
      </c>
    </row>
    <row r="3309" spans="1:14" x14ac:dyDescent="0.25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f t="shared" si="51"/>
        <v>817.36</v>
      </c>
      <c r="N3309" s="2">
        <v>37626</v>
      </c>
    </row>
    <row r="3310" spans="1:14" x14ac:dyDescent="0.25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f t="shared" si="51"/>
        <v>143.82</v>
      </c>
      <c r="N3310" s="2">
        <v>41345</v>
      </c>
    </row>
    <row r="3311" spans="1:14" x14ac:dyDescent="0.25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f t="shared" si="51"/>
        <v>1592.19</v>
      </c>
      <c r="N3311" s="2">
        <v>40410</v>
      </c>
    </row>
    <row r="3312" spans="1:14" x14ac:dyDescent="0.25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f t="shared" si="51"/>
        <v>90.099999999999966</v>
      </c>
      <c r="N3312" s="2">
        <v>38859</v>
      </c>
    </row>
    <row r="3313" spans="1:14" x14ac:dyDescent="0.25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f t="shared" si="51"/>
        <v>152.54999999999995</v>
      </c>
      <c r="N3313" s="2">
        <v>34165</v>
      </c>
    </row>
    <row r="3314" spans="1:14" x14ac:dyDescent="0.25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f t="shared" si="51"/>
        <v>135.84999999999997</v>
      </c>
      <c r="N3314" s="2">
        <v>35052</v>
      </c>
    </row>
    <row r="3315" spans="1:14" x14ac:dyDescent="0.25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f t="shared" si="51"/>
        <v>14.229999999999997</v>
      </c>
      <c r="N3315" s="2">
        <v>42172</v>
      </c>
    </row>
    <row r="3316" spans="1:14" x14ac:dyDescent="0.25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1129.1300000000001</v>
      </c>
      <c r="L3316">
        <v>677.48</v>
      </c>
      <c r="M3316">
        <f t="shared" si="51"/>
        <v>451.65000000000009</v>
      </c>
      <c r="N3316" s="2">
        <v>37698</v>
      </c>
    </row>
    <row r="3317" spans="1:14" x14ac:dyDescent="0.25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f t="shared" si="51"/>
        <v>75.75</v>
      </c>
      <c r="N3317" s="2">
        <v>33455</v>
      </c>
    </row>
    <row r="3318" spans="1:14" x14ac:dyDescent="0.25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f t="shared" si="51"/>
        <v>690.49</v>
      </c>
      <c r="N3318" s="2">
        <v>34165</v>
      </c>
    </row>
    <row r="3319" spans="1:14" x14ac:dyDescent="0.25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2091.4699999999998</v>
      </c>
      <c r="L3319">
        <v>388.92</v>
      </c>
      <c r="M3319">
        <f t="shared" si="51"/>
        <v>1702.5499999999997</v>
      </c>
      <c r="N3319" s="2">
        <v>40670</v>
      </c>
    </row>
    <row r="3320" spans="1:14" x14ac:dyDescent="0.25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f t="shared" si="51"/>
        <v>1055.82</v>
      </c>
      <c r="N3320" s="2">
        <v>38206</v>
      </c>
    </row>
    <row r="3321" spans="1:14" x14ac:dyDescent="0.25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1216.1400000000001</v>
      </c>
      <c r="L3321">
        <v>1082.3599999999999</v>
      </c>
      <c r="M3321">
        <f t="shared" si="51"/>
        <v>133.7800000000002</v>
      </c>
      <c r="N3321" s="2">
        <v>33552</v>
      </c>
    </row>
    <row r="3322" spans="1:14" x14ac:dyDescent="0.25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f t="shared" si="51"/>
        <v>1305.25</v>
      </c>
      <c r="N3322" s="2">
        <v>42458</v>
      </c>
    </row>
    <row r="3323" spans="1:14" x14ac:dyDescent="0.25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f t="shared" si="51"/>
        <v>812.44</v>
      </c>
      <c r="N3323" s="2">
        <v>41848</v>
      </c>
    </row>
    <row r="3324" spans="1:14" x14ac:dyDescent="0.25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f t="shared" si="51"/>
        <v>690.49</v>
      </c>
      <c r="N3324" s="2">
        <v>35160</v>
      </c>
    </row>
    <row r="3325" spans="1:14" x14ac:dyDescent="0.25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f t="shared" si="51"/>
        <v>1630.25</v>
      </c>
      <c r="N3325" s="2">
        <v>33259</v>
      </c>
    </row>
    <row r="3326" spans="1:14" x14ac:dyDescent="0.25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f t="shared" si="51"/>
        <v>1295.43</v>
      </c>
      <c r="N3326" s="2">
        <v>37823</v>
      </c>
    </row>
    <row r="3327" spans="1:14" x14ac:dyDescent="0.25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f t="shared" si="51"/>
        <v>143.82</v>
      </c>
      <c r="N3327" s="2">
        <v>42404</v>
      </c>
    </row>
    <row r="3328" spans="1:14" x14ac:dyDescent="0.25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1203.4000000000001</v>
      </c>
      <c r="M3328">
        <f t="shared" si="51"/>
        <v>802.26</v>
      </c>
      <c r="N3328" s="2">
        <v>34170</v>
      </c>
    </row>
    <row r="3329" spans="1:14" x14ac:dyDescent="0.25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f t="shared" si="51"/>
        <v>143.35999999999999</v>
      </c>
      <c r="N3329" s="2">
        <v>38002</v>
      </c>
    </row>
    <row r="3330" spans="1:14" x14ac:dyDescent="0.25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f t="shared" si="51"/>
        <v>737.56999999999994</v>
      </c>
      <c r="N3330" s="2">
        <v>38206</v>
      </c>
    </row>
    <row r="3331" spans="1:14" x14ac:dyDescent="0.25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f t="shared" ref="M3331:M3394" si="52">K3331-L3331</f>
        <v>445.20999999999992</v>
      </c>
      <c r="N3331" s="2">
        <v>42218</v>
      </c>
    </row>
    <row r="3332" spans="1:14" x14ac:dyDescent="0.25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f t="shared" si="52"/>
        <v>187.38999999999987</v>
      </c>
      <c r="N3332" s="2">
        <v>40649</v>
      </c>
    </row>
    <row r="3333" spans="1:14" x14ac:dyDescent="0.25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f t="shared" si="52"/>
        <v>1592.19</v>
      </c>
      <c r="N3333" s="2">
        <v>33879</v>
      </c>
    </row>
    <row r="3334" spans="1:14" x14ac:dyDescent="0.25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f t="shared" si="52"/>
        <v>509.97</v>
      </c>
      <c r="N3334" s="2">
        <v>39298</v>
      </c>
    </row>
    <row r="3335" spans="1:14" x14ac:dyDescent="0.25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594.67999999999995</v>
      </c>
      <c r="M3335">
        <f t="shared" si="52"/>
        <v>198.22000000000003</v>
      </c>
      <c r="N3335" s="2">
        <v>33879</v>
      </c>
    </row>
    <row r="3336" spans="1:14" x14ac:dyDescent="0.25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f t="shared" si="52"/>
        <v>709.34</v>
      </c>
      <c r="N3336" s="2">
        <v>42404</v>
      </c>
    </row>
    <row r="3337" spans="1:14" x14ac:dyDescent="0.25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1129.1300000000001</v>
      </c>
      <c r="L3337">
        <v>677.48</v>
      </c>
      <c r="M3337">
        <f t="shared" si="52"/>
        <v>451.65000000000009</v>
      </c>
      <c r="N3337" s="2">
        <v>41701</v>
      </c>
    </row>
    <row r="3338" spans="1:14" x14ac:dyDescent="0.25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f t="shared" si="52"/>
        <v>547.28</v>
      </c>
      <c r="N3338" s="2">
        <v>38206</v>
      </c>
    </row>
    <row r="3339" spans="1:14" x14ac:dyDescent="0.25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f t="shared" si="52"/>
        <v>957.02</v>
      </c>
      <c r="N3339" s="2">
        <v>40670</v>
      </c>
    </row>
    <row r="3340" spans="1:14" x14ac:dyDescent="0.25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f t="shared" si="52"/>
        <v>195.33999999999992</v>
      </c>
      <c r="N3340" s="2">
        <v>40303</v>
      </c>
    </row>
    <row r="3341" spans="1:14" x14ac:dyDescent="0.25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f t="shared" si="52"/>
        <v>1230.27</v>
      </c>
      <c r="N3341" s="2">
        <v>39526</v>
      </c>
    </row>
    <row r="3342" spans="1:14" x14ac:dyDescent="0.25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1024.6600000000001</v>
      </c>
      <c r="L3342">
        <v>614.79999999999995</v>
      </c>
      <c r="M3342">
        <f t="shared" si="52"/>
        <v>409.86000000000013</v>
      </c>
      <c r="N3342" s="2">
        <v>35378</v>
      </c>
    </row>
    <row r="3343" spans="1:14" x14ac:dyDescent="0.25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</v>
      </c>
      <c r="M3343">
        <f t="shared" si="52"/>
        <v>448.67999999999995</v>
      </c>
      <c r="N3343" s="2">
        <v>41245</v>
      </c>
    </row>
    <row r="3344" spans="1:14" x14ac:dyDescent="0.25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f t="shared" si="52"/>
        <v>143.82</v>
      </c>
      <c r="N3344" s="2">
        <v>34165</v>
      </c>
    </row>
    <row r="3345" spans="1:14" x14ac:dyDescent="0.25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f t="shared" si="52"/>
        <v>50.66</v>
      </c>
      <c r="N3345" s="2">
        <v>42458</v>
      </c>
    </row>
    <row r="3346" spans="1:14" x14ac:dyDescent="0.25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1036.5899999999999</v>
      </c>
      <c r="L3346">
        <v>206.35</v>
      </c>
      <c r="M3346">
        <f t="shared" si="52"/>
        <v>830.2399999999999</v>
      </c>
      <c r="N3346" s="2">
        <v>40553</v>
      </c>
    </row>
    <row r="3347" spans="1:14" x14ac:dyDescent="0.25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f t="shared" si="52"/>
        <v>957.02</v>
      </c>
      <c r="N3347" s="2">
        <v>42696</v>
      </c>
    </row>
    <row r="3348" spans="1:14" x14ac:dyDescent="0.25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75.260000000000005</v>
      </c>
      <c r="M3348">
        <f t="shared" si="52"/>
        <v>25.089999999999989</v>
      </c>
      <c r="N3348" s="2">
        <v>36367</v>
      </c>
    </row>
    <row r="3349" spans="1:14" x14ac:dyDescent="0.25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131.91999999999999</v>
      </c>
      <c r="M3349">
        <f t="shared" si="52"/>
        <v>43.97</v>
      </c>
      <c r="N3349" s="2">
        <v>37668</v>
      </c>
    </row>
    <row r="3350" spans="1:14" x14ac:dyDescent="0.25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f t="shared" si="52"/>
        <v>15.080000000000005</v>
      </c>
      <c r="N3350" s="2">
        <v>34115</v>
      </c>
    </row>
    <row r="3351" spans="1:14" x14ac:dyDescent="0.25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f t="shared" si="52"/>
        <v>709.34</v>
      </c>
      <c r="N3351" s="2">
        <v>39031</v>
      </c>
    </row>
    <row r="3352" spans="1:14" x14ac:dyDescent="0.25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f t="shared" si="52"/>
        <v>133.38</v>
      </c>
      <c r="N3352" s="2">
        <v>41064</v>
      </c>
    </row>
    <row r="3353" spans="1:14" x14ac:dyDescent="0.25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1289.8499999999999</v>
      </c>
      <c r="L3353">
        <v>74.510000000000005</v>
      </c>
      <c r="M3353">
        <f t="shared" si="52"/>
        <v>1215.3399999999999</v>
      </c>
      <c r="N3353" s="2">
        <v>40649</v>
      </c>
    </row>
    <row r="3354" spans="1:14" x14ac:dyDescent="0.25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f t="shared" si="52"/>
        <v>57.72999999999999</v>
      </c>
      <c r="N3354" s="2">
        <v>39031</v>
      </c>
    </row>
    <row r="3355" spans="1:14" x14ac:dyDescent="0.25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131.91999999999999</v>
      </c>
      <c r="M3355">
        <f t="shared" si="52"/>
        <v>43.97</v>
      </c>
      <c r="N3355" s="2">
        <v>37220</v>
      </c>
    </row>
    <row r="3356" spans="1:14" x14ac:dyDescent="0.25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f t="shared" si="52"/>
        <v>502.47</v>
      </c>
      <c r="N3356" s="2">
        <v>38991</v>
      </c>
    </row>
    <row r="3357" spans="1:14" x14ac:dyDescent="0.25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f t="shared" si="52"/>
        <v>152.54999999999995</v>
      </c>
      <c r="N3357" s="2">
        <v>41345</v>
      </c>
    </row>
    <row r="3358" spans="1:14" x14ac:dyDescent="0.25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f t="shared" si="52"/>
        <v>1592.19</v>
      </c>
      <c r="N3358" s="2">
        <v>40410</v>
      </c>
    </row>
    <row r="3359" spans="1:14" x14ac:dyDescent="0.25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f t="shared" si="52"/>
        <v>143.35999999999999</v>
      </c>
      <c r="N3359" s="2">
        <v>38002</v>
      </c>
    </row>
    <row r="3360" spans="1:14" x14ac:dyDescent="0.25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f t="shared" si="52"/>
        <v>827.15999999999985</v>
      </c>
      <c r="N3360" s="2">
        <v>36668</v>
      </c>
    </row>
    <row r="3361" spans="1:14" x14ac:dyDescent="0.25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f t="shared" si="52"/>
        <v>144.26</v>
      </c>
      <c r="N3361" s="2">
        <v>35052</v>
      </c>
    </row>
    <row r="3362" spans="1:14" x14ac:dyDescent="0.25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84.99</v>
      </c>
      <c r="M3362">
        <f t="shared" si="52"/>
        <v>356.5</v>
      </c>
      <c r="N3362" s="2">
        <v>34071</v>
      </c>
    </row>
    <row r="3363" spans="1:14" x14ac:dyDescent="0.25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f t="shared" si="52"/>
        <v>45.960000000000008</v>
      </c>
      <c r="N3363" s="2">
        <v>33259</v>
      </c>
    </row>
    <row r="3364" spans="1:14" x14ac:dyDescent="0.25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f t="shared" si="52"/>
        <v>450.77</v>
      </c>
      <c r="N3364" s="2">
        <v>37220</v>
      </c>
    </row>
    <row r="3365" spans="1:14" x14ac:dyDescent="0.25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f t="shared" si="52"/>
        <v>745.94</v>
      </c>
      <c r="N3365" s="2">
        <v>38216</v>
      </c>
    </row>
    <row r="3366" spans="1:14" x14ac:dyDescent="0.25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f t="shared" si="52"/>
        <v>502.47</v>
      </c>
      <c r="N3366" s="2">
        <v>38991</v>
      </c>
    </row>
    <row r="3367" spans="1:14" x14ac:dyDescent="0.25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f t="shared" si="52"/>
        <v>57.72999999999999</v>
      </c>
      <c r="N3367" s="2">
        <v>40618</v>
      </c>
    </row>
    <row r="3368" spans="1:14" x14ac:dyDescent="0.25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f t="shared" si="52"/>
        <v>745.94</v>
      </c>
      <c r="N3368" s="2">
        <v>38258</v>
      </c>
    </row>
    <row r="3369" spans="1:14" x14ac:dyDescent="0.25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544.04999999999995</v>
      </c>
      <c r="L3369">
        <v>376.84</v>
      </c>
      <c r="M3369">
        <f t="shared" si="52"/>
        <v>167.20999999999998</v>
      </c>
      <c r="N3369" s="2">
        <v>38859</v>
      </c>
    </row>
    <row r="3370" spans="1:14" x14ac:dyDescent="0.25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f t="shared" si="52"/>
        <v>195.33999999999992</v>
      </c>
      <c r="N3370" s="2">
        <v>40303</v>
      </c>
    </row>
    <row r="3371" spans="1:14" x14ac:dyDescent="0.25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f t="shared" si="52"/>
        <v>110.80999999999995</v>
      </c>
      <c r="N3371" s="2">
        <v>37668</v>
      </c>
    </row>
    <row r="3372" spans="1:14" x14ac:dyDescent="0.25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f t="shared" si="52"/>
        <v>15.080000000000005</v>
      </c>
      <c r="N3372" s="2">
        <v>40670</v>
      </c>
    </row>
    <row r="3373" spans="1:14" x14ac:dyDescent="0.25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f t="shared" si="52"/>
        <v>90.099999999999966</v>
      </c>
      <c r="N3373" s="2">
        <v>38193</v>
      </c>
    </row>
    <row r="3374" spans="1:14" x14ac:dyDescent="0.25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f t="shared" si="52"/>
        <v>110.56</v>
      </c>
      <c r="N3374" s="2">
        <v>38482</v>
      </c>
    </row>
    <row r="3375" spans="1:14" x14ac:dyDescent="0.25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f t="shared" si="52"/>
        <v>1408.91</v>
      </c>
      <c r="N3375" s="2">
        <v>40303</v>
      </c>
    </row>
    <row r="3376" spans="1:14" x14ac:dyDescent="0.25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f t="shared" si="52"/>
        <v>57.72999999999999</v>
      </c>
      <c r="N3376" s="2">
        <v>39031</v>
      </c>
    </row>
    <row r="3377" spans="1:14" x14ac:dyDescent="0.25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f t="shared" si="52"/>
        <v>583.2700000000001</v>
      </c>
      <c r="N3377" s="2">
        <v>38750</v>
      </c>
    </row>
    <row r="3378" spans="1:14" x14ac:dyDescent="0.25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f t="shared" si="52"/>
        <v>1592.19</v>
      </c>
      <c r="N3378" s="2">
        <v>40410</v>
      </c>
    </row>
    <row r="3379" spans="1:14" x14ac:dyDescent="0.25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596.54999999999995</v>
      </c>
      <c r="M3379">
        <f t="shared" si="52"/>
        <v>872.8900000000001</v>
      </c>
      <c r="N3379" s="2">
        <v>41047</v>
      </c>
    </row>
    <row r="3380" spans="1:14" x14ac:dyDescent="0.25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f t="shared" si="52"/>
        <v>709.34</v>
      </c>
      <c r="N3380" s="2">
        <v>39031</v>
      </c>
    </row>
    <row r="3381" spans="1:14" x14ac:dyDescent="0.25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f t="shared" si="52"/>
        <v>209.84000000000003</v>
      </c>
      <c r="N3381" s="2">
        <v>38693</v>
      </c>
    </row>
    <row r="3382" spans="1:14" x14ac:dyDescent="0.25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f t="shared" si="52"/>
        <v>903.11</v>
      </c>
      <c r="N3382" s="2">
        <v>36498</v>
      </c>
    </row>
    <row r="3383" spans="1:14" x14ac:dyDescent="0.25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131.91999999999999</v>
      </c>
      <c r="M3383">
        <f t="shared" si="52"/>
        <v>43.97</v>
      </c>
      <c r="N3383" s="2">
        <v>37668</v>
      </c>
    </row>
    <row r="3384" spans="1:14" x14ac:dyDescent="0.25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f t="shared" si="52"/>
        <v>1660.88</v>
      </c>
      <c r="N3384" s="2">
        <v>40672</v>
      </c>
    </row>
    <row r="3385" spans="1:14" x14ac:dyDescent="0.25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290.41000000000003</v>
      </c>
      <c r="M3385">
        <f t="shared" si="52"/>
        <v>72.599999999999966</v>
      </c>
      <c r="N3385" s="2">
        <v>37626</v>
      </c>
    </row>
    <row r="3386" spans="1:14" x14ac:dyDescent="0.25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1231.1500000000001</v>
      </c>
      <c r="L3386">
        <v>161.6</v>
      </c>
      <c r="M3386">
        <f t="shared" si="52"/>
        <v>1069.5500000000002</v>
      </c>
      <c r="N3386" s="2">
        <v>38216</v>
      </c>
    </row>
    <row r="3387" spans="1:14" x14ac:dyDescent="0.25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1024.6600000000001</v>
      </c>
      <c r="L3387">
        <v>614.79999999999995</v>
      </c>
      <c r="M3387">
        <f t="shared" si="52"/>
        <v>409.86000000000013</v>
      </c>
      <c r="N3387" s="2">
        <v>35378</v>
      </c>
    </row>
    <row r="3388" spans="1:14" x14ac:dyDescent="0.25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f t="shared" si="52"/>
        <v>217.51</v>
      </c>
      <c r="N3388" s="2">
        <v>40779</v>
      </c>
    </row>
    <row r="3389" spans="1:14" x14ac:dyDescent="0.25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1289.8499999999999</v>
      </c>
      <c r="L3389">
        <v>74.510000000000005</v>
      </c>
      <c r="M3389">
        <f t="shared" si="52"/>
        <v>1215.3399999999999</v>
      </c>
      <c r="N3389" s="2">
        <v>39915</v>
      </c>
    </row>
    <row r="3390" spans="1:14" x14ac:dyDescent="0.25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f t="shared" si="52"/>
        <v>75.480000000000018</v>
      </c>
      <c r="N3390" s="2">
        <v>38339</v>
      </c>
    </row>
    <row r="3391" spans="1:14" x14ac:dyDescent="0.25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f t="shared" si="52"/>
        <v>309.80999999999995</v>
      </c>
      <c r="N3391" s="2">
        <v>37698</v>
      </c>
    </row>
    <row r="3392" spans="1:14" x14ac:dyDescent="0.25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f t="shared" si="52"/>
        <v>1660.88</v>
      </c>
      <c r="N3392" s="2">
        <v>34071</v>
      </c>
    </row>
    <row r="3393" spans="1:14" x14ac:dyDescent="0.25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f t="shared" si="52"/>
        <v>15.080000000000005</v>
      </c>
      <c r="N3393" s="2">
        <v>34165</v>
      </c>
    </row>
    <row r="3394" spans="1:14" x14ac:dyDescent="0.25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f t="shared" si="52"/>
        <v>110.80999999999995</v>
      </c>
      <c r="N3394" s="2">
        <v>37668</v>
      </c>
    </row>
    <row r="3395" spans="1:14" x14ac:dyDescent="0.25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f t="shared" ref="M3395:M3458" si="53">K3395-L3395</f>
        <v>1630.25</v>
      </c>
      <c r="N3395" s="2">
        <v>34586</v>
      </c>
    </row>
    <row r="3396" spans="1:14" x14ac:dyDescent="0.25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f t="shared" si="53"/>
        <v>129.01</v>
      </c>
      <c r="N3396" s="2">
        <v>42458</v>
      </c>
    </row>
    <row r="3397" spans="1:14" x14ac:dyDescent="0.25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1036.5899999999999</v>
      </c>
      <c r="L3397">
        <v>206.35</v>
      </c>
      <c r="M3397">
        <f t="shared" si="53"/>
        <v>830.2399999999999</v>
      </c>
      <c r="N3397" s="2">
        <v>33364</v>
      </c>
    </row>
    <row r="3398" spans="1:14" x14ac:dyDescent="0.25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594.67999999999995</v>
      </c>
      <c r="M3398">
        <f t="shared" si="53"/>
        <v>198.22000000000003</v>
      </c>
      <c r="N3398" s="2">
        <v>41922</v>
      </c>
    </row>
    <row r="3399" spans="1:14" x14ac:dyDescent="0.25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f t="shared" si="53"/>
        <v>209.84000000000003</v>
      </c>
      <c r="N3399" s="2">
        <v>35378</v>
      </c>
    </row>
    <row r="3400" spans="1:14" x14ac:dyDescent="0.25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f t="shared" si="53"/>
        <v>135.84999999999997</v>
      </c>
      <c r="N3400" s="2">
        <v>42696</v>
      </c>
    </row>
    <row r="3401" spans="1:14" x14ac:dyDescent="0.25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586.45000000000005</v>
      </c>
      <c r="L3401">
        <v>521.94000000000005</v>
      </c>
      <c r="M3401">
        <f t="shared" si="53"/>
        <v>64.509999999999991</v>
      </c>
      <c r="N3401" s="2">
        <v>42218</v>
      </c>
    </row>
    <row r="3402" spans="1:14" x14ac:dyDescent="0.25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f t="shared" si="53"/>
        <v>110.56</v>
      </c>
      <c r="N3402" s="2">
        <v>38206</v>
      </c>
    </row>
    <row r="3403" spans="1:14" x14ac:dyDescent="0.25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f t="shared" si="53"/>
        <v>709.34</v>
      </c>
      <c r="N3403" s="2">
        <v>39031</v>
      </c>
    </row>
    <row r="3404" spans="1:14" x14ac:dyDescent="0.25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f t="shared" si="53"/>
        <v>1408.91</v>
      </c>
      <c r="N3404" s="2">
        <v>38206</v>
      </c>
    </row>
    <row r="3405" spans="1:14" x14ac:dyDescent="0.25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136.72999999999999</v>
      </c>
      <c r="M3405">
        <f t="shared" si="53"/>
        <v>91.15</v>
      </c>
      <c r="N3405" s="2">
        <v>42560</v>
      </c>
    </row>
    <row r="3406" spans="1:14" x14ac:dyDescent="0.25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f t="shared" si="53"/>
        <v>129.01</v>
      </c>
      <c r="N3406" s="2">
        <v>37539</v>
      </c>
    </row>
    <row r="3407" spans="1:14" x14ac:dyDescent="0.25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f t="shared" si="53"/>
        <v>1612.25</v>
      </c>
      <c r="N3407" s="2">
        <v>41922</v>
      </c>
    </row>
    <row r="3408" spans="1:14" x14ac:dyDescent="0.25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642.70000000000005</v>
      </c>
      <c r="L3408">
        <v>211.37</v>
      </c>
      <c r="M3408">
        <f t="shared" si="53"/>
        <v>431.33000000000004</v>
      </c>
      <c r="N3408" s="2">
        <v>37337</v>
      </c>
    </row>
    <row r="3409" spans="1:14" x14ac:dyDescent="0.25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642.30999999999995</v>
      </c>
      <c r="L3409">
        <v>513.85</v>
      </c>
      <c r="M3409">
        <f t="shared" si="53"/>
        <v>128.45999999999992</v>
      </c>
      <c r="N3409" s="2">
        <v>40553</v>
      </c>
    </row>
    <row r="3410" spans="1:14" x14ac:dyDescent="0.25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f t="shared" si="53"/>
        <v>817.36</v>
      </c>
      <c r="N3410" s="2">
        <v>36145</v>
      </c>
    </row>
    <row r="3411" spans="1:14" x14ac:dyDescent="0.25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f t="shared" si="53"/>
        <v>450.77</v>
      </c>
      <c r="N3411" s="2">
        <v>37220</v>
      </c>
    </row>
    <row r="3412" spans="1:14" x14ac:dyDescent="0.25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f t="shared" si="53"/>
        <v>903.11</v>
      </c>
      <c r="N3412" s="2">
        <v>36361</v>
      </c>
    </row>
    <row r="3413" spans="1:14" x14ac:dyDescent="0.25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f t="shared" si="53"/>
        <v>547.28</v>
      </c>
      <c r="N3413" s="2">
        <v>35667</v>
      </c>
    </row>
    <row r="3414" spans="1:14" x14ac:dyDescent="0.25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f t="shared" si="53"/>
        <v>1408.91</v>
      </c>
      <c r="N3414" s="2">
        <v>41533</v>
      </c>
    </row>
    <row r="3415" spans="1:14" x14ac:dyDescent="0.25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f t="shared" si="53"/>
        <v>187.38999999999987</v>
      </c>
      <c r="N3415" s="2">
        <v>40649</v>
      </c>
    </row>
    <row r="3416" spans="1:14" x14ac:dyDescent="0.25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f t="shared" si="53"/>
        <v>299.27</v>
      </c>
      <c r="N3416" s="2">
        <v>33552</v>
      </c>
    </row>
    <row r="3417" spans="1:14" x14ac:dyDescent="0.25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f t="shared" si="53"/>
        <v>104.24000000000001</v>
      </c>
      <c r="N3417" s="2">
        <v>41064</v>
      </c>
    </row>
    <row r="3418" spans="1:14" x14ac:dyDescent="0.25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f t="shared" si="53"/>
        <v>139.2299999999999</v>
      </c>
      <c r="N3418" s="2">
        <v>42226</v>
      </c>
    </row>
    <row r="3419" spans="1:14" x14ac:dyDescent="0.25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f t="shared" si="53"/>
        <v>812.44</v>
      </c>
      <c r="N3419" s="2">
        <v>41848</v>
      </c>
    </row>
    <row r="3420" spans="1:14" x14ac:dyDescent="0.25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f t="shared" si="53"/>
        <v>903.11</v>
      </c>
      <c r="N3420" s="2">
        <v>36498</v>
      </c>
    </row>
    <row r="3421" spans="1:14" x14ac:dyDescent="0.25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f t="shared" si="53"/>
        <v>110.56</v>
      </c>
      <c r="N3421" s="2">
        <v>38482</v>
      </c>
    </row>
    <row r="3422" spans="1:14" x14ac:dyDescent="0.25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f t="shared" si="53"/>
        <v>133.38</v>
      </c>
      <c r="N3422" s="2">
        <v>41064</v>
      </c>
    </row>
    <row r="3423" spans="1:14" x14ac:dyDescent="0.25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f t="shared" si="53"/>
        <v>195.33999999999992</v>
      </c>
      <c r="N3423" s="2">
        <v>40303</v>
      </c>
    </row>
    <row r="3424" spans="1:14" x14ac:dyDescent="0.25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1231.1500000000001</v>
      </c>
      <c r="L3424">
        <v>161.6</v>
      </c>
      <c r="M3424">
        <f t="shared" si="53"/>
        <v>1069.5500000000002</v>
      </c>
      <c r="N3424" s="2">
        <v>35378</v>
      </c>
    </row>
    <row r="3425" spans="1:14" x14ac:dyDescent="0.25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1231.1500000000001</v>
      </c>
      <c r="L3425">
        <v>161.6</v>
      </c>
      <c r="M3425">
        <f t="shared" si="53"/>
        <v>1069.5500000000002</v>
      </c>
      <c r="N3425" s="2">
        <v>38216</v>
      </c>
    </row>
    <row r="3426" spans="1:14" x14ac:dyDescent="0.25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f t="shared" si="53"/>
        <v>4.8</v>
      </c>
      <c r="N3426" s="2">
        <v>34115</v>
      </c>
    </row>
    <row r="3427" spans="1:14" x14ac:dyDescent="0.25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298.72000000000003</v>
      </c>
      <c r="M3427">
        <f t="shared" si="53"/>
        <v>179.44</v>
      </c>
      <c r="N3427" s="2">
        <v>34143</v>
      </c>
    </row>
    <row r="3428" spans="1:14" x14ac:dyDescent="0.25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1292.8399999999999</v>
      </c>
      <c r="L3428">
        <v>13.44</v>
      </c>
      <c r="M3428">
        <f t="shared" si="53"/>
        <v>1279.3999999999999</v>
      </c>
      <c r="N3428" s="2">
        <v>39915</v>
      </c>
    </row>
    <row r="3429" spans="1:14" x14ac:dyDescent="0.25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f t="shared" si="53"/>
        <v>1660.88</v>
      </c>
      <c r="N3429" s="2">
        <v>38991</v>
      </c>
    </row>
    <row r="3430" spans="1:14" x14ac:dyDescent="0.25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f t="shared" si="53"/>
        <v>15.080000000000005</v>
      </c>
      <c r="N3430" s="2">
        <v>34165</v>
      </c>
    </row>
    <row r="3431" spans="1:14" x14ac:dyDescent="0.25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f t="shared" si="53"/>
        <v>144.26</v>
      </c>
      <c r="N3431" s="2">
        <v>38750</v>
      </c>
    </row>
    <row r="3432" spans="1:14" x14ac:dyDescent="0.25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f t="shared" si="53"/>
        <v>751.02</v>
      </c>
      <c r="N3432" s="2">
        <v>40618</v>
      </c>
    </row>
    <row r="3433" spans="1:14" x14ac:dyDescent="0.25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f t="shared" si="53"/>
        <v>1630.25</v>
      </c>
      <c r="N3433" s="2">
        <v>33259</v>
      </c>
    </row>
    <row r="3434" spans="1:14" x14ac:dyDescent="0.25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f t="shared" si="53"/>
        <v>471.6</v>
      </c>
      <c r="N3434" s="2">
        <v>35667</v>
      </c>
    </row>
    <row r="3435" spans="1:14" x14ac:dyDescent="0.25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594.67999999999995</v>
      </c>
      <c r="M3435">
        <f t="shared" si="53"/>
        <v>198.22000000000003</v>
      </c>
      <c r="N3435" s="2">
        <v>40553</v>
      </c>
    </row>
    <row r="3436" spans="1:14" x14ac:dyDescent="0.25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f t="shared" si="53"/>
        <v>445.20999999999992</v>
      </c>
      <c r="N3436" s="2">
        <v>40553</v>
      </c>
    </row>
    <row r="3437" spans="1:14" x14ac:dyDescent="0.25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1227.3399999999999</v>
      </c>
      <c r="L3437">
        <v>770.89</v>
      </c>
      <c r="M3437">
        <f t="shared" si="53"/>
        <v>456.44999999999993</v>
      </c>
      <c r="N3437" s="2">
        <v>33364</v>
      </c>
    </row>
    <row r="3438" spans="1:14" x14ac:dyDescent="0.25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f t="shared" si="53"/>
        <v>1408.91</v>
      </c>
      <c r="N3438" s="2">
        <v>41533</v>
      </c>
    </row>
    <row r="3439" spans="1:14" x14ac:dyDescent="0.25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298.72000000000003</v>
      </c>
      <c r="M3439">
        <f t="shared" si="53"/>
        <v>179.44</v>
      </c>
      <c r="N3439" s="2">
        <v>34143</v>
      </c>
    </row>
    <row r="3440" spans="1:14" x14ac:dyDescent="0.25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f t="shared" si="53"/>
        <v>15.080000000000005</v>
      </c>
      <c r="N3440" s="2">
        <v>34165</v>
      </c>
    </row>
    <row r="3441" spans="1:14" x14ac:dyDescent="0.25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1227.3399999999999</v>
      </c>
      <c r="L3441">
        <v>770.89</v>
      </c>
      <c r="M3441">
        <f t="shared" si="53"/>
        <v>456.44999999999993</v>
      </c>
      <c r="N3441" s="2">
        <v>34556</v>
      </c>
    </row>
    <row r="3442" spans="1:14" x14ac:dyDescent="0.25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71.489999999999995</v>
      </c>
      <c r="L3442">
        <v>53.62</v>
      </c>
      <c r="M3442">
        <f t="shared" si="53"/>
        <v>17.869999999999997</v>
      </c>
      <c r="N3442" s="2">
        <v>41245</v>
      </c>
    </row>
    <row r="3443" spans="1:14" x14ac:dyDescent="0.25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f t="shared" si="53"/>
        <v>812.44</v>
      </c>
      <c r="N3443" s="2">
        <v>41848</v>
      </c>
    </row>
    <row r="3444" spans="1:14" x14ac:dyDescent="0.25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f t="shared" si="53"/>
        <v>104.24000000000001</v>
      </c>
      <c r="N3444" s="2">
        <v>41848</v>
      </c>
    </row>
    <row r="3445" spans="1:14" x14ac:dyDescent="0.25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f t="shared" si="53"/>
        <v>217.51</v>
      </c>
      <c r="N3445" s="2">
        <v>40779</v>
      </c>
    </row>
    <row r="3446" spans="1:14" x14ac:dyDescent="0.25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f t="shared" si="53"/>
        <v>771.12</v>
      </c>
      <c r="N3446" s="2">
        <v>42145</v>
      </c>
    </row>
    <row r="3447" spans="1:14" x14ac:dyDescent="0.25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290.41000000000003</v>
      </c>
      <c r="M3447">
        <f t="shared" si="53"/>
        <v>72.599999999999966</v>
      </c>
      <c r="N3447" s="2">
        <v>38002</v>
      </c>
    </row>
    <row r="3448" spans="1:14" x14ac:dyDescent="0.25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f t="shared" si="53"/>
        <v>143.82</v>
      </c>
      <c r="N3448" s="2">
        <v>34115</v>
      </c>
    </row>
    <row r="3449" spans="1:14" x14ac:dyDescent="0.25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f t="shared" si="53"/>
        <v>1055.82</v>
      </c>
      <c r="N3449" s="2">
        <v>35455</v>
      </c>
    </row>
    <row r="3450" spans="1:14" x14ac:dyDescent="0.25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2091.4699999999998</v>
      </c>
      <c r="L3450">
        <v>388.92</v>
      </c>
      <c r="M3450">
        <f t="shared" si="53"/>
        <v>1702.5499999999997</v>
      </c>
      <c r="N3450" s="2">
        <v>41701</v>
      </c>
    </row>
    <row r="3451" spans="1:14" x14ac:dyDescent="0.25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f t="shared" si="53"/>
        <v>1230.3000000000002</v>
      </c>
      <c r="N3451" s="2">
        <v>34115</v>
      </c>
    </row>
    <row r="3452" spans="1:14" x14ac:dyDescent="0.25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2091.4699999999998</v>
      </c>
      <c r="L3452">
        <v>388.92</v>
      </c>
      <c r="M3452">
        <f t="shared" si="53"/>
        <v>1702.5499999999997</v>
      </c>
      <c r="N3452" s="2">
        <v>36668</v>
      </c>
    </row>
    <row r="3453" spans="1:14" x14ac:dyDescent="0.25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642.70000000000005</v>
      </c>
      <c r="L3453">
        <v>211.37</v>
      </c>
      <c r="M3453">
        <f t="shared" si="53"/>
        <v>431.33000000000004</v>
      </c>
      <c r="N3453" s="2">
        <v>37337</v>
      </c>
    </row>
    <row r="3454" spans="1:14" x14ac:dyDescent="0.25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f t="shared" si="53"/>
        <v>1305.25</v>
      </c>
      <c r="N3454" s="2">
        <v>34079</v>
      </c>
    </row>
    <row r="3455" spans="1:14" x14ac:dyDescent="0.25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f t="shared" si="53"/>
        <v>57.72999999999999</v>
      </c>
      <c r="N3455" s="2">
        <v>33888</v>
      </c>
    </row>
    <row r="3456" spans="1:14" x14ac:dyDescent="0.25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f t="shared" si="53"/>
        <v>690.49</v>
      </c>
      <c r="N3456" s="2">
        <v>40670</v>
      </c>
    </row>
    <row r="3457" spans="1:14" x14ac:dyDescent="0.25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2091.4699999999998</v>
      </c>
      <c r="L3457">
        <v>388.92</v>
      </c>
      <c r="M3457">
        <f t="shared" si="53"/>
        <v>1702.5499999999997</v>
      </c>
      <c r="N3457" s="2">
        <v>40784</v>
      </c>
    </row>
    <row r="3458" spans="1:14" x14ac:dyDescent="0.25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f t="shared" si="53"/>
        <v>57.72999999999999</v>
      </c>
      <c r="N3458" s="2">
        <v>40336</v>
      </c>
    </row>
    <row r="3459" spans="1:14" x14ac:dyDescent="0.25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f t="shared" ref="M3459:M3522" si="54">K3459-L3459</f>
        <v>445.20999999999992</v>
      </c>
      <c r="N3459" s="2">
        <v>41533</v>
      </c>
    </row>
    <row r="3460" spans="1:14" x14ac:dyDescent="0.25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1203.4000000000001</v>
      </c>
      <c r="M3460">
        <f t="shared" si="54"/>
        <v>802.26</v>
      </c>
      <c r="N3460" s="2">
        <v>41009</v>
      </c>
    </row>
    <row r="3461" spans="1:14" x14ac:dyDescent="0.25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f t="shared" si="54"/>
        <v>45.960000000000008</v>
      </c>
      <c r="N3461" s="2">
        <v>35707</v>
      </c>
    </row>
    <row r="3462" spans="1:14" x14ac:dyDescent="0.25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2091.4699999999998</v>
      </c>
      <c r="L3462">
        <v>388.92</v>
      </c>
      <c r="M3462">
        <f t="shared" si="54"/>
        <v>1702.5499999999997</v>
      </c>
      <c r="N3462" s="2">
        <v>41167</v>
      </c>
    </row>
    <row r="3463" spans="1:14" x14ac:dyDescent="0.25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84.99</v>
      </c>
      <c r="M3463">
        <f t="shared" si="54"/>
        <v>356.5</v>
      </c>
      <c r="N3463" s="2">
        <v>38991</v>
      </c>
    </row>
    <row r="3464" spans="1:14" x14ac:dyDescent="0.25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</v>
      </c>
      <c r="M3464">
        <f t="shared" si="54"/>
        <v>448.67999999999995</v>
      </c>
      <c r="N3464" s="2">
        <v>42688</v>
      </c>
    </row>
    <row r="3465" spans="1:14" x14ac:dyDescent="0.25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1231.1500000000001</v>
      </c>
      <c r="L3465">
        <v>161.6</v>
      </c>
      <c r="M3465">
        <f t="shared" si="54"/>
        <v>1069.5500000000002</v>
      </c>
      <c r="N3465" s="2">
        <v>41345</v>
      </c>
    </row>
    <row r="3466" spans="1:14" x14ac:dyDescent="0.25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</v>
      </c>
      <c r="M3466">
        <f t="shared" si="54"/>
        <v>448.67999999999995</v>
      </c>
      <c r="N3466" s="2">
        <v>42688</v>
      </c>
    </row>
    <row r="3467" spans="1:14" x14ac:dyDescent="0.25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298.72000000000003</v>
      </c>
      <c r="M3467">
        <f t="shared" si="54"/>
        <v>179.44</v>
      </c>
      <c r="N3467" s="2">
        <v>34143</v>
      </c>
    </row>
    <row r="3468" spans="1:14" x14ac:dyDescent="0.25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f t="shared" si="54"/>
        <v>1230.27</v>
      </c>
      <c r="N3468" s="2">
        <v>40336</v>
      </c>
    </row>
    <row r="3469" spans="1:14" x14ac:dyDescent="0.25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f t="shared" si="54"/>
        <v>182.81000000000017</v>
      </c>
      <c r="N3469" s="2">
        <v>40670</v>
      </c>
    </row>
    <row r="3470" spans="1:14" x14ac:dyDescent="0.25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f t="shared" si="54"/>
        <v>1544.6100000000001</v>
      </c>
      <c r="N3470" s="2">
        <v>36146</v>
      </c>
    </row>
    <row r="3471" spans="1:14" x14ac:dyDescent="0.25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f t="shared" si="54"/>
        <v>299.27</v>
      </c>
      <c r="N3471" s="2">
        <v>33552</v>
      </c>
    </row>
    <row r="3472" spans="1:14" x14ac:dyDescent="0.25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642.70000000000005</v>
      </c>
      <c r="L3472">
        <v>211.37</v>
      </c>
      <c r="M3472">
        <f t="shared" si="54"/>
        <v>431.33000000000004</v>
      </c>
      <c r="N3472" s="2">
        <v>40336</v>
      </c>
    </row>
    <row r="3473" spans="1:14" x14ac:dyDescent="0.25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1231.1500000000001</v>
      </c>
      <c r="L3473">
        <v>161.6</v>
      </c>
      <c r="M3473">
        <f t="shared" si="54"/>
        <v>1069.5500000000002</v>
      </c>
      <c r="N3473" s="2">
        <v>34170</v>
      </c>
    </row>
    <row r="3474" spans="1:14" x14ac:dyDescent="0.25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f t="shared" si="54"/>
        <v>1055.82</v>
      </c>
      <c r="N3474" s="2">
        <v>42218</v>
      </c>
    </row>
    <row r="3475" spans="1:14" x14ac:dyDescent="0.25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</v>
      </c>
      <c r="M3475">
        <f t="shared" si="54"/>
        <v>448.67999999999995</v>
      </c>
      <c r="N3475" s="2">
        <v>42688</v>
      </c>
    </row>
    <row r="3476" spans="1:14" x14ac:dyDescent="0.25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f t="shared" si="54"/>
        <v>1660.88</v>
      </c>
      <c r="N3476" s="2">
        <v>40672</v>
      </c>
    </row>
    <row r="3477" spans="1:14" x14ac:dyDescent="0.25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f t="shared" si="54"/>
        <v>502.47</v>
      </c>
      <c r="N3477" s="2">
        <v>39427</v>
      </c>
    </row>
    <row r="3478" spans="1:14" x14ac:dyDescent="0.25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f t="shared" si="54"/>
        <v>110.56</v>
      </c>
      <c r="N3478" s="2">
        <v>36367</v>
      </c>
    </row>
    <row r="3479" spans="1:14" x14ac:dyDescent="0.25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f t="shared" si="54"/>
        <v>737.17000000000007</v>
      </c>
      <c r="N3479" s="2">
        <v>34996</v>
      </c>
    </row>
    <row r="3480" spans="1:14" x14ac:dyDescent="0.25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1216.1400000000001</v>
      </c>
      <c r="L3480">
        <v>1082.3599999999999</v>
      </c>
      <c r="M3480">
        <f t="shared" si="54"/>
        <v>133.7800000000002</v>
      </c>
      <c r="N3480" s="2">
        <v>33455</v>
      </c>
    </row>
    <row r="3481" spans="1:14" x14ac:dyDescent="0.25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f t="shared" si="54"/>
        <v>737.56999999999994</v>
      </c>
      <c r="N3481" s="2">
        <v>37873</v>
      </c>
    </row>
    <row r="3482" spans="1:14" x14ac:dyDescent="0.25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544.04999999999995</v>
      </c>
      <c r="L3482">
        <v>376.84</v>
      </c>
      <c r="M3482">
        <f t="shared" si="54"/>
        <v>167.20999999999998</v>
      </c>
      <c r="N3482" s="2">
        <v>38647</v>
      </c>
    </row>
    <row r="3483" spans="1:14" x14ac:dyDescent="0.25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2091.4699999999998</v>
      </c>
      <c r="L3483">
        <v>388.92</v>
      </c>
      <c r="M3483">
        <f t="shared" si="54"/>
        <v>1702.5499999999997</v>
      </c>
      <c r="N3483" s="2">
        <v>38573</v>
      </c>
    </row>
    <row r="3484" spans="1:14" x14ac:dyDescent="0.25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</v>
      </c>
      <c r="M3484">
        <f t="shared" si="54"/>
        <v>448.67999999999995</v>
      </c>
      <c r="N3484" s="2">
        <v>42688</v>
      </c>
    </row>
    <row r="3485" spans="1:14" x14ac:dyDescent="0.25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f t="shared" si="54"/>
        <v>1230.3000000000002</v>
      </c>
      <c r="N3485" s="2">
        <v>36334</v>
      </c>
    </row>
    <row r="3486" spans="1:14" x14ac:dyDescent="0.25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f t="shared" si="54"/>
        <v>57.72999999999999</v>
      </c>
      <c r="N3486" s="2">
        <v>39031</v>
      </c>
    </row>
    <row r="3487" spans="1:14" x14ac:dyDescent="0.25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f t="shared" si="54"/>
        <v>299.27</v>
      </c>
      <c r="N3487" s="2">
        <v>33552</v>
      </c>
    </row>
    <row r="3488" spans="1:14" x14ac:dyDescent="0.25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f t="shared" si="54"/>
        <v>133.38</v>
      </c>
      <c r="N3488" s="2">
        <v>41064</v>
      </c>
    </row>
    <row r="3489" spans="1:14" x14ac:dyDescent="0.25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1289.8499999999999</v>
      </c>
      <c r="L3489">
        <v>74.510000000000005</v>
      </c>
      <c r="M3489">
        <f t="shared" si="54"/>
        <v>1215.3399999999999</v>
      </c>
      <c r="N3489" s="2">
        <v>39427</v>
      </c>
    </row>
    <row r="3490" spans="1:14" x14ac:dyDescent="0.25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f t="shared" si="54"/>
        <v>4.8</v>
      </c>
      <c r="N3490" s="2">
        <v>34165</v>
      </c>
    </row>
    <row r="3491" spans="1:14" x14ac:dyDescent="0.25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f t="shared" si="54"/>
        <v>75.139999999999986</v>
      </c>
      <c r="N3491" s="2">
        <v>41701</v>
      </c>
    </row>
    <row r="3492" spans="1:14" x14ac:dyDescent="0.25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f t="shared" si="54"/>
        <v>75.139999999999986</v>
      </c>
      <c r="N3492" s="2">
        <v>41701</v>
      </c>
    </row>
    <row r="3493" spans="1:14" x14ac:dyDescent="0.25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f t="shared" si="54"/>
        <v>45.960000000000008</v>
      </c>
      <c r="N3493" s="2">
        <v>36146</v>
      </c>
    </row>
    <row r="3494" spans="1:14" x14ac:dyDescent="0.25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f t="shared" si="54"/>
        <v>1103.43</v>
      </c>
      <c r="N3494" s="2">
        <v>41701</v>
      </c>
    </row>
    <row r="3495" spans="1:14" x14ac:dyDescent="0.25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2091.4699999999998</v>
      </c>
      <c r="L3495">
        <v>388.92</v>
      </c>
      <c r="M3495">
        <f t="shared" si="54"/>
        <v>1702.5499999999997</v>
      </c>
      <c r="N3495" s="2">
        <v>41167</v>
      </c>
    </row>
    <row r="3496" spans="1:14" x14ac:dyDescent="0.25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596.54999999999995</v>
      </c>
      <c r="M3496">
        <f t="shared" si="54"/>
        <v>872.8900000000001</v>
      </c>
      <c r="N3496" s="2">
        <v>41047</v>
      </c>
    </row>
    <row r="3497" spans="1:14" x14ac:dyDescent="0.25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f t="shared" si="54"/>
        <v>50.66</v>
      </c>
      <c r="N3497" s="2">
        <v>42458</v>
      </c>
    </row>
    <row r="3498" spans="1:14" x14ac:dyDescent="0.25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1203.4000000000001</v>
      </c>
      <c r="M3498">
        <f t="shared" si="54"/>
        <v>802.26</v>
      </c>
      <c r="N3498" s="2">
        <v>39915</v>
      </c>
    </row>
    <row r="3499" spans="1:14" x14ac:dyDescent="0.25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f t="shared" si="54"/>
        <v>583.2700000000001</v>
      </c>
      <c r="N3499" s="2">
        <v>39427</v>
      </c>
    </row>
    <row r="3500" spans="1:14" x14ac:dyDescent="0.25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f t="shared" si="54"/>
        <v>1103.43</v>
      </c>
      <c r="N3500" s="2">
        <v>37838</v>
      </c>
    </row>
    <row r="3501" spans="1:14" x14ac:dyDescent="0.25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f t="shared" si="54"/>
        <v>75.139999999999986</v>
      </c>
      <c r="N3501" s="2">
        <v>41701</v>
      </c>
    </row>
    <row r="3502" spans="1:14" x14ac:dyDescent="0.25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f t="shared" si="54"/>
        <v>437.46</v>
      </c>
      <c r="N3502" s="2">
        <v>35052</v>
      </c>
    </row>
    <row r="3503" spans="1:14" x14ac:dyDescent="0.25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2091.4699999999998</v>
      </c>
      <c r="L3503">
        <v>388.92</v>
      </c>
      <c r="M3503">
        <f t="shared" si="54"/>
        <v>1702.5499999999997</v>
      </c>
      <c r="N3503" s="2">
        <v>42696</v>
      </c>
    </row>
    <row r="3504" spans="1:14" x14ac:dyDescent="0.25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2091.4699999999998</v>
      </c>
      <c r="L3504">
        <v>388.92</v>
      </c>
      <c r="M3504">
        <f t="shared" si="54"/>
        <v>1702.5499999999997</v>
      </c>
      <c r="N3504" s="2">
        <v>33549</v>
      </c>
    </row>
    <row r="3505" spans="1:14" x14ac:dyDescent="0.25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1259.3599999999999</v>
      </c>
      <c r="M3505">
        <f t="shared" si="54"/>
        <v>155.65000000000009</v>
      </c>
      <c r="N3505" s="2">
        <v>37626</v>
      </c>
    </row>
    <row r="3506" spans="1:14" x14ac:dyDescent="0.25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525.33000000000004</v>
      </c>
      <c r="M3506">
        <f t="shared" si="54"/>
        <v>64.92999999999995</v>
      </c>
      <c r="N3506" s="2">
        <v>40487</v>
      </c>
    </row>
    <row r="3507" spans="1:14" x14ac:dyDescent="0.25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f t="shared" si="54"/>
        <v>75.75</v>
      </c>
      <c r="N3507" s="2">
        <v>34244</v>
      </c>
    </row>
    <row r="3508" spans="1:14" x14ac:dyDescent="0.25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f t="shared" si="54"/>
        <v>189.27999999999997</v>
      </c>
      <c r="N3508" s="2">
        <v>39915</v>
      </c>
    </row>
    <row r="3509" spans="1:14" x14ac:dyDescent="0.25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</v>
      </c>
      <c r="M3509">
        <f t="shared" si="54"/>
        <v>448.67999999999995</v>
      </c>
      <c r="N3509" s="2">
        <v>41245</v>
      </c>
    </row>
    <row r="3510" spans="1:14" x14ac:dyDescent="0.25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f t="shared" si="54"/>
        <v>104.24000000000001</v>
      </c>
      <c r="N3510" s="2">
        <v>41064</v>
      </c>
    </row>
    <row r="3511" spans="1:14" x14ac:dyDescent="0.25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75.260000000000005</v>
      </c>
      <c r="M3511">
        <f t="shared" si="54"/>
        <v>25.089999999999989</v>
      </c>
      <c r="N3511" s="2">
        <v>36367</v>
      </c>
    </row>
    <row r="3512" spans="1:14" x14ac:dyDescent="0.25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</v>
      </c>
      <c r="M3512">
        <f t="shared" si="54"/>
        <v>1028.76</v>
      </c>
      <c r="N3512" s="2">
        <v>42145</v>
      </c>
    </row>
    <row r="3513" spans="1:14" x14ac:dyDescent="0.25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1024.6600000000001</v>
      </c>
      <c r="L3513">
        <v>614.79999999999995</v>
      </c>
      <c r="M3513">
        <f t="shared" si="54"/>
        <v>409.86000000000013</v>
      </c>
      <c r="N3513" s="2">
        <v>35378</v>
      </c>
    </row>
    <row r="3514" spans="1:14" x14ac:dyDescent="0.25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f t="shared" si="54"/>
        <v>1305.25</v>
      </c>
      <c r="N3514" s="2">
        <v>34079</v>
      </c>
    </row>
    <row r="3515" spans="1:14" x14ac:dyDescent="0.25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f t="shared" si="54"/>
        <v>547.28</v>
      </c>
      <c r="N3515" s="2">
        <v>35667</v>
      </c>
    </row>
    <row r="3516" spans="1:14" x14ac:dyDescent="0.25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f t="shared" si="54"/>
        <v>90.099999999999966</v>
      </c>
      <c r="N3516" s="2">
        <v>38859</v>
      </c>
    </row>
    <row r="3517" spans="1:14" x14ac:dyDescent="0.25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f t="shared" si="54"/>
        <v>817.36</v>
      </c>
      <c r="N3517" s="2">
        <v>36145</v>
      </c>
    </row>
    <row r="3518" spans="1:14" x14ac:dyDescent="0.25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f t="shared" si="54"/>
        <v>834.93999999999994</v>
      </c>
      <c r="N3518" s="2">
        <v>36833</v>
      </c>
    </row>
    <row r="3519" spans="1:14" x14ac:dyDescent="0.25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f t="shared" si="54"/>
        <v>1103.43</v>
      </c>
      <c r="N3519" s="2">
        <v>42560</v>
      </c>
    </row>
    <row r="3520" spans="1:14" x14ac:dyDescent="0.25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f t="shared" si="54"/>
        <v>152.54999999999995</v>
      </c>
      <c r="N3520" s="2">
        <v>40303</v>
      </c>
    </row>
    <row r="3521" spans="1:14" x14ac:dyDescent="0.25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f t="shared" si="54"/>
        <v>1103.43</v>
      </c>
      <c r="N3521" s="2">
        <v>41701</v>
      </c>
    </row>
    <row r="3522" spans="1:14" x14ac:dyDescent="0.25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f t="shared" si="54"/>
        <v>129.01</v>
      </c>
      <c r="N3522" s="2">
        <v>37539</v>
      </c>
    </row>
    <row r="3523" spans="1:14" x14ac:dyDescent="0.25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f t="shared" ref="M3523:M3586" si="55">K3523-L3523</f>
        <v>1408.91</v>
      </c>
      <c r="N3523" s="2">
        <v>41533</v>
      </c>
    </row>
    <row r="3524" spans="1:14" x14ac:dyDescent="0.25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f t="shared" si="55"/>
        <v>135.84999999999997</v>
      </c>
      <c r="N3524" s="2">
        <v>42696</v>
      </c>
    </row>
    <row r="3525" spans="1:14" x14ac:dyDescent="0.25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f t="shared" si="55"/>
        <v>709.34</v>
      </c>
      <c r="N3525" s="2">
        <v>34115</v>
      </c>
    </row>
    <row r="3526" spans="1:14" x14ac:dyDescent="0.25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f t="shared" si="55"/>
        <v>1544.6100000000001</v>
      </c>
      <c r="N3526" s="2">
        <v>40336</v>
      </c>
    </row>
    <row r="3527" spans="1:14" x14ac:dyDescent="0.25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1292.8399999999999</v>
      </c>
      <c r="L3527">
        <v>13.44</v>
      </c>
      <c r="M3527">
        <f t="shared" si="55"/>
        <v>1279.3999999999999</v>
      </c>
      <c r="N3527" s="2">
        <v>39915</v>
      </c>
    </row>
    <row r="3528" spans="1:14" x14ac:dyDescent="0.25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</v>
      </c>
      <c r="M3528">
        <f t="shared" si="55"/>
        <v>448.67999999999995</v>
      </c>
      <c r="N3528" s="2">
        <v>33549</v>
      </c>
    </row>
    <row r="3529" spans="1:14" x14ac:dyDescent="0.25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596.54999999999995</v>
      </c>
      <c r="M3529">
        <f t="shared" si="55"/>
        <v>872.8900000000001</v>
      </c>
      <c r="N3529" s="2">
        <v>41047</v>
      </c>
    </row>
    <row r="3530" spans="1:14" x14ac:dyDescent="0.25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642.30999999999995</v>
      </c>
      <c r="L3530">
        <v>513.85</v>
      </c>
      <c r="M3530">
        <f t="shared" si="55"/>
        <v>128.45999999999992</v>
      </c>
      <c r="N3530" s="2">
        <v>38482</v>
      </c>
    </row>
    <row r="3531" spans="1:14" x14ac:dyDescent="0.25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1024.6600000000001</v>
      </c>
      <c r="L3531">
        <v>614.79999999999995</v>
      </c>
      <c r="M3531">
        <f t="shared" si="55"/>
        <v>409.86000000000013</v>
      </c>
      <c r="N3531" s="2">
        <v>42404</v>
      </c>
    </row>
    <row r="3532" spans="1:14" x14ac:dyDescent="0.25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1024.6600000000001</v>
      </c>
      <c r="L3532">
        <v>614.79999999999995</v>
      </c>
      <c r="M3532">
        <f t="shared" si="55"/>
        <v>409.86000000000013</v>
      </c>
      <c r="N3532" s="2">
        <v>35160</v>
      </c>
    </row>
    <row r="3533" spans="1:14" x14ac:dyDescent="0.25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f t="shared" si="55"/>
        <v>4.8</v>
      </c>
      <c r="N3533" s="2">
        <v>39880</v>
      </c>
    </row>
    <row r="3534" spans="1:14" x14ac:dyDescent="0.25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f t="shared" si="55"/>
        <v>737.17000000000007</v>
      </c>
      <c r="N3534" s="2">
        <v>34996</v>
      </c>
    </row>
    <row r="3535" spans="1:14" x14ac:dyDescent="0.25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f t="shared" si="55"/>
        <v>57.72999999999999</v>
      </c>
      <c r="N3535" s="2">
        <v>39031</v>
      </c>
    </row>
    <row r="3536" spans="1:14" x14ac:dyDescent="0.25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f t="shared" si="55"/>
        <v>75.480000000000018</v>
      </c>
      <c r="N3536" s="2">
        <v>35667</v>
      </c>
    </row>
    <row r="3537" spans="1:14" x14ac:dyDescent="0.25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1024.6600000000001</v>
      </c>
      <c r="L3537">
        <v>614.79999999999995</v>
      </c>
      <c r="M3537">
        <f t="shared" si="55"/>
        <v>409.86000000000013</v>
      </c>
      <c r="N3537" s="2">
        <v>34244</v>
      </c>
    </row>
    <row r="3538" spans="1:14" x14ac:dyDescent="0.25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1203.4000000000001</v>
      </c>
      <c r="M3538">
        <f t="shared" si="55"/>
        <v>802.26</v>
      </c>
      <c r="N3538" s="2">
        <v>34170</v>
      </c>
    </row>
    <row r="3539" spans="1:14" x14ac:dyDescent="0.25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642.70000000000005</v>
      </c>
      <c r="L3539">
        <v>211.37</v>
      </c>
      <c r="M3539">
        <f t="shared" si="55"/>
        <v>431.33000000000004</v>
      </c>
      <c r="N3539" s="2">
        <v>37337</v>
      </c>
    </row>
    <row r="3540" spans="1:14" x14ac:dyDescent="0.25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f t="shared" si="55"/>
        <v>471.6</v>
      </c>
      <c r="N3540" s="2">
        <v>41434</v>
      </c>
    </row>
    <row r="3541" spans="1:14" x14ac:dyDescent="0.25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71.489999999999995</v>
      </c>
      <c r="L3541">
        <v>53.62</v>
      </c>
      <c r="M3541">
        <f t="shared" si="55"/>
        <v>17.869999999999997</v>
      </c>
      <c r="N3541" s="2">
        <v>38573</v>
      </c>
    </row>
    <row r="3542" spans="1:14" x14ac:dyDescent="0.25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1289.8499999999999</v>
      </c>
      <c r="L3542">
        <v>74.510000000000005</v>
      </c>
      <c r="M3542">
        <f t="shared" si="55"/>
        <v>1215.3399999999999</v>
      </c>
      <c r="N3542" s="2">
        <v>41009</v>
      </c>
    </row>
    <row r="3543" spans="1:14" x14ac:dyDescent="0.25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f t="shared" si="55"/>
        <v>144.26</v>
      </c>
      <c r="N3543" s="2">
        <v>38750</v>
      </c>
    </row>
    <row r="3544" spans="1:14" x14ac:dyDescent="0.25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642.70000000000005</v>
      </c>
      <c r="L3544">
        <v>211.37</v>
      </c>
      <c r="M3544">
        <f t="shared" si="55"/>
        <v>431.33000000000004</v>
      </c>
      <c r="N3544" s="2">
        <v>40618</v>
      </c>
    </row>
    <row r="3545" spans="1:14" x14ac:dyDescent="0.25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f t="shared" si="55"/>
        <v>199.09999999999991</v>
      </c>
      <c r="N3545" s="2">
        <v>40672</v>
      </c>
    </row>
    <row r="3546" spans="1:14" x14ac:dyDescent="0.25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1292.8399999999999</v>
      </c>
      <c r="L3546">
        <v>13.44</v>
      </c>
      <c r="M3546">
        <f t="shared" si="55"/>
        <v>1279.3999999999999</v>
      </c>
      <c r="N3546" s="2">
        <v>42226</v>
      </c>
    </row>
    <row r="3547" spans="1:14" x14ac:dyDescent="0.25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642.30999999999995</v>
      </c>
      <c r="L3547">
        <v>513.85</v>
      </c>
      <c r="M3547">
        <f t="shared" si="55"/>
        <v>128.45999999999992</v>
      </c>
      <c r="N3547" s="2">
        <v>41922</v>
      </c>
    </row>
    <row r="3548" spans="1:14" x14ac:dyDescent="0.25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f t="shared" si="55"/>
        <v>812.44</v>
      </c>
      <c r="N3548" s="2">
        <v>41848</v>
      </c>
    </row>
    <row r="3549" spans="1:14" x14ac:dyDescent="0.25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f t="shared" si="55"/>
        <v>199.09999999999991</v>
      </c>
      <c r="N3549" s="2">
        <v>39427</v>
      </c>
    </row>
    <row r="3550" spans="1:14" x14ac:dyDescent="0.25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f t="shared" si="55"/>
        <v>143.35999999999999</v>
      </c>
      <c r="N3550" s="2">
        <v>38002</v>
      </c>
    </row>
    <row r="3551" spans="1:14" x14ac:dyDescent="0.25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2091.4699999999998</v>
      </c>
      <c r="L3551">
        <v>388.92</v>
      </c>
      <c r="M3551">
        <f t="shared" si="55"/>
        <v>1702.5499999999997</v>
      </c>
      <c r="N3551" s="2">
        <v>41167</v>
      </c>
    </row>
    <row r="3552" spans="1:14" x14ac:dyDescent="0.25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1227.3399999999999</v>
      </c>
      <c r="L3552">
        <v>770.89</v>
      </c>
      <c r="M3552">
        <f t="shared" si="55"/>
        <v>456.44999999999993</v>
      </c>
      <c r="N3552" s="2">
        <v>34556</v>
      </c>
    </row>
    <row r="3553" spans="1:14" x14ac:dyDescent="0.25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1203.4000000000001</v>
      </c>
      <c r="M3553">
        <f t="shared" si="55"/>
        <v>802.26</v>
      </c>
      <c r="N3553" s="2">
        <v>41009</v>
      </c>
    </row>
    <row r="3554" spans="1:14" x14ac:dyDescent="0.25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f t="shared" si="55"/>
        <v>110.80999999999995</v>
      </c>
      <c r="N3554" s="2">
        <v>37668</v>
      </c>
    </row>
    <row r="3555" spans="1:14" x14ac:dyDescent="0.25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f t="shared" si="55"/>
        <v>199.09999999999991</v>
      </c>
      <c r="N3555" s="2">
        <v>41848</v>
      </c>
    </row>
    <row r="3556" spans="1:14" x14ac:dyDescent="0.25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f t="shared" si="55"/>
        <v>1230.3000000000002</v>
      </c>
      <c r="N3556" s="2">
        <v>34115</v>
      </c>
    </row>
    <row r="3557" spans="1:14" x14ac:dyDescent="0.25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f t="shared" si="55"/>
        <v>1103.43</v>
      </c>
      <c r="N3557" s="2">
        <v>38693</v>
      </c>
    </row>
    <row r="3558" spans="1:14" x14ac:dyDescent="0.25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f t="shared" si="55"/>
        <v>110.80999999999995</v>
      </c>
      <c r="N3558" s="2">
        <v>37698</v>
      </c>
    </row>
    <row r="3559" spans="1:14" x14ac:dyDescent="0.25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1129.1300000000001</v>
      </c>
      <c r="L3559">
        <v>677.48</v>
      </c>
      <c r="M3559">
        <f t="shared" si="55"/>
        <v>451.65000000000009</v>
      </c>
      <c r="N3559" s="2">
        <v>38573</v>
      </c>
    </row>
    <row r="3560" spans="1:14" x14ac:dyDescent="0.25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f t="shared" si="55"/>
        <v>299.27</v>
      </c>
      <c r="N3560" s="2">
        <v>36361</v>
      </c>
    </row>
    <row r="3561" spans="1:14" x14ac:dyDescent="0.25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f t="shared" si="55"/>
        <v>1383.6100000000001</v>
      </c>
      <c r="N3561" s="2">
        <v>38647</v>
      </c>
    </row>
    <row r="3562" spans="1:14" x14ac:dyDescent="0.25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f t="shared" si="55"/>
        <v>1544.6100000000001</v>
      </c>
      <c r="N3562" s="2">
        <v>40336</v>
      </c>
    </row>
    <row r="3563" spans="1:14" x14ac:dyDescent="0.25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f t="shared" si="55"/>
        <v>143.82</v>
      </c>
      <c r="N3563" s="2">
        <v>39880</v>
      </c>
    </row>
    <row r="3564" spans="1:14" x14ac:dyDescent="0.25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f t="shared" si="55"/>
        <v>110.80999999999995</v>
      </c>
      <c r="N3564" s="2">
        <v>36334</v>
      </c>
    </row>
    <row r="3565" spans="1:14" x14ac:dyDescent="0.25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586.45000000000005</v>
      </c>
      <c r="L3565">
        <v>521.94000000000005</v>
      </c>
      <c r="M3565">
        <f t="shared" si="55"/>
        <v>64.509999999999991</v>
      </c>
      <c r="N3565" s="2">
        <v>33429</v>
      </c>
    </row>
    <row r="3566" spans="1:14" x14ac:dyDescent="0.25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2091.4699999999998</v>
      </c>
      <c r="L3566">
        <v>388.92</v>
      </c>
      <c r="M3566">
        <f t="shared" si="55"/>
        <v>1702.5499999999997</v>
      </c>
      <c r="N3566" s="2">
        <v>41167</v>
      </c>
    </row>
    <row r="3567" spans="1:14" x14ac:dyDescent="0.25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1024.6600000000001</v>
      </c>
      <c r="L3567">
        <v>614.79999999999995</v>
      </c>
      <c r="M3567">
        <f t="shared" si="55"/>
        <v>409.86000000000013</v>
      </c>
      <c r="N3567" s="2">
        <v>35378</v>
      </c>
    </row>
    <row r="3568" spans="1:14" x14ac:dyDescent="0.25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f t="shared" si="55"/>
        <v>139.2299999999999</v>
      </c>
      <c r="N3568" s="2">
        <v>41533</v>
      </c>
    </row>
    <row r="3569" spans="1:14" x14ac:dyDescent="0.25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</v>
      </c>
      <c r="M3569">
        <f t="shared" si="55"/>
        <v>1028.76</v>
      </c>
      <c r="N3569" s="2">
        <v>34996</v>
      </c>
    </row>
    <row r="3570" spans="1:14" x14ac:dyDescent="0.25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f t="shared" si="55"/>
        <v>195.33999999999992</v>
      </c>
      <c r="N3570" s="2">
        <v>40303</v>
      </c>
    </row>
    <row r="3571" spans="1:14" x14ac:dyDescent="0.25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586.45000000000005</v>
      </c>
      <c r="L3571">
        <v>521.94000000000005</v>
      </c>
      <c r="M3571">
        <f t="shared" si="55"/>
        <v>64.509999999999991</v>
      </c>
      <c r="N3571" s="2">
        <v>33429</v>
      </c>
    </row>
    <row r="3572" spans="1:14" x14ac:dyDescent="0.25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f t="shared" si="55"/>
        <v>583.2700000000001</v>
      </c>
      <c r="N3572" s="2">
        <v>39427</v>
      </c>
    </row>
    <row r="3573" spans="1:14" x14ac:dyDescent="0.25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f t="shared" si="55"/>
        <v>209.84000000000003</v>
      </c>
      <c r="N3573" s="2">
        <v>35160</v>
      </c>
    </row>
    <row r="3574" spans="1:14" x14ac:dyDescent="0.25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f t="shared" si="55"/>
        <v>15.080000000000005</v>
      </c>
      <c r="N3574" s="2">
        <v>34165</v>
      </c>
    </row>
    <row r="3575" spans="1:14" x14ac:dyDescent="0.25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f t="shared" si="55"/>
        <v>14.229999999999997</v>
      </c>
      <c r="N3575" s="2">
        <v>42172</v>
      </c>
    </row>
    <row r="3576" spans="1:14" x14ac:dyDescent="0.25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f t="shared" si="55"/>
        <v>45.960000000000008</v>
      </c>
      <c r="N3576" s="2">
        <v>35707</v>
      </c>
    </row>
    <row r="3577" spans="1:14" x14ac:dyDescent="0.25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75.260000000000005</v>
      </c>
      <c r="M3577">
        <f t="shared" si="55"/>
        <v>25.089999999999989</v>
      </c>
      <c r="N3577" s="2">
        <v>36367</v>
      </c>
    </row>
    <row r="3578" spans="1:14" x14ac:dyDescent="0.25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f t="shared" si="55"/>
        <v>45.960000000000008</v>
      </c>
      <c r="N3578" s="2">
        <v>33259</v>
      </c>
    </row>
    <row r="3579" spans="1:14" x14ac:dyDescent="0.25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f t="shared" si="55"/>
        <v>693.76</v>
      </c>
      <c r="N3579" s="2">
        <v>35707</v>
      </c>
    </row>
    <row r="3580" spans="1:14" x14ac:dyDescent="0.25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f t="shared" si="55"/>
        <v>144.26</v>
      </c>
      <c r="N3580" s="2">
        <v>36498</v>
      </c>
    </row>
    <row r="3581" spans="1:14" x14ac:dyDescent="0.25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f t="shared" si="55"/>
        <v>690.49</v>
      </c>
      <c r="N3581" s="2">
        <v>35160</v>
      </c>
    </row>
    <row r="3582" spans="1:14" x14ac:dyDescent="0.25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f t="shared" si="55"/>
        <v>50.66</v>
      </c>
      <c r="N3582" s="2">
        <v>42458</v>
      </c>
    </row>
    <row r="3583" spans="1:14" x14ac:dyDescent="0.25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1024.6600000000001</v>
      </c>
      <c r="L3583">
        <v>614.79999999999995</v>
      </c>
      <c r="M3583">
        <f t="shared" si="55"/>
        <v>409.86000000000013</v>
      </c>
      <c r="N3583" s="2">
        <v>38647</v>
      </c>
    </row>
    <row r="3584" spans="1:14" x14ac:dyDescent="0.25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f t="shared" si="55"/>
        <v>771.12</v>
      </c>
      <c r="N3584" s="2">
        <v>42295</v>
      </c>
    </row>
    <row r="3585" spans="1:14" x14ac:dyDescent="0.25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f t="shared" si="55"/>
        <v>812.44</v>
      </c>
      <c r="N3585" s="2">
        <v>41848</v>
      </c>
    </row>
    <row r="3586" spans="1:14" x14ac:dyDescent="0.25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f t="shared" si="55"/>
        <v>547.28</v>
      </c>
      <c r="N3586" s="2">
        <v>42218</v>
      </c>
    </row>
    <row r="3587" spans="1:14" x14ac:dyDescent="0.25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f t="shared" ref="M3587:M3650" si="56">K3587-L3587</f>
        <v>75.139999999999986</v>
      </c>
      <c r="N3587" s="2">
        <v>41701</v>
      </c>
    </row>
    <row r="3588" spans="1:14" x14ac:dyDescent="0.25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f t="shared" si="56"/>
        <v>1592.19</v>
      </c>
      <c r="N3588" s="2">
        <v>37499</v>
      </c>
    </row>
    <row r="3589" spans="1:14" x14ac:dyDescent="0.25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f t="shared" si="56"/>
        <v>182.81000000000017</v>
      </c>
      <c r="N3589" s="2">
        <v>34586</v>
      </c>
    </row>
    <row r="3590" spans="1:14" x14ac:dyDescent="0.25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1163.8900000000001</v>
      </c>
      <c r="L3590">
        <v>589.27</v>
      </c>
      <c r="M3590">
        <f t="shared" si="56"/>
        <v>574.62000000000012</v>
      </c>
      <c r="N3590" s="2">
        <v>42560</v>
      </c>
    </row>
    <row r="3591" spans="1:14" x14ac:dyDescent="0.25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131.91999999999999</v>
      </c>
      <c r="M3591">
        <f t="shared" si="56"/>
        <v>43.97</v>
      </c>
      <c r="N3591" s="2">
        <v>41009</v>
      </c>
    </row>
    <row r="3592" spans="1:14" x14ac:dyDescent="0.25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f t="shared" si="56"/>
        <v>57.72999999999999</v>
      </c>
      <c r="N3592" s="2">
        <v>39031</v>
      </c>
    </row>
    <row r="3593" spans="1:14" x14ac:dyDescent="0.25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f t="shared" si="56"/>
        <v>445.20999999999992</v>
      </c>
      <c r="N3593" s="2">
        <v>40553</v>
      </c>
    </row>
    <row r="3594" spans="1:14" x14ac:dyDescent="0.25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f t="shared" si="56"/>
        <v>209.84000000000003</v>
      </c>
      <c r="N3594" s="2">
        <v>35160</v>
      </c>
    </row>
    <row r="3595" spans="1:14" x14ac:dyDescent="0.25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544.04999999999995</v>
      </c>
      <c r="L3595">
        <v>376.84</v>
      </c>
      <c r="M3595">
        <f t="shared" si="56"/>
        <v>167.20999999999998</v>
      </c>
      <c r="N3595" s="2">
        <v>38647</v>
      </c>
    </row>
    <row r="3596" spans="1:14" x14ac:dyDescent="0.25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f t="shared" si="56"/>
        <v>75.139999999999986</v>
      </c>
      <c r="N3596" s="2">
        <v>33549</v>
      </c>
    </row>
    <row r="3597" spans="1:14" x14ac:dyDescent="0.25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75.260000000000005</v>
      </c>
      <c r="M3597">
        <f t="shared" si="56"/>
        <v>25.089999999999989</v>
      </c>
      <c r="N3597" s="2">
        <v>36367</v>
      </c>
    </row>
    <row r="3598" spans="1:14" x14ac:dyDescent="0.25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f t="shared" si="56"/>
        <v>812.44</v>
      </c>
      <c r="N3598" s="2">
        <v>41848</v>
      </c>
    </row>
    <row r="3599" spans="1:14" x14ac:dyDescent="0.25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f t="shared" si="56"/>
        <v>1612.25</v>
      </c>
      <c r="N3599" s="2">
        <v>37499</v>
      </c>
    </row>
    <row r="3600" spans="1:14" x14ac:dyDescent="0.25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f t="shared" si="56"/>
        <v>437.46</v>
      </c>
      <c r="N3600" s="2">
        <v>35052</v>
      </c>
    </row>
    <row r="3601" spans="1:14" x14ac:dyDescent="0.25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f t="shared" si="56"/>
        <v>693.76</v>
      </c>
      <c r="N3601" s="2">
        <v>42295</v>
      </c>
    </row>
    <row r="3602" spans="1:14" x14ac:dyDescent="0.25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f t="shared" si="56"/>
        <v>1305.25</v>
      </c>
      <c r="N3602" s="2">
        <v>37626</v>
      </c>
    </row>
    <row r="3603" spans="1:14" x14ac:dyDescent="0.25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f t="shared" si="56"/>
        <v>737.17000000000007</v>
      </c>
      <c r="N3603" s="2">
        <v>34996</v>
      </c>
    </row>
    <row r="3604" spans="1:14" x14ac:dyDescent="0.25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544.04999999999995</v>
      </c>
      <c r="L3604">
        <v>376.84</v>
      </c>
      <c r="M3604">
        <f t="shared" si="56"/>
        <v>167.20999999999998</v>
      </c>
      <c r="N3604" s="2">
        <v>37499</v>
      </c>
    </row>
    <row r="3605" spans="1:14" x14ac:dyDescent="0.25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f t="shared" si="56"/>
        <v>745.94</v>
      </c>
      <c r="N3605" s="2">
        <v>42560</v>
      </c>
    </row>
    <row r="3606" spans="1:14" x14ac:dyDescent="0.25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f t="shared" si="56"/>
        <v>502.47</v>
      </c>
      <c r="N3606" s="2">
        <v>41064</v>
      </c>
    </row>
    <row r="3607" spans="1:14" x14ac:dyDescent="0.25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596.54999999999995</v>
      </c>
      <c r="M3607">
        <f t="shared" si="56"/>
        <v>872.8900000000001</v>
      </c>
      <c r="N3607" s="2">
        <v>33879</v>
      </c>
    </row>
    <row r="3608" spans="1:14" x14ac:dyDescent="0.25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131.91999999999999</v>
      </c>
      <c r="M3608">
        <f t="shared" si="56"/>
        <v>43.97</v>
      </c>
      <c r="N3608" s="2">
        <v>42295</v>
      </c>
    </row>
    <row r="3609" spans="1:14" x14ac:dyDescent="0.25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f t="shared" si="56"/>
        <v>1660.88</v>
      </c>
      <c r="N3609" s="2">
        <v>40672</v>
      </c>
    </row>
    <row r="3610" spans="1:14" x14ac:dyDescent="0.25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f t="shared" si="56"/>
        <v>135.84999999999997</v>
      </c>
      <c r="N3610" s="2">
        <v>37337</v>
      </c>
    </row>
    <row r="3611" spans="1:14" x14ac:dyDescent="0.25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1129.1300000000001</v>
      </c>
      <c r="L3611">
        <v>677.48</v>
      </c>
      <c r="M3611">
        <f t="shared" si="56"/>
        <v>451.65000000000009</v>
      </c>
      <c r="N3611" s="2">
        <v>38573</v>
      </c>
    </row>
    <row r="3612" spans="1:14" x14ac:dyDescent="0.25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f t="shared" si="56"/>
        <v>1630.25</v>
      </c>
      <c r="N3612" s="2">
        <v>33259</v>
      </c>
    </row>
    <row r="3613" spans="1:14" x14ac:dyDescent="0.25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2091.4699999999998</v>
      </c>
      <c r="L3613">
        <v>388.92</v>
      </c>
      <c r="M3613">
        <f t="shared" si="56"/>
        <v>1702.5499999999997</v>
      </c>
      <c r="N3613" s="2">
        <v>41167</v>
      </c>
    </row>
    <row r="3614" spans="1:14" x14ac:dyDescent="0.25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f t="shared" si="56"/>
        <v>209.84000000000003</v>
      </c>
      <c r="N3614" s="2">
        <v>41345</v>
      </c>
    </row>
    <row r="3615" spans="1:14" x14ac:dyDescent="0.25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f t="shared" si="56"/>
        <v>690.49</v>
      </c>
      <c r="N3615" s="2">
        <v>35160</v>
      </c>
    </row>
    <row r="3616" spans="1:14" x14ac:dyDescent="0.25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1203.4000000000001</v>
      </c>
      <c r="M3616">
        <f t="shared" si="56"/>
        <v>802.26</v>
      </c>
      <c r="N3616" s="2">
        <v>35707</v>
      </c>
    </row>
    <row r="3617" spans="1:14" x14ac:dyDescent="0.25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f t="shared" si="56"/>
        <v>1010.02</v>
      </c>
      <c r="N3617" s="2">
        <v>35455</v>
      </c>
    </row>
    <row r="3618" spans="1:14" x14ac:dyDescent="0.25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f t="shared" si="56"/>
        <v>583.2700000000001</v>
      </c>
      <c r="N3618" s="2">
        <v>36498</v>
      </c>
    </row>
    <row r="3619" spans="1:14" x14ac:dyDescent="0.25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586.45000000000005</v>
      </c>
      <c r="L3619">
        <v>521.94000000000005</v>
      </c>
      <c r="M3619">
        <f t="shared" si="56"/>
        <v>64.509999999999991</v>
      </c>
      <c r="N3619" s="2">
        <v>33429</v>
      </c>
    </row>
    <row r="3620" spans="1:14" x14ac:dyDescent="0.25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f t="shared" si="56"/>
        <v>737.56999999999994</v>
      </c>
      <c r="N3620" s="2">
        <v>35667</v>
      </c>
    </row>
    <row r="3621" spans="1:14" x14ac:dyDescent="0.25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f t="shared" si="56"/>
        <v>50.66</v>
      </c>
      <c r="N3621" s="2">
        <v>42458</v>
      </c>
    </row>
    <row r="3622" spans="1:14" x14ac:dyDescent="0.25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f t="shared" si="56"/>
        <v>957.02</v>
      </c>
      <c r="N3622" s="2">
        <v>33552</v>
      </c>
    </row>
    <row r="3623" spans="1:14" x14ac:dyDescent="0.25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</v>
      </c>
      <c r="M3623">
        <f t="shared" si="56"/>
        <v>448.67999999999995</v>
      </c>
      <c r="N3623" s="2">
        <v>41245</v>
      </c>
    </row>
    <row r="3624" spans="1:14" x14ac:dyDescent="0.25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f t="shared" si="56"/>
        <v>143.82</v>
      </c>
      <c r="N3624" s="2">
        <v>41345</v>
      </c>
    </row>
    <row r="3625" spans="1:14" x14ac:dyDescent="0.25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f t="shared" si="56"/>
        <v>1612.25</v>
      </c>
      <c r="N3625" s="2">
        <v>37499</v>
      </c>
    </row>
    <row r="3626" spans="1:14" x14ac:dyDescent="0.25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569.55999999999995</v>
      </c>
      <c r="L3626">
        <v>528.42999999999995</v>
      </c>
      <c r="M3626">
        <f t="shared" si="56"/>
        <v>41.129999999999995</v>
      </c>
      <c r="N3626" s="2">
        <v>37874</v>
      </c>
    </row>
    <row r="3627" spans="1:14" x14ac:dyDescent="0.25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1289.8499999999999</v>
      </c>
      <c r="L3627">
        <v>74.510000000000005</v>
      </c>
      <c r="M3627">
        <f t="shared" si="56"/>
        <v>1215.3399999999999</v>
      </c>
      <c r="N3627" s="2">
        <v>35470</v>
      </c>
    </row>
    <row r="3628" spans="1:14" x14ac:dyDescent="0.25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f t="shared" si="56"/>
        <v>690.49</v>
      </c>
      <c r="N3628" s="2">
        <v>34165</v>
      </c>
    </row>
    <row r="3629" spans="1:14" x14ac:dyDescent="0.25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f t="shared" si="56"/>
        <v>583.2700000000001</v>
      </c>
      <c r="N3629" s="2">
        <v>39427</v>
      </c>
    </row>
    <row r="3630" spans="1:14" x14ac:dyDescent="0.25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f t="shared" si="56"/>
        <v>209.84000000000003</v>
      </c>
      <c r="N3630" s="2">
        <v>38693</v>
      </c>
    </row>
    <row r="3631" spans="1:14" x14ac:dyDescent="0.25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f t="shared" si="56"/>
        <v>690.49</v>
      </c>
      <c r="N3631" s="2">
        <v>35160</v>
      </c>
    </row>
    <row r="3632" spans="1:14" x14ac:dyDescent="0.25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f t="shared" si="56"/>
        <v>1010.02</v>
      </c>
      <c r="N3632" s="2">
        <v>41533</v>
      </c>
    </row>
    <row r="3633" spans="1:14" x14ac:dyDescent="0.25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75.260000000000005</v>
      </c>
      <c r="M3633">
        <f t="shared" si="56"/>
        <v>25.089999999999989</v>
      </c>
      <c r="N3633" s="2">
        <v>36367</v>
      </c>
    </row>
    <row r="3634" spans="1:14" x14ac:dyDescent="0.25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f t="shared" si="56"/>
        <v>217.51</v>
      </c>
      <c r="N3634" s="2">
        <v>42145</v>
      </c>
    </row>
    <row r="3635" spans="1:14" x14ac:dyDescent="0.25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f t="shared" si="56"/>
        <v>641.64</v>
      </c>
      <c r="N3635" s="2">
        <v>41434</v>
      </c>
    </row>
    <row r="3636" spans="1:14" x14ac:dyDescent="0.25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1203.4000000000001</v>
      </c>
      <c r="M3636">
        <f t="shared" si="56"/>
        <v>802.26</v>
      </c>
      <c r="N3636" s="2">
        <v>41009</v>
      </c>
    </row>
    <row r="3637" spans="1:14" x14ac:dyDescent="0.25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f t="shared" si="56"/>
        <v>903.11</v>
      </c>
      <c r="N3637" s="2">
        <v>34527</v>
      </c>
    </row>
    <row r="3638" spans="1:14" x14ac:dyDescent="0.25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f t="shared" si="56"/>
        <v>509.97</v>
      </c>
      <c r="N3638" s="2">
        <v>35378</v>
      </c>
    </row>
    <row r="3639" spans="1:14" x14ac:dyDescent="0.25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f t="shared" si="56"/>
        <v>1305.25</v>
      </c>
      <c r="N3639" s="2">
        <v>34079</v>
      </c>
    </row>
    <row r="3640" spans="1:14" x14ac:dyDescent="0.25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f t="shared" si="56"/>
        <v>199.09999999999991</v>
      </c>
      <c r="N3640" s="2">
        <v>38991</v>
      </c>
    </row>
    <row r="3641" spans="1:14" x14ac:dyDescent="0.25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f t="shared" si="56"/>
        <v>471.6</v>
      </c>
      <c r="N3641" s="2">
        <v>37626</v>
      </c>
    </row>
    <row r="3642" spans="1:14" x14ac:dyDescent="0.25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f t="shared" si="56"/>
        <v>1305.25</v>
      </c>
      <c r="N3642" s="2">
        <v>38693</v>
      </c>
    </row>
    <row r="3643" spans="1:14" x14ac:dyDescent="0.25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642.30999999999995</v>
      </c>
      <c r="L3643">
        <v>513.85</v>
      </c>
      <c r="M3643">
        <f t="shared" si="56"/>
        <v>128.45999999999992</v>
      </c>
      <c r="N3643" s="2">
        <v>33429</v>
      </c>
    </row>
    <row r="3644" spans="1:14" x14ac:dyDescent="0.25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f t="shared" si="56"/>
        <v>110.56</v>
      </c>
      <c r="N3644" s="2">
        <v>38206</v>
      </c>
    </row>
    <row r="3645" spans="1:14" x14ac:dyDescent="0.25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f t="shared" si="56"/>
        <v>75.75</v>
      </c>
      <c r="N3645" s="2">
        <v>34244</v>
      </c>
    </row>
    <row r="3646" spans="1:14" x14ac:dyDescent="0.25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f t="shared" si="56"/>
        <v>834.93999999999994</v>
      </c>
      <c r="N3646" s="2">
        <v>36833</v>
      </c>
    </row>
    <row r="3647" spans="1:14" x14ac:dyDescent="0.25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f t="shared" si="56"/>
        <v>437.46</v>
      </c>
      <c r="N3647" s="2">
        <v>35052</v>
      </c>
    </row>
    <row r="3648" spans="1:14" x14ac:dyDescent="0.25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642.30999999999995</v>
      </c>
      <c r="L3648">
        <v>513.85</v>
      </c>
      <c r="M3648">
        <f t="shared" si="56"/>
        <v>128.45999999999992</v>
      </c>
      <c r="N3648" s="2">
        <v>37873</v>
      </c>
    </row>
    <row r="3649" spans="1:14" x14ac:dyDescent="0.25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f t="shared" si="56"/>
        <v>690.49</v>
      </c>
      <c r="N3649" s="2">
        <v>35160</v>
      </c>
    </row>
    <row r="3650" spans="1:14" x14ac:dyDescent="0.25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298.72000000000003</v>
      </c>
      <c r="M3650">
        <f t="shared" si="56"/>
        <v>179.44</v>
      </c>
      <c r="N3650" s="2">
        <v>33879</v>
      </c>
    </row>
    <row r="3651" spans="1:14" x14ac:dyDescent="0.25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f t="shared" ref="M3651:M3714" si="57">K3651-L3651</f>
        <v>445.20999999999992</v>
      </c>
      <c r="N3651" s="2">
        <v>42226</v>
      </c>
    </row>
    <row r="3652" spans="1:14" x14ac:dyDescent="0.25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f t="shared" si="57"/>
        <v>50.66</v>
      </c>
      <c r="N3652" s="2">
        <v>42458</v>
      </c>
    </row>
    <row r="3653" spans="1:14" x14ac:dyDescent="0.25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f t="shared" si="57"/>
        <v>50.66</v>
      </c>
      <c r="N3653" s="2">
        <v>42458</v>
      </c>
    </row>
    <row r="3654" spans="1:14" x14ac:dyDescent="0.25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f t="shared" si="57"/>
        <v>182.81000000000017</v>
      </c>
      <c r="N3654" s="2">
        <v>35160</v>
      </c>
    </row>
    <row r="3655" spans="1:14" x14ac:dyDescent="0.25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f t="shared" si="57"/>
        <v>152.54999999999995</v>
      </c>
      <c r="N3655" s="2">
        <v>37838</v>
      </c>
    </row>
    <row r="3656" spans="1:14" x14ac:dyDescent="0.25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f t="shared" si="57"/>
        <v>195.33999999999992</v>
      </c>
      <c r="N3656" s="2">
        <v>40303</v>
      </c>
    </row>
    <row r="3657" spans="1:14" x14ac:dyDescent="0.25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1292.8399999999999</v>
      </c>
      <c r="L3657">
        <v>13.44</v>
      </c>
      <c r="M3657">
        <f t="shared" si="57"/>
        <v>1279.3999999999999</v>
      </c>
      <c r="N3657" s="2">
        <v>37823</v>
      </c>
    </row>
    <row r="3658" spans="1:14" x14ac:dyDescent="0.25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f t="shared" si="57"/>
        <v>709.34</v>
      </c>
      <c r="N3658" s="2">
        <v>34115</v>
      </c>
    </row>
    <row r="3659" spans="1:14" x14ac:dyDescent="0.25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f t="shared" si="57"/>
        <v>217.51</v>
      </c>
      <c r="N3659" s="2">
        <v>40779</v>
      </c>
    </row>
    <row r="3660" spans="1:14" x14ac:dyDescent="0.25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f t="shared" si="57"/>
        <v>90.099999999999966</v>
      </c>
      <c r="N3660" s="2">
        <v>42710</v>
      </c>
    </row>
    <row r="3661" spans="1:14" x14ac:dyDescent="0.25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f t="shared" si="57"/>
        <v>110.80999999999995</v>
      </c>
      <c r="N3661" s="2">
        <v>36334</v>
      </c>
    </row>
    <row r="3662" spans="1:14" x14ac:dyDescent="0.25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f t="shared" si="57"/>
        <v>437.46</v>
      </c>
      <c r="N3662" s="2">
        <v>36498</v>
      </c>
    </row>
    <row r="3663" spans="1:14" x14ac:dyDescent="0.25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f t="shared" si="57"/>
        <v>135.84999999999997</v>
      </c>
      <c r="N3663" s="2">
        <v>42696</v>
      </c>
    </row>
    <row r="3664" spans="1:14" x14ac:dyDescent="0.25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290.41000000000003</v>
      </c>
      <c r="M3664">
        <f t="shared" si="57"/>
        <v>72.599999999999966</v>
      </c>
      <c r="N3664" s="2">
        <v>36367</v>
      </c>
    </row>
    <row r="3665" spans="1:14" x14ac:dyDescent="0.25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1216.1400000000001</v>
      </c>
      <c r="L3665">
        <v>1082.3599999999999</v>
      </c>
      <c r="M3665">
        <f t="shared" si="57"/>
        <v>133.7800000000002</v>
      </c>
      <c r="N3665" s="2">
        <v>42696</v>
      </c>
    </row>
    <row r="3666" spans="1:14" x14ac:dyDescent="0.25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1259.3599999999999</v>
      </c>
      <c r="M3666">
        <f t="shared" si="57"/>
        <v>155.65000000000009</v>
      </c>
      <c r="N3666" s="2">
        <v>34556</v>
      </c>
    </row>
    <row r="3667" spans="1:14" x14ac:dyDescent="0.25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f t="shared" si="57"/>
        <v>1305.25</v>
      </c>
      <c r="N3667" s="2">
        <v>41434</v>
      </c>
    </row>
    <row r="3668" spans="1:14" x14ac:dyDescent="0.25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1024.6600000000001</v>
      </c>
      <c r="L3668">
        <v>614.79999999999995</v>
      </c>
      <c r="M3668">
        <f t="shared" si="57"/>
        <v>409.86000000000013</v>
      </c>
      <c r="N3668" s="2">
        <v>35378</v>
      </c>
    </row>
    <row r="3669" spans="1:14" x14ac:dyDescent="0.25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1216.1400000000001</v>
      </c>
      <c r="L3669">
        <v>1082.3599999999999</v>
      </c>
      <c r="M3669">
        <f t="shared" si="57"/>
        <v>133.7800000000002</v>
      </c>
      <c r="N3669" s="2">
        <v>37698</v>
      </c>
    </row>
    <row r="3670" spans="1:14" x14ac:dyDescent="0.25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1216.1400000000001</v>
      </c>
      <c r="L3670">
        <v>1082.3599999999999</v>
      </c>
      <c r="M3670">
        <f t="shared" si="57"/>
        <v>133.7800000000002</v>
      </c>
      <c r="N3670" s="2">
        <v>33455</v>
      </c>
    </row>
    <row r="3671" spans="1:14" x14ac:dyDescent="0.25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586.45000000000005</v>
      </c>
      <c r="L3671">
        <v>521.94000000000005</v>
      </c>
      <c r="M3671">
        <f t="shared" si="57"/>
        <v>64.509999999999991</v>
      </c>
      <c r="N3671" s="2">
        <v>33429</v>
      </c>
    </row>
    <row r="3672" spans="1:14" x14ac:dyDescent="0.25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f t="shared" si="57"/>
        <v>709.34</v>
      </c>
      <c r="N3672" s="2">
        <v>33455</v>
      </c>
    </row>
    <row r="3673" spans="1:14" x14ac:dyDescent="0.25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f t="shared" si="57"/>
        <v>129.01</v>
      </c>
      <c r="N3673" s="2">
        <v>38002</v>
      </c>
    </row>
    <row r="3674" spans="1:14" x14ac:dyDescent="0.25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f t="shared" si="57"/>
        <v>737.17000000000007</v>
      </c>
      <c r="N3674" s="2">
        <v>34996</v>
      </c>
    </row>
    <row r="3675" spans="1:14" x14ac:dyDescent="0.25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f t="shared" si="57"/>
        <v>129.01</v>
      </c>
      <c r="N3675" s="2">
        <v>38002</v>
      </c>
    </row>
    <row r="3676" spans="1:14" x14ac:dyDescent="0.25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298.72000000000003</v>
      </c>
      <c r="M3676">
        <f t="shared" si="57"/>
        <v>179.44</v>
      </c>
      <c r="N3676" s="2">
        <v>34143</v>
      </c>
    </row>
    <row r="3677" spans="1:14" x14ac:dyDescent="0.25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f t="shared" si="57"/>
        <v>15.080000000000005</v>
      </c>
      <c r="N3677" s="2">
        <v>34165</v>
      </c>
    </row>
    <row r="3678" spans="1:14" x14ac:dyDescent="0.25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298.72000000000003</v>
      </c>
      <c r="M3678">
        <f t="shared" si="57"/>
        <v>179.44</v>
      </c>
      <c r="N3678" s="2">
        <v>42145</v>
      </c>
    </row>
    <row r="3679" spans="1:14" x14ac:dyDescent="0.25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f t="shared" si="57"/>
        <v>437.46</v>
      </c>
      <c r="N3679" s="2">
        <v>35052</v>
      </c>
    </row>
    <row r="3680" spans="1:14" x14ac:dyDescent="0.25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f t="shared" si="57"/>
        <v>199.09999999999991</v>
      </c>
      <c r="N3680" s="2">
        <v>39526</v>
      </c>
    </row>
    <row r="3681" spans="1:14" x14ac:dyDescent="0.25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f t="shared" si="57"/>
        <v>143.82</v>
      </c>
      <c r="N3681" s="2">
        <v>39880</v>
      </c>
    </row>
    <row r="3682" spans="1:14" x14ac:dyDescent="0.25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f t="shared" si="57"/>
        <v>4.8</v>
      </c>
      <c r="N3682" s="2">
        <v>34244</v>
      </c>
    </row>
    <row r="3683" spans="1:14" x14ac:dyDescent="0.25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1129.1300000000001</v>
      </c>
      <c r="L3683">
        <v>677.48</v>
      </c>
      <c r="M3683">
        <f t="shared" si="57"/>
        <v>451.65000000000009</v>
      </c>
      <c r="N3683" s="2">
        <v>38573</v>
      </c>
    </row>
    <row r="3684" spans="1:14" x14ac:dyDescent="0.25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</v>
      </c>
      <c r="M3684">
        <f t="shared" si="57"/>
        <v>448.67999999999995</v>
      </c>
      <c r="N3684" s="2">
        <v>38573</v>
      </c>
    </row>
    <row r="3685" spans="1:14" x14ac:dyDescent="0.25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f t="shared" si="57"/>
        <v>187.38999999999987</v>
      </c>
      <c r="N3685" s="2">
        <v>33549</v>
      </c>
    </row>
    <row r="3686" spans="1:14" x14ac:dyDescent="0.25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1203.4000000000001</v>
      </c>
      <c r="M3686">
        <f t="shared" si="57"/>
        <v>802.26</v>
      </c>
      <c r="N3686" s="2">
        <v>41009</v>
      </c>
    </row>
    <row r="3687" spans="1:14" x14ac:dyDescent="0.25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f t="shared" si="57"/>
        <v>737.17000000000007</v>
      </c>
      <c r="N3687" s="2">
        <v>34996</v>
      </c>
    </row>
    <row r="3688" spans="1:14" x14ac:dyDescent="0.25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f t="shared" si="57"/>
        <v>1103.43</v>
      </c>
      <c r="N3688" s="2">
        <v>41701</v>
      </c>
    </row>
    <row r="3689" spans="1:14" x14ac:dyDescent="0.25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594.67999999999995</v>
      </c>
      <c r="M3689">
        <f t="shared" si="57"/>
        <v>198.22000000000003</v>
      </c>
      <c r="N3689" s="2">
        <v>36361</v>
      </c>
    </row>
    <row r="3690" spans="1:14" x14ac:dyDescent="0.25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f t="shared" si="57"/>
        <v>135.84999999999997</v>
      </c>
      <c r="N3690" s="2">
        <v>42696</v>
      </c>
    </row>
    <row r="3691" spans="1:14" x14ac:dyDescent="0.25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f t="shared" si="57"/>
        <v>751.02</v>
      </c>
      <c r="N3691" s="2">
        <v>39526</v>
      </c>
    </row>
    <row r="3692" spans="1:14" x14ac:dyDescent="0.25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f t="shared" si="57"/>
        <v>75.75</v>
      </c>
      <c r="N3692" s="2">
        <v>39031</v>
      </c>
    </row>
    <row r="3693" spans="1:14" x14ac:dyDescent="0.25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f t="shared" si="57"/>
        <v>114.93</v>
      </c>
      <c r="N3693" s="2">
        <v>40784</v>
      </c>
    </row>
    <row r="3694" spans="1:14" x14ac:dyDescent="0.25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f t="shared" si="57"/>
        <v>450.77</v>
      </c>
      <c r="N3694" s="2">
        <v>35707</v>
      </c>
    </row>
    <row r="3695" spans="1:14" x14ac:dyDescent="0.25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1292.8399999999999</v>
      </c>
      <c r="L3695">
        <v>13.44</v>
      </c>
      <c r="M3695">
        <f t="shared" si="57"/>
        <v>1279.3999999999999</v>
      </c>
      <c r="N3695" s="2">
        <v>39915</v>
      </c>
    </row>
    <row r="3696" spans="1:14" x14ac:dyDescent="0.25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f t="shared" si="57"/>
        <v>195.33999999999992</v>
      </c>
      <c r="N3696" s="2">
        <v>40303</v>
      </c>
    </row>
    <row r="3697" spans="1:14" x14ac:dyDescent="0.25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f t="shared" si="57"/>
        <v>217.51</v>
      </c>
      <c r="N3697" s="2">
        <v>40487</v>
      </c>
    </row>
    <row r="3698" spans="1:14" x14ac:dyDescent="0.25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f t="shared" si="57"/>
        <v>182.81000000000017</v>
      </c>
      <c r="N3698" s="2">
        <v>34586</v>
      </c>
    </row>
    <row r="3699" spans="1:14" x14ac:dyDescent="0.25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f t="shared" si="57"/>
        <v>445.20999999999992</v>
      </c>
      <c r="N3699" s="2">
        <v>40553</v>
      </c>
    </row>
    <row r="3700" spans="1:14" x14ac:dyDescent="0.25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f t="shared" si="57"/>
        <v>110.80999999999995</v>
      </c>
      <c r="N3700" s="2">
        <v>36334</v>
      </c>
    </row>
    <row r="3701" spans="1:14" x14ac:dyDescent="0.25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1227.3399999999999</v>
      </c>
      <c r="L3701">
        <v>770.89</v>
      </c>
      <c r="M3701">
        <f t="shared" si="57"/>
        <v>456.44999999999993</v>
      </c>
      <c r="N3701" s="2">
        <v>34556</v>
      </c>
    </row>
    <row r="3702" spans="1:14" x14ac:dyDescent="0.25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f t="shared" si="57"/>
        <v>1408.91</v>
      </c>
      <c r="N3702" s="2">
        <v>41533</v>
      </c>
    </row>
    <row r="3703" spans="1:14" x14ac:dyDescent="0.25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f t="shared" si="57"/>
        <v>509.97</v>
      </c>
      <c r="N3703" s="2">
        <v>39298</v>
      </c>
    </row>
    <row r="3704" spans="1:14" x14ac:dyDescent="0.25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1259.3599999999999</v>
      </c>
      <c r="M3704">
        <f t="shared" si="57"/>
        <v>155.65000000000009</v>
      </c>
      <c r="N3704" s="2">
        <v>37626</v>
      </c>
    </row>
    <row r="3705" spans="1:14" x14ac:dyDescent="0.25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f t="shared" si="57"/>
        <v>1592.19</v>
      </c>
      <c r="N3705" s="2">
        <v>40410</v>
      </c>
    </row>
    <row r="3706" spans="1:14" x14ac:dyDescent="0.25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f t="shared" si="57"/>
        <v>1103.43</v>
      </c>
      <c r="N3706" s="2">
        <v>41701</v>
      </c>
    </row>
    <row r="3707" spans="1:14" x14ac:dyDescent="0.25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f t="shared" si="57"/>
        <v>299.27</v>
      </c>
      <c r="N3707" s="2">
        <v>36361</v>
      </c>
    </row>
    <row r="3708" spans="1:14" x14ac:dyDescent="0.25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f t="shared" si="57"/>
        <v>110.80999999999995</v>
      </c>
      <c r="N3708" s="2">
        <v>36334</v>
      </c>
    </row>
    <row r="3709" spans="1:14" x14ac:dyDescent="0.25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1024.6600000000001</v>
      </c>
      <c r="L3709">
        <v>614.79999999999995</v>
      </c>
      <c r="M3709">
        <f t="shared" si="57"/>
        <v>409.86000000000013</v>
      </c>
      <c r="N3709" s="2">
        <v>35378</v>
      </c>
    </row>
    <row r="3710" spans="1:14" x14ac:dyDescent="0.25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f t="shared" si="57"/>
        <v>133.38</v>
      </c>
      <c r="N3710" s="2">
        <v>41064</v>
      </c>
    </row>
    <row r="3711" spans="1:14" x14ac:dyDescent="0.25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f t="shared" si="57"/>
        <v>104.24000000000001</v>
      </c>
      <c r="N3711" s="2">
        <v>35560</v>
      </c>
    </row>
    <row r="3712" spans="1:14" x14ac:dyDescent="0.25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f t="shared" si="57"/>
        <v>693.76</v>
      </c>
      <c r="N3712" s="2">
        <v>36668</v>
      </c>
    </row>
    <row r="3713" spans="1:14" x14ac:dyDescent="0.25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f t="shared" si="57"/>
        <v>437.46</v>
      </c>
      <c r="N3713" s="2">
        <v>40618</v>
      </c>
    </row>
    <row r="3714" spans="1:14" x14ac:dyDescent="0.25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1163.8900000000001</v>
      </c>
      <c r="L3714">
        <v>589.27</v>
      </c>
      <c r="M3714">
        <f t="shared" si="57"/>
        <v>574.62000000000012</v>
      </c>
      <c r="N3714" s="2">
        <v>38693</v>
      </c>
    </row>
    <row r="3715" spans="1:14" x14ac:dyDescent="0.25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84.99</v>
      </c>
      <c r="M3715">
        <f t="shared" ref="M3715:M3778" si="58">K3715-L3715</f>
        <v>356.5</v>
      </c>
      <c r="N3715" s="2">
        <v>37220</v>
      </c>
    </row>
    <row r="3716" spans="1:14" x14ac:dyDescent="0.25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84.99</v>
      </c>
      <c r="M3716">
        <f t="shared" si="58"/>
        <v>356.5</v>
      </c>
      <c r="N3716" s="2">
        <v>34071</v>
      </c>
    </row>
    <row r="3717" spans="1:14" x14ac:dyDescent="0.25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f t="shared" si="58"/>
        <v>1010.02</v>
      </c>
      <c r="N3717" s="2">
        <v>38859</v>
      </c>
    </row>
    <row r="3718" spans="1:14" x14ac:dyDescent="0.25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f t="shared" si="58"/>
        <v>309.80999999999995</v>
      </c>
      <c r="N3718" s="2">
        <v>37698</v>
      </c>
    </row>
    <row r="3719" spans="1:14" x14ac:dyDescent="0.25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1289.8499999999999</v>
      </c>
      <c r="L3719">
        <v>74.510000000000005</v>
      </c>
      <c r="M3719">
        <f t="shared" si="58"/>
        <v>1215.3399999999999</v>
      </c>
      <c r="N3719" s="2">
        <v>37668</v>
      </c>
    </row>
    <row r="3720" spans="1:14" x14ac:dyDescent="0.25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f t="shared" si="58"/>
        <v>641.64</v>
      </c>
      <c r="N3720" s="2">
        <v>34556</v>
      </c>
    </row>
    <row r="3721" spans="1:14" x14ac:dyDescent="0.25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f t="shared" si="58"/>
        <v>195.33999999999992</v>
      </c>
      <c r="N3721" s="2">
        <v>33455</v>
      </c>
    </row>
    <row r="3722" spans="1:14" x14ac:dyDescent="0.25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544.04999999999995</v>
      </c>
      <c r="L3722">
        <v>376.84</v>
      </c>
      <c r="M3722">
        <f t="shared" si="58"/>
        <v>167.20999999999998</v>
      </c>
      <c r="N3722" s="2">
        <v>37499</v>
      </c>
    </row>
    <row r="3723" spans="1:14" x14ac:dyDescent="0.25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290.41000000000003</v>
      </c>
      <c r="M3723">
        <f t="shared" si="58"/>
        <v>72.599999999999966</v>
      </c>
      <c r="N3723" s="2">
        <v>39880</v>
      </c>
    </row>
    <row r="3724" spans="1:14" x14ac:dyDescent="0.25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f t="shared" si="58"/>
        <v>90.099999999999966</v>
      </c>
      <c r="N3724" s="2">
        <v>37499</v>
      </c>
    </row>
    <row r="3725" spans="1:14" x14ac:dyDescent="0.25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f t="shared" si="58"/>
        <v>509.97</v>
      </c>
      <c r="N3725" s="2">
        <v>39298</v>
      </c>
    </row>
    <row r="3726" spans="1:14" x14ac:dyDescent="0.25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544.04999999999995</v>
      </c>
      <c r="L3726">
        <v>376.84</v>
      </c>
      <c r="M3726">
        <f t="shared" si="58"/>
        <v>167.20999999999998</v>
      </c>
      <c r="N3726" s="2">
        <v>38647</v>
      </c>
    </row>
    <row r="3727" spans="1:14" x14ac:dyDescent="0.25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f t="shared" si="58"/>
        <v>1305.25</v>
      </c>
      <c r="N3727" s="2">
        <v>42458</v>
      </c>
    </row>
    <row r="3728" spans="1:14" x14ac:dyDescent="0.25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f t="shared" si="58"/>
        <v>957.02</v>
      </c>
      <c r="N3728" s="2">
        <v>41047</v>
      </c>
    </row>
    <row r="3729" spans="1:14" x14ac:dyDescent="0.25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f t="shared" si="58"/>
        <v>737.56999999999994</v>
      </c>
      <c r="N3729" s="2">
        <v>33429</v>
      </c>
    </row>
    <row r="3730" spans="1:14" x14ac:dyDescent="0.25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f t="shared" si="58"/>
        <v>152.54999999999995</v>
      </c>
      <c r="N3730" s="2">
        <v>37838</v>
      </c>
    </row>
    <row r="3731" spans="1:14" x14ac:dyDescent="0.25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f t="shared" si="58"/>
        <v>1408.91</v>
      </c>
      <c r="N3731" s="2">
        <v>41533</v>
      </c>
    </row>
    <row r="3732" spans="1:14" x14ac:dyDescent="0.25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75.260000000000005</v>
      </c>
      <c r="M3732">
        <f t="shared" si="58"/>
        <v>25.089999999999989</v>
      </c>
      <c r="N3732" s="2">
        <v>36367</v>
      </c>
    </row>
    <row r="3733" spans="1:14" x14ac:dyDescent="0.25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f t="shared" si="58"/>
        <v>144.26</v>
      </c>
      <c r="N3733" s="2">
        <v>33888</v>
      </c>
    </row>
    <row r="3734" spans="1:14" x14ac:dyDescent="0.25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71.489999999999995</v>
      </c>
      <c r="L3734">
        <v>53.62</v>
      </c>
      <c r="M3734">
        <f t="shared" si="58"/>
        <v>17.869999999999997</v>
      </c>
      <c r="N3734" s="2">
        <v>40784</v>
      </c>
    </row>
    <row r="3735" spans="1:14" x14ac:dyDescent="0.25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f t="shared" si="58"/>
        <v>1612.25</v>
      </c>
      <c r="N3735" s="2">
        <v>33429</v>
      </c>
    </row>
    <row r="3736" spans="1:14" x14ac:dyDescent="0.25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f t="shared" si="58"/>
        <v>327.9799999999999</v>
      </c>
      <c r="N3736" s="2">
        <v>34170</v>
      </c>
    </row>
    <row r="3737" spans="1:14" x14ac:dyDescent="0.25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f t="shared" si="58"/>
        <v>189.27999999999997</v>
      </c>
      <c r="N3737" s="2">
        <v>38991</v>
      </c>
    </row>
    <row r="3738" spans="1:14" x14ac:dyDescent="0.25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1148.6400000000001</v>
      </c>
      <c r="L3738">
        <v>689.18</v>
      </c>
      <c r="M3738">
        <f t="shared" si="58"/>
        <v>459.46000000000015</v>
      </c>
      <c r="N3738" s="2">
        <v>38482</v>
      </c>
    </row>
    <row r="3739" spans="1:14" x14ac:dyDescent="0.25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f t="shared" si="58"/>
        <v>1230.27</v>
      </c>
      <c r="N3739" s="2">
        <v>38750</v>
      </c>
    </row>
    <row r="3740" spans="1:14" x14ac:dyDescent="0.25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f t="shared" si="58"/>
        <v>737.17000000000007</v>
      </c>
      <c r="N3740" s="2">
        <v>40553</v>
      </c>
    </row>
    <row r="3741" spans="1:14" x14ac:dyDescent="0.25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544.04999999999995</v>
      </c>
      <c r="L3741">
        <v>376.84</v>
      </c>
      <c r="M3741">
        <f t="shared" si="58"/>
        <v>167.20999999999998</v>
      </c>
      <c r="N3741" s="2">
        <v>38647</v>
      </c>
    </row>
    <row r="3742" spans="1:14" x14ac:dyDescent="0.25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1292.8399999999999</v>
      </c>
      <c r="L3742">
        <v>13.44</v>
      </c>
      <c r="M3742">
        <f t="shared" si="58"/>
        <v>1279.3999999999999</v>
      </c>
      <c r="N3742" s="2">
        <v>42226</v>
      </c>
    </row>
    <row r="3743" spans="1:14" x14ac:dyDescent="0.25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f t="shared" si="58"/>
        <v>217.51</v>
      </c>
      <c r="N3743" s="2">
        <v>41064</v>
      </c>
    </row>
    <row r="3744" spans="1:14" x14ac:dyDescent="0.25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f t="shared" si="58"/>
        <v>110.80999999999995</v>
      </c>
      <c r="N3744" s="2">
        <v>33455</v>
      </c>
    </row>
    <row r="3745" spans="1:14" x14ac:dyDescent="0.25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136.72999999999999</v>
      </c>
      <c r="M3745">
        <f t="shared" si="58"/>
        <v>91.15</v>
      </c>
      <c r="N3745" s="2">
        <v>38258</v>
      </c>
    </row>
    <row r="3746" spans="1:14" x14ac:dyDescent="0.25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f t="shared" si="58"/>
        <v>693.76</v>
      </c>
      <c r="N3746" s="2">
        <v>35470</v>
      </c>
    </row>
    <row r="3747" spans="1:14" x14ac:dyDescent="0.25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f t="shared" si="58"/>
        <v>693.76</v>
      </c>
      <c r="N3747" s="2">
        <v>40779</v>
      </c>
    </row>
    <row r="3748" spans="1:14" x14ac:dyDescent="0.25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f t="shared" si="58"/>
        <v>299.27</v>
      </c>
      <c r="N3748" s="2">
        <v>34527</v>
      </c>
    </row>
    <row r="3749" spans="1:14" x14ac:dyDescent="0.25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f t="shared" si="58"/>
        <v>1305.25</v>
      </c>
      <c r="N3749" s="2">
        <v>42560</v>
      </c>
    </row>
    <row r="3750" spans="1:14" x14ac:dyDescent="0.25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1292.8399999999999</v>
      </c>
      <c r="L3750">
        <v>13.44</v>
      </c>
      <c r="M3750">
        <f t="shared" si="58"/>
        <v>1279.3999999999999</v>
      </c>
      <c r="N3750" s="2">
        <v>42172</v>
      </c>
    </row>
    <row r="3751" spans="1:14" x14ac:dyDescent="0.25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f t="shared" si="58"/>
        <v>737.56999999999994</v>
      </c>
      <c r="N3751" s="2">
        <v>41533</v>
      </c>
    </row>
    <row r="3752" spans="1:14" x14ac:dyDescent="0.25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f t="shared" si="58"/>
        <v>1592.19</v>
      </c>
      <c r="N3752" s="2">
        <v>42710</v>
      </c>
    </row>
    <row r="3753" spans="1:14" x14ac:dyDescent="0.25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f t="shared" si="58"/>
        <v>450.77</v>
      </c>
      <c r="N3753" s="2">
        <v>35470</v>
      </c>
    </row>
    <row r="3754" spans="1:14" x14ac:dyDescent="0.25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f t="shared" si="58"/>
        <v>129.01</v>
      </c>
      <c r="N3754" s="2">
        <v>37539</v>
      </c>
    </row>
    <row r="3755" spans="1:14" x14ac:dyDescent="0.25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f t="shared" si="58"/>
        <v>50.66</v>
      </c>
      <c r="N3755" s="2">
        <v>42458</v>
      </c>
    </row>
    <row r="3756" spans="1:14" x14ac:dyDescent="0.25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1036.5899999999999</v>
      </c>
      <c r="L3756">
        <v>206.35</v>
      </c>
      <c r="M3756">
        <f t="shared" si="58"/>
        <v>830.2399999999999</v>
      </c>
      <c r="N3756" s="2">
        <v>33364</v>
      </c>
    </row>
    <row r="3757" spans="1:14" x14ac:dyDescent="0.25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f t="shared" si="58"/>
        <v>143.82</v>
      </c>
      <c r="N3757" s="2">
        <v>34115</v>
      </c>
    </row>
    <row r="3758" spans="1:14" x14ac:dyDescent="0.25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f t="shared" si="58"/>
        <v>75.75</v>
      </c>
      <c r="N3758" s="2">
        <v>36334</v>
      </c>
    </row>
    <row r="3759" spans="1:14" x14ac:dyDescent="0.25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f t="shared" si="58"/>
        <v>1295.43</v>
      </c>
      <c r="N3759" s="2">
        <v>37823</v>
      </c>
    </row>
    <row r="3760" spans="1:14" x14ac:dyDescent="0.25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f t="shared" si="58"/>
        <v>152.54999999999995</v>
      </c>
      <c r="N3760" s="2">
        <v>37838</v>
      </c>
    </row>
    <row r="3761" spans="1:14" x14ac:dyDescent="0.25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75.260000000000005</v>
      </c>
      <c r="M3761">
        <f t="shared" si="58"/>
        <v>25.089999999999989</v>
      </c>
      <c r="N3761" s="2">
        <v>36367</v>
      </c>
    </row>
    <row r="3762" spans="1:14" x14ac:dyDescent="0.25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1203.4000000000001</v>
      </c>
      <c r="M3762">
        <f t="shared" si="58"/>
        <v>802.26</v>
      </c>
      <c r="N3762" s="2">
        <v>41009</v>
      </c>
    </row>
    <row r="3763" spans="1:14" x14ac:dyDescent="0.25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f t="shared" si="58"/>
        <v>15.080000000000005</v>
      </c>
      <c r="N3763" s="2">
        <v>36334</v>
      </c>
    </row>
    <row r="3764" spans="1:14" x14ac:dyDescent="0.25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f t="shared" si="58"/>
        <v>817.36</v>
      </c>
      <c r="N3764" s="2">
        <v>36367</v>
      </c>
    </row>
    <row r="3765" spans="1:14" x14ac:dyDescent="0.25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f t="shared" si="58"/>
        <v>195.33999999999992</v>
      </c>
      <c r="N3765" s="2">
        <v>41701</v>
      </c>
    </row>
    <row r="3766" spans="1:14" x14ac:dyDescent="0.25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f t="shared" si="58"/>
        <v>1592.19</v>
      </c>
      <c r="N3766" s="2">
        <v>40410</v>
      </c>
    </row>
    <row r="3767" spans="1:14" x14ac:dyDescent="0.25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f t="shared" si="58"/>
        <v>110.80999999999995</v>
      </c>
      <c r="N3767" s="2">
        <v>36334</v>
      </c>
    </row>
    <row r="3768" spans="1:14" x14ac:dyDescent="0.25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f t="shared" si="58"/>
        <v>1295.43</v>
      </c>
      <c r="N3768" s="2">
        <v>37823</v>
      </c>
    </row>
    <row r="3769" spans="1:14" x14ac:dyDescent="0.25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f t="shared" si="58"/>
        <v>135.84999999999997</v>
      </c>
      <c r="N3769" s="2">
        <v>39031</v>
      </c>
    </row>
    <row r="3770" spans="1:14" x14ac:dyDescent="0.25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f t="shared" si="58"/>
        <v>693.76</v>
      </c>
      <c r="N3770" s="2">
        <v>35470</v>
      </c>
    </row>
    <row r="3771" spans="1:14" x14ac:dyDescent="0.25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290.41000000000003</v>
      </c>
      <c r="M3771">
        <f t="shared" si="58"/>
        <v>72.599999999999966</v>
      </c>
      <c r="N3771" s="2">
        <v>38482</v>
      </c>
    </row>
    <row r="3772" spans="1:14" x14ac:dyDescent="0.25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f t="shared" si="58"/>
        <v>1660.88</v>
      </c>
      <c r="N3772" s="2">
        <v>39427</v>
      </c>
    </row>
    <row r="3773" spans="1:14" x14ac:dyDescent="0.25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71.489999999999995</v>
      </c>
      <c r="L3773">
        <v>53.62</v>
      </c>
      <c r="M3773">
        <f t="shared" si="58"/>
        <v>17.869999999999997</v>
      </c>
      <c r="N3773" s="2">
        <v>41245</v>
      </c>
    </row>
    <row r="3774" spans="1:14" x14ac:dyDescent="0.25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1231.1500000000001</v>
      </c>
      <c r="L3774">
        <v>161.6</v>
      </c>
      <c r="M3774">
        <f t="shared" si="58"/>
        <v>1069.5500000000002</v>
      </c>
      <c r="N3774" s="2">
        <v>34586</v>
      </c>
    </row>
    <row r="3775" spans="1:14" x14ac:dyDescent="0.25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f t="shared" si="58"/>
        <v>198.29000000000002</v>
      </c>
      <c r="N3775" s="2">
        <v>40553</v>
      </c>
    </row>
    <row r="3776" spans="1:14" x14ac:dyDescent="0.25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525.33000000000004</v>
      </c>
      <c r="M3776">
        <f t="shared" si="58"/>
        <v>64.92999999999995</v>
      </c>
      <c r="N3776" s="2">
        <v>40487</v>
      </c>
    </row>
    <row r="3777" spans="1:14" x14ac:dyDescent="0.25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f t="shared" si="58"/>
        <v>745.94</v>
      </c>
      <c r="N3777" s="2">
        <v>33549</v>
      </c>
    </row>
    <row r="3778" spans="1:14" x14ac:dyDescent="0.25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1163.8900000000001</v>
      </c>
      <c r="L3778">
        <v>589.27</v>
      </c>
      <c r="M3778">
        <f t="shared" si="58"/>
        <v>574.62000000000012</v>
      </c>
      <c r="N3778" s="2">
        <v>42560</v>
      </c>
    </row>
    <row r="3779" spans="1:14" x14ac:dyDescent="0.25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f t="shared" ref="M3779:M3842" si="59">K3779-L3779</f>
        <v>1103.43</v>
      </c>
      <c r="N3779" s="2">
        <v>41701</v>
      </c>
    </row>
    <row r="3780" spans="1:14" x14ac:dyDescent="0.25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f t="shared" si="59"/>
        <v>75.75</v>
      </c>
      <c r="N3780" s="2">
        <v>42696</v>
      </c>
    </row>
    <row r="3781" spans="1:14" x14ac:dyDescent="0.25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</v>
      </c>
      <c r="M3781">
        <f t="shared" si="59"/>
        <v>448.67999999999995</v>
      </c>
      <c r="N3781" s="2">
        <v>42688</v>
      </c>
    </row>
    <row r="3782" spans="1:14" x14ac:dyDescent="0.25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</v>
      </c>
      <c r="M3782">
        <f t="shared" si="59"/>
        <v>448.67999999999995</v>
      </c>
      <c r="N3782" s="2">
        <v>42688</v>
      </c>
    </row>
    <row r="3783" spans="1:14" x14ac:dyDescent="0.25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f t="shared" si="59"/>
        <v>751.02</v>
      </c>
      <c r="N3783" s="2">
        <v>40618</v>
      </c>
    </row>
    <row r="3784" spans="1:14" x14ac:dyDescent="0.25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f t="shared" si="59"/>
        <v>144.26</v>
      </c>
      <c r="N3784" s="2">
        <v>40336</v>
      </c>
    </row>
    <row r="3785" spans="1:14" x14ac:dyDescent="0.25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71.489999999999995</v>
      </c>
      <c r="L3785">
        <v>53.62</v>
      </c>
      <c r="M3785">
        <f t="shared" si="59"/>
        <v>17.869999999999997</v>
      </c>
      <c r="N3785" s="2">
        <v>41245</v>
      </c>
    </row>
    <row r="3786" spans="1:14" x14ac:dyDescent="0.25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642.70000000000005</v>
      </c>
      <c r="L3786">
        <v>211.37</v>
      </c>
      <c r="M3786">
        <f t="shared" si="59"/>
        <v>431.33000000000004</v>
      </c>
      <c r="N3786" s="2">
        <v>37337</v>
      </c>
    </row>
    <row r="3787" spans="1:14" x14ac:dyDescent="0.25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f t="shared" si="59"/>
        <v>327.9799999999999</v>
      </c>
      <c r="N3787" s="2">
        <v>34143</v>
      </c>
    </row>
    <row r="3788" spans="1:14" x14ac:dyDescent="0.25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f t="shared" si="59"/>
        <v>209.84000000000003</v>
      </c>
      <c r="N3788" s="2">
        <v>41345</v>
      </c>
    </row>
    <row r="3789" spans="1:14" x14ac:dyDescent="0.25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298.72000000000003</v>
      </c>
      <c r="M3789">
        <f t="shared" si="59"/>
        <v>179.44</v>
      </c>
      <c r="N3789" s="2">
        <v>34143</v>
      </c>
    </row>
    <row r="3790" spans="1:14" x14ac:dyDescent="0.25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642.70000000000005</v>
      </c>
      <c r="L3790">
        <v>211.37</v>
      </c>
      <c r="M3790">
        <f t="shared" si="59"/>
        <v>431.33000000000004</v>
      </c>
      <c r="N3790" s="2">
        <v>33888</v>
      </c>
    </row>
    <row r="3791" spans="1:14" x14ac:dyDescent="0.25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1163.8900000000001</v>
      </c>
      <c r="L3791">
        <v>589.27</v>
      </c>
      <c r="M3791">
        <f t="shared" si="59"/>
        <v>574.62000000000012</v>
      </c>
      <c r="N3791" s="2">
        <v>42560</v>
      </c>
    </row>
    <row r="3792" spans="1:14" x14ac:dyDescent="0.25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642.30999999999995</v>
      </c>
      <c r="L3792">
        <v>513.85</v>
      </c>
      <c r="M3792">
        <f t="shared" si="59"/>
        <v>128.45999999999992</v>
      </c>
      <c r="N3792" s="2">
        <v>38482</v>
      </c>
    </row>
    <row r="3793" spans="1:14" x14ac:dyDescent="0.25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2091.4699999999998</v>
      </c>
      <c r="L3793">
        <v>388.92</v>
      </c>
      <c r="M3793">
        <f t="shared" si="59"/>
        <v>1702.5499999999997</v>
      </c>
      <c r="N3793" s="2">
        <v>41167</v>
      </c>
    </row>
    <row r="3794" spans="1:14" x14ac:dyDescent="0.25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f t="shared" si="59"/>
        <v>547.28</v>
      </c>
      <c r="N3794" s="2">
        <v>42218</v>
      </c>
    </row>
    <row r="3795" spans="1:14" x14ac:dyDescent="0.25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f t="shared" si="59"/>
        <v>104.24000000000001</v>
      </c>
      <c r="N3795" s="2">
        <v>35560</v>
      </c>
    </row>
    <row r="3796" spans="1:14" x14ac:dyDescent="0.25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f t="shared" si="59"/>
        <v>110.80999999999995</v>
      </c>
      <c r="N3796" s="2">
        <v>36334</v>
      </c>
    </row>
    <row r="3797" spans="1:14" x14ac:dyDescent="0.25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f t="shared" si="59"/>
        <v>771.12</v>
      </c>
      <c r="N3797" s="2">
        <v>36146</v>
      </c>
    </row>
    <row r="3798" spans="1:14" x14ac:dyDescent="0.25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f t="shared" si="59"/>
        <v>110.80999999999995</v>
      </c>
      <c r="N3798" s="2">
        <v>36334</v>
      </c>
    </row>
    <row r="3799" spans="1:14" x14ac:dyDescent="0.25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f t="shared" si="59"/>
        <v>771.12</v>
      </c>
      <c r="N3799" s="2">
        <v>42295</v>
      </c>
    </row>
    <row r="3800" spans="1:14" x14ac:dyDescent="0.25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f t="shared" si="59"/>
        <v>1230.3000000000002</v>
      </c>
      <c r="N3800" s="2">
        <v>34115</v>
      </c>
    </row>
    <row r="3801" spans="1:14" x14ac:dyDescent="0.25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f t="shared" si="59"/>
        <v>195.33999999999992</v>
      </c>
      <c r="N3801" s="2">
        <v>34244</v>
      </c>
    </row>
    <row r="3802" spans="1:14" x14ac:dyDescent="0.25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f t="shared" si="59"/>
        <v>737.56999999999994</v>
      </c>
      <c r="N3802" s="2">
        <v>37873</v>
      </c>
    </row>
    <row r="3803" spans="1:14" x14ac:dyDescent="0.25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f t="shared" si="59"/>
        <v>195.33999999999992</v>
      </c>
      <c r="N3803" s="2">
        <v>42560</v>
      </c>
    </row>
    <row r="3804" spans="1:14" x14ac:dyDescent="0.25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1231.1500000000001</v>
      </c>
      <c r="L3804">
        <v>161.6</v>
      </c>
      <c r="M3804">
        <f t="shared" si="59"/>
        <v>1069.5500000000002</v>
      </c>
      <c r="N3804" s="2">
        <v>38216</v>
      </c>
    </row>
    <row r="3805" spans="1:14" x14ac:dyDescent="0.25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f t="shared" si="59"/>
        <v>737.17000000000007</v>
      </c>
      <c r="N3805" s="2">
        <v>38859</v>
      </c>
    </row>
    <row r="3806" spans="1:14" x14ac:dyDescent="0.25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1216.1400000000001</v>
      </c>
      <c r="L3806">
        <v>1082.3599999999999</v>
      </c>
      <c r="M3806">
        <f t="shared" si="59"/>
        <v>133.7800000000002</v>
      </c>
      <c r="N3806" s="2">
        <v>33455</v>
      </c>
    </row>
    <row r="3807" spans="1:14" x14ac:dyDescent="0.25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f t="shared" si="59"/>
        <v>4.8</v>
      </c>
      <c r="N3807" s="2">
        <v>39880</v>
      </c>
    </row>
    <row r="3808" spans="1:14" x14ac:dyDescent="0.25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f t="shared" si="59"/>
        <v>1383.6100000000001</v>
      </c>
      <c r="N3808" s="2">
        <v>36146</v>
      </c>
    </row>
    <row r="3809" spans="1:14" x14ac:dyDescent="0.25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525.33000000000004</v>
      </c>
      <c r="M3809">
        <f t="shared" si="59"/>
        <v>64.92999999999995</v>
      </c>
      <c r="N3809" s="2">
        <v>40487</v>
      </c>
    </row>
    <row r="3810" spans="1:14" x14ac:dyDescent="0.25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f t="shared" si="59"/>
        <v>309.80999999999995</v>
      </c>
      <c r="N3810" s="2">
        <v>37698</v>
      </c>
    </row>
    <row r="3811" spans="1:14" x14ac:dyDescent="0.25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1259.3599999999999</v>
      </c>
      <c r="M3811">
        <f t="shared" si="59"/>
        <v>155.65000000000009</v>
      </c>
      <c r="N3811" s="2">
        <v>37626</v>
      </c>
    </row>
    <row r="3812" spans="1:14" x14ac:dyDescent="0.25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f t="shared" si="59"/>
        <v>14.229999999999997</v>
      </c>
      <c r="N3812" s="2">
        <v>42172</v>
      </c>
    </row>
    <row r="3813" spans="1:14" x14ac:dyDescent="0.25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f t="shared" si="59"/>
        <v>144.26</v>
      </c>
      <c r="N3813" s="2">
        <v>36361</v>
      </c>
    </row>
    <row r="3814" spans="1:14" x14ac:dyDescent="0.25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f t="shared" si="59"/>
        <v>817.36</v>
      </c>
      <c r="N3814" s="2">
        <v>36833</v>
      </c>
    </row>
    <row r="3815" spans="1:14" x14ac:dyDescent="0.25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f t="shared" si="59"/>
        <v>445.20999999999992</v>
      </c>
      <c r="N3815" s="2">
        <v>40553</v>
      </c>
    </row>
    <row r="3816" spans="1:14" x14ac:dyDescent="0.25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f t="shared" si="59"/>
        <v>751.02</v>
      </c>
      <c r="N3816" s="2">
        <v>40336</v>
      </c>
    </row>
    <row r="3817" spans="1:14" x14ac:dyDescent="0.25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84.99</v>
      </c>
      <c r="M3817">
        <f t="shared" si="59"/>
        <v>356.5</v>
      </c>
      <c r="N3817" s="2">
        <v>34071</v>
      </c>
    </row>
    <row r="3818" spans="1:14" x14ac:dyDescent="0.25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1292.8399999999999</v>
      </c>
      <c r="L3818">
        <v>13.44</v>
      </c>
      <c r="M3818">
        <f t="shared" si="59"/>
        <v>1279.3999999999999</v>
      </c>
      <c r="N3818" s="2">
        <v>39915</v>
      </c>
    </row>
    <row r="3819" spans="1:14" x14ac:dyDescent="0.25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f t="shared" si="59"/>
        <v>1544.6100000000001</v>
      </c>
      <c r="N3819" s="2">
        <v>40336</v>
      </c>
    </row>
    <row r="3820" spans="1:14" x14ac:dyDescent="0.25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f t="shared" si="59"/>
        <v>502.47</v>
      </c>
      <c r="N3820" s="2">
        <v>41848</v>
      </c>
    </row>
    <row r="3821" spans="1:14" x14ac:dyDescent="0.25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f t="shared" si="59"/>
        <v>690.49</v>
      </c>
      <c r="N3821" s="2">
        <v>35160</v>
      </c>
    </row>
    <row r="3822" spans="1:14" x14ac:dyDescent="0.25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2091.4699999999998</v>
      </c>
      <c r="L3822">
        <v>388.92</v>
      </c>
      <c r="M3822">
        <f t="shared" si="59"/>
        <v>1702.5499999999997</v>
      </c>
      <c r="N3822" s="2">
        <v>41167</v>
      </c>
    </row>
    <row r="3823" spans="1:14" x14ac:dyDescent="0.25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f t="shared" si="59"/>
        <v>1660.88</v>
      </c>
      <c r="N3823" s="2">
        <v>40672</v>
      </c>
    </row>
    <row r="3824" spans="1:14" x14ac:dyDescent="0.25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f t="shared" si="59"/>
        <v>90.099999999999966</v>
      </c>
      <c r="N3824" s="2">
        <v>37873</v>
      </c>
    </row>
    <row r="3825" spans="1:14" x14ac:dyDescent="0.25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</v>
      </c>
      <c r="M3825">
        <f t="shared" si="59"/>
        <v>448.67999999999995</v>
      </c>
      <c r="N3825" s="2">
        <v>41245</v>
      </c>
    </row>
    <row r="3826" spans="1:14" x14ac:dyDescent="0.25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f t="shared" si="59"/>
        <v>327.9799999999999</v>
      </c>
      <c r="N3826" s="2">
        <v>34170</v>
      </c>
    </row>
    <row r="3827" spans="1:14" x14ac:dyDescent="0.25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f t="shared" si="59"/>
        <v>110.80999999999995</v>
      </c>
      <c r="N3827" s="2">
        <v>36334</v>
      </c>
    </row>
    <row r="3828" spans="1:14" x14ac:dyDescent="0.25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f t="shared" si="59"/>
        <v>817.36</v>
      </c>
      <c r="N3828" s="2">
        <v>41434</v>
      </c>
    </row>
    <row r="3829" spans="1:14" x14ac:dyDescent="0.25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f t="shared" si="59"/>
        <v>327.9799999999999</v>
      </c>
      <c r="N3829" s="2">
        <v>40487</v>
      </c>
    </row>
    <row r="3830" spans="1:14" x14ac:dyDescent="0.25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f t="shared" si="59"/>
        <v>745.94</v>
      </c>
      <c r="N3830" s="2">
        <v>38216</v>
      </c>
    </row>
    <row r="3831" spans="1:14" x14ac:dyDescent="0.25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290.41000000000003</v>
      </c>
      <c r="M3831">
        <f t="shared" si="59"/>
        <v>72.599999999999966</v>
      </c>
      <c r="N3831" s="2">
        <v>38482</v>
      </c>
    </row>
    <row r="3832" spans="1:14" x14ac:dyDescent="0.25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f t="shared" si="59"/>
        <v>1544.6100000000001</v>
      </c>
      <c r="N3832" s="2">
        <v>36361</v>
      </c>
    </row>
    <row r="3833" spans="1:14" x14ac:dyDescent="0.25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1129.1300000000001</v>
      </c>
      <c r="L3833">
        <v>677.48</v>
      </c>
      <c r="M3833">
        <f t="shared" si="59"/>
        <v>451.65000000000009</v>
      </c>
      <c r="N3833" s="2">
        <v>38573</v>
      </c>
    </row>
    <row r="3834" spans="1:14" x14ac:dyDescent="0.25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f t="shared" si="59"/>
        <v>1544.6100000000001</v>
      </c>
      <c r="N3834" s="2">
        <v>36361</v>
      </c>
    </row>
    <row r="3835" spans="1:14" x14ac:dyDescent="0.25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1163.8900000000001</v>
      </c>
      <c r="L3835">
        <v>589.27</v>
      </c>
      <c r="M3835">
        <f t="shared" si="59"/>
        <v>574.62000000000012</v>
      </c>
      <c r="N3835" s="2">
        <v>42560</v>
      </c>
    </row>
    <row r="3836" spans="1:14" x14ac:dyDescent="0.25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1216.1400000000001</v>
      </c>
      <c r="L3836">
        <v>1082.3599999999999</v>
      </c>
      <c r="M3836">
        <f t="shared" si="59"/>
        <v>133.7800000000002</v>
      </c>
      <c r="N3836" s="2">
        <v>33455</v>
      </c>
    </row>
    <row r="3837" spans="1:14" x14ac:dyDescent="0.25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f t="shared" si="59"/>
        <v>15.080000000000005</v>
      </c>
      <c r="N3837" s="2">
        <v>34165</v>
      </c>
    </row>
    <row r="3838" spans="1:14" x14ac:dyDescent="0.25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569.55999999999995</v>
      </c>
      <c r="L3838">
        <v>528.42999999999995</v>
      </c>
      <c r="M3838">
        <f t="shared" si="59"/>
        <v>41.129999999999995</v>
      </c>
      <c r="N3838" s="2">
        <v>42458</v>
      </c>
    </row>
    <row r="3839" spans="1:14" x14ac:dyDescent="0.25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f t="shared" si="59"/>
        <v>471.6</v>
      </c>
      <c r="N3839" s="2">
        <v>41434</v>
      </c>
    </row>
    <row r="3840" spans="1:14" x14ac:dyDescent="0.25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f t="shared" si="59"/>
        <v>471.6</v>
      </c>
      <c r="N3840" s="2">
        <v>35667</v>
      </c>
    </row>
    <row r="3841" spans="1:14" x14ac:dyDescent="0.25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f t="shared" si="59"/>
        <v>217.51</v>
      </c>
      <c r="N3841" s="2">
        <v>38647</v>
      </c>
    </row>
    <row r="3842" spans="1:14" x14ac:dyDescent="0.25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f t="shared" si="59"/>
        <v>75.480000000000018</v>
      </c>
      <c r="N3842" s="2">
        <v>38339</v>
      </c>
    </row>
    <row r="3843" spans="1:14" x14ac:dyDescent="0.25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</v>
      </c>
      <c r="M3843">
        <f t="shared" ref="M3843:M3906" si="60">K3843-L3843</f>
        <v>448.67999999999995</v>
      </c>
      <c r="N3843" s="2">
        <v>41167</v>
      </c>
    </row>
    <row r="3844" spans="1:14" x14ac:dyDescent="0.25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1216.1400000000001</v>
      </c>
      <c r="L3844">
        <v>1082.3599999999999</v>
      </c>
      <c r="M3844">
        <f t="shared" si="60"/>
        <v>133.7800000000002</v>
      </c>
      <c r="N3844" s="2">
        <v>39031</v>
      </c>
    </row>
    <row r="3845" spans="1:14" x14ac:dyDescent="0.25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f t="shared" si="60"/>
        <v>182.81000000000017</v>
      </c>
      <c r="N3845" s="2">
        <v>34586</v>
      </c>
    </row>
    <row r="3846" spans="1:14" x14ac:dyDescent="0.25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f t="shared" si="60"/>
        <v>209.84000000000003</v>
      </c>
      <c r="N3846" s="2">
        <v>38693</v>
      </c>
    </row>
    <row r="3847" spans="1:14" x14ac:dyDescent="0.25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586.45000000000005</v>
      </c>
      <c r="L3847">
        <v>521.94000000000005</v>
      </c>
      <c r="M3847">
        <f t="shared" si="60"/>
        <v>64.509999999999991</v>
      </c>
      <c r="N3847" s="2">
        <v>38002</v>
      </c>
    </row>
    <row r="3848" spans="1:14" x14ac:dyDescent="0.25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f t="shared" si="60"/>
        <v>152.54999999999995</v>
      </c>
      <c r="N3848" s="2">
        <v>37838</v>
      </c>
    </row>
    <row r="3849" spans="1:14" x14ac:dyDescent="0.25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131.91999999999999</v>
      </c>
      <c r="M3849">
        <f t="shared" si="60"/>
        <v>43.97</v>
      </c>
      <c r="N3849" s="2">
        <v>37668</v>
      </c>
    </row>
    <row r="3850" spans="1:14" x14ac:dyDescent="0.25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71.489999999999995</v>
      </c>
      <c r="L3850">
        <v>53.62</v>
      </c>
      <c r="M3850">
        <f t="shared" si="60"/>
        <v>17.869999999999997</v>
      </c>
      <c r="N3850" s="2">
        <v>41245</v>
      </c>
    </row>
    <row r="3851" spans="1:14" x14ac:dyDescent="0.25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f t="shared" si="60"/>
        <v>135.84999999999997</v>
      </c>
      <c r="N3851" s="2">
        <v>42696</v>
      </c>
    </row>
    <row r="3852" spans="1:14" x14ac:dyDescent="0.25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f t="shared" si="60"/>
        <v>75.75</v>
      </c>
      <c r="N3852" s="2">
        <v>42404</v>
      </c>
    </row>
    <row r="3853" spans="1:14" x14ac:dyDescent="0.25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f t="shared" si="60"/>
        <v>1010.02</v>
      </c>
      <c r="N3853" s="2">
        <v>40553</v>
      </c>
    </row>
    <row r="3854" spans="1:14" x14ac:dyDescent="0.25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f t="shared" si="60"/>
        <v>1630.25</v>
      </c>
      <c r="N3854" s="2">
        <v>33259</v>
      </c>
    </row>
    <row r="3855" spans="1:14" x14ac:dyDescent="0.25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f t="shared" si="60"/>
        <v>957.02</v>
      </c>
      <c r="N3855" s="2">
        <v>42404</v>
      </c>
    </row>
    <row r="3856" spans="1:14" x14ac:dyDescent="0.25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f t="shared" si="60"/>
        <v>299.27</v>
      </c>
      <c r="N3856" s="2">
        <v>39031</v>
      </c>
    </row>
    <row r="3857" spans="1:14" x14ac:dyDescent="0.25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f t="shared" si="60"/>
        <v>1103.43</v>
      </c>
      <c r="N3857" s="2">
        <v>41345</v>
      </c>
    </row>
    <row r="3858" spans="1:14" x14ac:dyDescent="0.25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75.260000000000005</v>
      </c>
      <c r="M3858">
        <f t="shared" si="60"/>
        <v>25.089999999999989</v>
      </c>
      <c r="N3858" s="2">
        <v>36367</v>
      </c>
    </row>
    <row r="3859" spans="1:14" x14ac:dyDescent="0.25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f t="shared" si="60"/>
        <v>139.2299999999999</v>
      </c>
      <c r="N3859" s="2">
        <v>35455</v>
      </c>
    </row>
    <row r="3860" spans="1:14" x14ac:dyDescent="0.25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f t="shared" si="60"/>
        <v>751.02</v>
      </c>
      <c r="N3860" s="2">
        <v>40618</v>
      </c>
    </row>
    <row r="3861" spans="1:14" x14ac:dyDescent="0.25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f t="shared" si="60"/>
        <v>1230.3000000000002</v>
      </c>
      <c r="N3861" s="2">
        <v>34115</v>
      </c>
    </row>
    <row r="3862" spans="1:14" x14ac:dyDescent="0.25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f t="shared" si="60"/>
        <v>90.099999999999966</v>
      </c>
      <c r="N3862" s="2">
        <v>42710</v>
      </c>
    </row>
    <row r="3863" spans="1:14" x14ac:dyDescent="0.25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f t="shared" si="60"/>
        <v>827.15999999999985</v>
      </c>
      <c r="N3863" s="2">
        <v>41922</v>
      </c>
    </row>
    <row r="3864" spans="1:14" x14ac:dyDescent="0.25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1024.6600000000001</v>
      </c>
      <c r="L3864">
        <v>614.79999999999995</v>
      </c>
      <c r="M3864">
        <f t="shared" si="60"/>
        <v>409.86000000000013</v>
      </c>
      <c r="N3864" s="2">
        <v>40487</v>
      </c>
    </row>
    <row r="3865" spans="1:14" x14ac:dyDescent="0.25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1024.6600000000001</v>
      </c>
      <c r="L3865">
        <v>614.79999999999995</v>
      </c>
      <c r="M3865">
        <f t="shared" si="60"/>
        <v>409.86000000000013</v>
      </c>
      <c r="N3865" s="2">
        <v>34996</v>
      </c>
    </row>
    <row r="3866" spans="1:14" x14ac:dyDescent="0.25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f t="shared" si="60"/>
        <v>50.66</v>
      </c>
      <c r="N3866" s="2">
        <v>42458</v>
      </c>
    </row>
    <row r="3867" spans="1:14" x14ac:dyDescent="0.25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f t="shared" si="60"/>
        <v>834.93999999999994</v>
      </c>
      <c r="N3867" s="2">
        <v>33364</v>
      </c>
    </row>
    <row r="3868" spans="1:14" x14ac:dyDescent="0.25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</v>
      </c>
      <c r="M3868">
        <f t="shared" si="60"/>
        <v>448.67999999999995</v>
      </c>
      <c r="N3868" s="2">
        <v>42688</v>
      </c>
    </row>
    <row r="3869" spans="1:14" x14ac:dyDescent="0.25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f t="shared" si="60"/>
        <v>1103.43</v>
      </c>
      <c r="N3869" s="2">
        <v>41701</v>
      </c>
    </row>
    <row r="3870" spans="1:14" x14ac:dyDescent="0.25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f t="shared" si="60"/>
        <v>812.44</v>
      </c>
      <c r="N3870" s="2">
        <v>35470</v>
      </c>
    </row>
    <row r="3871" spans="1:14" x14ac:dyDescent="0.25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f t="shared" si="60"/>
        <v>1010.02</v>
      </c>
      <c r="N3871" s="2">
        <v>38859</v>
      </c>
    </row>
    <row r="3872" spans="1:14" x14ac:dyDescent="0.25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f t="shared" si="60"/>
        <v>198.29000000000002</v>
      </c>
      <c r="N3872" s="2">
        <v>42105</v>
      </c>
    </row>
    <row r="3873" spans="1:14" x14ac:dyDescent="0.25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f t="shared" si="60"/>
        <v>1612.25</v>
      </c>
      <c r="N3873" s="2">
        <v>37499</v>
      </c>
    </row>
    <row r="3874" spans="1:14" x14ac:dyDescent="0.25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f t="shared" si="60"/>
        <v>75.480000000000018</v>
      </c>
      <c r="N3874" s="2">
        <v>38206</v>
      </c>
    </row>
    <row r="3875" spans="1:14" x14ac:dyDescent="0.25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f t="shared" si="60"/>
        <v>114.93</v>
      </c>
      <c r="N3875" s="2">
        <v>38258</v>
      </c>
    </row>
    <row r="3876" spans="1:14" x14ac:dyDescent="0.25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f t="shared" si="60"/>
        <v>641.64</v>
      </c>
      <c r="N3876" s="2">
        <v>41434</v>
      </c>
    </row>
    <row r="3877" spans="1:14" x14ac:dyDescent="0.25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f t="shared" si="60"/>
        <v>1103.43</v>
      </c>
      <c r="N3877" s="2">
        <v>41345</v>
      </c>
    </row>
    <row r="3878" spans="1:14" x14ac:dyDescent="0.25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</v>
      </c>
      <c r="M3878">
        <f t="shared" si="60"/>
        <v>448.67999999999995</v>
      </c>
      <c r="N3878" s="2">
        <v>40649</v>
      </c>
    </row>
    <row r="3879" spans="1:14" x14ac:dyDescent="0.25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f t="shared" si="60"/>
        <v>751.02</v>
      </c>
      <c r="N3879" s="2">
        <v>40618</v>
      </c>
    </row>
    <row r="3880" spans="1:14" x14ac:dyDescent="0.25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</v>
      </c>
      <c r="M3880">
        <f t="shared" si="60"/>
        <v>1028.76</v>
      </c>
      <c r="N3880" s="2">
        <v>40410</v>
      </c>
    </row>
    <row r="3881" spans="1:14" x14ac:dyDescent="0.25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f t="shared" si="60"/>
        <v>182.81000000000017</v>
      </c>
      <c r="N3881" s="2">
        <v>34586</v>
      </c>
    </row>
    <row r="3882" spans="1:14" x14ac:dyDescent="0.25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525.33000000000004</v>
      </c>
      <c r="M3882">
        <f t="shared" si="60"/>
        <v>64.92999999999995</v>
      </c>
      <c r="N3882" s="2">
        <v>40487</v>
      </c>
    </row>
    <row r="3883" spans="1:14" x14ac:dyDescent="0.25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1227.3399999999999</v>
      </c>
      <c r="L3883">
        <v>770.89</v>
      </c>
      <c r="M3883">
        <f t="shared" si="60"/>
        <v>456.44999999999993</v>
      </c>
      <c r="N3883" s="2">
        <v>34556</v>
      </c>
    </row>
    <row r="3884" spans="1:14" x14ac:dyDescent="0.25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1024.6600000000001</v>
      </c>
      <c r="L3884">
        <v>614.79999999999995</v>
      </c>
      <c r="M3884">
        <f t="shared" si="60"/>
        <v>409.86000000000013</v>
      </c>
      <c r="N3884" s="2">
        <v>35160</v>
      </c>
    </row>
    <row r="3885" spans="1:14" x14ac:dyDescent="0.25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642.30999999999995</v>
      </c>
      <c r="L3885">
        <v>513.85</v>
      </c>
      <c r="M3885">
        <f t="shared" si="60"/>
        <v>128.45999999999992</v>
      </c>
      <c r="N3885" s="2">
        <v>37873</v>
      </c>
    </row>
    <row r="3886" spans="1:14" x14ac:dyDescent="0.25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1231.1500000000001</v>
      </c>
      <c r="L3886">
        <v>161.6</v>
      </c>
      <c r="M3886">
        <f t="shared" si="60"/>
        <v>1069.5500000000002</v>
      </c>
      <c r="N3886" s="2">
        <v>38216</v>
      </c>
    </row>
    <row r="3887" spans="1:14" x14ac:dyDescent="0.25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f t="shared" si="60"/>
        <v>144.26</v>
      </c>
      <c r="N3887" s="2">
        <v>37698</v>
      </c>
    </row>
    <row r="3888" spans="1:14" x14ac:dyDescent="0.25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f t="shared" si="60"/>
        <v>144.26</v>
      </c>
      <c r="N3888" s="2">
        <v>40618</v>
      </c>
    </row>
    <row r="3889" spans="1:14" x14ac:dyDescent="0.25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f t="shared" si="60"/>
        <v>110.80999999999995</v>
      </c>
      <c r="N3889" s="2">
        <v>33888</v>
      </c>
    </row>
    <row r="3890" spans="1:14" x14ac:dyDescent="0.25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594.67999999999995</v>
      </c>
      <c r="M3890">
        <f t="shared" si="60"/>
        <v>198.22000000000003</v>
      </c>
      <c r="N3890" s="2">
        <v>33879</v>
      </c>
    </row>
    <row r="3891" spans="1:14" x14ac:dyDescent="0.25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f t="shared" si="60"/>
        <v>187.38999999999987</v>
      </c>
      <c r="N3891" s="2">
        <v>40649</v>
      </c>
    </row>
    <row r="3892" spans="1:14" x14ac:dyDescent="0.25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f t="shared" si="60"/>
        <v>144.26</v>
      </c>
      <c r="N3892" s="2">
        <v>35560</v>
      </c>
    </row>
    <row r="3893" spans="1:14" x14ac:dyDescent="0.25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f t="shared" si="60"/>
        <v>547.28</v>
      </c>
      <c r="N3893" s="2">
        <v>42218</v>
      </c>
    </row>
    <row r="3894" spans="1:14" x14ac:dyDescent="0.25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f t="shared" si="60"/>
        <v>110.80999999999995</v>
      </c>
      <c r="N3894" s="2">
        <v>36334</v>
      </c>
    </row>
    <row r="3895" spans="1:14" x14ac:dyDescent="0.25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f t="shared" si="60"/>
        <v>75.139999999999986</v>
      </c>
      <c r="N3895" s="2">
        <v>33549</v>
      </c>
    </row>
    <row r="3896" spans="1:14" x14ac:dyDescent="0.25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f t="shared" si="60"/>
        <v>75.139999999999986</v>
      </c>
      <c r="N3896" s="2">
        <v>33549</v>
      </c>
    </row>
    <row r="3897" spans="1:14" x14ac:dyDescent="0.25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84.99</v>
      </c>
      <c r="M3897">
        <f t="shared" si="60"/>
        <v>356.5</v>
      </c>
      <c r="N3897" s="2">
        <v>34071</v>
      </c>
    </row>
    <row r="3898" spans="1:14" x14ac:dyDescent="0.25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</v>
      </c>
      <c r="M3898">
        <f t="shared" si="60"/>
        <v>1028.76</v>
      </c>
      <c r="N3898" s="2">
        <v>39031</v>
      </c>
    </row>
    <row r="3899" spans="1:14" x14ac:dyDescent="0.25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f t="shared" si="60"/>
        <v>114.93</v>
      </c>
      <c r="N3899" s="2">
        <v>38258</v>
      </c>
    </row>
    <row r="3900" spans="1:14" x14ac:dyDescent="0.25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f t="shared" si="60"/>
        <v>1230.27</v>
      </c>
      <c r="N3900" s="2">
        <v>40336</v>
      </c>
    </row>
    <row r="3901" spans="1:14" x14ac:dyDescent="0.25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f t="shared" si="60"/>
        <v>693.76</v>
      </c>
      <c r="N3901" s="2">
        <v>35470</v>
      </c>
    </row>
    <row r="3902" spans="1:14" x14ac:dyDescent="0.25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f t="shared" si="60"/>
        <v>133.38</v>
      </c>
      <c r="N3902" s="2">
        <v>41064</v>
      </c>
    </row>
    <row r="3903" spans="1:14" x14ac:dyDescent="0.25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f t="shared" si="60"/>
        <v>152.54999999999995</v>
      </c>
      <c r="N3903" s="2">
        <v>37838</v>
      </c>
    </row>
    <row r="3904" spans="1:14" x14ac:dyDescent="0.25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f t="shared" si="60"/>
        <v>641.64</v>
      </c>
      <c r="N3904" s="2">
        <v>38002</v>
      </c>
    </row>
    <row r="3905" spans="1:14" x14ac:dyDescent="0.25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1129.1300000000001</v>
      </c>
      <c r="L3905">
        <v>677.48</v>
      </c>
      <c r="M3905">
        <f t="shared" si="60"/>
        <v>451.65000000000009</v>
      </c>
      <c r="N3905" s="2">
        <v>38216</v>
      </c>
    </row>
    <row r="3906" spans="1:14" x14ac:dyDescent="0.25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f t="shared" si="60"/>
        <v>4.8</v>
      </c>
      <c r="N3906" s="2">
        <v>40303</v>
      </c>
    </row>
    <row r="3907" spans="1:14" x14ac:dyDescent="0.25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f t="shared" ref="M3907:M3970" si="61">K3907-L3907</f>
        <v>827.15999999999985</v>
      </c>
      <c r="N3907" s="2">
        <v>35052</v>
      </c>
    </row>
    <row r="3908" spans="1:14" x14ac:dyDescent="0.25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f t="shared" si="61"/>
        <v>827.15999999999985</v>
      </c>
      <c r="N3908" s="2">
        <v>36668</v>
      </c>
    </row>
    <row r="3909" spans="1:14" x14ac:dyDescent="0.25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2091.4699999999998</v>
      </c>
      <c r="L3909">
        <v>388.92</v>
      </c>
      <c r="M3909">
        <f t="shared" si="61"/>
        <v>1702.5499999999997</v>
      </c>
      <c r="N3909" s="2">
        <v>41167</v>
      </c>
    </row>
    <row r="3910" spans="1:14" x14ac:dyDescent="0.25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84.99</v>
      </c>
      <c r="M3910">
        <f t="shared" si="61"/>
        <v>356.5</v>
      </c>
      <c r="N3910" s="2">
        <v>35470</v>
      </c>
    </row>
    <row r="3911" spans="1:14" x14ac:dyDescent="0.25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</v>
      </c>
      <c r="M3911">
        <f t="shared" si="61"/>
        <v>448.67999999999995</v>
      </c>
      <c r="N3911" s="2">
        <v>42688</v>
      </c>
    </row>
    <row r="3912" spans="1:14" x14ac:dyDescent="0.25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f t="shared" si="61"/>
        <v>143.35999999999999</v>
      </c>
      <c r="N3912" s="2">
        <v>34556</v>
      </c>
    </row>
    <row r="3913" spans="1:14" x14ac:dyDescent="0.25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f t="shared" si="61"/>
        <v>751.02</v>
      </c>
      <c r="N3913" s="2">
        <v>40672</v>
      </c>
    </row>
    <row r="3914" spans="1:14" x14ac:dyDescent="0.25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596.54999999999995</v>
      </c>
      <c r="M3914">
        <f t="shared" si="61"/>
        <v>872.8900000000001</v>
      </c>
      <c r="N3914" s="2">
        <v>41047</v>
      </c>
    </row>
    <row r="3915" spans="1:14" x14ac:dyDescent="0.25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f t="shared" si="61"/>
        <v>1305.25</v>
      </c>
      <c r="N3915" s="2">
        <v>34079</v>
      </c>
    </row>
    <row r="3916" spans="1:14" x14ac:dyDescent="0.25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f t="shared" si="61"/>
        <v>217.51</v>
      </c>
      <c r="N3916" s="2">
        <v>40779</v>
      </c>
    </row>
    <row r="3917" spans="1:14" x14ac:dyDescent="0.25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290.41000000000003</v>
      </c>
      <c r="M3917">
        <f t="shared" si="61"/>
        <v>72.599999999999966</v>
      </c>
      <c r="N3917" s="2">
        <v>38482</v>
      </c>
    </row>
    <row r="3918" spans="1:14" x14ac:dyDescent="0.25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f t="shared" si="61"/>
        <v>1408.91</v>
      </c>
      <c r="N3918" s="2">
        <v>41533</v>
      </c>
    </row>
    <row r="3919" spans="1:14" x14ac:dyDescent="0.25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1289.8499999999999</v>
      </c>
      <c r="L3919">
        <v>74.510000000000005</v>
      </c>
      <c r="M3919">
        <f t="shared" si="61"/>
        <v>1215.3399999999999</v>
      </c>
      <c r="N3919" s="2">
        <v>38991</v>
      </c>
    </row>
    <row r="3920" spans="1:14" x14ac:dyDescent="0.25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1231.1500000000001</v>
      </c>
      <c r="L3920">
        <v>161.6</v>
      </c>
      <c r="M3920">
        <f t="shared" si="61"/>
        <v>1069.5500000000002</v>
      </c>
      <c r="N3920" s="2">
        <v>41345</v>
      </c>
    </row>
    <row r="3921" spans="1:14" x14ac:dyDescent="0.25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f t="shared" si="61"/>
        <v>114.93</v>
      </c>
      <c r="N3921" s="2">
        <v>40784</v>
      </c>
    </row>
    <row r="3922" spans="1:14" x14ac:dyDescent="0.25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2091.4699999999998</v>
      </c>
      <c r="L3922">
        <v>388.92</v>
      </c>
      <c r="M3922">
        <f t="shared" si="61"/>
        <v>1702.5499999999997</v>
      </c>
      <c r="N3922" s="2">
        <v>38859</v>
      </c>
    </row>
    <row r="3923" spans="1:14" x14ac:dyDescent="0.25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f t="shared" si="61"/>
        <v>104.24000000000001</v>
      </c>
      <c r="N3923" s="2">
        <v>35560</v>
      </c>
    </row>
    <row r="3924" spans="1:14" x14ac:dyDescent="0.25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f t="shared" si="61"/>
        <v>45.960000000000008</v>
      </c>
      <c r="N3924" s="2">
        <v>35707</v>
      </c>
    </row>
    <row r="3925" spans="1:14" x14ac:dyDescent="0.25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f t="shared" si="61"/>
        <v>144.26</v>
      </c>
      <c r="N3925" s="2">
        <v>33888</v>
      </c>
    </row>
    <row r="3926" spans="1:14" x14ac:dyDescent="0.25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596.54999999999995</v>
      </c>
      <c r="M3926">
        <f t="shared" si="61"/>
        <v>872.8900000000001</v>
      </c>
      <c r="N3926" s="2">
        <v>41047</v>
      </c>
    </row>
    <row r="3927" spans="1:14" x14ac:dyDescent="0.25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f t="shared" si="61"/>
        <v>641.64</v>
      </c>
      <c r="N3927" s="2">
        <v>33364</v>
      </c>
    </row>
    <row r="3928" spans="1:14" x14ac:dyDescent="0.25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f t="shared" si="61"/>
        <v>1055.82</v>
      </c>
      <c r="N3928" s="2">
        <v>38193</v>
      </c>
    </row>
    <row r="3929" spans="1:14" x14ac:dyDescent="0.25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f t="shared" si="61"/>
        <v>445.20999999999992</v>
      </c>
      <c r="N3929" s="2">
        <v>35455</v>
      </c>
    </row>
    <row r="3930" spans="1:14" x14ac:dyDescent="0.25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f t="shared" si="61"/>
        <v>14.229999999999997</v>
      </c>
      <c r="N3930" s="2">
        <v>42172</v>
      </c>
    </row>
    <row r="3931" spans="1:14" x14ac:dyDescent="0.25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f t="shared" si="61"/>
        <v>437.46</v>
      </c>
      <c r="N3931" s="2">
        <v>35560</v>
      </c>
    </row>
    <row r="3932" spans="1:14" x14ac:dyDescent="0.25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f t="shared" si="61"/>
        <v>57.72999999999999</v>
      </c>
      <c r="N3932" s="2">
        <v>36361</v>
      </c>
    </row>
    <row r="3933" spans="1:14" x14ac:dyDescent="0.25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1259.3599999999999</v>
      </c>
      <c r="M3933">
        <f t="shared" si="61"/>
        <v>155.65000000000009</v>
      </c>
      <c r="N3933" s="2">
        <v>37626</v>
      </c>
    </row>
    <row r="3934" spans="1:14" x14ac:dyDescent="0.25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f t="shared" si="61"/>
        <v>1544.6100000000001</v>
      </c>
      <c r="N3934" s="2">
        <v>36361</v>
      </c>
    </row>
    <row r="3935" spans="1:14" x14ac:dyDescent="0.25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f t="shared" si="61"/>
        <v>143.82</v>
      </c>
      <c r="N3935" s="2">
        <v>34115</v>
      </c>
    </row>
    <row r="3936" spans="1:14" x14ac:dyDescent="0.25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1227.3399999999999</v>
      </c>
      <c r="L3936">
        <v>770.89</v>
      </c>
      <c r="M3936">
        <f t="shared" si="61"/>
        <v>456.44999999999993</v>
      </c>
      <c r="N3936" s="2">
        <v>34556</v>
      </c>
    </row>
    <row r="3937" spans="1:14" x14ac:dyDescent="0.25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f t="shared" si="61"/>
        <v>199.09999999999991</v>
      </c>
      <c r="N3937" s="2">
        <v>40672</v>
      </c>
    </row>
    <row r="3938" spans="1:14" x14ac:dyDescent="0.25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1259.3599999999999</v>
      </c>
      <c r="M3938">
        <f t="shared" si="61"/>
        <v>155.65000000000009</v>
      </c>
      <c r="N3938" s="2">
        <v>38002</v>
      </c>
    </row>
    <row r="3939" spans="1:14" x14ac:dyDescent="0.25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f t="shared" si="61"/>
        <v>152.54999999999995</v>
      </c>
      <c r="N3939" s="2">
        <v>37838</v>
      </c>
    </row>
    <row r="3940" spans="1:14" x14ac:dyDescent="0.25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f t="shared" si="61"/>
        <v>209.84000000000003</v>
      </c>
      <c r="N3940" s="2">
        <v>41345</v>
      </c>
    </row>
    <row r="3941" spans="1:14" x14ac:dyDescent="0.25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f t="shared" si="61"/>
        <v>110.56</v>
      </c>
      <c r="N3941" s="2">
        <v>38206</v>
      </c>
    </row>
    <row r="3942" spans="1:14" x14ac:dyDescent="0.25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</v>
      </c>
      <c r="M3942">
        <f t="shared" si="61"/>
        <v>448.67999999999995</v>
      </c>
      <c r="N3942" s="2">
        <v>41167</v>
      </c>
    </row>
    <row r="3943" spans="1:14" x14ac:dyDescent="0.25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1148.6400000000001</v>
      </c>
      <c r="L3943">
        <v>689.18</v>
      </c>
      <c r="M3943">
        <f t="shared" si="61"/>
        <v>459.46000000000015</v>
      </c>
      <c r="N3943" s="2">
        <v>35667</v>
      </c>
    </row>
    <row r="3944" spans="1:14" x14ac:dyDescent="0.25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131.91999999999999</v>
      </c>
      <c r="M3944">
        <f t="shared" si="61"/>
        <v>43.97</v>
      </c>
      <c r="N3944" s="2">
        <v>37668</v>
      </c>
    </row>
    <row r="3945" spans="1:14" x14ac:dyDescent="0.25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2091.4699999999998</v>
      </c>
      <c r="L3945">
        <v>388.92</v>
      </c>
      <c r="M3945">
        <f t="shared" si="61"/>
        <v>1702.5499999999997</v>
      </c>
      <c r="N3945" s="2">
        <v>41167</v>
      </c>
    </row>
    <row r="3946" spans="1:14" x14ac:dyDescent="0.25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f t="shared" si="61"/>
        <v>1295.43</v>
      </c>
      <c r="N3946" s="2">
        <v>35707</v>
      </c>
    </row>
    <row r="3947" spans="1:14" x14ac:dyDescent="0.25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f t="shared" si="61"/>
        <v>641.64</v>
      </c>
      <c r="N3947" s="2">
        <v>41434</v>
      </c>
    </row>
    <row r="3948" spans="1:14" x14ac:dyDescent="0.25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f t="shared" si="61"/>
        <v>737.17000000000007</v>
      </c>
      <c r="N3948" s="2">
        <v>37873</v>
      </c>
    </row>
    <row r="3949" spans="1:14" x14ac:dyDescent="0.25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f t="shared" si="61"/>
        <v>75.75</v>
      </c>
      <c r="N3949" s="2">
        <v>34071</v>
      </c>
    </row>
    <row r="3950" spans="1:14" x14ac:dyDescent="0.25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596.54999999999995</v>
      </c>
      <c r="M3950">
        <f t="shared" si="61"/>
        <v>872.8900000000001</v>
      </c>
      <c r="N3950" s="2">
        <v>41047</v>
      </c>
    </row>
    <row r="3951" spans="1:14" x14ac:dyDescent="0.25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f t="shared" si="61"/>
        <v>152.54999999999995</v>
      </c>
      <c r="N3951" s="2">
        <v>37838</v>
      </c>
    </row>
    <row r="3952" spans="1:14" x14ac:dyDescent="0.25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f t="shared" si="61"/>
        <v>690.49</v>
      </c>
      <c r="N3952" s="2">
        <v>40670</v>
      </c>
    </row>
    <row r="3953" spans="1:14" x14ac:dyDescent="0.25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596.54999999999995</v>
      </c>
      <c r="M3953">
        <f t="shared" si="61"/>
        <v>872.8900000000001</v>
      </c>
      <c r="N3953" s="2">
        <v>41047</v>
      </c>
    </row>
    <row r="3954" spans="1:14" x14ac:dyDescent="0.25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f t="shared" si="61"/>
        <v>737.56999999999994</v>
      </c>
      <c r="N3954" s="2">
        <v>38339</v>
      </c>
    </row>
    <row r="3955" spans="1:14" x14ac:dyDescent="0.25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1148.6400000000001</v>
      </c>
      <c r="L3955">
        <v>689.18</v>
      </c>
      <c r="M3955">
        <f t="shared" si="61"/>
        <v>459.46000000000015</v>
      </c>
      <c r="N3955" s="2">
        <v>36145</v>
      </c>
    </row>
    <row r="3956" spans="1:14" x14ac:dyDescent="0.25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f t="shared" si="61"/>
        <v>50.66</v>
      </c>
      <c r="N3956" s="2">
        <v>34556</v>
      </c>
    </row>
    <row r="3957" spans="1:14" x14ac:dyDescent="0.25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f t="shared" si="61"/>
        <v>139.2299999999999</v>
      </c>
      <c r="N3957" s="2">
        <v>38206</v>
      </c>
    </row>
    <row r="3958" spans="1:14" x14ac:dyDescent="0.25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f t="shared" si="61"/>
        <v>75.75</v>
      </c>
      <c r="N3958" s="2">
        <v>33455</v>
      </c>
    </row>
    <row r="3959" spans="1:14" x14ac:dyDescent="0.25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f t="shared" si="61"/>
        <v>14.229999999999997</v>
      </c>
      <c r="N3959" s="2">
        <v>42172</v>
      </c>
    </row>
    <row r="3960" spans="1:14" x14ac:dyDescent="0.25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f t="shared" si="61"/>
        <v>187.38999999999987</v>
      </c>
      <c r="N3960" s="2">
        <v>40649</v>
      </c>
    </row>
    <row r="3961" spans="1:14" x14ac:dyDescent="0.25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f t="shared" si="61"/>
        <v>144.26</v>
      </c>
      <c r="N3961" s="2">
        <v>33888</v>
      </c>
    </row>
    <row r="3962" spans="1:14" x14ac:dyDescent="0.25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525.33000000000004</v>
      </c>
      <c r="M3962">
        <f t="shared" si="61"/>
        <v>64.92999999999995</v>
      </c>
      <c r="N3962" s="2">
        <v>33879</v>
      </c>
    </row>
    <row r="3963" spans="1:14" x14ac:dyDescent="0.25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f t="shared" si="61"/>
        <v>199.09999999999991</v>
      </c>
      <c r="N3963" s="2">
        <v>39526</v>
      </c>
    </row>
    <row r="3964" spans="1:14" x14ac:dyDescent="0.25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f t="shared" si="61"/>
        <v>812.44</v>
      </c>
      <c r="N3964" s="2">
        <v>37668</v>
      </c>
    </row>
    <row r="3965" spans="1:14" x14ac:dyDescent="0.25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f t="shared" si="61"/>
        <v>195.33999999999992</v>
      </c>
      <c r="N3965" s="2">
        <v>40303</v>
      </c>
    </row>
    <row r="3966" spans="1:14" x14ac:dyDescent="0.25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f t="shared" si="61"/>
        <v>1408.91</v>
      </c>
      <c r="N3966" s="2">
        <v>41533</v>
      </c>
    </row>
    <row r="3967" spans="1:14" x14ac:dyDescent="0.25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1129.1300000000001</v>
      </c>
      <c r="L3967">
        <v>677.48</v>
      </c>
      <c r="M3967">
        <f t="shared" si="61"/>
        <v>451.65000000000009</v>
      </c>
      <c r="N3967" s="2">
        <v>38573</v>
      </c>
    </row>
    <row r="3968" spans="1:14" x14ac:dyDescent="0.25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f t="shared" si="61"/>
        <v>834.93999999999994</v>
      </c>
      <c r="N3968" s="2">
        <v>36833</v>
      </c>
    </row>
    <row r="3969" spans="1:14" x14ac:dyDescent="0.25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f t="shared" si="61"/>
        <v>737.17000000000007</v>
      </c>
      <c r="N3969" s="2">
        <v>34996</v>
      </c>
    </row>
    <row r="3970" spans="1:14" x14ac:dyDescent="0.25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f t="shared" si="61"/>
        <v>827.15999999999985</v>
      </c>
      <c r="N3970" s="2">
        <v>38193</v>
      </c>
    </row>
    <row r="3971" spans="1:14" x14ac:dyDescent="0.25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f t="shared" ref="M3971:M4034" si="62">K3971-L3971</f>
        <v>1230.3000000000002</v>
      </c>
      <c r="N3971" s="2">
        <v>34115</v>
      </c>
    </row>
    <row r="3972" spans="1:14" x14ac:dyDescent="0.25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f t="shared" si="62"/>
        <v>133.38</v>
      </c>
      <c r="N3972" s="2">
        <v>41064</v>
      </c>
    </row>
    <row r="3973" spans="1:14" x14ac:dyDescent="0.25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f t="shared" si="62"/>
        <v>57.72999999999999</v>
      </c>
      <c r="N3973" s="2">
        <v>40336</v>
      </c>
    </row>
    <row r="3974" spans="1:14" x14ac:dyDescent="0.25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131.91999999999999</v>
      </c>
      <c r="M3974">
        <f t="shared" si="62"/>
        <v>43.97</v>
      </c>
      <c r="N3974" s="2">
        <v>37823</v>
      </c>
    </row>
    <row r="3975" spans="1:14" x14ac:dyDescent="0.25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</v>
      </c>
      <c r="M3975">
        <f t="shared" si="62"/>
        <v>448.67999999999995</v>
      </c>
      <c r="N3975" s="2">
        <v>42688</v>
      </c>
    </row>
    <row r="3976" spans="1:14" x14ac:dyDescent="0.25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f t="shared" si="62"/>
        <v>641.64</v>
      </c>
      <c r="N3976" s="2">
        <v>41434</v>
      </c>
    </row>
    <row r="3977" spans="1:14" x14ac:dyDescent="0.25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f t="shared" si="62"/>
        <v>1383.6100000000001</v>
      </c>
      <c r="N3977" s="2">
        <v>36146</v>
      </c>
    </row>
    <row r="3978" spans="1:14" x14ac:dyDescent="0.25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f t="shared" si="62"/>
        <v>309.80999999999995</v>
      </c>
      <c r="N3978" s="2">
        <v>37698</v>
      </c>
    </row>
    <row r="3979" spans="1:14" x14ac:dyDescent="0.25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f t="shared" si="62"/>
        <v>129.01</v>
      </c>
      <c r="N3979" s="2">
        <v>34556</v>
      </c>
    </row>
    <row r="3980" spans="1:14" x14ac:dyDescent="0.25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290.41000000000003</v>
      </c>
      <c r="M3980">
        <f t="shared" si="62"/>
        <v>72.599999999999966</v>
      </c>
      <c r="N3980" s="2">
        <v>37626</v>
      </c>
    </row>
    <row r="3981" spans="1:14" x14ac:dyDescent="0.25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586.45000000000005</v>
      </c>
      <c r="L3981">
        <v>521.94000000000005</v>
      </c>
      <c r="M3981">
        <f t="shared" si="62"/>
        <v>64.509999999999991</v>
      </c>
      <c r="N3981" s="2">
        <v>33429</v>
      </c>
    </row>
    <row r="3982" spans="1:14" x14ac:dyDescent="0.25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f t="shared" si="62"/>
        <v>195.33999999999992</v>
      </c>
      <c r="N3982" s="2">
        <v>40303</v>
      </c>
    </row>
    <row r="3983" spans="1:14" x14ac:dyDescent="0.25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f t="shared" si="62"/>
        <v>641.64</v>
      </c>
      <c r="N3983" s="2">
        <v>35470</v>
      </c>
    </row>
    <row r="3984" spans="1:14" x14ac:dyDescent="0.25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2091.4699999999998</v>
      </c>
      <c r="L3984">
        <v>388.92</v>
      </c>
      <c r="M3984">
        <f t="shared" si="62"/>
        <v>1702.5499999999997</v>
      </c>
      <c r="N3984" s="2">
        <v>41167</v>
      </c>
    </row>
    <row r="3985" spans="1:14" x14ac:dyDescent="0.25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f t="shared" si="62"/>
        <v>90.099999999999966</v>
      </c>
      <c r="N3985" s="2">
        <v>42710</v>
      </c>
    </row>
    <row r="3986" spans="1:14" x14ac:dyDescent="0.25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1216.1400000000001</v>
      </c>
      <c r="L3986">
        <v>1082.3599999999999</v>
      </c>
      <c r="M3986">
        <f t="shared" si="62"/>
        <v>133.7800000000002</v>
      </c>
      <c r="N3986" s="2">
        <v>33888</v>
      </c>
    </row>
    <row r="3987" spans="1:14" x14ac:dyDescent="0.25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f t="shared" si="62"/>
        <v>309.80999999999995</v>
      </c>
      <c r="N3987" s="2">
        <v>41064</v>
      </c>
    </row>
    <row r="3988" spans="1:14" x14ac:dyDescent="0.25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1216.1400000000001</v>
      </c>
      <c r="L3988">
        <v>1082.3599999999999</v>
      </c>
      <c r="M3988">
        <f t="shared" si="62"/>
        <v>133.7800000000002</v>
      </c>
      <c r="N3988" s="2">
        <v>33455</v>
      </c>
    </row>
    <row r="3989" spans="1:14" x14ac:dyDescent="0.25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1227.3399999999999</v>
      </c>
      <c r="L3989">
        <v>770.89</v>
      </c>
      <c r="M3989">
        <f t="shared" si="62"/>
        <v>456.44999999999993</v>
      </c>
      <c r="N3989" s="2">
        <v>33364</v>
      </c>
    </row>
    <row r="3990" spans="1:14" x14ac:dyDescent="0.25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f t="shared" si="62"/>
        <v>1103.43</v>
      </c>
      <c r="N3990" s="2">
        <v>35378</v>
      </c>
    </row>
    <row r="3991" spans="1:14" x14ac:dyDescent="0.25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f t="shared" si="62"/>
        <v>90.099999999999966</v>
      </c>
      <c r="N3991" s="2">
        <v>37499</v>
      </c>
    </row>
    <row r="3992" spans="1:14" x14ac:dyDescent="0.25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131.91999999999999</v>
      </c>
      <c r="M3992">
        <f t="shared" si="62"/>
        <v>43.97</v>
      </c>
      <c r="N3992" s="2">
        <v>41009</v>
      </c>
    </row>
    <row r="3993" spans="1:14" x14ac:dyDescent="0.25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1231.1500000000001</v>
      </c>
      <c r="L3993">
        <v>161.6</v>
      </c>
      <c r="M3993">
        <f t="shared" si="62"/>
        <v>1069.5500000000002</v>
      </c>
      <c r="N3993" s="2">
        <v>38216</v>
      </c>
    </row>
    <row r="3994" spans="1:14" x14ac:dyDescent="0.25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f t="shared" si="62"/>
        <v>1630.25</v>
      </c>
      <c r="N3994" s="2">
        <v>33259</v>
      </c>
    </row>
    <row r="3995" spans="1:14" x14ac:dyDescent="0.25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f t="shared" si="62"/>
        <v>15.080000000000005</v>
      </c>
      <c r="N3995" s="2">
        <v>34165</v>
      </c>
    </row>
    <row r="3996" spans="1:14" x14ac:dyDescent="0.25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f t="shared" si="62"/>
        <v>75.139999999999986</v>
      </c>
      <c r="N3996" s="2">
        <v>41701</v>
      </c>
    </row>
    <row r="3997" spans="1:14" x14ac:dyDescent="0.25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f t="shared" si="62"/>
        <v>817.36</v>
      </c>
      <c r="N3997" s="2">
        <v>37874</v>
      </c>
    </row>
    <row r="3998" spans="1:14" x14ac:dyDescent="0.25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1036.5899999999999</v>
      </c>
      <c r="L3998">
        <v>206.35</v>
      </c>
      <c r="M3998">
        <f t="shared" si="62"/>
        <v>830.2399999999999</v>
      </c>
      <c r="N3998" s="2">
        <v>33364</v>
      </c>
    </row>
    <row r="3999" spans="1:14" x14ac:dyDescent="0.25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290.41000000000003</v>
      </c>
      <c r="M3999">
        <f t="shared" si="62"/>
        <v>72.599999999999966</v>
      </c>
      <c r="N3999" s="2">
        <v>38482</v>
      </c>
    </row>
    <row r="4000" spans="1:14" x14ac:dyDescent="0.25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544.04999999999995</v>
      </c>
      <c r="L4000">
        <v>376.84</v>
      </c>
      <c r="M4000">
        <f t="shared" si="62"/>
        <v>167.20999999999998</v>
      </c>
      <c r="N4000" s="2">
        <v>37838</v>
      </c>
    </row>
    <row r="4001" spans="1:14" x14ac:dyDescent="0.25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f t="shared" si="62"/>
        <v>129.01</v>
      </c>
      <c r="N4001" s="2">
        <v>37539</v>
      </c>
    </row>
    <row r="4002" spans="1:14" x14ac:dyDescent="0.25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f t="shared" si="62"/>
        <v>751.02</v>
      </c>
      <c r="N4002" s="2">
        <v>40618</v>
      </c>
    </row>
    <row r="4003" spans="1:14" x14ac:dyDescent="0.25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f t="shared" si="62"/>
        <v>1544.6100000000001</v>
      </c>
      <c r="N4003" s="2">
        <v>35560</v>
      </c>
    </row>
    <row r="4004" spans="1:14" x14ac:dyDescent="0.25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f t="shared" si="62"/>
        <v>90.099999999999966</v>
      </c>
      <c r="N4004" s="2">
        <v>41922</v>
      </c>
    </row>
    <row r="4005" spans="1:14" x14ac:dyDescent="0.25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f t="shared" si="62"/>
        <v>15.080000000000005</v>
      </c>
      <c r="N4005" s="2">
        <v>34165</v>
      </c>
    </row>
    <row r="4006" spans="1:14" x14ac:dyDescent="0.25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f t="shared" si="62"/>
        <v>1230.27</v>
      </c>
      <c r="N4006" s="2">
        <v>40336</v>
      </c>
    </row>
    <row r="4007" spans="1:14" x14ac:dyDescent="0.25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f t="shared" si="62"/>
        <v>812.44</v>
      </c>
      <c r="N4007" s="2">
        <v>37220</v>
      </c>
    </row>
    <row r="4008" spans="1:14" x14ac:dyDescent="0.25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290.41000000000003</v>
      </c>
      <c r="M4008">
        <f t="shared" si="62"/>
        <v>72.599999999999966</v>
      </c>
      <c r="N4008" s="2">
        <v>36334</v>
      </c>
    </row>
    <row r="4009" spans="1:14" x14ac:dyDescent="0.25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1129.1300000000001</v>
      </c>
      <c r="L4009">
        <v>677.48</v>
      </c>
      <c r="M4009">
        <f t="shared" si="62"/>
        <v>451.65000000000009</v>
      </c>
      <c r="N4009" s="2">
        <v>38573</v>
      </c>
    </row>
    <row r="4010" spans="1:14" x14ac:dyDescent="0.25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f t="shared" si="62"/>
        <v>437.46</v>
      </c>
      <c r="N4010" s="2">
        <v>40784</v>
      </c>
    </row>
    <row r="4011" spans="1:14" x14ac:dyDescent="0.25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f t="shared" si="62"/>
        <v>827.15999999999985</v>
      </c>
      <c r="N4011" s="2">
        <v>36668</v>
      </c>
    </row>
    <row r="4012" spans="1:14" x14ac:dyDescent="0.25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f t="shared" si="62"/>
        <v>957.02</v>
      </c>
      <c r="N4012" s="2">
        <v>40670</v>
      </c>
    </row>
    <row r="4013" spans="1:14" x14ac:dyDescent="0.25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1259.3599999999999</v>
      </c>
      <c r="M4013">
        <f t="shared" si="62"/>
        <v>155.65000000000009</v>
      </c>
      <c r="N4013" s="2">
        <v>37626</v>
      </c>
    </row>
    <row r="4014" spans="1:14" x14ac:dyDescent="0.25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f t="shared" si="62"/>
        <v>834.93999999999994</v>
      </c>
      <c r="N4014" s="2">
        <v>36833</v>
      </c>
    </row>
    <row r="4015" spans="1:14" x14ac:dyDescent="0.25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1203.4000000000001</v>
      </c>
      <c r="M4015">
        <f t="shared" si="62"/>
        <v>802.26</v>
      </c>
      <c r="N4015" s="2">
        <v>42295</v>
      </c>
    </row>
    <row r="4016" spans="1:14" x14ac:dyDescent="0.25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f t="shared" si="62"/>
        <v>771.12</v>
      </c>
      <c r="N4016" s="2">
        <v>42295</v>
      </c>
    </row>
    <row r="4017" spans="1:14" x14ac:dyDescent="0.25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f t="shared" si="62"/>
        <v>309.80999999999995</v>
      </c>
      <c r="N4017" s="2">
        <v>40618</v>
      </c>
    </row>
    <row r="4018" spans="1:14" x14ac:dyDescent="0.25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1163.8900000000001</v>
      </c>
      <c r="L4018">
        <v>589.27</v>
      </c>
      <c r="M4018">
        <f t="shared" si="62"/>
        <v>574.62000000000012</v>
      </c>
      <c r="N4018" s="2">
        <v>35378</v>
      </c>
    </row>
    <row r="4019" spans="1:14" x14ac:dyDescent="0.25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f t="shared" si="62"/>
        <v>812.44</v>
      </c>
      <c r="N4019" s="2">
        <v>42688</v>
      </c>
    </row>
    <row r="4020" spans="1:14" x14ac:dyDescent="0.25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f t="shared" si="62"/>
        <v>437.46</v>
      </c>
      <c r="N4020" s="2">
        <v>36498</v>
      </c>
    </row>
    <row r="4021" spans="1:14" x14ac:dyDescent="0.25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f t="shared" si="62"/>
        <v>114.93</v>
      </c>
      <c r="N4021" s="2">
        <v>40784</v>
      </c>
    </row>
    <row r="4022" spans="1:14" x14ac:dyDescent="0.25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f t="shared" si="62"/>
        <v>502.47</v>
      </c>
      <c r="N4022" s="2">
        <v>36498</v>
      </c>
    </row>
    <row r="4023" spans="1:14" x14ac:dyDescent="0.25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1292.8399999999999</v>
      </c>
      <c r="L4023">
        <v>13.44</v>
      </c>
      <c r="M4023">
        <f t="shared" si="62"/>
        <v>1279.3999999999999</v>
      </c>
      <c r="N4023" s="2">
        <v>34143</v>
      </c>
    </row>
    <row r="4024" spans="1:14" x14ac:dyDescent="0.25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f t="shared" si="62"/>
        <v>445.20999999999992</v>
      </c>
      <c r="N4024" s="2">
        <v>37873</v>
      </c>
    </row>
    <row r="4025" spans="1:14" x14ac:dyDescent="0.25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f t="shared" si="62"/>
        <v>641.64</v>
      </c>
      <c r="N4025" s="2">
        <v>41434</v>
      </c>
    </row>
    <row r="4026" spans="1:14" x14ac:dyDescent="0.25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2091.4699999999998</v>
      </c>
      <c r="L4026">
        <v>388.92</v>
      </c>
      <c r="M4026">
        <f t="shared" si="62"/>
        <v>1702.5499999999997</v>
      </c>
      <c r="N4026" s="2">
        <v>41533</v>
      </c>
    </row>
    <row r="4027" spans="1:14" x14ac:dyDescent="0.25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1163.8900000000001</v>
      </c>
      <c r="L4027">
        <v>589.27</v>
      </c>
      <c r="M4027">
        <f t="shared" si="62"/>
        <v>574.62000000000012</v>
      </c>
      <c r="N4027" s="2">
        <v>42560</v>
      </c>
    </row>
    <row r="4028" spans="1:14" x14ac:dyDescent="0.25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642.30999999999995</v>
      </c>
      <c r="L4028">
        <v>513.85</v>
      </c>
      <c r="M4028">
        <f t="shared" si="62"/>
        <v>128.45999999999992</v>
      </c>
      <c r="N4028" s="2">
        <v>41922</v>
      </c>
    </row>
    <row r="4029" spans="1:14" x14ac:dyDescent="0.25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1289.8499999999999</v>
      </c>
      <c r="L4029">
        <v>74.510000000000005</v>
      </c>
      <c r="M4029">
        <f t="shared" si="62"/>
        <v>1215.3399999999999</v>
      </c>
      <c r="N4029" s="2">
        <v>39427</v>
      </c>
    </row>
    <row r="4030" spans="1:14" x14ac:dyDescent="0.25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f t="shared" si="62"/>
        <v>1383.6100000000001</v>
      </c>
      <c r="N4030" s="2">
        <v>38647</v>
      </c>
    </row>
    <row r="4031" spans="1:14" x14ac:dyDescent="0.25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544.04999999999995</v>
      </c>
      <c r="L4031">
        <v>376.84</v>
      </c>
      <c r="M4031">
        <f t="shared" si="62"/>
        <v>167.20999999999998</v>
      </c>
      <c r="N4031" s="2">
        <v>38647</v>
      </c>
    </row>
    <row r="4032" spans="1:14" x14ac:dyDescent="0.25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f t="shared" si="62"/>
        <v>110.80999999999995</v>
      </c>
      <c r="N4032" s="2">
        <v>39031</v>
      </c>
    </row>
    <row r="4033" spans="1:14" x14ac:dyDescent="0.25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71.489999999999995</v>
      </c>
      <c r="L4033">
        <v>53.62</v>
      </c>
      <c r="M4033">
        <f t="shared" si="62"/>
        <v>17.869999999999997</v>
      </c>
      <c r="N4033" s="2">
        <v>41167</v>
      </c>
    </row>
    <row r="4034" spans="1:14" x14ac:dyDescent="0.25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f t="shared" si="62"/>
        <v>1305.25</v>
      </c>
      <c r="N4034" s="2">
        <v>34079</v>
      </c>
    </row>
    <row r="4035" spans="1:14" x14ac:dyDescent="0.25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f t="shared" ref="M4035:M4098" si="63">K4035-L4035</f>
        <v>135.84999999999997</v>
      </c>
      <c r="N4035" s="2">
        <v>42696</v>
      </c>
    </row>
    <row r="4036" spans="1:14" x14ac:dyDescent="0.25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f t="shared" si="63"/>
        <v>75.480000000000018</v>
      </c>
      <c r="N4036" s="2">
        <v>36367</v>
      </c>
    </row>
    <row r="4037" spans="1:14" x14ac:dyDescent="0.25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f t="shared" si="63"/>
        <v>110.80999999999995</v>
      </c>
      <c r="N4037" s="2">
        <v>36334</v>
      </c>
    </row>
    <row r="4038" spans="1:14" x14ac:dyDescent="0.25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f t="shared" si="63"/>
        <v>90.099999999999966</v>
      </c>
      <c r="N4038" s="2">
        <v>42710</v>
      </c>
    </row>
    <row r="4039" spans="1:14" x14ac:dyDescent="0.25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f t="shared" si="63"/>
        <v>209.84000000000003</v>
      </c>
      <c r="N4039" s="2">
        <v>39880</v>
      </c>
    </row>
    <row r="4040" spans="1:14" x14ac:dyDescent="0.25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f t="shared" si="63"/>
        <v>502.47</v>
      </c>
      <c r="N4040" s="2">
        <v>36498</v>
      </c>
    </row>
    <row r="4041" spans="1:14" x14ac:dyDescent="0.25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f t="shared" si="63"/>
        <v>57.72999999999999</v>
      </c>
      <c r="N4041" s="2">
        <v>34527</v>
      </c>
    </row>
    <row r="4042" spans="1:14" x14ac:dyDescent="0.25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f t="shared" si="63"/>
        <v>1612.25</v>
      </c>
      <c r="N4042" s="2">
        <v>37499</v>
      </c>
    </row>
    <row r="4043" spans="1:14" x14ac:dyDescent="0.25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f t="shared" si="63"/>
        <v>450.77</v>
      </c>
      <c r="N4043" s="2">
        <v>37823</v>
      </c>
    </row>
    <row r="4044" spans="1:14" x14ac:dyDescent="0.25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f t="shared" si="63"/>
        <v>502.47</v>
      </c>
      <c r="N4044" s="2">
        <v>36498</v>
      </c>
    </row>
    <row r="4045" spans="1:14" x14ac:dyDescent="0.25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f t="shared" si="63"/>
        <v>199.09999999999991</v>
      </c>
      <c r="N4045" s="2">
        <v>39526</v>
      </c>
    </row>
    <row r="4046" spans="1:14" x14ac:dyDescent="0.25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71.489999999999995</v>
      </c>
      <c r="L4046">
        <v>53.62</v>
      </c>
      <c r="M4046">
        <f t="shared" si="63"/>
        <v>17.869999999999997</v>
      </c>
      <c r="N4046" s="2">
        <v>40784</v>
      </c>
    </row>
    <row r="4047" spans="1:14" x14ac:dyDescent="0.25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1216.1400000000001</v>
      </c>
      <c r="L4047">
        <v>1082.3599999999999</v>
      </c>
      <c r="M4047">
        <f t="shared" si="63"/>
        <v>133.7800000000002</v>
      </c>
      <c r="N4047" s="2">
        <v>33455</v>
      </c>
    </row>
    <row r="4048" spans="1:14" x14ac:dyDescent="0.25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f t="shared" si="63"/>
        <v>189.27999999999997</v>
      </c>
      <c r="N4048" s="2">
        <v>38991</v>
      </c>
    </row>
    <row r="4049" spans="1:14" x14ac:dyDescent="0.25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1129.1300000000001</v>
      </c>
      <c r="L4049">
        <v>677.48</v>
      </c>
      <c r="M4049">
        <f t="shared" si="63"/>
        <v>451.65000000000009</v>
      </c>
      <c r="N4049" s="2">
        <v>38258</v>
      </c>
    </row>
    <row r="4050" spans="1:14" x14ac:dyDescent="0.25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f t="shared" si="63"/>
        <v>129.01</v>
      </c>
      <c r="N4050" s="2">
        <v>37539</v>
      </c>
    </row>
    <row r="4051" spans="1:14" x14ac:dyDescent="0.25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f t="shared" si="63"/>
        <v>199.09999999999991</v>
      </c>
      <c r="N4051" s="2">
        <v>39526</v>
      </c>
    </row>
    <row r="4052" spans="1:14" x14ac:dyDescent="0.25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f t="shared" si="63"/>
        <v>690.49</v>
      </c>
      <c r="N4052" s="2">
        <v>35160</v>
      </c>
    </row>
    <row r="4053" spans="1:14" x14ac:dyDescent="0.25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f t="shared" si="63"/>
        <v>133.38</v>
      </c>
      <c r="N4053" s="2">
        <v>41064</v>
      </c>
    </row>
    <row r="4054" spans="1:14" x14ac:dyDescent="0.25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f t="shared" si="63"/>
        <v>104.24000000000001</v>
      </c>
      <c r="N4054" s="2">
        <v>35560</v>
      </c>
    </row>
    <row r="4055" spans="1:14" x14ac:dyDescent="0.25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f t="shared" si="63"/>
        <v>110.80999999999995</v>
      </c>
      <c r="N4055" s="2">
        <v>33888</v>
      </c>
    </row>
    <row r="4056" spans="1:14" x14ac:dyDescent="0.25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f t="shared" si="63"/>
        <v>1305.25</v>
      </c>
      <c r="N4056" s="2">
        <v>37539</v>
      </c>
    </row>
    <row r="4057" spans="1:14" x14ac:dyDescent="0.25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f t="shared" si="63"/>
        <v>75.480000000000018</v>
      </c>
      <c r="N4057" s="2">
        <v>35667</v>
      </c>
    </row>
    <row r="4058" spans="1:14" x14ac:dyDescent="0.25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2091.4699999999998</v>
      </c>
      <c r="L4058">
        <v>388.92</v>
      </c>
      <c r="M4058">
        <f t="shared" si="63"/>
        <v>1702.5499999999997</v>
      </c>
      <c r="N4058" s="2">
        <v>41009</v>
      </c>
    </row>
    <row r="4059" spans="1:14" x14ac:dyDescent="0.25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2091.4699999999998</v>
      </c>
      <c r="L4059">
        <v>388.92</v>
      </c>
      <c r="M4059">
        <f t="shared" si="63"/>
        <v>1702.5499999999997</v>
      </c>
      <c r="N4059" s="2">
        <v>38193</v>
      </c>
    </row>
    <row r="4060" spans="1:14" x14ac:dyDescent="0.25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f t="shared" si="63"/>
        <v>139.2299999999999</v>
      </c>
      <c r="N4060" s="2">
        <v>38206</v>
      </c>
    </row>
    <row r="4061" spans="1:14" x14ac:dyDescent="0.25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f t="shared" si="63"/>
        <v>1660.88</v>
      </c>
      <c r="N4061" s="2">
        <v>41009</v>
      </c>
    </row>
    <row r="4062" spans="1:14" x14ac:dyDescent="0.25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136.72999999999999</v>
      </c>
      <c r="M4062">
        <f t="shared" si="63"/>
        <v>91.15</v>
      </c>
      <c r="N4062" s="2">
        <v>37659</v>
      </c>
    </row>
    <row r="4063" spans="1:14" x14ac:dyDescent="0.25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f t="shared" si="63"/>
        <v>209.84000000000003</v>
      </c>
      <c r="N4063" s="2">
        <v>40303</v>
      </c>
    </row>
    <row r="4064" spans="1:14" x14ac:dyDescent="0.25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f t="shared" si="63"/>
        <v>75.75</v>
      </c>
      <c r="N4064" s="2">
        <v>34244</v>
      </c>
    </row>
    <row r="4065" spans="1:14" x14ac:dyDescent="0.25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f t="shared" si="63"/>
        <v>4.8</v>
      </c>
      <c r="N4065" s="2">
        <v>35160</v>
      </c>
    </row>
    <row r="4066" spans="1:14" x14ac:dyDescent="0.25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f t="shared" si="63"/>
        <v>812.44</v>
      </c>
      <c r="N4066" s="2">
        <v>41848</v>
      </c>
    </row>
    <row r="4067" spans="1:14" x14ac:dyDescent="0.25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1259.3599999999999</v>
      </c>
      <c r="M4067">
        <f t="shared" si="63"/>
        <v>155.65000000000009</v>
      </c>
      <c r="N4067" s="2">
        <v>34556</v>
      </c>
    </row>
    <row r="4068" spans="1:14" x14ac:dyDescent="0.25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1259.3599999999999</v>
      </c>
      <c r="M4068">
        <f t="shared" si="63"/>
        <v>155.65000000000009</v>
      </c>
      <c r="N4068" s="2">
        <v>34556</v>
      </c>
    </row>
    <row r="4069" spans="1:14" x14ac:dyDescent="0.25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f t="shared" si="63"/>
        <v>1230.3000000000002</v>
      </c>
      <c r="N4069" s="2">
        <v>37698</v>
      </c>
    </row>
    <row r="4070" spans="1:14" x14ac:dyDescent="0.25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f t="shared" si="63"/>
        <v>1230.3000000000002</v>
      </c>
      <c r="N4070" s="2">
        <v>34115</v>
      </c>
    </row>
    <row r="4071" spans="1:14" x14ac:dyDescent="0.25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f t="shared" si="63"/>
        <v>110.80999999999995</v>
      </c>
      <c r="N4071" s="2">
        <v>33888</v>
      </c>
    </row>
    <row r="4072" spans="1:14" x14ac:dyDescent="0.25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594.67999999999995</v>
      </c>
      <c r="M4072">
        <f t="shared" si="63"/>
        <v>198.22000000000003</v>
      </c>
      <c r="N4072" s="2">
        <v>33879</v>
      </c>
    </row>
    <row r="4073" spans="1:14" x14ac:dyDescent="0.25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f t="shared" si="63"/>
        <v>641.64</v>
      </c>
      <c r="N4073" s="2">
        <v>39427</v>
      </c>
    </row>
    <row r="4074" spans="1:14" x14ac:dyDescent="0.25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f t="shared" si="63"/>
        <v>139.2299999999999</v>
      </c>
      <c r="N4074" s="2">
        <v>35455</v>
      </c>
    </row>
    <row r="4075" spans="1:14" x14ac:dyDescent="0.25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569.55999999999995</v>
      </c>
      <c r="L4075">
        <v>528.42999999999995</v>
      </c>
      <c r="M4075">
        <f t="shared" si="63"/>
        <v>41.129999999999995</v>
      </c>
      <c r="N4075" s="2">
        <v>37874</v>
      </c>
    </row>
    <row r="4076" spans="1:14" x14ac:dyDescent="0.25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586.45000000000005</v>
      </c>
      <c r="L4076">
        <v>521.94000000000005</v>
      </c>
      <c r="M4076">
        <f t="shared" si="63"/>
        <v>64.509999999999991</v>
      </c>
      <c r="N4076" s="2">
        <v>38206</v>
      </c>
    </row>
    <row r="4077" spans="1:14" x14ac:dyDescent="0.25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1036.5899999999999</v>
      </c>
      <c r="L4077">
        <v>206.35</v>
      </c>
      <c r="M4077">
        <f t="shared" si="63"/>
        <v>830.2399999999999</v>
      </c>
      <c r="N4077" s="2">
        <v>33364</v>
      </c>
    </row>
    <row r="4078" spans="1:14" x14ac:dyDescent="0.25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</v>
      </c>
      <c r="M4078">
        <f t="shared" si="63"/>
        <v>448.67999999999995</v>
      </c>
      <c r="N4078" s="2">
        <v>42688</v>
      </c>
    </row>
    <row r="4079" spans="1:14" x14ac:dyDescent="0.25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f t="shared" si="63"/>
        <v>209.84000000000003</v>
      </c>
      <c r="N4079" s="2">
        <v>41345</v>
      </c>
    </row>
    <row r="4080" spans="1:14" x14ac:dyDescent="0.25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f t="shared" si="63"/>
        <v>817.36</v>
      </c>
      <c r="N4080" s="2">
        <v>41434</v>
      </c>
    </row>
    <row r="4081" spans="1:14" x14ac:dyDescent="0.25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1289.8499999999999</v>
      </c>
      <c r="L4081">
        <v>74.510000000000005</v>
      </c>
      <c r="M4081">
        <f t="shared" si="63"/>
        <v>1215.3399999999999</v>
      </c>
      <c r="N4081" s="2">
        <v>41009</v>
      </c>
    </row>
    <row r="4082" spans="1:14" x14ac:dyDescent="0.25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f t="shared" si="63"/>
        <v>1660.88</v>
      </c>
      <c r="N4082" s="2">
        <v>41064</v>
      </c>
    </row>
    <row r="4083" spans="1:14" x14ac:dyDescent="0.25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f t="shared" si="63"/>
        <v>114.93</v>
      </c>
      <c r="N4083" s="2">
        <v>40784</v>
      </c>
    </row>
    <row r="4084" spans="1:14" x14ac:dyDescent="0.25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f t="shared" si="63"/>
        <v>1544.6100000000001</v>
      </c>
      <c r="N4084" s="2">
        <v>40618</v>
      </c>
    </row>
    <row r="4085" spans="1:14" x14ac:dyDescent="0.25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1231.1500000000001</v>
      </c>
      <c r="L4085">
        <v>161.6</v>
      </c>
      <c r="M4085">
        <f t="shared" si="63"/>
        <v>1069.5500000000002</v>
      </c>
      <c r="N4085" s="2">
        <v>38216</v>
      </c>
    </row>
    <row r="4086" spans="1:14" x14ac:dyDescent="0.25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1203.4000000000001</v>
      </c>
      <c r="M4086">
        <f t="shared" si="63"/>
        <v>802.26</v>
      </c>
      <c r="N4086" s="2">
        <v>41009</v>
      </c>
    </row>
    <row r="4087" spans="1:14" x14ac:dyDescent="0.25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2091.4699999999998</v>
      </c>
      <c r="L4087">
        <v>388.92</v>
      </c>
      <c r="M4087">
        <f t="shared" si="63"/>
        <v>1702.5499999999997</v>
      </c>
      <c r="N4087" s="2">
        <v>40779</v>
      </c>
    </row>
    <row r="4088" spans="1:14" x14ac:dyDescent="0.25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f t="shared" si="63"/>
        <v>90.099999999999966</v>
      </c>
      <c r="N4088" s="2">
        <v>37499</v>
      </c>
    </row>
    <row r="4089" spans="1:14" x14ac:dyDescent="0.25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f t="shared" si="63"/>
        <v>144.26</v>
      </c>
      <c r="N4089" s="2">
        <v>33888</v>
      </c>
    </row>
    <row r="4090" spans="1:14" x14ac:dyDescent="0.25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f t="shared" si="63"/>
        <v>547.28</v>
      </c>
      <c r="N4090" s="2">
        <v>36145</v>
      </c>
    </row>
    <row r="4091" spans="1:14" x14ac:dyDescent="0.25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f t="shared" si="63"/>
        <v>189.27999999999997</v>
      </c>
      <c r="N4091" s="2">
        <v>38991</v>
      </c>
    </row>
    <row r="4092" spans="1:14" x14ac:dyDescent="0.25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1289.8499999999999</v>
      </c>
      <c r="L4092">
        <v>74.510000000000005</v>
      </c>
      <c r="M4092">
        <f t="shared" si="63"/>
        <v>1215.3399999999999</v>
      </c>
      <c r="N4092" s="2">
        <v>39427</v>
      </c>
    </row>
    <row r="4093" spans="1:14" x14ac:dyDescent="0.25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71.489999999999995</v>
      </c>
      <c r="L4093">
        <v>53.62</v>
      </c>
      <c r="M4093">
        <f t="shared" si="63"/>
        <v>17.869999999999997</v>
      </c>
      <c r="N4093" s="2">
        <v>38573</v>
      </c>
    </row>
    <row r="4094" spans="1:14" x14ac:dyDescent="0.25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f t="shared" si="63"/>
        <v>309.80999999999995</v>
      </c>
      <c r="N4094" s="2">
        <v>37698</v>
      </c>
    </row>
    <row r="4095" spans="1:14" x14ac:dyDescent="0.25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f t="shared" si="63"/>
        <v>771.12</v>
      </c>
      <c r="N4095" s="2">
        <v>42295</v>
      </c>
    </row>
    <row r="4096" spans="1:14" x14ac:dyDescent="0.25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</v>
      </c>
      <c r="M4096">
        <f t="shared" si="63"/>
        <v>448.67999999999995</v>
      </c>
      <c r="N4096" s="2">
        <v>42688</v>
      </c>
    </row>
    <row r="4097" spans="1:14" x14ac:dyDescent="0.25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f t="shared" si="63"/>
        <v>209.84000000000003</v>
      </c>
      <c r="N4097" s="2">
        <v>41345</v>
      </c>
    </row>
    <row r="4098" spans="1:14" x14ac:dyDescent="0.25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f t="shared" si="63"/>
        <v>1305.25</v>
      </c>
      <c r="N4098" s="2">
        <v>34079</v>
      </c>
    </row>
    <row r="4099" spans="1:14" x14ac:dyDescent="0.25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f t="shared" ref="M4099:M4162" si="64">K4099-L4099</f>
        <v>709.34</v>
      </c>
      <c r="N4099" s="2">
        <v>37337</v>
      </c>
    </row>
    <row r="4100" spans="1:14" x14ac:dyDescent="0.25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642.30999999999995</v>
      </c>
      <c r="L4100">
        <v>513.85</v>
      </c>
      <c r="M4100">
        <f t="shared" si="64"/>
        <v>128.45999999999992</v>
      </c>
      <c r="N4100" s="2">
        <v>35455</v>
      </c>
    </row>
    <row r="4101" spans="1:14" x14ac:dyDescent="0.25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</v>
      </c>
      <c r="M4101">
        <f t="shared" si="64"/>
        <v>448.67999999999995</v>
      </c>
      <c r="N4101" s="2">
        <v>42688</v>
      </c>
    </row>
    <row r="4102" spans="1:14" x14ac:dyDescent="0.25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f t="shared" si="64"/>
        <v>45.960000000000008</v>
      </c>
      <c r="N4102" s="2">
        <v>35707</v>
      </c>
    </row>
    <row r="4103" spans="1:14" x14ac:dyDescent="0.25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84.99</v>
      </c>
      <c r="M4103">
        <f t="shared" si="64"/>
        <v>356.5</v>
      </c>
      <c r="N4103" s="2">
        <v>34071</v>
      </c>
    </row>
    <row r="4104" spans="1:14" x14ac:dyDescent="0.25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f t="shared" si="64"/>
        <v>90.099999999999966</v>
      </c>
      <c r="N4104" s="2">
        <v>42710</v>
      </c>
    </row>
    <row r="4105" spans="1:14" x14ac:dyDescent="0.25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290.41000000000003</v>
      </c>
      <c r="M4105">
        <f t="shared" si="64"/>
        <v>72.599999999999966</v>
      </c>
      <c r="N4105" s="2">
        <v>37626</v>
      </c>
    </row>
    <row r="4106" spans="1:14" x14ac:dyDescent="0.25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290.41000000000003</v>
      </c>
      <c r="M4106">
        <f t="shared" si="64"/>
        <v>72.599999999999966</v>
      </c>
      <c r="N4106" s="2">
        <v>38482</v>
      </c>
    </row>
    <row r="4107" spans="1:14" x14ac:dyDescent="0.25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136.72999999999999</v>
      </c>
      <c r="M4107">
        <f t="shared" si="64"/>
        <v>91.15</v>
      </c>
      <c r="N4107" s="2">
        <v>37659</v>
      </c>
    </row>
    <row r="4108" spans="1:14" x14ac:dyDescent="0.25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f t="shared" si="64"/>
        <v>75.75</v>
      </c>
      <c r="N4108" s="2">
        <v>40670</v>
      </c>
    </row>
    <row r="4109" spans="1:14" x14ac:dyDescent="0.25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f t="shared" si="64"/>
        <v>1305.25</v>
      </c>
      <c r="N4109" s="2">
        <v>34079</v>
      </c>
    </row>
    <row r="4110" spans="1:14" x14ac:dyDescent="0.25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f t="shared" si="64"/>
        <v>903.11</v>
      </c>
      <c r="N4110" s="2">
        <v>40336</v>
      </c>
    </row>
    <row r="4111" spans="1:14" x14ac:dyDescent="0.25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f t="shared" si="64"/>
        <v>209.84000000000003</v>
      </c>
      <c r="N4111" s="2">
        <v>34244</v>
      </c>
    </row>
    <row r="4112" spans="1:14" x14ac:dyDescent="0.25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f t="shared" si="64"/>
        <v>114.93</v>
      </c>
      <c r="N4112" s="2">
        <v>40784</v>
      </c>
    </row>
    <row r="4113" spans="1:14" x14ac:dyDescent="0.25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f t="shared" si="64"/>
        <v>709.34</v>
      </c>
      <c r="N4113" s="2">
        <v>42404</v>
      </c>
    </row>
    <row r="4114" spans="1:14" x14ac:dyDescent="0.25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1024.6600000000001</v>
      </c>
      <c r="L4114">
        <v>614.79999999999995</v>
      </c>
      <c r="M4114">
        <f t="shared" si="64"/>
        <v>409.86000000000013</v>
      </c>
      <c r="N4114" s="2">
        <v>41345</v>
      </c>
    </row>
    <row r="4115" spans="1:14" x14ac:dyDescent="0.25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f t="shared" si="64"/>
        <v>1295.43</v>
      </c>
      <c r="N4115" s="2">
        <v>37823</v>
      </c>
    </row>
    <row r="4116" spans="1:14" x14ac:dyDescent="0.25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f t="shared" si="64"/>
        <v>745.94</v>
      </c>
      <c r="N4116" s="2">
        <v>38258</v>
      </c>
    </row>
    <row r="4117" spans="1:14" x14ac:dyDescent="0.25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f t="shared" si="64"/>
        <v>583.2700000000001</v>
      </c>
      <c r="N4117" s="2">
        <v>38750</v>
      </c>
    </row>
    <row r="4118" spans="1:14" x14ac:dyDescent="0.25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f t="shared" si="64"/>
        <v>45.960000000000008</v>
      </c>
      <c r="N4118" s="2">
        <v>40779</v>
      </c>
    </row>
    <row r="4119" spans="1:14" x14ac:dyDescent="0.25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f t="shared" si="64"/>
        <v>812.44</v>
      </c>
      <c r="N4119" s="2">
        <v>35707</v>
      </c>
    </row>
    <row r="4120" spans="1:14" x14ac:dyDescent="0.25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f t="shared" si="64"/>
        <v>771.12</v>
      </c>
      <c r="N4120" s="2">
        <v>40779</v>
      </c>
    </row>
    <row r="4121" spans="1:14" x14ac:dyDescent="0.25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f t="shared" si="64"/>
        <v>812.44</v>
      </c>
      <c r="N4121" s="2">
        <v>39915</v>
      </c>
    </row>
    <row r="4122" spans="1:14" x14ac:dyDescent="0.25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1036.5899999999999</v>
      </c>
      <c r="L4122">
        <v>206.35</v>
      </c>
      <c r="M4122">
        <f t="shared" si="64"/>
        <v>830.2399999999999</v>
      </c>
      <c r="N4122" s="2">
        <v>33364</v>
      </c>
    </row>
    <row r="4123" spans="1:14" x14ac:dyDescent="0.25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f t="shared" si="64"/>
        <v>135.84999999999997</v>
      </c>
      <c r="N4123" s="2">
        <v>42696</v>
      </c>
    </row>
    <row r="4124" spans="1:14" x14ac:dyDescent="0.25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f t="shared" si="64"/>
        <v>690.49</v>
      </c>
      <c r="N4124" s="2">
        <v>35160</v>
      </c>
    </row>
    <row r="4125" spans="1:14" x14ac:dyDescent="0.25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</v>
      </c>
      <c r="M4125">
        <f t="shared" si="64"/>
        <v>448.67999999999995</v>
      </c>
      <c r="N4125" s="2">
        <v>40784</v>
      </c>
    </row>
    <row r="4126" spans="1:14" x14ac:dyDescent="0.25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f t="shared" si="64"/>
        <v>445.20999999999992</v>
      </c>
      <c r="N4126" s="2">
        <v>42458</v>
      </c>
    </row>
    <row r="4127" spans="1:14" x14ac:dyDescent="0.25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f t="shared" si="64"/>
        <v>690.49</v>
      </c>
      <c r="N4127" s="2">
        <v>33552</v>
      </c>
    </row>
    <row r="4128" spans="1:14" x14ac:dyDescent="0.25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f t="shared" si="64"/>
        <v>1010.02</v>
      </c>
      <c r="N4128" s="2">
        <v>38859</v>
      </c>
    </row>
    <row r="4129" spans="1:14" x14ac:dyDescent="0.25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f t="shared" si="64"/>
        <v>104.24000000000001</v>
      </c>
      <c r="N4129" s="2">
        <v>38991</v>
      </c>
    </row>
    <row r="4130" spans="1:14" x14ac:dyDescent="0.25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f t="shared" si="64"/>
        <v>114.93</v>
      </c>
      <c r="N4130" s="2">
        <v>37659</v>
      </c>
    </row>
    <row r="4131" spans="1:14" x14ac:dyDescent="0.25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f t="shared" si="64"/>
        <v>50.66</v>
      </c>
      <c r="N4131" s="2">
        <v>42458</v>
      </c>
    </row>
    <row r="4132" spans="1:14" x14ac:dyDescent="0.25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f t="shared" si="64"/>
        <v>903.11</v>
      </c>
      <c r="N4132" s="2">
        <v>34527</v>
      </c>
    </row>
    <row r="4133" spans="1:14" x14ac:dyDescent="0.25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f t="shared" si="64"/>
        <v>450.77</v>
      </c>
      <c r="N4133" s="2">
        <v>37823</v>
      </c>
    </row>
    <row r="4134" spans="1:14" x14ac:dyDescent="0.25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f t="shared" si="64"/>
        <v>1230.3000000000002</v>
      </c>
      <c r="N4134" s="2">
        <v>37698</v>
      </c>
    </row>
    <row r="4135" spans="1:14" x14ac:dyDescent="0.25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f t="shared" si="64"/>
        <v>641.64</v>
      </c>
      <c r="N4135" s="2">
        <v>41434</v>
      </c>
    </row>
    <row r="4136" spans="1:14" x14ac:dyDescent="0.25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f t="shared" si="64"/>
        <v>299.27</v>
      </c>
      <c r="N4136" s="2">
        <v>33552</v>
      </c>
    </row>
    <row r="4137" spans="1:14" x14ac:dyDescent="0.25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f t="shared" si="64"/>
        <v>1544.6100000000001</v>
      </c>
      <c r="N4137" s="2">
        <v>35560</v>
      </c>
    </row>
    <row r="4138" spans="1:14" x14ac:dyDescent="0.25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f t="shared" si="64"/>
        <v>199.09999999999991</v>
      </c>
      <c r="N4138" s="2">
        <v>41848</v>
      </c>
    </row>
    <row r="4139" spans="1:14" x14ac:dyDescent="0.25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f t="shared" si="64"/>
        <v>143.35999999999999</v>
      </c>
      <c r="N4139" s="2">
        <v>38002</v>
      </c>
    </row>
    <row r="4140" spans="1:14" x14ac:dyDescent="0.25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f t="shared" si="64"/>
        <v>50.66</v>
      </c>
      <c r="N4140" s="2">
        <v>42458</v>
      </c>
    </row>
    <row r="4141" spans="1:14" x14ac:dyDescent="0.25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f t="shared" si="64"/>
        <v>437.46</v>
      </c>
      <c r="N4141" s="2">
        <v>40336</v>
      </c>
    </row>
    <row r="4142" spans="1:14" x14ac:dyDescent="0.25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f t="shared" si="64"/>
        <v>1295.43</v>
      </c>
      <c r="N4142" s="2">
        <v>37823</v>
      </c>
    </row>
    <row r="4143" spans="1:14" x14ac:dyDescent="0.25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642.70000000000005</v>
      </c>
      <c r="L4143">
        <v>211.37</v>
      </c>
      <c r="M4143">
        <f t="shared" si="64"/>
        <v>431.33000000000004</v>
      </c>
      <c r="N4143" s="2">
        <v>37337</v>
      </c>
    </row>
    <row r="4144" spans="1:14" x14ac:dyDescent="0.25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f t="shared" si="64"/>
        <v>327.9799999999999</v>
      </c>
      <c r="N4144" s="2">
        <v>40779</v>
      </c>
    </row>
    <row r="4145" spans="1:14" x14ac:dyDescent="0.25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f t="shared" si="64"/>
        <v>139.2299999999999</v>
      </c>
      <c r="N4145" s="2">
        <v>42226</v>
      </c>
    </row>
    <row r="4146" spans="1:14" x14ac:dyDescent="0.25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f t="shared" si="64"/>
        <v>139.2299999999999</v>
      </c>
      <c r="N4146" s="2">
        <v>35455</v>
      </c>
    </row>
    <row r="4147" spans="1:14" x14ac:dyDescent="0.25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1231.1500000000001</v>
      </c>
      <c r="L4147">
        <v>161.6</v>
      </c>
      <c r="M4147">
        <f t="shared" si="64"/>
        <v>1069.5500000000002</v>
      </c>
      <c r="N4147" s="2">
        <v>38216</v>
      </c>
    </row>
    <row r="4148" spans="1:14" x14ac:dyDescent="0.25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f t="shared" si="64"/>
        <v>75.75</v>
      </c>
      <c r="N4148" s="2">
        <v>34244</v>
      </c>
    </row>
    <row r="4149" spans="1:14" x14ac:dyDescent="0.25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f t="shared" si="64"/>
        <v>198.29000000000002</v>
      </c>
      <c r="N4149" s="2">
        <v>36367</v>
      </c>
    </row>
    <row r="4150" spans="1:14" x14ac:dyDescent="0.25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f t="shared" si="64"/>
        <v>771.12</v>
      </c>
      <c r="N4150" s="2">
        <v>42295</v>
      </c>
    </row>
    <row r="4151" spans="1:14" x14ac:dyDescent="0.25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594.67999999999995</v>
      </c>
      <c r="M4151">
        <f t="shared" si="64"/>
        <v>198.22000000000003</v>
      </c>
      <c r="N4151" s="2">
        <v>40553</v>
      </c>
    </row>
    <row r="4152" spans="1:14" x14ac:dyDescent="0.25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1036.5899999999999</v>
      </c>
      <c r="L4152">
        <v>206.35</v>
      </c>
      <c r="M4152">
        <f t="shared" si="64"/>
        <v>830.2399999999999</v>
      </c>
      <c r="N4152" s="2">
        <v>33364</v>
      </c>
    </row>
    <row r="4153" spans="1:14" x14ac:dyDescent="0.25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f t="shared" si="64"/>
        <v>1305.25</v>
      </c>
      <c r="N4153" s="2">
        <v>36833</v>
      </c>
    </row>
    <row r="4154" spans="1:14" x14ac:dyDescent="0.25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1216.1400000000001</v>
      </c>
      <c r="L4154">
        <v>1082.3599999999999</v>
      </c>
      <c r="M4154">
        <f t="shared" si="64"/>
        <v>133.7800000000002</v>
      </c>
      <c r="N4154" s="2">
        <v>33455</v>
      </c>
    </row>
    <row r="4155" spans="1:14" x14ac:dyDescent="0.25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f t="shared" si="64"/>
        <v>144.26</v>
      </c>
      <c r="N4155" s="2">
        <v>33888</v>
      </c>
    </row>
    <row r="4156" spans="1:14" x14ac:dyDescent="0.25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f t="shared" si="64"/>
        <v>1630.25</v>
      </c>
      <c r="N4156" s="2">
        <v>41047</v>
      </c>
    </row>
    <row r="4157" spans="1:14" x14ac:dyDescent="0.25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</v>
      </c>
      <c r="M4157">
        <f t="shared" si="64"/>
        <v>448.67999999999995</v>
      </c>
      <c r="N4157" s="2">
        <v>42688</v>
      </c>
    </row>
    <row r="4158" spans="1:14" x14ac:dyDescent="0.25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525.33000000000004</v>
      </c>
      <c r="M4158">
        <f t="shared" si="64"/>
        <v>64.92999999999995</v>
      </c>
      <c r="N4158" s="2">
        <v>38647</v>
      </c>
    </row>
    <row r="4159" spans="1:14" x14ac:dyDescent="0.25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131.91999999999999</v>
      </c>
      <c r="M4159">
        <f t="shared" si="64"/>
        <v>43.97</v>
      </c>
      <c r="N4159" s="2">
        <v>35707</v>
      </c>
    </row>
    <row r="4160" spans="1:14" x14ac:dyDescent="0.25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f t="shared" si="64"/>
        <v>903.11</v>
      </c>
      <c r="N4160" s="2">
        <v>35560</v>
      </c>
    </row>
    <row r="4161" spans="1:14" x14ac:dyDescent="0.25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f t="shared" si="64"/>
        <v>834.93999999999994</v>
      </c>
      <c r="N4161" s="2">
        <v>38002</v>
      </c>
    </row>
    <row r="4162" spans="1:14" x14ac:dyDescent="0.25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f t="shared" si="64"/>
        <v>1230.27</v>
      </c>
      <c r="N4162" s="2">
        <v>38750</v>
      </c>
    </row>
    <row r="4163" spans="1:14" x14ac:dyDescent="0.25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f t="shared" ref="M4163:M4226" si="65">K4163-L4163</f>
        <v>437.46</v>
      </c>
      <c r="N4163" s="2">
        <v>35052</v>
      </c>
    </row>
    <row r="4164" spans="1:14" x14ac:dyDescent="0.25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f t="shared" si="65"/>
        <v>1408.91</v>
      </c>
      <c r="N4164" s="2">
        <v>36367</v>
      </c>
    </row>
    <row r="4165" spans="1:14" x14ac:dyDescent="0.25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136.72999999999999</v>
      </c>
      <c r="M4165">
        <f t="shared" si="65"/>
        <v>91.15</v>
      </c>
      <c r="N4165" s="2">
        <v>37659</v>
      </c>
    </row>
    <row r="4166" spans="1:14" x14ac:dyDescent="0.25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f t="shared" si="65"/>
        <v>135.84999999999997</v>
      </c>
      <c r="N4166" s="2">
        <v>42696</v>
      </c>
    </row>
    <row r="4167" spans="1:14" x14ac:dyDescent="0.25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f t="shared" si="65"/>
        <v>771.12</v>
      </c>
      <c r="N4167" s="2">
        <v>42295</v>
      </c>
    </row>
    <row r="4168" spans="1:14" x14ac:dyDescent="0.25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f t="shared" si="65"/>
        <v>827.15999999999985</v>
      </c>
      <c r="N4168" s="2">
        <v>37873</v>
      </c>
    </row>
    <row r="4169" spans="1:14" x14ac:dyDescent="0.25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f t="shared" si="65"/>
        <v>450.77</v>
      </c>
      <c r="N4169" s="2">
        <v>34170</v>
      </c>
    </row>
    <row r="4170" spans="1:14" x14ac:dyDescent="0.25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2091.4699999999998</v>
      </c>
      <c r="L4170">
        <v>388.92</v>
      </c>
      <c r="M4170">
        <f t="shared" si="65"/>
        <v>1702.5499999999997</v>
      </c>
      <c r="N4170" s="2">
        <v>42710</v>
      </c>
    </row>
    <row r="4171" spans="1:14" x14ac:dyDescent="0.25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f t="shared" si="65"/>
        <v>50.66</v>
      </c>
      <c r="N4171" s="2">
        <v>38002</v>
      </c>
    </row>
    <row r="4172" spans="1:14" x14ac:dyDescent="0.25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f t="shared" si="65"/>
        <v>133.38</v>
      </c>
      <c r="N4172" s="2">
        <v>41009</v>
      </c>
    </row>
    <row r="4173" spans="1:14" x14ac:dyDescent="0.25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f t="shared" si="65"/>
        <v>827.15999999999985</v>
      </c>
      <c r="N4173" s="2">
        <v>35455</v>
      </c>
    </row>
    <row r="4174" spans="1:14" x14ac:dyDescent="0.25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1203.4000000000001</v>
      </c>
      <c r="M4174">
        <f t="shared" si="65"/>
        <v>802.26</v>
      </c>
      <c r="N4174" s="2">
        <v>41009</v>
      </c>
    </row>
    <row r="4175" spans="1:14" x14ac:dyDescent="0.25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f t="shared" si="65"/>
        <v>129.01</v>
      </c>
      <c r="N4175" s="2">
        <v>38002</v>
      </c>
    </row>
    <row r="4176" spans="1:14" x14ac:dyDescent="0.25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f t="shared" si="65"/>
        <v>75.139999999999986</v>
      </c>
      <c r="N4176" s="2">
        <v>33549</v>
      </c>
    </row>
    <row r="4177" spans="1:14" x14ac:dyDescent="0.25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f t="shared" si="65"/>
        <v>198.29000000000002</v>
      </c>
      <c r="N4177" s="2">
        <v>42105</v>
      </c>
    </row>
    <row r="4178" spans="1:14" x14ac:dyDescent="0.25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f t="shared" si="65"/>
        <v>1010.02</v>
      </c>
      <c r="N4178" s="2">
        <v>38859</v>
      </c>
    </row>
    <row r="4179" spans="1:14" x14ac:dyDescent="0.25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71.489999999999995</v>
      </c>
      <c r="L4179">
        <v>53.62</v>
      </c>
      <c r="M4179">
        <f t="shared" si="65"/>
        <v>17.869999999999997</v>
      </c>
      <c r="N4179" s="2">
        <v>38258</v>
      </c>
    </row>
    <row r="4180" spans="1:14" x14ac:dyDescent="0.25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f t="shared" si="65"/>
        <v>217.51</v>
      </c>
      <c r="N4180" s="2">
        <v>42145</v>
      </c>
    </row>
    <row r="4181" spans="1:14" x14ac:dyDescent="0.25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525.33000000000004</v>
      </c>
      <c r="M4181">
        <f t="shared" si="65"/>
        <v>64.92999999999995</v>
      </c>
      <c r="N4181" s="2">
        <v>40487</v>
      </c>
    </row>
    <row r="4182" spans="1:14" x14ac:dyDescent="0.25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</v>
      </c>
      <c r="M4182">
        <f t="shared" si="65"/>
        <v>448.67999999999995</v>
      </c>
      <c r="N4182" s="2">
        <v>42688</v>
      </c>
    </row>
    <row r="4183" spans="1:14" x14ac:dyDescent="0.25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f t="shared" si="65"/>
        <v>437.46</v>
      </c>
      <c r="N4183" s="2">
        <v>35052</v>
      </c>
    </row>
    <row r="4184" spans="1:14" x14ac:dyDescent="0.25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f t="shared" si="65"/>
        <v>445.20999999999992</v>
      </c>
      <c r="N4184" s="2">
        <v>38339</v>
      </c>
    </row>
    <row r="4185" spans="1:14" x14ac:dyDescent="0.25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f t="shared" si="65"/>
        <v>114.93</v>
      </c>
      <c r="N4185" s="2">
        <v>40784</v>
      </c>
    </row>
    <row r="4186" spans="1:14" x14ac:dyDescent="0.25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f t="shared" si="65"/>
        <v>195.33999999999992</v>
      </c>
      <c r="N4186" s="2">
        <v>40303</v>
      </c>
    </row>
    <row r="4187" spans="1:14" x14ac:dyDescent="0.25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f t="shared" si="65"/>
        <v>834.93999999999994</v>
      </c>
      <c r="N4187" s="2">
        <v>33549</v>
      </c>
    </row>
    <row r="4188" spans="1:14" x14ac:dyDescent="0.25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f t="shared" si="65"/>
        <v>129.01</v>
      </c>
      <c r="N4188" s="2">
        <v>37539</v>
      </c>
    </row>
    <row r="4189" spans="1:14" x14ac:dyDescent="0.25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f t="shared" si="65"/>
        <v>1544.6100000000001</v>
      </c>
      <c r="N4189" s="2">
        <v>38750</v>
      </c>
    </row>
    <row r="4190" spans="1:14" x14ac:dyDescent="0.25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f t="shared" si="65"/>
        <v>143.82</v>
      </c>
      <c r="N4190" s="2">
        <v>41345</v>
      </c>
    </row>
    <row r="4191" spans="1:14" x14ac:dyDescent="0.25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f t="shared" si="65"/>
        <v>1630.25</v>
      </c>
      <c r="N4191" s="2">
        <v>34143</v>
      </c>
    </row>
    <row r="4192" spans="1:14" x14ac:dyDescent="0.25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f t="shared" si="65"/>
        <v>45.960000000000008</v>
      </c>
      <c r="N4192" s="2">
        <v>41047</v>
      </c>
    </row>
    <row r="4193" spans="1:14" x14ac:dyDescent="0.25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1024.6600000000001</v>
      </c>
      <c r="L4193">
        <v>614.79999999999995</v>
      </c>
      <c r="M4193">
        <f t="shared" si="65"/>
        <v>409.86000000000013</v>
      </c>
      <c r="N4193" s="2">
        <v>35378</v>
      </c>
    </row>
    <row r="4194" spans="1:14" x14ac:dyDescent="0.25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f t="shared" si="65"/>
        <v>1103.43</v>
      </c>
      <c r="N4194" s="2">
        <v>41701</v>
      </c>
    </row>
    <row r="4195" spans="1:14" x14ac:dyDescent="0.25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f t="shared" si="65"/>
        <v>309.80999999999995</v>
      </c>
      <c r="N4195" s="2">
        <v>37698</v>
      </c>
    </row>
    <row r="4196" spans="1:14" x14ac:dyDescent="0.25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f t="shared" si="65"/>
        <v>104.24000000000001</v>
      </c>
      <c r="N4196" s="2">
        <v>39526</v>
      </c>
    </row>
    <row r="4197" spans="1:14" x14ac:dyDescent="0.25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2091.4699999999998</v>
      </c>
      <c r="L4197">
        <v>388.92</v>
      </c>
      <c r="M4197">
        <f t="shared" si="65"/>
        <v>1702.5499999999997</v>
      </c>
      <c r="N4197" s="2">
        <v>34115</v>
      </c>
    </row>
    <row r="4198" spans="1:14" x14ac:dyDescent="0.25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f t="shared" si="65"/>
        <v>14.229999999999997</v>
      </c>
      <c r="N4198" s="2">
        <v>38647</v>
      </c>
    </row>
    <row r="4199" spans="1:14" x14ac:dyDescent="0.25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f t="shared" si="65"/>
        <v>45.960000000000008</v>
      </c>
      <c r="N4199" s="2">
        <v>35707</v>
      </c>
    </row>
    <row r="4200" spans="1:14" x14ac:dyDescent="0.25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f t="shared" si="65"/>
        <v>57.72999999999999</v>
      </c>
      <c r="N4200" s="2">
        <v>39031</v>
      </c>
    </row>
    <row r="4201" spans="1:14" x14ac:dyDescent="0.25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f t="shared" si="65"/>
        <v>75.480000000000018</v>
      </c>
      <c r="N4201" s="2">
        <v>38339</v>
      </c>
    </row>
    <row r="4202" spans="1:14" x14ac:dyDescent="0.25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f t="shared" si="65"/>
        <v>583.2700000000001</v>
      </c>
      <c r="N4202" s="2">
        <v>38750</v>
      </c>
    </row>
    <row r="4203" spans="1:14" x14ac:dyDescent="0.25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f t="shared" si="65"/>
        <v>751.02</v>
      </c>
      <c r="N4203" s="2">
        <v>39427</v>
      </c>
    </row>
    <row r="4204" spans="1:14" x14ac:dyDescent="0.25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f t="shared" si="65"/>
        <v>751.02</v>
      </c>
      <c r="N4204" s="2">
        <v>39427</v>
      </c>
    </row>
    <row r="4205" spans="1:14" x14ac:dyDescent="0.25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f t="shared" si="65"/>
        <v>327.9799999999999</v>
      </c>
      <c r="N4205" s="2">
        <v>34170</v>
      </c>
    </row>
    <row r="4206" spans="1:14" x14ac:dyDescent="0.25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f t="shared" si="65"/>
        <v>834.93999999999994</v>
      </c>
      <c r="N4206" s="2">
        <v>36833</v>
      </c>
    </row>
    <row r="4207" spans="1:14" x14ac:dyDescent="0.25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2091.4699999999998</v>
      </c>
      <c r="L4207">
        <v>388.92</v>
      </c>
      <c r="M4207">
        <f t="shared" si="65"/>
        <v>1702.5499999999997</v>
      </c>
      <c r="N4207" s="2">
        <v>37499</v>
      </c>
    </row>
    <row r="4208" spans="1:14" x14ac:dyDescent="0.25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f t="shared" si="65"/>
        <v>737.56999999999994</v>
      </c>
      <c r="N4208" s="2">
        <v>37873</v>
      </c>
    </row>
    <row r="4209" spans="1:14" x14ac:dyDescent="0.25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f t="shared" si="65"/>
        <v>737.56999999999994</v>
      </c>
      <c r="N4209" s="2">
        <v>33429</v>
      </c>
    </row>
    <row r="4210" spans="1:14" x14ac:dyDescent="0.25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f t="shared" si="65"/>
        <v>189.27999999999997</v>
      </c>
      <c r="N4210" s="2">
        <v>38991</v>
      </c>
    </row>
    <row r="4211" spans="1:14" x14ac:dyDescent="0.25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f t="shared" si="65"/>
        <v>471.6</v>
      </c>
      <c r="N4211" s="2">
        <v>35667</v>
      </c>
    </row>
    <row r="4212" spans="1:14" x14ac:dyDescent="0.25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642.30999999999995</v>
      </c>
      <c r="L4212">
        <v>513.85</v>
      </c>
      <c r="M4212">
        <f t="shared" si="65"/>
        <v>128.45999999999992</v>
      </c>
      <c r="N4212" s="2">
        <v>41922</v>
      </c>
    </row>
    <row r="4213" spans="1:14" x14ac:dyDescent="0.25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f t="shared" si="65"/>
        <v>827.15999999999985</v>
      </c>
      <c r="N4213" s="2">
        <v>36668</v>
      </c>
    </row>
    <row r="4214" spans="1:14" x14ac:dyDescent="0.25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f t="shared" si="65"/>
        <v>583.2700000000001</v>
      </c>
      <c r="N4214" s="2">
        <v>35560</v>
      </c>
    </row>
    <row r="4215" spans="1:14" x14ac:dyDescent="0.25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f t="shared" si="65"/>
        <v>1305.25</v>
      </c>
      <c r="N4215" s="2">
        <v>42560</v>
      </c>
    </row>
    <row r="4216" spans="1:14" x14ac:dyDescent="0.25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f t="shared" si="65"/>
        <v>1230.27</v>
      </c>
      <c r="N4216" s="2">
        <v>38991</v>
      </c>
    </row>
    <row r="4217" spans="1:14" x14ac:dyDescent="0.25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f t="shared" si="65"/>
        <v>1230.3000000000002</v>
      </c>
      <c r="N4217" s="2">
        <v>33888</v>
      </c>
    </row>
    <row r="4218" spans="1:14" x14ac:dyDescent="0.25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f t="shared" si="65"/>
        <v>189.27999999999997</v>
      </c>
      <c r="N4218" s="2">
        <v>41009</v>
      </c>
    </row>
    <row r="4219" spans="1:14" x14ac:dyDescent="0.25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2091.4699999999998</v>
      </c>
      <c r="L4219">
        <v>388.92</v>
      </c>
      <c r="M4219">
        <f t="shared" si="65"/>
        <v>1702.5499999999997</v>
      </c>
      <c r="N4219" s="2">
        <v>38573</v>
      </c>
    </row>
    <row r="4220" spans="1:14" x14ac:dyDescent="0.25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596.54999999999995</v>
      </c>
      <c r="M4220">
        <f t="shared" si="65"/>
        <v>872.8900000000001</v>
      </c>
      <c r="N4220" s="2">
        <v>41047</v>
      </c>
    </row>
    <row r="4221" spans="1:14" x14ac:dyDescent="0.25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1203.4000000000001</v>
      </c>
      <c r="M4221">
        <f t="shared" si="65"/>
        <v>802.26</v>
      </c>
      <c r="N4221" s="2">
        <v>39915</v>
      </c>
    </row>
    <row r="4222" spans="1:14" x14ac:dyDescent="0.25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131.91999999999999</v>
      </c>
      <c r="M4222">
        <f t="shared" si="65"/>
        <v>43.97</v>
      </c>
      <c r="N4222" s="2">
        <v>35707</v>
      </c>
    </row>
    <row r="4223" spans="1:14" x14ac:dyDescent="0.25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f t="shared" si="65"/>
        <v>75.75</v>
      </c>
      <c r="N4223" s="2">
        <v>36334</v>
      </c>
    </row>
    <row r="4224" spans="1:14" x14ac:dyDescent="0.25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594.67999999999995</v>
      </c>
      <c r="M4224">
        <f t="shared" si="65"/>
        <v>198.22000000000003</v>
      </c>
      <c r="N4224" s="2">
        <v>42105</v>
      </c>
    </row>
    <row r="4225" spans="1:14" x14ac:dyDescent="0.25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290.41000000000003</v>
      </c>
      <c r="M4225">
        <f t="shared" si="65"/>
        <v>72.599999999999966</v>
      </c>
      <c r="N4225" s="2">
        <v>38482</v>
      </c>
    </row>
    <row r="4226" spans="1:14" x14ac:dyDescent="0.25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136.72999999999999</v>
      </c>
      <c r="M4226">
        <f t="shared" si="65"/>
        <v>91.15</v>
      </c>
      <c r="N4226" s="2">
        <v>37838</v>
      </c>
    </row>
    <row r="4227" spans="1:14" x14ac:dyDescent="0.25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f t="shared" ref="M4227:M4290" si="66">K4227-L4227</f>
        <v>957.02</v>
      </c>
      <c r="N4227" s="2">
        <v>39031</v>
      </c>
    </row>
    <row r="4228" spans="1:14" x14ac:dyDescent="0.25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f t="shared" si="66"/>
        <v>189.27999999999997</v>
      </c>
      <c r="N4228" s="2">
        <v>41064</v>
      </c>
    </row>
    <row r="4229" spans="1:14" x14ac:dyDescent="0.25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f t="shared" si="66"/>
        <v>189.27999999999997</v>
      </c>
      <c r="N4229" s="2">
        <v>41064</v>
      </c>
    </row>
    <row r="4230" spans="1:14" x14ac:dyDescent="0.25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131.91999999999999</v>
      </c>
      <c r="M4230">
        <f t="shared" si="66"/>
        <v>43.97</v>
      </c>
      <c r="N4230" s="2">
        <v>37823</v>
      </c>
    </row>
    <row r="4231" spans="1:14" x14ac:dyDescent="0.25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f t="shared" si="66"/>
        <v>104.24000000000001</v>
      </c>
      <c r="N4231" s="2">
        <v>39427</v>
      </c>
    </row>
    <row r="4232" spans="1:14" x14ac:dyDescent="0.25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f t="shared" si="66"/>
        <v>90.099999999999966</v>
      </c>
      <c r="N4232" s="2">
        <v>37873</v>
      </c>
    </row>
    <row r="4233" spans="1:14" x14ac:dyDescent="0.25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f t="shared" si="66"/>
        <v>812.44</v>
      </c>
      <c r="N4233" s="2">
        <v>41009</v>
      </c>
    </row>
    <row r="4234" spans="1:14" x14ac:dyDescent="0.25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f t="shared" si="66"/>
        <v>187.38999999999987</v>
      </c>
      <c r="N4234" s="2">
        <v>33549</v>
      </c>
    </row>
    <row r="4235" spans="1:14" x14ac:dyDescent="0.25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f t="shared" si="66"/>
        <v>547.28</v>
      </c>
      <c r="N4235" s="2">
        <v>36833</v>
      </c>
    </row>
    <row r="4236" spans="1:14" x14ac:dyDescent="0.25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594.67999999999995</v>
      </c>
      <c r="M4236">
        <f t="shared" si="66"/>
        <v>198.22000000000003</v>
      </c>
      <c r="N4236" s="2">
        <v>38859</v>
      </c>
    </row>
    <row r="4237" spans="1:14" x14ac:dyDescent="0.25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f t="shared" si="66"/>
        <v>693.76</v>
      </c>
      <c r="N4237" s="2">
        <v>34170</v>
      </c>
    </row>
    <row r="4238" spans="1:14" x14ac:dyDescent="0.25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594.67999999999995</v>
      </c>
      <c r="M4238">
        <f t="shared" si="66"/>
        <v>198.22000000000003</v>
      </c>
      <c r="N4238" s="2">
        <v>42710</v>
      </c>
    </row>
    <row r="4239" spans="1:14" x14ac:dyDescent="0.25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544.04999999999995</v>
      </c>
      <c r="L4239">
        <v>376.84</v>
      </c>
      <c r="M4239">
        <f t="shared" si="66"/>
        <v>167.20999999999998</v>
      </c>
      <c r="N4239" s="2">
        <v>38647</v>
      </c>
    </row>
    <row r="4240" spans="1:14" x14ac:dyDescent="0.25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f t="shared" si="66"/>
        <v>1544.6100000000001</v>
      </c>
      <c r="N4240" s="2">
        <v>36146</v>
      </c>
    </row>
    <row r="4241" spans="1:14" x14ac:dyDescent="0.25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f t="shared" si="66"/>
        <v>299.27</v>
      </c>
      <c r="N4241" s="2">
        <v>37337</v>
      </c>
    </row>
    <row r="4242" spans="1:14" x14ac:dyDescent="0.25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f t="shared" si="66"/>
        <v>547.28</v>
      </c>
      <c r="N4242" s="2">
        <v>36145</v>
      </c>
    </row>
    <row r="4243" spans="1:14" x14ac:dyDescent="0.25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</v>
      </c>
      <c r="M4243">
        <f t="shared" si="66"/>
        <v>448.67999999999995</v>
      </c>
      <c r="N4243" s="2">
        <v>42688</v>
      </c>
    </row>
    <row r="4244" spans="1:14" x14ac:dyDescent="0.25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1259.3599999999999</v>
      </c>
      <c r="M4244">
        <f t="shared" si="66"/>
        <v>155.65000000000009</v>
      </c>
      <c r="N4244" s="2">
        <v>37626</v>
      </c>
    </row>
    <row r="4245" spans="1:14" x14ac:dyDescent="0.25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1148.6400000000001</v>
      </c>
      <c r="L4245">
        <v>689.18</v>
      </c>
      <c r="M4245">
        <f t="shared" si="66"/>
        <v>459.46000000000015</v>
      </c>
      <c r="N4245" s="2">
        <v>35667</v>
      </c>
    </row>
    <row r="4246" spans="1:14" x14ac:dyDescent="0.25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f t="shared" si="66"/>
        <v>437.46</v>
      </c>
      <c r="N4246" s="2">
        <v>35052</v>
      </c>
    </row>
    <row r="4247" spans="1:14" x14ac:dyDescent="0.25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f t="shared" si="66"/>
        <v>745.94</v>
      </c>
      <c r="N4247" s="2">
        <v>38258</v>
      </c>
    </row>
    <row r="4248" spans="1:14" x14ac:dyDescent="0.25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f t="shared" si="66"/>
        <v>1544.6100000000001</v>
      </c>
      <c r="N4248" s="2">
        <v>36146</v>
      </c>
    </row>
    <row r="4249" spans="1:14" x14ac:dyDescent="0.25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f t="shared" si="66"/>
        <v>133.38</v>
      </c>
      <c r="N4249" s="2">
        <v>39915</v>
      </c>
    </row>
    <row r="4250" spans="1:14" x14ac:dyDescent="0.25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f t="shared" si="66"/>
        <v>189.27999999999997</v>
      </c>
      <c r="N4250" s="2">
        <v>38991</v>
      </c>
    </row>
    <row r="4251" spans="1:14" x14ac:dyDescent="0.25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f t="shared" si="66"/>
        <v>110.56</v>
      </c>
      <c r="N4251" s="2">
        <v>37626</v>
      </c>
    </row>
    <row r="4252" spans="1:14" x14ac:dyDescent="0.25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f t="shared" si="66"/>
        <v>133.38</v>
      </c>
      <c r="N4252" s="2">
        <v>33259</v>
      </c>
    </row>
    <row r="4253" spans="1:14" x14ac:dyDescent="0.25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f t="shared" si="66"/>
        <v>1055.82</v>
      </c>
      <c r="N4253" s="2">
        <v>38193</v>
      </c>
    </row>
    <row r="4254" spans="1:14" x14ac:dyDescent="0.25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f t="shared" si="66"/>
        <v>90.099999999999966</v>
      </c>
      <c r="N4254" s="2">
        <v>42710</v>
      </c>
    </row>
    <row r="4255" spans="1:14" x14ac:dyDescent="0.25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f t="shared" si="66"/>
        <v>1103.43</v>
      </c>
      <c r="N4255" s="2">
        <v>41701</v>
      </c>
    </row>
    <row r="4256" spans="1:14" x14ac:dyDescent="0.25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f t="shared" si="66"/>
        <v>1660.88</v>
      </c>
      <c r="N4256" s="2">
        <v>41009</v>
      </c>
    </row>
    <row r="4257" spans="1:14" x14ac:dyDescent="0.25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f t="shared" si="66"/>
        <v>104.24000000000001</v>
      </c>
      <c r="N4257" s="2">
        <v>35560</v>
      </c>
    </row>
    <row r="4258" spans="1:14" x14ac:dyDescent="0.25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f t="shared" si="66"/>
        <v>327.9799999999999</v>
      </c>
      <c r="N4258" s="2">
        <v>42145</v>
      </c>
    </row>
    <row r="4259" spans="1:14" x14ac:dyDescent="0.25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f t="shared" si="66"/>
        <v>299.27</v>
      </c>
      <c r="N4259" s="2">
        <v>42105</v>
      </c>
    </row>
    <row r="4260" spans="1:14" x14ac:dyDescent="0.25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f t="shared" si="66"/>
        <v>139.2299999999999</v>
      </c>
      <c r="N4260" s="2">
        <v>35455</v>
      </c>
    </row>
    <row r="4261" spans="1:14" x14ac:dyDescent="0.25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f t="shared" si="66"/>
        <v>445.20999999999992</v>
      </c>
      <c r="N4261" s="2">
        <v>33429</v>
      </c>
    </row>
    <row r="4262" spans="1:14" x14ac:dyDescent="0.25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f t="shared" si="66"/>
        <v>745.94</v>
      </c>
      <c r="N4262" s="2">
        <v>42560</v>
      </c>
    </row>
    <row r="4263" spans="1:14" x14ac:dyDescent="0.25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f t="shared" si="66"/>
        <v>114.93</v>
      </c>
      <c r="N4263" s="2">
        <v>40784</v>
      </c>
    </row>
    <row r="4264" spans="1:14" x14ac:dyDescent="0.25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f t="shared" si="66"/>
        <v>1383.6100000000001</v>
      </c>
      <c r="N4264" s="2">
        <v>42105</v>
      </c>
    </row>
    <row r="4265" spans="1:14" x14ac:dyDescent="0.25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f t="shared" si="66"/>
        <v>509.97</v>
      </c>
      <c r="N4265" s="2">
        <v>39298</v>
      </c>
    </row>
    <row r="4266" spans="1:14" x14ac:dyDescent="0.25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596.54999999999995</v>
      </c>
      <c r="M4266">
        <f t="shared" si="66"/>
        <v>872.8900000000001</v>
      </c>
      <c r="N4266" s="2">
        <v>41047</v>
      </c>
    </row>
    <row r="4267" spans="1:14" x14ac:dyDescent="0.25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f t="shared" si="66"/>
        <v>139.2299999999999</v>
      </c>
      <c r="N4267" s="2">
        <v>42226</v>
      </c>
    </row>
    <row r="4268" spans="1:14" x14ac:dyDescent="0.25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f t="shared" si="66"/>
        <v>957.02</v>
      </c>
      <c r="N4268" s="2">
        <v>33455</v>
      </c>
    </row>
    <row r="4269" spans="1:14" x14ac:dyDescent="0.25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290.41000000000003</v>
      </c>
      <c r="M4269">
        <f t="shared" si="66"/>
        <v>72.599999999999966</v>
      </c>
      <c r="N4269" s="2">
        <v>38482</v>
      </c>
    </row>
    <row r="4270" spans="1:14" x14ac:dyDescent="0.25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f t="shared" si="66"/>
        <v>641.64</v>
      </c>
      <c r="N4270" s="2">
        <v>41434</v>
      </c>
    </row>
    <row r="4271" spans="1:14" x14ac:dyDescent="0.25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2091.4699999999998</v>
      </c>
      <c r="L4271">
        <v>388.92</v>
      </c>
      <c r="M4271">
        <f t="shared" si="66"/>
        <v>1702.5499999999997</v>
      </c>
      <c r="N4271" s="2">
        <v>41167</v>
      </c>
    </row>
    <row r="4272" spans="1:14" x14ac:dyDescent="0.25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84.99</v>
      </c>
      <c r="M4272">
        <f t="shared" si="66"/>
        <v>356.5</v>
      </c>
      <c r="N4272" s="2">
        <v>42172</v>
      </c>
    </row>
    <row r="4273" spans="1:14" x14ac:dyDescent="0.25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f t="shared" si="66"/>
        <v>709.34</v>
      </c>
      <c r="N4273" s="2">
        <v>42404</v>
      </c>
    </row>
    <row r="4274" spans="1:14" x14ac:dyDescent="0.25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f t="shared" si="66"/>
        <v>187.38999999999987</v>
      </c>
      <c r="N4274" s="2">
        <v>40649</v>
      </c>
    </row>
    <row r="4275" spans="1:14" x14ac:dyDescent="0.25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f t="shared" si="66"/>
        <v>812.44</v>
      </c>
      <c r="N4275" s="2">
        <v>38258</v>
      </c>
    </row>
    <row r="4276" spans="1:14" x14ac:dyDescent="0.25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75.260000000000005</v>
      </c>
      <c r="M4276">
        <f t="shared" si="66"/>
        <v>25.089999999999989</v>
      </c>
      <c r="N4276" s="2">
        <v>37539</v>
      </c>
    </row>
    <row r="4277" spans="1:14" x14ac:dyDescent="0.25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f t="shared" si="66"/>
        <v>187.38999999999987</v>
      </c>
      <c r="N4277" s="2">
        <v>34079</v>
      </c>
    </row>
    <row r="4278" spans="1:14" x14ac:dyDescent="0.25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f t="shared" si="66"/>
        <v>709.34</v>
      </c>
      <c r="N4278" s="2">
        <v>42404</v>
      </c>
    </row>
    <row r="4279" spans="1:14" x14ac:dyDescent="0.25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f t="shared" si="66"/>
        <v>745.94</v>
      </c>
      <c r="N4279" s="2">
        <v>38258</v>
      </c>
    </row>
    <row r="4280" spans="1:14" x14ac:dyDescent="0.25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f t="shared" si="66"/>
        <v>1305.25</v>
      </c>
      <c r="N4280" s="2">
        <v>36833</v>
      </c>
    </row>
    <row r="4281" spans="1:14" x14ac:dyDescent="0.25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f t="shared" si="66"/>
        <v>1383.6100000000001</v>
      </c>
      <c r="N4281" s="2">
        <v>36146</v>
      </c>
    </row>
    <row r="4282" spans="1:14" x14ac:dyDescent="0.25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f t="shared" si="66"/>
        <v>110.56</v>
      </c>
      <c r="N4282" s="2">
        <v>38482</v>
      </c>
    </row>
    <row r="4283" spans="1:14" x14ac:dyDescent="0.25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f t="shared" si="66"/>
        <v>1660.88</v>
      </c>
      <c r="N4283" s="2">
        <v>40672</v>
      </c>
    </row>
    <row r="4284" spans="1:14" x14ac:dyDescent="0.25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f t="shared" si="66"/>
        <v>195.33999999999992</v>
      </c>
      <c r="N4284" s="2">
        <v>41701</v>
      </c>
    </row>
    <row r="4285" spans="1:14" x14ac:dyDescent="0.25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f t="shared" si="66"/>
        <v>143.82</v>
      </c>
      <c r="N4285" s="2">
        <v>41345</v>
      </c>
    </row>
    <row r="4286" spans="1:14" x14ac:dyDescent="0.25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f t="shared" si="66"/>
        <v>187.38999999999987</v>
      </c>
      <c r="N4286" s="2">
        <v>38693</v>
      </c>
    </row>
    <row r="4287" spans="1:14" x14ac:dyDescent="0.25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</v>
      </c>
      <c r="M4287">
        <f t="shared" si="66"/>
        <v>1028.76</v>
      </c>
      <c r="N4287" s="2">
        <v>42145</v>
      </c>
    </row>
    <row r="4288" spans="1:14" x14ac:dyDescent="0.25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f t="shared" si="66"/>
        <v>1408.91</v>
      </c>
      <c r="N4288" s="2">
        <v>34079</v>
      </c>
    </row>
    <row r="4289" spans="1:14" x14ac:dyDescent="0.25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f t="shared" si="66"/>
        <v>1230.27</v>
      </c>
      <c r="N4289" s="2">
        <v>40336</v>
      </c>
    </row>
    <row r="4290" spans="1:14" x14ac:dyDescent="0.25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544.04999999999995</v>
      </c>
      <c r="L4290">
        <v>376.84</v>
      </c>
      <c r="M4290">
        <f t="shared" si="66"/>
        <v>167.20999999999998</v>
      </c>
      <c r="N4290" s="2">
        <v>36668</v>
      </c>
    </row>
    <row r="4291" spans="1:14" x14ac:dyDescent="0.25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f t="shared" ref="M4291:M4354" si="67">K4291-L4291</f>
        <v>437.46</v>
      </c>
      <c r="N4291" s="2">
        <v>38750</v>
      </c>
    </row>
    <row r="4292" spans="1:14" x14ac:dyDescent="0.25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f t="shared" si="67"/>
        <v>1630.25</v>
      </c>
      <c r="N4292" s="2">
        <v>33259</v>
      </c>
    </row>
    <row r="4293" spans="1:14" x14ac:dyDescent="0.25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f t="shared" si="67"/>
        <v>90.099999999999966</v>
      </c>
      <c r="N4293" s="2">
        <v>42710</v>
      </c>
    </row>
    <row r="4294" spans="1:14" x14ac:dyDescent="0.25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f t="shared" si="67"/>
        <v>1010.02</v>
      </c>
      <c r="N4294" s="2">
        <v>38859</v>
      </c>
    </row>
    <row r="4295" spans="1:14" x14ac:dyDescent="0.25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f t="shared" si="67"/>
        <v>1230.27</v>
      </c>
      <c r="N4295" s="2">
        <v>39427</v>
      </c>
    </row>
    <row r="4296" spans="1:14" x14ac:dyDescent="0.25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f t="shared" si="67"/>
        <v>641.64</v>
      </c>
      <c r="N4296" s="2">
        <v>34556</v>
      </c>
    </row>
    <row r="4297" spans="1:14" x14ac:dyDescent="0.25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642.70000000000005</v>
      </c>
      <c r="L4297">
        <v>211.37</v>
      </c>
      <c r="M4297">
        <f t="shared" si="67"/>
        <v>431.33000000000004</v>
      </c>
      <c r="N4297" s="2">
        <v>37337</v>
      </c>
    </row>
    <row r="4298" spans="1:14" x14ac:dyDescent="0.25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f t="shared" si="67"/>
        <v>471.6</v>
      </c>
      <c r="N4298" s="2">
        <v>35667</v>
      </c>
    </row>
    <row r="4299" spans="1:14" x14ac:dyDescent="0.25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f t="shared" si="67"/>
        <v>209.84000000000003</v>
      </c>
      <c r="N4299" s="2">
        <v>35160</v>
      </c>
    </row>
    <row r="4300" spans="1:14" x14ac:dyDescent="0.25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84.99</v>
      </c>
      <c r="M4300">
        <f t="shared" si="67"/>
        <v>356.5</v>
      </c>
      <c r="N4300" s="2">
        <v>34071</v>
      </c>
    </row>
    <row r="4301" spans="1:14" x14ac:dyDescent="0.25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f t="shared" si="67"/>
        <v>1230.3000000000002</v>
      </c>
      <c r="N4301" s="2">
        <v>34115</v>
      </c>
    </row>
    <row r="4302" spans="1:14" x14ac:dyDescent="0.25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f t="shared" si="67"/>
        <v>143.35999999999999</v>
      </c>
      <c r="N4302" s="2">
        <v>38002</v>
      </c>
    </row>
    <row r="4303" spans="1:14" x14ac:dyDescent="0.25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f t="shared" si="67"/>
        <v>110.56</v>
      </c>
      <c r="N4303" s="2">
        <v>38206</v>
      </c>
    </row>
    <row r="4304" spans="1:14" x14ac:dyDescent="0.25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f t="shared" si="67"/>
        <v>1010.02</v>
      </c>
      <c r="N4304" s="2">
        <v>38859</v>
      </c>
    </row>
    <row r="4305" spans="1:14" x14ac:dyDescent="0.25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f t="shared" si="67"/>
        <v>1612.25</v>
      </c>
      <c r="N4305" s="2">
        <v>33429</v>
      </c>
    </row>
    <row r="4306" spans="1:14" x14ac:dyDescent="0.25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f t="shared" si="67"/>
        <v>309.80999999999995</v>
      </c>
      <c r="N4306" s="2">
        <v>34527</v>
      </c>
    </row>
    <row r="4307" spans="1:14" x14ac:dyDescent="0.25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f t="shared" si="67"/>
        <v>509.97</v>
      </c>
      <c r="N4307" s="2">
        <v>37838</v>
      </c>
    </row>
    <row r="4308" spans="1:14" x14ac:dyDescent="0.25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f t="shared" si="67"/>
        <v>1295.43</v>
      </c>
      <c r="N4308" s="2">
        <v>33259</v>
      </c>
    </row>
    <row r="4309" spans="1:14" x14ac:dyDescent="0.25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f t="shared" si="67"/>
        <v>1230.3000000000002</v>
      </c>
      <c r="N4309" s="2">
        <v>34115</v>
      </c>
    </row>
    <row r="4310" spans="1:14" x14ac:dyDescent="0.25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f t="shared" si="67"/>
        <v>309.80999999999995</v>
      </c>
      <c r="N4310" s="2">
        <v>37698</v>
      </c>
    </row>
    <row r="4311" spans="1:14" x14ac:dyDescent="0.25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544.04999999999995</v>
      </c>
      <c r="L4311">
        <v>376.84</v>
      </c>
      <c r="M4311">
        <f t="shared" si="67"/>
        <v>167.20999999999998</v>
      </c>
      <c r="N4311" s="2">
        <v>36668</v>
      </c>
    </row>
    <row r="4312" spans="1:14" x14ac:dyDescent="0.25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594.67999999999995</v>
      </c>
      <c r="M4312">
        <f t="shared" si="67"/>
        <v>198.22000000000003</v>
      </c>
      <c r="N4312" s="2">
        <v>33879</v>
      </c>
    </row>
    <row r="4313" spans="1:14" x14ac:dyDescent="0.25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f t="shared" si="67"/>
        <v>437.46</v>
      </c>
      <c r="N4313" s="2">
        <v>36361</v>
      </c>
    </row>
    <row r="4314" spans="1:14" x14ac:dyDescent="0.25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f t="shared" si="67"/>
        <v>1592.19</v>
      </c>
      <c r="N4314" s="2">
        <v>42105</v>
      </c>
    </row>
    <row r="4315" spans="1:14" x14ac:dyDescent="0.25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</v>
      </c>
      <c r="M4315">
        <f t="shared" si="67"/>
        <v>1028.76</v>
      </c>
      <c r="N4315" s="2">
        <v>42145</v>
      </c>
    </row>
    <row r="4316" spans="1:14" x14ac:dyDescent="0.25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594.67999999999995</v>
      </c>
      <c r="M4316">
        <f t="shared" si="67"/>
        <v>198.22000000000003</v>
      </c>
      <c r="N4316" s="2">
        <v>38859</v>
      </c>
    </row>
    <row r="4317" spans="1:14" x14ac:dyDescent="0.25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f t="shared" si="67"/>
        <v>641.64</v>
      </c>
      <c r="N4317" s="2">
        <v>41434</v>
      </c>
    </row>
    <row r="4318" spans="1:14" x14ac:dyDescent="0.25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f t="shared" si="67"/>
        <v>217.51</v>
      </c>
      <c r="N4318" s="2">
        <v>40779</v>
      </c>
    </row>
    <row r="4319" spans="1:14" x14ac:dyDescent="0.25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2091.4699999999998</v>
      </c>
      <c r="L4319">
        <v>388.92</v>
      </c>
      <c r="M4319">
        <f t="shared" si="67"/>
        <v>1702.5499999999997</v>
      </c>
      <c r="N4319" s="2">
        <v>41009</v>
      </c>
    </row>
    <row r="4320" spans="1:14" x14ac:dyDescent="0.25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f t="shared" si="67"/>
        <v>50.66</v>
      </c>
      <c r="N4320" s="2">
        <v>42458</v>
      </c>
    </row>
    <row r="4321" spans="1:14" x14ac:dyDescent="0.25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298.72000000000003</v>
      </c>
      <c r="M4321">
        <f t="shared" si="67"/>
        <v>179.44</v>
      </c>
      <c r="N4321" s="2">
        <v>34143</v>
      </c>
    </row>
    <row r="4322" spans="1:14" x14ac:dyDescent="0.25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f t="shared" si="67"/>
        <v>957.02</v>
      </c>
      <c r="N4322" s="2">
        <v>40670</v>
      </c>
    </row>
    <row r="4323" spans="1:14" x14ac:dyDescent="0.25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f t="shared" si="67"/>
        <v>209.84000000000003</v>
      </c>
      <c r="N4323" s="2">
        <v>40303</v>
      </c>
    </row>
    <row r="4324" spans="1:14" x14ac:dyDescent="0.25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f t="shared" si="67"/>
        <v>1612.25</v>
      </c>
      <c r="N4324" s="2">
        <v>37499</v>
      </c>
    </row>
    <row r="4325" spans="1:14" x14ac:dyDescent="0.25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f t="shared" si="67"/>
        <v>309.80999999999995</v>
      </c>
      <c r="N4325" s="2">
        <v>38750</v>
      </c>
    </row>
    <row r="4326" spans="1:14" x14ac:dyDescent="0.25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f t="shared" si="67"/>
        <v>309.80999999999995</v>
      </c>
      <c r="N4326" s="2">
        <v>40618</v>
      </c>
    </row>
    <row r="4327" spans="1:14" x14ac:dyDescent="0.25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f t="shared" si="67"/>
        <v>1660.88</v>
      </c>
      <c r="N4327" s="2">
        <v>38991</v>
      </c>
    </row>
    <row r="4328" spans="1:14" x14ac:dyDescent="0.25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642.70000000000005</v>
      </c>
      <c r="L4328">
        <v>211.37</v>
      </c>
      <c r="M4328">
        <f t="shared" si="67"/>
        <v>431.33000000000004</v>
      </c>
      <c r="N4328" s="2">
        <v>33888</v>
      </c>
    </row>
    <row r="4329" spans="1:14" x14ac:dyDescent="0.25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1163.8900000000001</v>
      </c>
      <c r="L4329">
        <v>589.27</v>
      </c>
      <c r="M4329">
        <f t="shared" si="67"/>
        <v>574.62000000000012</v>
      </c>
      <c r="N4329" s="2">
        <v>37838</v>
      </c>
    </row>
    <row r="4330" spans="1:14" x14ac:dyDescent="0.25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f t="shared" si="67"/>
        <v>143.35999999999999</v>
      </c>
      <c r="N4330" s="2">
        <v>38002</v>
      </c>
    </row>
    <row r="4331" spans="1:14" x14ac:dyDescent="0.25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594.67999999999995</v>
      </c>
      <c r="M4331">
        <f t="shared" si="67"/>
        <v>198.22000000000003</v>
      </c>
      <c r="N4331" s="2">
        <v>40553</v>
      </c>
    </row>
    <row r="4332" spans="1:14" x14ac:dyDescent="0.25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f t="shared" si="67"/>
        <v>110.56</v>
      </c>
      <c r="N4332" s="2">
        <v>38206</v>
      </c>
    </row>
    <row r="4333" spans="1:14" x14ac:dyDescent="0.25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290.41000000000003</v>
      </c>
      <c r="M4333">
        <f t="shared" si="67"/>
        <v>72.599999999999966</v>
      </c>
      <c r="N4333" s="2">
        <v>38002</v>
      </c>
    </row>
    <row r="4334" spans="1:14" x14ac:dyDescent="0.25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1259.3599999999999</v>
      </c>
      <c r="M4334">
        <f t="shared" si="67"/>
        <v>155.65000000000009</v>
      </c>
      <c r="N4334" s="2">
        <v>37626</v>
      </c>
    </row>
    <row r="4335" spans="1:14" x14ac:dyDescent="0.25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f t="shared" si="67"/>
        <v>1055.82</v>
      </c>
      <c r="N4335" s="2">
        <v>38206</v>
      </c>
    </row>
    <row r="4336" spans="1:14" x14ac:dyDescent="0.25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f t="shared" si="67"/>
        <v>693.76</v>
      </c>
      <c r="N4336" s="2">
        <v>37823</v>
      </c>
    </row>
    <row r="4337" spans="1:14" x14ac:dyDescent="0.25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1024.6600000000001</v>
      </c>
      <c r="L4337">
        <v>614.79999999999995</v>
      </c>
      <c r="M4337">
        <f t="shared" si="67"/>
        <v>409.86000000000013</v>
      </c>
      <c r="N4337" s="2">
        <v>41345</v>
      </c>
    </row>
    <row r="4338" spans="1:14" x14ac:dyDescent="0.25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f t="shared" si="67"/>
        <v>745.94</v>
      </c>
      <c r="N4338" s="2">
        <v>38693</v>
      </c>
    </row>
    <row r="4339" spans="1:14" x14ac:dyDescent="0.25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1227.3399999999999</v>
      </c>
      <c r="L4339">
        <v>770.89</v>
      </c>
      <c r="M4339">
        <f t="shared" si="67"/>
        <v>456.44999999999993</v>
      </c>
      <c r="N4339" s="2">
        <v>34556</v>
      </c>
    </row>
    <row r="4340" spans="1:14" x14ac:dyDescent="0.25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f t="shared" si="67"/>
        <v>143.82</v>
      </c>
      <c r="N4340" s="2">
        <v>39880</v>
      </c>
    </row>
    <row r="4341" spans="1:14" x14ac:dyDescent="0.25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544.04999999999995</v>
      </c>
      <c r="L4341">
        <v>376.84</v>
      </c>
      <c r="M4341">
        <f t="shared" si="67"/>
        <v>167.20999999999998</v>
      </c>
      <c r="N4341" s="2">
        <v>33879</v>
      </c>
    </row>
    <row r="4342" spans="1:14" x14ac:dyDescent="0.25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f t="shared" si="67"/>
        <v>1612.25</v>
      </c>
      <c r="N4342" s="2">
        <v>38859</v>
      </c>
    </row>
    <row r="4343" spans="1:14" x14ac:dyDescent="0.25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f t="shared" si="67"/>
        <v>75.75</v>
      </c>
      <c r="N4343" s="2">
        <v>34244</v>
      </c>
    </row>
    <row r="4344" spans="1:14" x14ac:dyDescent="0.25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f t="shared" si="67"/>
        <v>90.099999999999966</v>
      </c>
      <c r="N4344" s="2">
        <v>41922</v>
      </c>
    </row>
    <row r="4345" spans="1:14" x14ac:dyDescent="0.25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f t="shared" si="67"/>
        <v>709.34</v>
      </c>
      <c r="N4345" s="2">
        <v>42404</v>
      </c>
    </row>
    <row r="4346" spans="1:14" x14ac:dyDescent="0.25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f t="shared" si="67"/>
        <v>1592.19</v>
      </c>
      <c r="N4346" s="2">
        <v>40410</v>
      </c>
    </row>
    <row r="4347" spans="1:14" x14ac:dyDescent="0.25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1163.8900000000001</v>
      </c>
      <c r="L4347">
        <v>589.27</v>
      </c>
      <c r="M4347">
        <f t="shared" si="67"/>
        <v>574.62000000000012</v>
      </c>
      <c r="N4347" s="2">
        <v>42560</v>
      </c>
    </row>
    <row r="4348" spans="1:14" x14ac:dyDescent="0.25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f t="shared" si="67"/>
        <v>583.2700000000001</v>
      </c>
      <c r="N4348" s="2">
        <v>38750</v>
      </c>
    </row>
    <row r="4349" spans="1:14" x14ac:dyDescent="0.25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f t="shared" si="67"/>
        <v>450.77</v>
      </c>
      <c r="N4349" s="2">
        <v>40779</v>
      </c>
    </row>
    <row r="4350" spans="1:14" x14ac:dyDescent="0.25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f t="shared" si="67"/>
        <v>445.20999999999992</v>
      </c>
      <c r="N4350" s="2">
        <v>38339</v>
      </c>
    </row>
    <row r="4351" spans="1:14" x14ac:dyDescent="0.25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f t="shared" si="67"/>
        <v>583.2700000000001</v>
      </c>
      <c r="N4351" s="2">
        <v>36498</v>
      </c>
    </row>
    <row r="4352" spans="1:14" x14ac:dyDescent="0.25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f t="shared" si="67"/>
        <v>709.34</v>
      </c>
      <c r="N4352" s="2">
        <v>42404</v>
      </c>
    </row>
    <row r="4353" spans="1:14" x14ac:dyDescent="0.25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f t="shared" si="67"/>
        <v>1103.43</v>
      </c>
      <c r="N4353" s="2">
        <v>34556</v>
      </c>
    </row>
    <row r="4354" spans="1:14" x14ac:dyDescent="0.25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f t="shared" si="67"/>
        <v>817.36</v>
      </c>
      <c r="N4354" s="2">
        <v>36145</v>
      </c>
    </row>
    <row r="4355" spans="1:14" x14ac:dyDescent="0.25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f t="shared" ref="M4355:M4418" si="68">K4355-L4355</f>
        <v>450.77</v>
      </c>
      <c r="N4355" s="2">
        <v>37220</v>
      </c>
    </row>
    <row r="4356" spans="1:14" x14ac:dyDescent="0.25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f t="shared" si="68"/>
        <v>139.2299999999999</v>
      </c>
      <c r="N4356" s="2">
        <v>35455</v>
      </c>
    </row>
    <row r="4357" spans="1:14" x14ac:dyDescent="0.25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642.30999999999995</v>
      </c>
      <c r="L4357">
        <v>513.85</v>
      </c>
      <c r="M4357">
        <f t="shared" si="68"/>
        <v>128.45999999999992</v>
      </c>
      <c r="N4357" s="2">
        <v>42458</v>
      </c>
    </row>
    <row r="4358" spans="1:14" x14ac:dyDescent="0.25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1231.1500000000001</v>
      </c>
      <c r="L4358">
        <v>161.6</v>
      </c>
      <c r="M4358">
        <f t="shared" si="68"/>
        <v>1069.5500000000002</v>
      </c>
      <c r="N4358" s="2">
        <v>39880</v>
      </c>
    </row>
    <row r="4359" spans="1:14" x14ac:dyDescent="0.25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1129.1300000000001</v>
      </c>
      <c r="L4359">
        <v>677.48</v>
      </c>
      <c r="M4359">
        <f t="shared" si="68"/>
        <v>451.65000000000009</v>
      </c>
      <c r="N4359" s="2">
        <v>38573</v>
      </c>
    </row>
    <row r="4360" spans="1:14" x14ac:dyDescent="0.25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f t="shared" si="68"/>
        <v>834.93999999999994</v>
      </c>
      <c r="N4360" s="2">
        <v>36833</v>
      </c>
    </row>
    <row r="4361" spans="1:14" x14ac:dyDescent="0.25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f t="shared" si="68"/>
        <v>209.84000000000003</v>
      </c>
      <c r="N4361" s="2">
        <v>41345</v>
      </c>
    </row>
    <row r="4362" spans="1:14" x14ac:dyDescent="0.25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f t="shared" si="68"/>
        <v>195.33999999999992</v>
      </c>
      <c r="N4362" s="2">
        <v>34244</v>
      </c>
    </row>
    <row r="4363" spans="1:14" x14ac:dyDescent="0.25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f t="shared" si="68"/>
        <v>1230.3000000000002</v>
      </c>
      <c r="N4363" s="2">
        <v>39031</v>
      </c>
    </row>
    <row r="4364" spans="1:14" x14ac:dyDescent="0.25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594.67999999999995</v>
      </c>
      <c r="M4364">
        <f t="shared" si="68"/>
        <v>198.22000000000003</v>
      </c>
      <c r="N4364" s="2">
        <v>42105</v>
      </c>
    </row>
    <row r="4365" spans="1:14" x14ac:dyDescent="0.25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586.45000000000005</v>
      </c>
      <c r="L4365">
        <v>521.94000000000005</v>
      </c>
      <c r="M4365">
        <f t="shared" si="68"/>
        <v>64.509999999999991</v>
      </c>
      <c r="N4365" s="2">
        <v>33429</v>
      </c>
    </row>
    <row r="4366" spans="1:14" x14ac:dyDescent="0.25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f t="shared" si="68"/>
        <v>198.29000000000002</v>
      </c>
      <c r="N4366" s="2">
        <v>38859</v>
      </c>
    </row>
    <row r="4367" spans="1:14" x14ac:dyDescent="0.25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1216.1400000000001</v>
      </c>
      <c r="L4367">
        <v>1082.3599999999999</v>
      </c>
      <c r="M4367">
        <f t="shared" si="68"/>
        <v>133.7800000000002</v>
      </c>
      <c r="N4367" s="2">
        <v>33455</v>
      </c>
    </row>
    <row r="4368" spans="1:14" x14ac:dyDescent="0.25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f t="shared" si="68"/>
        <v>143.82</v>
      </c>
      <c r="N4368" s="2">
        <v>38339</v>
      </c>
    </row>
    <row r="4369" spans="1:14" x14ac:dyDescent="0.25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f t="shared" si="68"/>
        <v>471.6</v>
      </c>
      <c r="N4369" s="2">
        <v>37874</v>
      </c>
    </row>
    <row r="4370" spans="1:14" x14ac:dyDescent="0.25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f t="shared" si="68"/>
        <v>903.11</v>
      </c>
      <c r="N4370" s="2">
        <v>40336</v>
      </c>
    </row>
    <row r="4371" spans="1:14" x14ac:dyDescent="0.25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f t="shared" si="68"/>
        <v>737.56999999999994</v>
      </c>
      <c r="N4371" s="2">
        <v>33429</v>
      </c>
    </row>
    <row r="4372" spans="1:14" x14ac:dyDescent="0.25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136.72999999999999</v>
      </c>
      <c r="M4372">
        <f t="shared" si="68"/>
        <v>91.15</v>
      </c>
      <c r="N4372" s="2">
        <v>39298</v>
      </c>
    </row>
    <row r="4373" spans="1:14" x14ac:dyDescent="0.25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f t="shared" si="68"/>
        <v>327.9799999999999</v>
      </c>
      <c r="N4373" s="2">
        <v>34170</v>
      </c>
    </row>
    <row r="4374" spans="1:14" x14ac:dyDescent="0.25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2091.4699999999998</v>
      </c>
      <c r="L4374">
        <v>388.92</v>
      </c>
      <c r="M4374">
        <f t="shared" si="68"/>
        <v>1702.5499999999997</v>
      </c>
      <c r="N4374" s="2">
        <v>39298</v>
      </c>
    </row>
    <row r="4375" spans="1:14" x14ac:dyDescent="0.25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f t="shared" si="68"/>
        <v>133.38</v>
      </c>
      <c r="N4375" s="2">
        <v>35470</v>
      </c>
    </row>
    <row r="4376" spans="1:14" x14ac:dyDescent="0.25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525.33000000000004</v>
      </c>
      <c r="M4376">
        <f t="shared" si="68"/>
        <v>64.92999999999995</v>
      </c>
      <c r="N4376" s="2">
        <v>34996</v>
      </c>
    </row>
    <row r="4377" spans="1:14" x14ac:dyDescent="0.25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71.489999999999995</v>
      </c>
      <c r="L4377">
        <v>53.62</v>
      </c>
      <c r="M4377">
        <f t="shared" si="68"/>
        <v>17.869999999999997</v>
      </c>
      <c r="N4377" s="2">
        <v>41245</v>
      </c>
    </row>
    <row r="4378" spans="1:14" x14ac:dyDescent="0.25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f t="shared" si="68"/>
        <v>14.229999999999997</v>
      </c>
      <c r="N4378" s="2">
        <v>42145</v>
      </c>
    </row>
    <row r="4379" spans="1:14" x14ac:dyDescent="0.25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f t="shared" si="68"/>
        <v>771.12</v>
      </c>
      <c r="N4379" s="2">
        <v>40487</v>
      </c>
    </row>
    <row r="4380" spans="1:14" x14ac:dyDescent="0.25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f t="shared" si="68"/>
        <v>309.80999999999995</v>
      </c>
      <c r="N4380" s="2">
        <v>36361</v>
      </c>
    </row>
    <row r="4381" spans="1:14" x14ac:dyDescent="0.25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</v>
      </c>
      <c r="M4381">
        <f t="shared" si="68"/>
        <v>448.67999999999995</v>
      </c>
      <c r="N4381" s="2">
        <v>36145</v>
      </c>
    </row>
    <row r="4382" spans="1:14" x14ac:dyDescent="0.25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1231.1500000000001</v>
      </c>
      <c r="L4382">
        <v>161.6</v>
      </c>
      <c r="M4382">
        <f t="shared" si="68"/>
        <v>1069.5500000000002</v>
      </c>
      <c r="N4382" s="2">
        <v>38216</v>
      </c>
    </row>
    <row r="4383" spans="1:14" x14ac:dyDescent="0.25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586.45000000000005</v>
      </c>
      <c r="L4383">
        <v>521.94000000000005</v>
      </c>
      <c r="M4383">
        <f t="shared" si="68"/>
        <v>64.509999999999991</v>
      </c>
      <c r="N4383" s="2">
        <v>41533</v>
      </c>
    </row>
    <row r="4384" spans="1:14" x14ac:dyDescent="0.25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f t="shared" si="68"/>
        <v>189.27999999999997</v>
      </c>
      <c r="N4384" s="2">
        <v>38991</v>
      </c>
    </row>
    <row r="4385" spans="1:14" x14ac:dyDescent="0.25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f t="shared" si="68"/>
        <v>583.2700000000001</v>
      </c>
      <c r="N4385" s="2">
        <v>41848</v>
      </c>
    </row>
    <row r="4386" spans="1:14" x14ac:dyDescent="0.25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f t="shared" si="68"/>
        <v>110.56</v>
      </c>
      <c r="N4386" s="2">
        <v>38206</v>
      </c>
    </row>
    <row r="4387" spans="1:14" x14ac:dyDescent="0.25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f t="shared" si="68"/>
        <v>812.44</v>
      </c>
      <c r="N4387" s="2">
        <v>41848</v>
      </c>
    </row>
    <row r="4388" spans="1:14" x14ac:dyDescent="0.25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f t="shared" si="68"/>
        <v>129.01</v>
      </c>
      <c r="N4388" s="2">
        <v>37539</v>
      </c>
    </row>
    <row r="4389" spans="1:14" x14ac:dyDescent="0.25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2091.4699999999998</v>
      </c>
      <c r="L4389">
        <v>388.92</v>
      </c>
      <c r="M4389">
        <f t="shared" si="68"/>
        <v>1702.5499999999997</v>
      </c>
      <c r="N4389" s="2">
        <v>41167</v>
      </c>
    </row>
    <row r="4390" spans="1:14" x14ac:dyDescent="0.25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f t="shared" si="68"/>
        <v>1592.19</v>
      </c>
      <c r="N4390" s="2">
        <v>41922</v>
      </c>
    </row>
    <row r="4391" spans="1:14" x14ac:dyDescent="0.25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1148.6400000000001</v>
      </c>
      <c r="L4391">
        <v>689.18</v>
      </c>
      <c r="M4391">
        <f t="shared" si="68"/>
        <v>459.46000000000015</v>
      </c>
      <c r="N4391" s="2">
        <v>38339</v>
      </c>
    </row>
    <row r="4392" spans="1:14" x14ac:dyDescent="0.25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75.260000000000005</v>
      </c>
      <c r="M4392">
        <f t="shared" si="68"/>
        <v>25.089999999999989</v>
      </c>
      <c r="N4392" s="2">
        <v>36367</v>
      </c>
    </row>
    <row r="4393" spans="1:14" x14ac:dyDescent="0.25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71.489999999999995</v>
      </c>
      <c r="L4393">
        <v>53.62</v>
      </c>
      <c r="M4393">
        <f t="shared" si="68"/>
        <v>17.869999999999997</v>
      </c>
      <c r="N4393" s="2">
        <v>41701</v>
      </c>
    </row>
    <row r="4394" spans="1:14" x14ac:dyDescent="0.25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642.70000000000005</v>
      </c>
      <c r="L4394">
        <v>211.37</v>
      </c>
      <c r="M4394">
        <f t="shared" si="68"/>
        <v>431.33000000000004</v>
      </c>
      <c r="N4394" s="2">
        <v>40618</v>
      </c>
    </row>
    <row r="4395" spans="1:14" x14ac:dyDescent="0.25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2091.4699999999998</v>
      </c>
      <c r="L4395">
        <v>388.92</v>
      </c>
      <c r="M4395">
        <f t="shared" si="68"/>
        <v>1702.5499999999997</v>
      </c>
      <c r="N4395" s="2">
        <v>40649</v>
      </c>
    </row>
    <row r="4396" spans="1:14" x14ac:dyDescent="0.25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586.45000000000005</v>
      </c>
      <c r="L4396">
        <v>521.94000000000005</v>
      </c>
      <c r="M4396">
        <f t="shared" si="68"/>
        <v>64.509999999999991</v>
      </c>
      <c r="N4396" s="2">
        <v>42226</v>
      </c>
    </row>
    <row r="4397" spans="1:14" x14ac:dyDescent="0.25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84.99</v>
      </c>
      <c r="M4397">
        <f t="shared" si="68"/>
        <v>356.5</v>
      </c>
      <c r="N4397" s="2">
        <v>34071</v>
      </c>
    </row>
    <row r="4398" spans="1:14" x14ac:dyDescent="0.25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f t="shared" si="68"/>
        <v>217.51</v>
      </c>
      <c r="N4398" s="2">
        <v>40779</v>
      </c>
    </row>
    <row r="4399" spans="1:14" x14ac:dyDescent="0.25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f t="shared" si="68"/>
        <v>1295.43</v>
      </c>
      <c r="N4399" s="2">
        <v>37823</v>
      </c>
    </row>
    <row r="4400" spans="1:14" x14ac:dyDescent="0.25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f t="shared" si="68"/>
        <v>471.6</v>
      </c>
      <c r="N4400" s="2">
        <v>35667</v>
      </c>
    </row>
    <row r="4401" spans="1:14" x14ac:dyDescent="0.25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2091.4699999999998</v>
      </c>
      <c r="L4401">
        <v>388.92</v>
      </c>
      <c r="M4401">
        <f t="shared" si="68"/>
        <v>1702.5499999999997</v>
      </c>
      <c r="N4401" s="2">
        <v>37873</v>
      </c>
    </row>
    <row r="4402" spans="1:14" x14ac:dyDescent="0.25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f t="shared" si="68"/>
        <v>1408.91</v>
      </c>
      <c r="N4402" s="2">
        <v>34079</v>
      </c>
    </row>
    <row r="4403" spans="1:14" x14ac:dyDescent="0.25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f t="shared" si="68"/>
        <v>1230.3000000000002</v>
      </c>
      <c r="N4403" s="2">
        <v>34115</v>
      </c>
    </row>
    <row r="4404" spans="1:14" x14ac:dyDescent="0.25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f t="shared" si="68"/>
        <v>437.46</v>
      </c>
      <c r="N4404" s="2">
        <v>40784</v>
      </c>
    </row>
    <row r="4405" spans="1:14" x14ac:dyDescent="0.25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</v>
      </c>
      <c r="M4405">
        <f t="shared" si="68"/>
        <v>448.67999999999995</v>
      </c>
      <c r="N4405" s="2">
        <v>42688</v>
      </c>
    </row>
    <row r="4406" spans="1:14" x14ac:dyDescent="0.25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f t="shared" si="68"/>
        <v>135.84999999999997</v>
      </c>
      <c r="N4406" s="2">
        <v>42696</v>
      </c>
    </row>
    <row r="4407" spans="1:14" x14ac:dyDescent="0.25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2091.4699999999998</v>
      </c>
      <c r="L4407">
        <v>388.92</v>
      </c>
      <c r="M4407">
        <f t="shared" si="68"/>
        <v>1702.5499999999997</v>
      </c>
      <c r="N4407" s="2">
        <v>40779</v>
      </c>
    </row>
    <row r="4408" spans="1:14" x14ac:dyDescent="0.25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594.67999999999995</v>
      </c>
      <c r="M4408">
        <f t="shared" si="68"/>
        <v>198.22000000000003</v>
      </c>
      <c r="N4408" s="2">
        <v>33879</v>
      </c>
    </row>
    <row r="4409" spans="1:14" x14ac:dyDescent="0.25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f t="shared" si="68"/>
        <v>45.960000000000008</v>
      </c>
      <c r="N4409" s="2">
        <v>42172</v>
      </c>
    </row>
    <row r="4410" spans="1:14" x14ac:dyDescent="0.25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f t="shared" si="68"/>
        <v>737.56999999999994</v>
      </c>
      <c r="N4410" s="2">
        <v>35667</v>
      </c>
    </row>
    <row r="4411" spans="1:14" x14ac:dyDescent="0.25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f t="shared" si="68"/>
        <v>502.47</v>
      </c>
      <c r="N4411" s="2">
        <v>36498</v>
      </c>
    </row>
    <row r="4412" spans="1:14" x14ac:dyDescent="0.25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642.70000000000005</v>
      </c>
      <c r="L4412">
        <v>211.37</v>
      </c>
      <c r="M4412">
        <f t="shared" si="68"/>
        <v>431.33000000000004</v>
      </c>
      <c r="N4412" s="2">
        <v>38750</v>
      </c>
    </row>
    <row r="4413" spans="1:14" x14ac:dyDescent="0.25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525.33000000000004</v>
      </c>
      <c r="M4413">
        <f t="shared" si="68"/>
        <v>64.92999999999995</v>
      </c>
      <c r="N4413" s="2">
        <v>42710</v>
      </c>
    </row>
    <row r="4414" spans="1:14" x14ac:dyDescent="0.25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569.55999999999995</v>
      </c>
      <c r="L4414">
        <v>528.42999999999995</v>
      </c>
      <c r="M4414">
        <f t="shared" si="68"/>
        <v>41.129999999999995</v>
      </c>
      <c r="N4414" s="2">
        <v>37874</v>
      </c>
    </row>
    <row r="4415" spans="1:14" x14ac:dyDescent="0.25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f t="shared" si="68"/>
        <v>1630.25</v>
      </c>
      <c r="N4415" s="2">
        <v>33259</v>
      </c>
    </row>
    <row r="4416" spans="1:14" x14ac:dyDescent="0.25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f t="shared" si="68"/>
        <v>812.44</v>
      </c>
      <c r="N4416" s="2">
        <v>41064</v>
      </c>
    </row>
    <row r="4417" spans="1:14" x14ac:dyDescent="0.25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f t="shared" si="68"/>
        <v>502.47</v>
      </c>
      <c r="N4417" s="2">
        <v>41848</v>
      </c>
    </row>
    <row r="4418" spans="1:14" x14ac:dyDescent="0.25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1292.8399999999999</v>
      </c>
      <c r="L4418">
        <v>13.44</v>
      </c>
      <c r="M4418">
        <f t="shared" si="68"/>
        <v>1279.3999999999999</v>
      </c>
      <c r="N4418" s="2">
        <v>39915</v>
      </c>
    </row>
    <row r="4419" spans="1:14" x14ac:dyDescent="0.25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594.67999999999995</v>
      </c>
      <c r="M4419">
        <f t="shared" ref="M4419:M4482" si="69">K4419-L4419</f>
        <v>198.22000000000003</v>
      </c>
      <c r="N4419" s="2">
        <v>38859</v>
      </c>
    </row>
    <row r="4420" spans="1:14" x14ac:dyDescent="0.25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f t="shared" si="69"/>
        <v>471.6</v>
      </c>
      <c r="N4420" s="2">
        <v>35667</v>
      </c>
    </row>
    <row r="4421" spans="1:14" x14ac:dyDescent="0.25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f t="shared" si="69"/>
        <v>217.51</v>
      </c>
      <c r="N4421" s="2">
        <v>42145</v>
      </c>
    </row>
    <row r="4422" spans="1:14" x14ac:dyDescent="0.25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f t="shared" si="69"/>
        <v>834.93999999999994</v>
      </c>
      <c r="N4422" s="2">
        <v>36833</v>
      </c>
    </row>
    <row r="4423" spans="1:14" x14ac:dyDescent="0.25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f t="shared" si="69"/>
        <v>217.51</v>
      </c>
      <c r="N4423" s="2">
        <v>41047</v>
      </c>
    </row>
    <row r="4424" spans="1:14" x14ac:dyDescent="0.25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f t="shared" si="69"/>
        <v>143.35999999999999</v>
      </c>
      <c r="N4424" s="2">
        <v>33364</v>
      </c>
    </row>
    <row r="4425" spans="1:14" x14ac:dyDescent="0.25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f t="shared" si="69"/>
        <v>771.12</v>
      </c>
      <c r="N4425" s="2">
        <v>40779</v>
      </c>
    </row>
    <row r="4426" spans="1:14" x14ac:dyDescent="0.25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f t="shared" si="69"/>
        <v>133.38</v>
      </c>
      <c r="N4426" s="2">
        <v>41009</v>
      </c>
    </row>
    <row r="4427" spans="1:14" x14ac:dyDescent="0.25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f t="shared" si="69"/>
        <v>15.080000000000005</v>
      </c>
      <c r="N4427" s="2">
        <v>33552</v>
      </c>
    </row>
    <row r="4428" spans="1:14" x14ac:dyDescent="0.25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f t="shared" si="69"/>
        <v>583.2700000000001</v>
      </c>
      <c r="N4428" s="2">
        <v>38750</v>
      </c>
    </row>
    <row r="4429" spans="1:14" x14ac:dyDescent="0.25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2091.4699999999998</v>
      </c>
      <c r="L4429">
        <v>388.92</v>
      </c>
      <c r="M4429">
        <f t="shared" si="69"/>
        <v>1702.5499999999997</v>
      </c>
      <c r="N4429" s="2">
        <v>37823</v>
      </c>
    </row>
    <row r="4430" spans="1:14" x14ac:dyDescent="0.25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f t="shared" si="69"/>
        <v>827.15999999999985</v>
      </c>
      <c r="N4430" s="2">
        <v>36668</v>
      </c>
    </row>
    <row r="4431" spans="1:14" x14ac:dyDescent="0.25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f t="shared" si="69"/>
        <v>1230.3000000000002</v>
      </c>
      <c r="N4431" s="2">
        <v>39031</v>
      </c>
    </row>
    <row r="4432" spans="1:14" x14ac:dyDescent="0.25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f t="shared" si="69"/>
        <v>104.24000000000001</v>
      </c>
      <c r="N4432" s="2">
        <v>35560</v>
      </c>
    </row>
    <row r="4433" spans="1:14" x14ac:dyDescent="0.25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544.04999999999995</v>
      </c>
      <c r="L4433">
        <v>376.84</v>
      </c>
      <c r="M4433">
        <f t="shared" si="69"/>
        <v>167.20999999999998</v>
      </c>
      <c r="N4433" s="2">
        <v>33879</v>
      </c>
    </row>
    <row r="4434" spans="1:14" x14ac:dyDescent="0.25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f t="shared" si="69"/>
        <v>709.34</v>
      </c>
      <c r="N4434" s="2">
        <v>42404</v>
      </c>
    </row>
    <row r="4435" spans="1:14" x14ac:dyDescent="0.25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f t="shared" si="69"/>
        <v>1103.43</v>
      </c>
      <c r="N4435" s="2">
        <v>39298</v>
      </c>
    </row>
    <row r="4436" spans="1:14" x14ac:dyDescent="0.25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f t="shared" si="69"/>
        <v>834.93999999999994</v>
      </c>
      <c r="N4436" s="2">
        <v>36833</v>
      </c>
    </row>
    <row r="4437" spans="1:14" x14ac:dyDescent="0.25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f t="shared" si="69"/>
        <v>195.33999999999992</v>
      </c>
      <c r="N4437" s="2">
        <v>42404</v>
      </c>
    </row>
    <row r="4438" spans="1:14" x14ac:dyDescent="0.25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f t="shared" si="69"/>
        <v>1230.27</v>
      </c>
      <c r="N4438" s="2">
        <v>40336</v>
      </c>
    </row>
    <row r="4439" spans="1:14" x14ac:dyDescent="0.25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f t="shared" si="69"/>
        <v>817.36</v>
      </c>
      <c r="N4439" s="2">
        <v>37874</v>
      </c>
    </row>
    <row r="4440" spans="1:14" x14ac:dyDescent="0.25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f t="shared" si="69"/>
        <v>771.12</v>
      </c>
      <c r="N4440" s="2">
        <v>42295</v>
      </c>
    </row>
    <row r="4441" spans="1:14" x14ac:dyDescent="0.25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f t="shared" si="69"/>
        <v>745.94</v>
      </c>
      <c r="N4441" s="2">
        <v>38258</v>
      </c>
    </row>
    <row r="4442" spans="1:14" x14ac:dyDescent="0.25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f t="shared" si="69"/>
        <v>471.6</v>
      </c>
      <c r="N4442" s="2">
        <v>36367</v>
      </c>
    </row>
    <row r="4443" spans="1:14" x14ac:dyDescent="0.25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f t="shared" si="69"/>
        <v>1295.43</v>
      </c>
      <c r="N4443" s="2">
        <v>35707</v>
      </c>
    </row>
    <row r="4444" spans="1:14" x14ac:dyDescent="0.25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f t="shared" si="69"/>
        <v>1630.25</v>
      </c>
      <c r="N4444" s="2">
        <v>36146</v>
      </c>
    </row>
    <row r="4445" spans="1:14" x14ac:dyDescent="0.25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642.70000000000005</v>
      </c>
      <c r="L4445">
        <v>211.37</v>
      </c>
      <c r="M4445">
        <f t="shared" si="69"/>
        <v>431.33000000000004</v>
      </c>
      <c r="N4445" s="2">
        <v>37337</v>
      </c>
    </row>
    <row r="4446" spans="1:14" x14ac:dyDescent="0.25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f t="shared" si="69"/>
        <v>1305.25</v>
      </c>
      <c r="N4446" s="2">
        <v>42560</v>
      </c>
    </row>
    <row r="4447" spans="1:14" x14ac:dyDescent="0.25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2091.4699999999998</v>
      </c>
      <c r="L4447">
        <v>388.92</v>
      </c>
      <c r="M4447">
        <f t="shared" si="69"/>
        <v>1702.5499999999997</v>
      </c>
      <c r="N4447" s="2">
        <v>41167</v>
      </c>
    </row>
    <row r="4448" spans="1:14" x14ac:dyDescent="0.25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f t="shared" si="69"/>
        <v>1408.91</v>
      </c>
      <c r="N4448" s="2">
        <v>41533</v>
      </c>
    </row>
    <row r="4449" spans="1:14" x14ac:dyDescent="0.25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f t="shared" si="69"/>
        <v>690.49</v>
      </c>
      <c r="N4449" s="2">
        <v>34244</v>
      </c>
    </row>
    <row r="4450" spans="1:14" x14ac:dyDescent="0.25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1259.3599999999999</v>
      </c>
      <c r="M4450">
        <f t="shared" si="69"/>
        <v>155.65000000000009</v>
      </c>
      <c r="N4450" s="2">
        <v>37626</v>
      </c>
    </row>
    <row r="4451" spans="1:14" x14ac:dyDescent="0.25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1129.1300000000001</v>
      </c>
      <c r="L4451">
        <v>677.48</v>
      </c>
      <c r="M4451">
        <f t="shared" si="69"/>
        <v>451.65000000000009</v>
      </c>
      <c r="N4451" s="2">
        <v>38573</v>
      </c>
    </row>
    <row r="4452" spans="1:14" x14ac:dyDescent="0.25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2091.4699999999998</v>
      </c>
      <c r="L4452">
        <v>388.92</v>
      </c>
      <c r="M4452">
        <f t="shared" si="69"/>
        <v>1702.5499999999997</v>
      </c>
      <c r="N4452" s="2">
        <v>40779</v>
      </c>
    </row>
    <row r="4453" spans="1:14" x14ac:dyDescent="0.25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594.67999999999995</v>
      </c>
      <c r="M4453">
        <f t="shared" si="69"/>
        <v>198.22000000000003</v>
      </c>
      <c r="N4453" s="2">
        <v>33879</v>
      </c>
    </row>
    <row r="4454" spans="1:14" x14ac:dyDescent="0.25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f t="shared" si="69"/>
        <v>144.26</v>
      </c>
      <c r="N4454" s="2">
        <v>33888</v>
      </c>
    </row>
    <row r="4455" spans="1:14" x14ac:dyDescent="0.25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f t="shared" si="69"/>
        <v>771.12</v>
      </c>
      <c r="N4455" s="2">
        <v>42295</v>
      </c>
    </row>
    <row r="4456" spans="1:14" x14ac:dyDescent="0.25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1292.8399999999999</v>
      </c>
      <c r="L4456">
        <v>13.44</v>
      </c>
      <c r="M4456">
        <f t="shared" si="69"/>
        <v>1279.3999999999999</v>
      </c>
      <c r="N4456" s="2">
        <v>39915</v>
      </c>
    </row>
    <row r="4457" spans="1:14" x14ac:dyDescent="0.25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f t="shared" si="69"/>
        <v>817.36</v>
      </c>
      <c r="N4457" s="2">
        <v>36145</v>
      </c>
    </row>
    <row r="4458" spans="1:14" x14ac:dyDescent="0.25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f t="shared" si="69"/>
        <v>1630.25</v>
      </c>
      <c r="N4458" s="2">
        <v>33259</v>
      </c>
    </row>
    <row r="4459" spans="1:14" x14ac:dyDescent="0.25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f t="shared" si="69"/>
        <v>110.80999999999995</v>
      </c>
      <c r="N4459" s="2">
        <v>36334</v>
      </c>
    </row>
    <row r="4460" spans="1:14" x14ac:dyDescent="0.25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f t="shared" si="69"/>
        <v>114.93</v>
      </c>
      <c r="N4460" s="2">
        <v>40784</v>
      </c>
    </row>
    <row r="4461" spans="1:14" x14ac:dyDescent="0.25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1216.1400000000001</v>
      </c>
      <c r="L4461">
        <v>1082.3599999999999</v>
      </c>
      <c r="M4461">
        <f t="shared" si="69"/>
        <v>133.7800000000002</v>
      </c>
      <c r="N4461" s="2">
        <v>33552</v>
      </c>
    </row>
    <row r="4462" spans="1:14" x14ac:dyDescent="0.25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f t="shared" si="69"/>
        <v>751.02</v>
      </c>
      <c r="N4462" s="2">
        <v>40618</v>
      </c>
    </row>
    <row r="4463" spans="1:14" x14ac:dyDescent="0.25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f t="shared" si="69"/>
        <v>139.2299999999999</v>
      </c>
      <c r="N4463" s="2">
        <v>35455</v>
      </c>
    </row>
    <row r="4464" spans="1:14" x14ac:dyDescent="0.25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2091.4699999999998</v>
      </c>
      <c r="L4464">
        <v>388.92</v>
      </c>
      <c r="M4464">
        <f t="shared" si="69"/>
        <v>1702.5499999999997</v>
      </c>
      <c r="N4464" s="2">
        <v>38258</v>
      </c>
    </row>
    <row r="4465" spans="1:14" x14ac:dyDescent="0.25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f t="shared" si="69"/>
        <v>834.93999999999994</v>
      </c>
      <c r="N4465" s="2">
        <v>38002</v>
      </c>
    </row>
    <row r="4466" spans="1:14" x14ac:dyDescent="0.25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f t="shared" si="69"/>
        <v>114.93</v>
      </c>
      <c r="N4466" s="2">
        <v>38258</v>
      </c>
    </row>
    <row r="4467" spans="1:14" x14ac:dyDescent="0.25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f t="shared" si="69"/>
        <v>209.84000000000003</v>
      </c>
      <c r="N4467" s="2">
        <v>35378</v>
      </c>
    </row>
    <row r="4468" spans="1:14" x14ac:dyDescent="0.25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f t="shared" si="69"/>
        <v>751.02</v>
      </c>
      <c r="N4468" s="2">
        <v>40618</v>
      </c>
    </row>
    <row r="4469" spans="1:14" x14ac:dyDescent="0.25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71.489999999999995</v>
      </c>
      <c r="L4469">
        <v>53.62</v>
      </c>
      <c r="M4469">
        <f t="shared" si="69"/>
        <v>17.869999999999997</v>
      </c>
      <c r="N4469" s="2">
        <v>40784</v>
      </c>
    </row>
    <row r="4470" spans="1:14" x14ac:dyDescent="0.25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f t="shared" si="69"/>
        <v>751.02</v>
      </c>
      <c r="N4470" s="2">
        <v>39526</v>
      </c>
    </row>
    <row r="4471" spans="1:14" x14ac:dyDescent="0.25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596.54999999999995</v>
      </c>
      <c r="M4471">
        <f t="shared" si="69"/>
        <v>872.8900000000001</v>
      </c>
      <c r="N4471" s="2">
        <v>38647</v>
      </c>
    </row>
    <row r="4472" spans="1:14" x14ac:dyDescent="0.25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f t="shared" si="69"/>
        <v>1630.25</v>
      </c>
      <c r="N4472" s="2">
        <v>33259</v>
      </c>
    </row>
    <row r="4473" spans="1:14" x14ac:dyDescent="0.25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1129.1300000000001</v>
      </c>
      <c r="L4473">
        <v>677.48</v>
      </c>
      <c r="M4473">
        <f t="shared" si="69"/>
        <v>451.65000000000009</v>
      </c>
      <c r="N4473" s="2">
        <v>38573</v>
      </c>
    </row>
    <row r="4474" spans="1:14" x14ac:dyDescent="0.25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f t="shared" si="69"/>
        <v>57.72999999999999</v>
      </c>
      <c r="N4474" s="2">
        <v>39031</v>
      </c>
    </row>
    <row r="4475" spans="1:14" x14ac:dyDescent="0.25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f t="shared" si="69"/>
        <v>129.01</v>
      </c>
      <c r="N4475" s="2">
        <v>37539</v>
      </c>
    </row>
    <row r="4476" spans="1:14" x14ac:dyDescent="0.25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f t="shared" si="69"/>
        <v>709.34</v>
      </c>
      <c r="N4476" s="2">
        <v>33552</v>
      </c>
    </row>
    <row r="4477" spans="1:14" x14ac:dyDescent="0.25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f t="shared" si="69"/>
        <v>450.77</v>
      </c>
      <c r="N4477" s="2">
        <v>37220</v>
      </c>
    </row>
    <row r="4478" spans="1:14" x14ac:dyDescent="0.25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594.67999999999995</v>
      </c>
      <c r="M4478">
        <f t="shared" si="69"/>
        <v>198.22000000000003</v>
      </c>
      <c r="N4478" s="2">
        <v>33879</v>
      </c>
    </row>
    <row r="4479" spans="1:14" x14ac:dyDescent="0.25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f t="shared" si="69"/>
        <v>143.82</v>
      </c>
      <c r="N4479" s="2">
        <v>41345</v>
      </c>
    </row>
    <row r="4480" spans="1:14" x14ac:dyDescent="0.25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f t="shared" si="69"/>
        <v>139.2299999999999</v>
      </c>
      <c r="N4480" s="2">
        <v>35455</v>
      </c>
    </row>
    <row r="4481" spans="1:14" x14ac:dyDescent="0.25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f t="shared" si="69"/>
        <v>75.139999999999986</v>
      </c>
      <c r="N4481" s="2">
        <v>33549</v>
      </c>
    </row>
    <row r="4482" spans="1:14" x14ac:dyDescent="0.25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f t="shared" si="69"/>
        <v>75.75</v>
      </c>
      <c r="N4482" s="2">
        <v>34244</v>
      </c>
    </row>
    <row r="4483" spans="1:14" x14ac:dyDescent="0.25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f t="shared" ref="M4483:M4546" si="70">K4483-L4483</f>
        <v>690.49</v>
      </c>
      <c r="N4483" s="2">
        <v>35160</v>
      </c>
    </row>
    <row r="4484" spans="1:14" x14ac:dyDescent="0.25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f t="shared" si="70"/>
        <v>139.2299999999999</v>
      </c>
      <c r="N4484" s="2">
        <v>38206</v>
      </c>
    </row>
    <row r="4485" spans="1:14" x14ac:dyDescent="0.25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2091.4699999999998</v>
      </c>
      <c r="L4485">
        <v>388.92</v>
      </c>
      <c r="M4485">
        <f t="shared" si="70"/>
        <v>1702.5499999999997</v>
      </c>
      <c r="N4485" s="2">
        <v>38193</v>
      </c>
    </row>
    <row r="4486" spans="1:14" x14ac:dyDescent="0.25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642.30999999999995</v>
      </c>
      <c r="L4486">
        <v>513.85</v>
      </c>
      <c r="M4486">
        <f t="shared" si="70"/>
        <v>128.45999999999992</v>
      </c>
      <c r="N4486" s="2">
        <v>41922</v>
      </c>
    </row>
    <row r="4487" spans="1:14" x14ac:dyDescent="0.25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f t="shared" si="70"/>
        <v>152.54999999999995</v>
      </c>
      <c r="N4487" s="2">
        <v>40303</v>
      </c>
    </row>
    <row r="4488" spans="1:14" x14ac:dyDescent="0.25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f t="shared" si="70"/>
        <v>1408.91</v>
      </c>
      <c r="N4488" s="2">
        <v>40303</v>
      </c>
    </row>
    <row r="4489" spans="1:14" x14ac:dyDescent="0.25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f t="shared" si="70"/>
        <v>152.54999999999995</v>
      </c>
      <c r="N4489" s="2">
        <v>37838</v>
      </c>
    </row>
    <row r="4490" spans="1:14" x14ac:dyDescent="0.25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f t="shared" si="70"/>
        <v>199.09999999999991</v>
      </c>
      <c r="N4490" s="2">
        <v>39526</v>
      </c>
    </row>
    <row r="4491" spans="1:14" x14ac:dyDescent="0.25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544.04999999999995</v>
      </c>
      <c r="L4491">
        <v>376.84</v>
      </c>
      <c r="M4491">
        <f t="shared" si="70"/>
        <v>167.20999999999998</v>
      </c>
      <c r="N4491" s="2">
        <v>34996</v>
      </c>
    </row>
    <row r="4492" spans="1:14" x14ac:dyDescent="0.25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f t="shared" si="70"/>
        <v>737.56999999999994</v>
      </c>
      <c r="N4492" s="2">
        <v>41533</v>
      </c>
    </row>
    <row r="4493" spans="1:14" x14ac:dyDescent="0.25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f t="shared" si="70"/>
        <v>110.80999999999995</v>
      </c>
      <c r="N4493" s="2">
        <v>36334</v>
      </c>
    </row>
    <row r="4494" spans="1:14" x14ac:dyDescent="0.25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71.489999999999995</v>
      </c>
      <c r="L4494">
        <v>53.62</v>
      </c>
      <c r="M4494">
        <f t="shared" si="70"/>
        <v>17.869999999999997</v>
      </c>
      <c r="N4494" s="2">
        <v>38573</v>
      </c>
    </row>
    <row r="4495" spans="1:14" x14ac:dyDescent="0.25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f t="shared" si="70"/>
        <v>209.84000000000003</v>
      </c>
      <c r="N4495" s="2">
        <v>35378</v>
      </c>
    </row>
    <row r="4496" spans="1:14" x14ac:dyDescent="0.25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f t="shared" si="70"/>
        <v>509.97</v>
      </c>
      <c r="N4496" s="2">
        <v>39880</v>
      </c>
    </row>
    <row r="4497" spans="1:14" x14ac:dyDescent="0.25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f t="shared" si="70"/>
        <v>827.15999999999985</v>
      </c>
      <c r="N4497" s="2">
        <v>42226</v>
      </c>
    </row>
    <row r="4498" spans="1:14" x14ac:dyDescent="0.25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f t="shared" si="70"/>
        <v>114.93</v>
      </c>
      <c r="N4498" s="2">
        <v>38258</v>
      </c>
    </row>
    <row r="4499" spans="1:14" x14ac:dyDescent="0.25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594.67999999999995</v>
      </c>
      <c r="M4499">
        <f t="shared" si="70"/>
        <v>198.22000000000003</v>
      </c>
      <c r="N4499" s="2">
        <v>42105</v>
      </c>
    </row>
    <row r="4500" spans="1:14" x14ac:dyDescent="0.25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f t="shared" si="70"/>
        <v>199.09999999999991</v>
      </c>
      <c r="N4500" s="2">
        <v>38206</v>
      </c>
    </row>
    <row r="4501" spans="1:14" x14ac:dyDescent="0.25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596.54999999999995</v>
      </c>
      <c r="M4501">
        <f t="shared" si="70"/>
        <v>872.8900000000001</v>
      </c>
      <c r="N4501" s="2">
        <v>40487</v>
      </c>
    </row>
    <row r="4502" spans="1:14" x14ac:dyDescent="0.25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</v>
      </c>
      <c r="M4502">
        <f t="shared" si="70"/>
        <v>1028.76</v>
      </c>
      <c r="N4502" s="2">
        <v>42145</v>
      </c>
    </row>
    <row r="4503" spans="1:14" x14ac:dyDescent="0.25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f t="shared" si="70"/>
        <v>90.099999999999966</v>
      </c>
      <c r="N4503" s="2">
        <v>36668</v>
      </c>
    </row>
    <row r="4504" spans="1:14" x14ac:dyDescent="0.25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1129.1300000000001</v>
      </c>
      <c r="L4504">
        <v>677.48</v>
      </c>
      <c r="M4504">
        <f t="shared" si="70"/>
        <v>451.65000000000009</v>
      </c>
      <c r="N4504" s="2">
        <v>33549</v>
      </c>
    </row>
    <row r="4505" spans="1:14" x14ac:dyDescent="0.25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f t="shared" si="70"/>
        <v>771.12</v>
      </c>
      <c r="N4505" s="2">
        <v>40487</v>
      </c>
    </row>
    <row r="4506" spans="1:14" x14ac:dyDescent="0.25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f t="shared" si="70"/>
        <v>817.36</v>
      </c>
      <c r="N4506" s="2">
        <v>41434</v>
      </c>
    </row>
    <row r="4507" spans="1:14" x14ac:dyDescent="0.25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f t="shared" si="70"/>
        <v>4.8</v>
      </c>
      <c r="N4507" s="2">
        <v>34115</v>
      </c>
    </row>
    <row r="4508" spans="1:14" x14ac:dyDescent="0.25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84.99</v>
      </c>
      <c r="M4508">
        <f t="shared" si="70"/>
        <v>356.5</v>
      </c>
      <c r="N4508" s="2">
        <v>39427</v>
      </c>
    </row>
    <row r="4509" spans="1:14" x14ac:dyDescent="0.25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f t="shared" si="70"/>
        <v>195.33999999999992</v>
      </c>
      <c r="N4509" s="2">
        <v>40303</v>
      </c>
    </row>
    <row r="4510" spans="1:14" x14ac:dyDescent="0.25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f t="shared" si="70"/>
        <v>437.46</v>
      </c>
      <c r="N4510" s="2">
        <v>40672</v>
      </c>
    </row>
    <row r="4511" spans="1:14" x14ac:dyDescent="0.25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1259.3599999999999</v>
      </c>
      <c r="M4511">
        <f t="shared" si="70"/>
        <v>155.65000000000009</v>
      </c>
      <c r="N4511" s="2">
        <v>36833</v>
      </c>
    </row>
    <row r="4512" spans="1:14" x14ac:dyDescent="0.25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f t="shared" si="70"/>
        <v>1383.6100000000001</v>
      </c>
      <c r="N4512" s="2">
        <v>36146</v>
      </c>
    </row>
    <row r="4513" spans="1:14" x14ac:dyDescent="0.25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f t="shared" si="70"/>
        <v>217.51</v>
      </c>
      <c r="N4513" s="2">
        <v>40779</v>
      </c>
    </row>
    <row r="4514" spans="1:14" x14ac:dyDescent="0.25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f t="shared" si="70"/>
        <v>1010.02</v>
      </c>
      <c r="N4514" s="2">
        <v>41922</v>
      </c>
    </row>
    <row r="4515" spans="1:14" x14ac:dyDescent="0.25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</v>
      </c>
      <c r="M4515">
        <f t="shared" si="70"/>
        <v>448.67999999999995</v>
      </c>
      <c r="N4515" s="2">
        <v>40784</v>
      </c>
    </row>
    <row r="4516" spans="1:14" x14ac:dyDescent="0.25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1129.1300000000001</v>
      </c>
      <c r="L4516">
        <v>677.48</v>
      </c>
      <c r="M4516">
        <f t="shared" si="70"/>
        <v>451.65000000000009</v>
      </c>
      <c r="N4516" s="2">
        <v>38258</v>
      </c>
    </row>
    <row r="4517" spans="1:14" x14ac:dyDescent="0.25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642.70000000000005</v>
      </c>
      <c r="L4517">
        <v>211.37</v>
      </c>
      <c r="M4517">
        <f t="shared" si="70"/>
        <v>431.33000000000004</v>
      </c>
      <c r="N4517" s="2">
        <v>38750</v>
      </c>
    </row>
    <row r="4518" spans="1:14" x14ac:dyDescent="0.25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f t="shared" si="70"/>
        <v>209.84000000000003</v>
      </c>
      <c r="N4518" s="2">
        <v>40303</v>
      </c>
    </row>
    <row r="4519" spans="1:14" x14ac:dyDescent="0.25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1292.8399999999999</v>
      </c>
      <c r="L4519">
        <v>13.44</v>
      </c>
      <c r="M4519">
        <f t="shared" si="70"/>
        <v>1279.3999999999999</v>
      </c>
      <c r="N4519" s="2">
        <v>39915</v>
      </c>
    </row>
    <row r="4520" spans="1:14" x14ac:dyDescent="0.25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f t="shared" si="70"/>
        <v>693.76</v>
      </c>
      <c r="N4520" s="2">
        <v>35470</v>
      </c>
    </row>
    <row r="4521" spans="1:14" x14ac:dyDescent="0.25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f t="shared" si="70"/>
        <v>1230.27</v>
      </c>
      <c r="N4521" s="2">
        <v>40618</v>
      </c>
    </row>
    <row r="4522" spans="1:14" x14ac:dyDescent="0.25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f t="shared" si="70"/>
        <v>1010.02</v>
      </c>
      <c r="N4522" s="2">
        <v>40410</v>
      </c>
    </row>
    <row r="4523" spans="1:14" x14ac:dyDescent="0.25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1227.3399999999999</v>
      </c>
      <c r="L4523">
        <v>770.89</v>
      </c>
      <c r="M4523">
        <f t="shared" si="70"/>
        <v>456.44999999999993</v>
      </c>
      <c r="N4523" s="2">
        <v>33364</v>
      </c>
    </row>
    <row r="4524" spans="1:14" x14ac:dyDescent="0.25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1024.6600000000001</v>
      </c>
      <c r="L4524">
        <v>614.79999999999995</v>
      </c>
      <c r="M4524">
        <f t="shared" si="70"/>
        <v>409.86000000000013</v>
      </c>
      <c r="N4524" s="2">
        <v>35378</v>
      </c>
    </row>
    <row r="4525" spans="1:14" x14ac:dyDescent="0.25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f t="shared" si="70"/>
        <v>812.44</v>
      </c>
      <c r="N4525" s="2">
        <v>41167</v>
      </c>
    </row>
    <row r="4526" spans="1:14" x14ac:dyDescent="0.25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f t="shared" si="70"/>
        <v>817.36</v>
      </c>
      <c r="N4526" s="2">
        <v>36145</v>
      </c>
    </row>
    <row r="4527" spans="1:14" x14ac:dyDescent="0.25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f t="shared" si="70"/>
        <v>45.960000000000008</v>
      </c>
      <c r="N4527" s="2">
        <v>34143</v>
      </c>
    </row>
    <row r="4528" spans="1:14" x14ac:dyDescent="0.25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1289.8499999999999</v>
      </c>
      <c r="L4528">
        <v>74.510000000000005</v>
      </c>
      <c r="M4528">
        <f t="shared" si="70"/>
        <v>1215.3399999999999</v>
      </c>
      <c r="N4528" s="2">
        <v>39915</v>
      </c>
    </row>
    <row r="4529" spans="1:14" x14ac:dyDescent="0.25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f t="shared" si="70"/>
        <v>437.46</v>
      </c>
      <c r="N4529" s="2">
        <v>40672</v>
      </c>
    </row>
    <row r="4530" spans="1:14" x14ac:dyDescent="0.25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f t="shared" si="70"/>
        <v>1010.02</v>
      </c>
      <c r="N4530" s="2">
        <v>38859</v>
      </c>
    </row>
    <row r="4531" spans="1:14" x14ac:dyDescent="0.25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298.72000000000003</v>
      </c>
      <c r="M4531">
        <f t="shared" si="70"/>
        <v>179.44</v>
      </c>
      <c r="N4531" s="2">
        <v>40410</v>
      </c>
    </row>
    <row r="4532" spans="1:14" x14ac:dyDescent="0.25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f t="shared" si="70"/>
        <v>309.80999999999995</v>
      </c>
      <c r="N4532" s="2">
        <v>37698</v>
      </c>
    </row>
    <row r="4533" spans="1:14" x14ac:dyDescent="0.25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f t="shared" si="70"/>
        <v>751.02</v>
      </c>
      <c r="N4533" s="2">
        <v>40618</v>
      </c>
    </row>
    <row r="4534" spans="1:14" x14ac:dyDescent="0.25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f t="shared" si="70"/>
        <v>217.51</v>
      </c>
      <c r="N4534" s="2">
        <v>40487</v>
      </c>
    </row>
    <row r="4535" spans="1:14" x14ac:dyDescent="0.25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f t="shared" si="70"/>
        <v>327.9799999999999</v>
      </c>
      <c r="N4535" s="2">
        <v>42145</v>
      </c>
    </row>
    <row r="4536" spans="1:14" x14ac:dyDescent="0.25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f t="shared" si="70"/>
        <v>1660.88</v>
      </c>
      <c r="N4536" s="2">
        <v>40672</v>
      </c>
    </row>
    <row r="4537" spans="1:14" x14ac:dyDescent="0.25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f t="shared" si="70"/>
        <v>1544.6100000000001</v>
      </c>
      <c r="N4537" s="2">
        <v>39526</v>
      </c>
    </row>
    <row r="4538" spans="1:14" x14ac:dyDescent="0.25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f t="shared" si="70"/>
        <v>45.960000000000008</v>
      </c>
      <c r="N4538" s="2">
        <v>34143</v>
      </c>
    </row>
    <row r="4539" spans="1:14" x14ac:dyDescent="0.25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1203.4000000000001</v>
      </c>
      <c r="M4539">
        <f t="shared" si="70"/>
        <v>802.26</v>
      </c>
      <c r="N4539" s="2">
        <v>41009</v>
      </c>
    </row>
    <row r="4540" spans="1:14" x14ac:dyDescent="0.25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f t="shared" si="70"/>
        <v>1103.43</v>
      </c>
      <c r="N4540" s="2">
        <v>41701</v>
      </c>
    </row>
    <row r="4541" spans="1:14" x14ac:dyDescent="0.25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f t="shared" si="70"/>
        <v>57.72999999999999</v>
      </c>
      <c r="N4541" s="2">
        <v>39031</v>
      </c>
    </row>
    <row r="4542" spans="1:14" x14ac:dyDescent="0.25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1148.6400000000001</v>
      </c>
      <c r="L4542">
        <v>689.18</v>
      </c>
      <c r="M4542">
        <f t="shared" si="70"/>
        <v>459.46000000000015</v>
      </c>
      <c r="N4542" s="2">
        <v>38482</v>
      </c>
    </row>
    <row r="4543" spans="1:14" x14ac:dyDescent="0.25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f t="shared" si="70"/>
        <v>1010.02</v>
      </c>
      <c r="N4543" s="2">
        <v>42226</v>
      </c>
    </row>
    <row r="4544" spans="1:14" x14ac:dyDescent="0.25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f t="shared" si="70"/>
        <v>309.80999999999995</v>
      </c>
      <c r="N4544" s="2">
        <v>37698</v>
      </c>
    </row>
    <row r="4545" spans="1:14" x14ac:dyDescent="0.25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f t="shared" si="70"/>
        <v>299.27</v>
      </c>
      <c r="N4545" s="2">
        <v>33552</v>
      </c>
    </row>
    <row r="4546" spans="1:14" x14ac:dyDescent="0.25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1129.1300000000001</v>
      </c>
      <c r="L4546">
        <v>677.48</v>
      </c>
      <c r="M4546">
        <f t="shared" si="70"/>
        <v>451.65000000000009</v>
      </c>
      <c r="N4546" s="2">
        <v>38258</v>
      </c>
    </row>
    <row r="4547" spans="1:14" x14ac:dyDescent="0.25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f t="shared" ref="M4547:M4610" si="71">K4547-L4547</f>
        <v>547.28</v>
      </c>
      <c r="N4547" s="2">
        <v>42218</v>
      </c>
    </row>
    <row r="4548" spans="1:14" x14ac:dyDescent="0.25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1163.8900000000001</v>
      </c>
      <c r="L4548">
        <v>589.27</v>
      </c>
      <c r="M4548">
        <f t="shared" si="71"/>
        <v>574.62000000000012</v>
      </c>
      <c r="N4548" s="2">
        <v>42560</v>
      </c>
    </row>
    <row r="4549" spans="1:14" x14ac:dyDescent="0.25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1129.1300000000001</v>
      </c>
      <c r="L4549">
        <v>677.48</v>
      </c>
      <c r="M4549">
        <f t="shared" si="71"/>
        <v>451.65000000000009</v>
      </c>
      <c r="N4549" s="2">
        <v>38216</v>
      </c>
    </row>
    <row r="4550" spans="1:14" x14ac:dyDescent="0.25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f t="shared" si="71"/>
        <v>1544.6100000000001</v>
      </c>
      <c r="N4550" s="2">
        <v>40336</v>
      </c>
    </row>
    <row r="4551" spans="1:14" x14ac:dyDescent="0.25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f t="shared" si="71"/>
        <v>771.12</v>
      </c>
      <c r="N4551" s="2">
        <v>40487</v>
      </c>
    </row>
    <row r="4552" spans="1:14" x14ac:dyDescent="0.25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f t="shared" si="71"/>
        <v>75.75</v>
      </c>
      <c r="N4552" s="2">
        <v>34244</v>
      </c>
    </row>
    <row r="4553" spans="1:14" x14ac:dyDescent="0.25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f t="shared" si="71"/>
        <v>199.09999999999991</v>
      </c>
      <c r="N4553" s="2">
        <v>39526</v>
      </c>
    </row>
    <row r="4554" spans="1:14" x14ac:dyDescent="0.25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f t="shared" si="71"/>
        <v>217.51</v>
      </c>
      <c r="N4554" s="2">
        <v>40779</v>
      </c>
    </row>
    <row r="4555" spans="1:14" x14ac:dyDescent="0.25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290.41000000000003</v>
      </c>
      <c r="M4555">
        <f t="shared" si="71"/>
        <v>72.599999999999966</v>
      </c>
      <c r="N4555" s="2">
        <v>38482</v>
      </c>
    </row>
    <row r="4556" spans="1:14" x14ac:dyDescent="0.25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f t="shared" si="71"/>
        <v>110.56</v>
      </c>
      <c r="N4556" s="2">
        <v>38206</v>
      </c>
    </row>
    <row r="4557" spans="1:14" x14ac:dyDescent="0.25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f t="shared" si="71"/>
        <v>50.66</v>
      </c>
      <c r="N4557" s="2">
        <v>42458</v>
      </c>
    </row>
    <row r="4558" spans="1:14" x14ac:dyDescent="0.25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71.489999999999995</v>
      </c>
      <c r="L4558">
        <v>53.62</v>
      </c>
      <c r="M4558">
        <f t="shared" si="71"/>
        <v>17.869999999999997</v>
      </c>
      <c r="N4558" s="2">
        <v>41245</v>
      </c>
    </row>
    <row r="4559" spans="1:14" x14ac:dyDescent="0.25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642.70000000000005</v>
      </c>
      <c r="L4559">
        <v>211.37</v>
      </c>
      <c r="M4559">
        <f t="shared" si="71"/>
        <v>431.33000000000004</v>
      </c>
      <c r="N4559" s="2">
        <v>40618</v>
      </c>
    </row>
    <row r="4560" spans="1:14" x14ac:dyDescent="0.25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75.260000000000005</v>
      </c>
      <c r="M4560">
        <f t="shared" si="71"/>
        <v>25.089999999999989</v>
      </c>
      <c r="N4560" s="2">
        <v>36367</v>
      </c>
    </row>
    <row r="4561" spans="1:14" x14ac:dyDescent="0.25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f t="shared" si="71"/>
        <v>827.15999999999985</v>
      </c>
      <c r="N4561" s="2">
        <v>33429</v>
      </c>
    </row>
    <row r="4562" spans="1:14" x14ac:dyDescent="0.25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f t="shared" si="71"/>
        <v>144.26</v>
      </c>
      <c r="N4562" s="2">
        <v>33888</v>
      </c>
    </row>
    <row r="4563" spans="1:14" x14ac:dyDescent="0.25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</v>
      </c>
      <c r="M4563">
        <f t="shared" si="71"/>
        <v>448.67999999999995</v>
      </c>
      <c r="N4563" s="2">
        <v>42688</v>
      </c>
    </row>
    <row r="4564" spans="1:14" x14ac:dyDescent="0.25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f t="shared" si="71"/>
        <v>143.82</v>
      </c>
      <c r="N4564" s="2">
        <v>41345</v>
      </c>
    </row>
    <row r="4565" spans="1:14" x14ac:dyDescent="0.25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f t="shared" si="71"/>
        <v>437.46</v>
      </c>
      <c r="N4565" s="2">
        <v>35052</v>
      </c>
    </row>
    <row r="4566" spans="1:14" x14ac:dyDescent="0.25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1024.6600000000001</v>
      </c>
      <c r="L4566">
        <v>614.79999999999995</v>
      </c>
      <c r="M4566">
        <f t="shared" si="71"/>
        <v>409.86000000000013</v>
      </c>
      <c r="N4566" s="2">
        <v>42404</v>
      </c>
    </row>
    <row r="4567" spans="1:14" x14ac:dyDescent="0.25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f t="shared" si="71"/>
        <v>834.93999999999994</v>
      </c>
      <c r="N4567" s="2">
        <v>36833</v>
      </c>
    </row>
    <row r="4568" spans="1:14" x14ac:dyDescent="0.25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2091.4699999999998</v>
      </c>
      <c r="L4568">
        <v>388.92</v>
      </c>
      <c r="M4568">
        <f t="shared" si="71"/>
        <v>1702.5499999999997</v>
      </c>
      <c r="N4568" s="2">
        <v>38573</v>
      </c>
    </row>
    <row r="4569" spans="1:14" x14ac:dyDescent="0.25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544.04999999999995</v>
      </c>
      <c r="L4569">
        <v>376.84</v>
      </c>
      <c r="M4569">
        <f t="shared" si="71"/>
        <v>167.20999999999998</v>
      </c>
      <c r="N4569" s="2">
        <v>36668</v>
      </c>
    </row>
    <row r="4570" spans="1:14" x14ac:dyDescent="0.25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586.45000000000005</v>
      </c>
      <c r="L4570">
        <v>521.94000000000005</v>
      </c>
      <c r="M4570">
        <f t="shared" si="71"/>
        <v>64.509999999999991</v>
      </c>
      <c r="N4570" s="2">
        <v>33429</v>
      </c>
    </row>
    <row r="4571" spans="1:14" x14ac:dyDescent="0.25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131.91999999999999</v>
      </c>
      <c r="M4571">
        <f t="shared" si="71"/>
        <v>43.97</v>
      </c>
      <c r="N4571" s="2">
        <v>42295</v>
      </c>
    </row>
    <row r="4572" spans="1:14" x14ac:dyDescent="0.25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f t="shared" si="71"/>
        <v>15.080000000000005</v>
      </c>
      <c r="N4572" s="2">
        <v>33552</v>
      </c>
    </row>
    <row r="4573" spans="1:14" x14ac:dyDescent="0.25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f t="shared" si="71"/>
        <v>139.2299999999999</v>
      </c>
      <c r="N4573" s="2">
        <v>38206</v>
      </c>
    </row>
    <row r="4574" spans="1:14" x14ac:dyDescent="0.25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1129.1300000000001</v>
      </c>
      <c r="L4574">
        <v>677.48</v>
      </c>
      <c r="M4574">
        <f t="shared" si="71"/>
        <v>451.65000000000009</v>
      </c>
      <c r="N4574" s="2">
        <v>37659</v>
      </c>
    </row>
    <row r="4575" spans="1:14" x14ac:dyDescent="0.25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f t="shared" si="71"/>
        <v>1010.02</v>
      </c>
      <c r="N4575" s="2">
        <v>40553</v>
      </c>
    </row>
    <row r="4576" spans="1:14" x14ac:dyDescent="0.25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f t="shared" si="71"/>
        <v>690.49</v>
      </c>
      <c r="N4576" s="2">
        <v>34165</v>
      </c>
    </row>
    <row r="4577" spans="1:14" x14ac:dyDescent="0.25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f t="shared" si="71"/>
        <v>751.02</v>
      </c>
      <c r="N4577" s="2">
        <v>40618</v>
      </c>
    </row>
    <row r="4578" spans="1:14" x14ac:dyDescent="0.25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f t="shared" si="71"/>
        <v>110.80999999999995</v>
      </c>
      <c r="N4578" s="2">
        <v>36334</v>
      </c>
    </row>
    <row r="4579" spans="1:14" x14ac:dyDescent="0.25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f t="shared" si="71"/>
        <v>509.97</v>
      </c>
      <c r="N4579" s="2">
        <v>39880</v>
      </c>
    </row>
    <row r="4580" spans="1:14" x14ac:dyDescent="0.25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f t="shared" si="71"/>
        <v>189.27999999999997</v>
      </c>
      <c r="N4580" s="2">
        <v>37823</v>
      </c>
    </row>
    <row r="4581" spans="1:14" x14ac:dyDescent="0.25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f t="shared" si="71"/>
        <v>737.56999999999994</v>
      </c>
      <c r="N4581" s="2">
        <v>37873</v>
      </c>
    </row>
    <row r="4582" spans="1:14" x14ac:dyDescent="0.25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642.70000000000005</v>
      </c>
      <c r="L4582">
        <v>211.37</v>
      </c>
      <c r="M4582">
        <f t="shared" si="71"/>
        <v>431.33000000000004</v>
      </c>
      <c r="N4582" s="2">
        <v>37337</v>
      </c>
    </row>
    <row r="4583" spans="1:14" x14ac:dyDescent="0.25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596.54999999999995</v>
      </c>
      <c r="M4583">
        <f t="shared" si="71"/>
        <v>872.8900000000001</v>
      </c>
      <c r="N4583" s="2">
        <v>41047</v>
      </c>
    </row>
    <row r="4584" spans="1:14" x14ac:dyDescent="0.25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f t="shared" si="71"/>
        <v>812.44</v>
      </c>
      <c r="N4584" s="2">
        <v>41848</v>
      </c>
    </row>
    <row r="4585" spans="1:14" x14ac:dyDescent="0.25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f t="shared" si="71"/>
        <v>693.76</v>
      </c>
      <c r="N4585" s="2">
        <v>35470</v>
      </c>
    </row>
    <row r="4586" spans="1:14" x14ac:dyDescent="0.25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f t="shared" si="71"/>
        <v>817.36</v>
      </c>
      <c r="N4586" s="2">
        <v>36145</v>
      </c>
    </row>
    <row r="4587" spans="1:14" x14ac:dyDescent="0.25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1292.8399999999999</v>
      </c>
      <c r="L4587">
        <v>13.44</v>
      </c>
      <c r="M4587">
        <f t="shared" si="71"/>
        <v>1279.3999999999999</v>
      </c>
      <c r="N4587" s="2">
        <v>39915</v>
      </c>
    </row>
    <row r="4588" spans="1:14" x14ac:dyDescent="0.25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f t="shared" si="71"/>
        <v>90.099999999999966</v>
      </c>
      <c r="N4588" s="2">
        <v>42710</v>
      </c>
    </row>
    <row r="4589" spans="1:14" x14ac:dyDescent="0.25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f t="shared" si="71"/>
        <v>450.77</v>
      </c>
      <c r="N4589" s="2">
        <v>33429</v>
      </c>
    </row>
    <row r="4590" spans="1:14" x14ac:dyDescent="0.25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f t="shared" si="71"/>
        <v>817.36</v>
      </c>
      <c r="N4590" s="2">
        <v>37874</v>
      </c>
    </row>
    <row r="4591" spans="1:14" x14ac:dyDescent="0.25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1036.5899999999999</v>
      </c>
      <c r="L4591">
        <v>206.35</v>
      </c>
      <c r="M4591">
        <f t="shared" si="71"/>
        <v>830.2399999999999</v>
      </c>
      <c r="N4591" s="2">
        <v>33364</v>
      </c>
    </row>
    <row r="4592" spans="1:14" x14ac:dyDescent="0.25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f t="shared" si="71"/>
        <v>471.6</v>
      </c>
      <c r="N4592" s="2">
        <v>36367</v>
      </c>
    </row>
    <row r="4593" spans="1:14" x14ac:dyDescent="0.25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f t="shared" si="71"/>
        <v>90.099999999999966</v>
      </c>
      <c r="N4593" s="2">
        <v>42710</v>
      </c>
    </row>
    <row r="4594" spans="1:14" x14ac:dyDescent="0.25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1227.3399999999999</v>
      </c>
      <c r="L4594">
        <v>770.89</v>
      </c>
      <c r="M4594">
        <f t="shared" si="71"/>
        <v>456.44999999999993</v>
      </c>
      <c r="N4594" s="2">
        <v>34556</v>
      </c>
    </row>
    <row r="4595" spans="1:14" x14ac:dyDescent="0.25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525.33000000000004</v>
      </c>
      <c r="M4595">
        <f t="shared" si="71"/>
        <v>64.92999999999995</v>
      </c>
      <c r="N4595" s="2">
        <v>40410</v>
      </c>
    </row>
    <row r="4596" spans="1:14" x14ac:dyDescent="0.25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2091.4699999999998</v>
      </c>
      <c r="L4596">
        <v>388.92</v>
      </c>
      <c r="M4596">
        <f t="shared" si="71"/>
        <v>1702.5499999999997</v>
      </c>
      <c r="N4596" s="2">
        <v>40487</v>
      </c>
    </row>
    <row r="4597" spans="1:14" x14ac:dyDescent="0.25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75.260000000000005</v>
      </c>
      <c r="M4597">
        <f t="shared" si="71"/>
        <v>25.089999999999989</v>
      </c>
      <c r="N4597" s="2">
        <v>36367</v>
      </c>
    </row>
    <row r="4598" spans="1:14" x14ac:dyDescent="0.25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f t="shared" si="71"/>
        <v>502.47</v>
      </c>
      <c r="N4598" s="2">
        <v>35470</v>
      </c>
    </row>
    <row r="4599" spans="1:14" x14ac:dyDescent="0.25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f t="shared" si="71"/>
        <v>209.84000000000003</v>
      </c>
      <c r="N4599" s="2">
        <v>38693</v>
      </c>
    </row>
    <row r="4600" spans="1:14" x14ac:dyDescent="0.25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f t="shared" si="71"/>
        <v>133.38</v>
      </c>
      <c r="N4600" s="2">
        <v>37823</v>
      </c>
    </row>
    <row r="4601" spans="1:14" x14ac:dyDescent="0.25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f t="shared" si="71"/>
        <v>641.64</v>
      </c>
      <c r="N4601" s="2">
        <v>42458</v>
      </c>
    </row>
    <row r="4602" spans="1:14" x14ac:dyDescent="0.25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f t="shared" si="71"/>
        <v>152.54999999999995</v>
      </c>
      <c r="N4602" s="2">
        <v>40303</v>
      </c>
    </row>
    <row r="4603" spans="1:14" x14ac:dyDescent="0.25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</v>
      </c>
      <c r="M4603">
        <f t="shared" si="71"/>
        <v>1028.76</v>
      </c>
      <c r="N4603" s="2">
        <v>42145</v>
      </c>
    </row>
    <row r="4604" spans="1:14" x14ac:dyDescent="0.25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f t="shared" si="71"/>
        <v>75.480000000000018</v>
      </c>
      <c r="N4604" s="2">
        <v>35667</v>
      </c>
    </row>
    <row r="4605" spans="1:14" x14ac:dyDescent="0.25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f t="shared" si="71"/>
        <v>709.34</v>
      </c>
      <c r="N4605" s="2">
        <v>42404</v>
      </c>
    </row>
    <row r="4606" spans="1:14" x14ac:dyDescent="0.25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f t="shared" si="71"/>
        <v>75.480000000000018</v>
      </c>
      <c r="N4606" s="2">
        <v>34079</v>
      </c>
    </row>
    <row r="4607" spans="1:14" x14ac:dyDescent="0.25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f t="shared" si="71"/>
        <v>583.2700000000001</v>
      </c>
      <c r="N4607" s="2">
        <v>35052</v>
      </c>
    </row>
    <row r="4608" spans="1:14" x14ac:dyDescent="0.25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525.33000000000004</v>
      </c>
      <c r="M4608">
        <f t="shared" si="71"/>
        <v>64.92999999999995</v>
      </c>
      <c r="N4608" s="2">
        <v>37499</v>
      </c>
    </row>
    <row r="4609" spans="1:14" x14ac:dyDescent="0.25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f t="shared" si="71"/>
        <v>45.960000000000008</v>
      </c>
      <c r="N4609" s="2">
        <v>35707</v>
      </c>
    </row>
    <row r="4610" spans="1:14" x14ac:dyDescent="0.25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1216.1400000000001</v>
      </c>
      <c r="L4610">
        <v>1082.3599999999999</v>
      </c>
      <c r="M4610">
        <f t="shared" si="71"/>
        <v>133.7800000000002</v>
      </c>
      <c r="N4610" s="2">
        <v>33455</v>
      </c>
    </row>
    <row r="4611" spans="1:14" x14ac:dyDescent="0.25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f t="shared" ref="M4611:M4674" si="72">K4611-L4611</f>
        <v>1544.6100000000001</v>
      </c>
      <c r="N4611" s="2">
        <v>36361</v>
      </c>
    </row>
    <row r="4612" spans="1:14" x14ac:dyDescent="0.25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f t="shared" si="72"/>
        <v>957.02</v>
      </c>
      <c r="N4612" s="2">
        <v>40670</v>
      </c>
    </row>
    <row r="4613" spans="1:14" x14ac:dyDescent="0.25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1203.4000000000001</v>
      </c>
      <c r="M4613">
        <f t="shared" si="72"/>
        <v>802.26</v>
      </c>
      <c r="N4613" s="2">
        <v>35707</v>
      </c>
    </row>
    <row r="4614" spans="1:14" x14ac:dyDescent="0.25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1129.1300000000001</v>
      </c>
      <c r="L4614">
        <v>677.48</v>
      </c>
      <c r="M4614">
        <f t="shared" si="72"/>
        <v>451.65000000000009</v>
      </c>
      <c r="N4614" s="2">
        <v>38573</v>
      </c>
    </row>
    <row r="4615" spans="1:14" x14ac:dyDescent="0.25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f t="shared" si="72"/>
        <v>110.56</v>
      </c>
      <c r="N4615" s="2">
        <v>38206</v>
      </c>
    </row>
    <row r="4616" spans="1:14" x14ac:dyDescent="0.25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f t="shared" si="72"/>
        <v>187.38999999999987</v>
      </c>
      <c r="N4616" s="2">
        <v>42560</v>
      </c>
    </row>
    <row r="4617" spans="1:14" x14ac:dyDescent="0.25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290.41000000000003</v>
      </c>
      <c r="M4617">
        <f t="shared" si="72"/>
        <v>72.599999999999966</v>
      </c>
      <c r="N4617" s="2">
        <v>36367</v>
      </c>
    </row>
    <row r="4618" spans="1:14" x14ac:dyDescent="0.25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f t="shared" si="72"/>
        <v>1305.25</v>
      </c>
      <c r="N4618" s="2">
        <v>34079</v>
      </c>
    </row>
    <row r="4619" spans="1:14" x14ac:dyDescent="0.25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</v>
      </c>
      <c r="M4619">
        <f t="shared" si="72"/>
        <v>1028.76</v>
      </c>
      <c r="N4619" s="2">
        <v>42145</v>
      </c>
    </row>
    <row r="4620" spans="1:14" x14ac:dyDescent="0.25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f t="shared" si="72"/>
        <v>187.38999999999987</v>
      </c>
      <c r="N4620" s="2">
        <v>38216</v>
      </c>
    </row>
    <row r="4621" spans="1:14" x14ac:dyDescent="0.25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f t="shared" si="72"/>
        <v>690.49</v>
      </c>
      <c r="N4621" s="2">
        <v>35160</v>
      </c>
    </row>
    <row r="4622" spans="1:14" x14ac:dyDescent="0.25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f t="shared" si="72"/>
        <v>104.24000000000001</v>
      </c>
      <c r="N4622" s="2">
        <v>41064</v>
      </c>
    </row>
    <row r="4623" spans="1:14" x14ac:dyDescent="0.25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525.33000000000004</v>
      </c>
      <c r="M4623">
        <f t="shared" si="72"/>
        <v>64.92999999999995</v>
      </c>
      <c r="N4623" s="2">
        <v>40487</v>
      </c>
    </row>
    <row r="4624" spans="1:14" x14ac:dyDescent="0.25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f t="shared" si="72"/>
        <v>502.47</v>
      </c>
      <c r="N4624" s="2">
        <v>34071</v>
      </c>
    </row>
    <row r="4625" spans="1:14" x14ac:dyDescent="0.25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131.91999999999999</v>
      </c>
      <c r="M4625">
        <f t="shared" si="72"/>
        <v>43.97</v>
      </c>
      <c r="N4625" s="2">
        <v>37668</v>
      </c>
    </row>
    <row r="4626" spans="1:14" x14ac:dyDescent="0.25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586.45000000000005</v>
      </c>
      <c r="L4626">
        <v>521.94000000000005</v>
      </c>
      <c r="M4626">
        <f t="shared" si="72"/>
        <v>64.509999999999991</v>
      </c>
      <c r="N4626" s="2">
        <v>41533</v>
      </c>
    </row>
    <row r="4627" spans="1:14" x14ac:dyDescent="0.25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f t="shared" si="72"/>
        <v>299.27</v>
      </c>
      <c r="N4627" s="2">
        <v>33552</v>
      </c>
    </row>
    <row r="4628" spans="1:14" x14ac:dyDescent="0.25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1231.1500000000001</v>
      </c>
      <c r="L4628">
        <v>161.6</v>
      </c>
      <c r="M4628">
        <f t="shared" si="72"/>
        <v>1069.5500000000002</v>
      </c>
      <c r="N4628" s="2">
        <v>38216</v>
      </c>
    </row>
    <row r="4629" spans="1:14" x14ac:dyDescent="0.25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f t="shared" si="72"/>
        <v>903.11</v>
      </c>
      <c r="N4629" s="2">
        <v>38750</v>
      </c>
    </row>
    <row r="4630" spans="1:14" x14ac:dyDescent="0.25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f t="shared" si="72"/>
        <v>690.49</v>
      </c>
      <c r="N4630" s="2">
        <v>35160</v>
      </c>
    </row>
    <row r="4631" spans="1:14" x14ac:dyDescent="0.25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f t="shared" si="72"/>
        <v>133.38</v>
      </c>
      <c r="N4631" s="2">
        <v>41064</v>
      </c>
    </row>
    <row r="4632" spans="1:14" x14ac:dyDescent="0.25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1203.4000000000001</v>
      </c>
      <c r="M4632">
        <f t="shared" si="72"/>
        <v>802.26</v>
      </c>
      <c r="N4632" s="2">
        <v>41009</v>
      </c>
    </row>
    <row r="4633" spans="1:14" x14ac:dyDescent="0.25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569.55999999999995</v>
      </c>
      <c r="L4633">
        <v>528.42999999999995</v>
      </c>
      <c r="M4633">
        <f t="shared" si="72"/>
        <v>41.129999999999995</v>
      </c>
      <c r="N4633" s="2">
        <v>38002</v>
      </c>
    </row>
    <row r="4634" spans="1:14" x14ac:dyDescent="0.25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f t="shared" si="72"/>
        <v>690.49</v>
      </c>
      <c r="N4634" s="2">
        <v>34244</v>
      </c>
    </row>
    <row r="4635" spans="1:14" x14ac:dyDescent="0.25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f t="shared" si="72"/>
        <v>1630.25</v>
      </c>
      <c r="N4635" s="2">
        <v>33259</v>
      </c>
    </row>
    <row r="4636" spans="1:14" x14ac:dyDescent="0.25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1129.1300000000001</v>
      </c>
      <c r="L4636">
        <v>677.48</v>
      </c>
      <c r="M4636">
        <f t="shared" si="72"/>
        <v>451.65000000000009</v>
      </c>
      <c r="N4636" s="2">
        <v>38216</v>
      </c>
    </row>
    <row r="4637" spans="1:14" x14ac:dyDescent="0.25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f t="shared" si="72"/>
        <v>139.2299999999999</v>
      </c>
      <c r="N4637" s="2">
        <v>42226</v>
      </c>
    </row>
    <row r="4638" spans="1:14" x14ac:dyDescent="0.25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f t="shared" si="72"/>
        <v>583.2700000000001</v>
      </c>
      <c r="N4638" s="2">
        <v>34071</v>
      </c>
    </row>
    <row r="4639" spans="1:14" x14ac:dyDescent="0.25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f t="shared" si="72"/>
        <v>690.49</v>
      </c>
      <c r="N4639" s="2">
        <v>34115</v>
      </c>
    </row>
    <row r="4640" spans="1:14" x14ac:dyDescent="0.25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1216.1400000000001</v>
      </c>
      <c r="L4640">
        <v>1082.3599999999999</v>
      </c>
      <c r="M4640">
        <f t="shared" si="72"/>
        <v>133.7800000000002</v>
      </c>
      <c r="N4640" s="2">
        <v>33455</v>
      </c>
    </row>
    <row r="4641" spans="1:14" x14ac:dyDescent="0.25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2091.4699999999998</v>
      </c>
      <c r="L4641">
        <v>388.92</v>
      </c>
      <c r="M4641">
        <f t="shared" si="72"/>
        <v>1702.5499999999997</v>
      </c>
      <c r="N4641" s="2">
        <v>38573</v>
      </c>
    </row>
    <row r="4642" spans="1:14" x14ac:dyDescent="0.25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1216.1400000000001</v>
      </c>
      <c r="L4642">
        <v>1082.3599999999999</v>
      </c>
      <c r="M4642">
        <f t="shared" si="72"/>
        <v>133.7800000000002</v>
      </c>
      <c r="N4642" s="2">
        <v>34165</v>
      </c>
    </row>
    <row r="4643" spans="1:14" x14ac:dyDescent="0.25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f t="shared" si="72"/>
        <v>745.94</v>
      </c>
      <c r="N4643" s="2">
        <v>38258</v>
      </c>
    </row>
    <row r="4644" spans="1:14" x14ac:dyDescent="0.25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f t="shared" si="72"/>
        <v>751.02</v>
      </c>
      <c r="N4644" s="2">
        <v>40618</v>
      </c>
    </row>
    <row r="4645" spans="1:14" x14ac:dyDescent="0.25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f t="shared" si="72"/>
        <v>209.84000000000003</v>
      </c>
      <c r="N4645" s="2">
        <v>38693</v>
      </c>
    </row>
    <row r="4646" spans="1:14" x14ac:dyDescent="0.25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f t="shared" si="72"/>
        <v>827.15999999999985</v>
      </c>
      <c r="N4646" s="2">
        <v>42226</v>
      </c>
    </row>
    <row r="4647" spans="1:14" x14ac:dyDescent="0.25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f t="shared" si="72"/>
        <v>189.27999999999997</v>
      </c>
      <c r="N4647" s="2">
        <v>38991</v>
      </c>
    </row>
    <row r="4648" spans="1:14" x14ac:dyDescent="0.25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f t="shared" si="72"/>
        <v>812.44</v>
      </c>
      <c r="N4648" s="2">
        <v>41848</v>
      </c>
    </row>
    <row r="4649" spans="1:14" x14ac:dyDescent="0.25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f t="shared" si="72"/>
        <v>1630.25</v>
      </c>
      <c r="N4649" s="2">
        <v>33259</v>
      </c>
    </row>
    <row r="4650" spans="1:14" x14ac:dyDescent="0.25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f t="shared" si="72"/>
        <v>57.72999999999999</v>
      </c>
      <c r="N4650" s="2">
        <v>39031</v>
      </c>
    </row>
    <row r="4651" spans="1:14" x14ac:dyDescent="0.25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f t="shared" si="72"/>
        <v>195.33999999999992</v>
      </c>
      <c r="N4651" s="2">
        <v>42404</v>
      </c>
    </row>
    <row r="4652" spans="1:14" x14ac:dyDescent="0.25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f t="shared" si="72"/>
        <v>751.02</v>
      </c>
      <c r="N4652" s="2">
        <v>40618</v>
      </c>
    </row>
    <row r="4653" spans="1:14" x14ac:dyDescent="0.25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1292.8399999999999</v>
      </c>
      <c r="L4653">
        <v>13.44</v>
      </c>
      <c r="M4653">
        <f t="shared" si="72"/>
        <v>1279.3999999999999</v>
      </c>
      <c r="N4653" s="2">
        <v>35707</v>
      </c>
    </row>
    <row r="4654" spans="1:14" x14ac:dyDescent="0.25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f t="shared" si="72"/>
        <v>450.77</v>
      </c>
      <c r="N4654" s="2">
        <v>39915</v>
      </c>
    </row>
    <row r="4655" spans="1:14" x14ac:dyDescent="0.25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f t="shared" si="72"/>
        <v>75.75</v>
      </c>
      <c r="N4655" s="2">
        <v>34244</v>
      </c>
    </row>
    <row r="4656" spans="1:14" x14ac:dyDescent="0.25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f t="shared" si="72"/>
        <v>1612.25</v>
      </c>
      <c r="N4656" s="2">
        <v>40553</v>
      </c>
    </row>
    <row r="4657" spans="1:14" x14ac:dyDescent="0.25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586.45000000000005</v>
      </c>
      <c r="L4657">
        <v>521.94000000000005</v>
      </c>
      <c r="M4657">
        <f t="shared" si="72"/>
        <v>64.509999999999991</v>
      </c>
      <c r="N4657" s="2">
        <v>33429</v>
      </c>
    </row>
    <row r="4658" spans="1:14" x14ac:dyDescent="0.25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544.04999999999995</v>
      </c>
      <c r="L4658">
        <v>376.84</v>
      </c>
      <c r="M4658">
        <f t="shared" si="72"/>
        <v>167.20999999999998</v>
      </c>
      <c r="N4658" s="2">
        <v>38647</v>
      </c>
    </row>
    <row r="4659" spans="1:14" x14ac:dyDescent="0.25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f t="shared" si="72"/>
        <v>133.38</v>
      </c>
      <c r="N4659" s="2">
        <v>33259</v>
      </c>
    </row>
    <row r="4660" spans="1:14" x14ac:dyDescent="0.25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1036.5899999999999</v>
      </c>
      <c r="L4660">
        <v>206.35</v>
      </c>
      <c r="M4660">
        <f t="shared" si="72"/>
        <v>830.2399999999999</v>
      </c>
      <c r="N4660" s="2">
        <v>33364</v>
      </c>
    </row>
    <row r="4661" spans="1:14" x14ac:dyDescent="0.25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f t="shared" si="72"/>
        <v>1630.25</v>
      </c>
      <c r="N4661" s="2">
        <v>34586</v>
      </c>
    </row>
    <row r="4662" spans="1:14" x14ac:dyDescent="0.25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75.260000000000005</v>
      </c>
      <c r="M4662">
        <f t="shared" si="72"/>
        <v>25.089999999999989</v>
      </c>
      <c r="N4662" s="2">
        <v>36367</v>
      </c>
    </row>
    <row r="4663" spans="1:14" x14ac:dyDescent="0.25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131.91999999999999</v>
      </c>
      <c r="M4663">
        <f t="shared" si="72"/>
        <v>43.97</v>
      </c>
      <c r="N4663" s="2">
        <v>37668</v>
      </c>
    </row>
    <row r="4664" spans="1:14" x14ac:dyDescent="0.25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1148.6400000000001</v>
      </c>
      <c r="L4664">
        <v>689.18</v>
      </c>
      <c r="M4664">
        <f t="shared" si="72"/>
        <v>459.46000000000015</v>
      </c>
      <c r="N4664" s="2">
        <v>42226</v>
      </c>
    </row>
    <row r="4665" spans="1:14" x14ac:dyDescent="0.25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f t="shared" si="72"/>
        <v>57.72999999999999</v>
      </c>
      <c r="N4665" s="2">
        <v>39031</v>
      </c>
    </row>
    <row r="4666" spans="1:14" x14ac:dyDescent="0.25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f t="shared" si="72"/>
        <v>133.38</v>
      </c>
      <c r="N4666" s="2">
        <v>41064</v>
      </c>
    </row>
    <row r="4667" spans="1:14" x14ac:dyDescent="0.25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642.30999999999995</v>
      </c>
      <c r="L4667">
        <v>513.85</v>
      </c>
      <c r="M4667">
        <f t="shared" si="72"/>
        <v>128.45999999999992</v>
      </c>
      <c r="N4667" s="2">
        <v>41922</v>
      </c>
    </row>
    <row r="4668" spans="1:14" x14ac:dyDescent="0.25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f t="shared" si="72"/>
        <v>737.17000000000007</v>
      </c>
      <c r="N4668" s="2">
        <v>42710</v>
      </c>
    </row>
    <row r="4669" spans="1:14" x14ac:dyDescent="0.25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f t="shared" si="72"/>
        <v>15.080000000000005</v>
      </c>
      <c r="N4669" s="2">
        <v>34165</v>
      </c>
    </row>
    <row r="4670" spans="1:14" x14ac:dyDescent="0.25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1203.4000000000001</v>
      </c>
      <c r="M4670">
        <f t="shared" si="72"/>
        <v>802.26</v>
      </c>
      <c r="N4670" s="2">
        <v>41009</v>
      </c>
    </row>
    <row r="4671" spans="1:14" x14ac:dyDescent="0.25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f t="shared" si="72"/>
        <v>1544.6100000000001</v>
      </c>
      <c r="N4671" s="2">
        <v>36361</v>
      </c>
    </row>
    <row r="4672" spans="1:14" x14ac:dyDescent="0.25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84.99</v>
      </c>
      <c r="M4672">
        <f t="shared" si="72"/>
        <v>356.5</v>
      </c>
      <c r="N4672" s="2">
        <v>34071</v>
      </c>
    </row>
    <row r="4673" spans="1:14" x14ac:dyDescent="0.25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2091.4699999999998</v>
      </c>
      <c r="L4673">
        <v>388.92</v>
      </c>
      <c r="M4673">
        <f t="shared" si="72"/>
        <v>1702.5499999999997</v>
      </c>
      <c r="N4673" s="2">
        <v>41701</v>
      </c>
    </row>
    <row r="4674" spans="1:14" x14ac:dyDescent="0.25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f t="shared" si="72"/>
        <v>75.480000000000018</v>
      </c>
      <c r="N4674" s="2">
        <v>38339</v>
      </c>
    </row>
    <row r="4675" spans="1:14" x14ac:dyDescent="0.25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f t="shared" ref="M4675:M4738" si="73">K4675-L4675</f>
        <v>15.080000000000005</v>
      </c>
      <c r="N4675" s="2">
        <v>34165</v>
      </c>
    </row>
    <row r="4676" spans="1:14" x14ac:dyDescent="0.25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2091.4699999999998</v>
      </c>
      <c r="L4676">
        <v>388.92</v>
      </c>
      <c r="M4676">
        <f t="shared" si="73"/>
        <v>1702.5499999999997</v>
      </c>
      <c r="N4676" s="2">
        <v>35707</v>
      </c>
    </row>
    <row r="4677" spans="1:14" x14ac:dyDescent="0.25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1231.1500000000001</v>
      </c>
      <c r="L4677">
        <v>161.6</v>
      </c>
      <c r="M4677">
        <f t="shared" si="73"/>
        <v>1069.5500000000002</v>
      </c>
      <c r="N4677" s="2">
        <v>34586</v>
      </c>
    </row>
    <row r="4678" spans="1:14" x14ac:dyDescent="0.25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f t="shared" si="73"/>
        <v>437.46</v>
      </c>
      <c r="N4678" s="2">
        <v>35052</v>
      </c>
    </row>
    <row r="4679" spans="1:14" x14ac:dyDescent="0.25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f t="shared" si="73"/>
        <v>327.9799999999999</v>
      </c>
      <c r="N4679" s="2">
        <v>34170</v>
      </c>
    </row>
    <row r="4680" spans="1:14" x14ac:dyDescent="0.25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f t="shared" si="73"/>
        <v>1230.27</v>
      </c>
      <c r="N4680" s="2">
        <v>39526</v>
      </c>
    </row>
    <row r="4681" spans="1:14" x14ac:dyDescent="0.25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f t="shared" si="73"/>
        <v>327.9799999999999</v>
      </c>
      <c r="N4681" s="2">
        <v>34170</v>
      </c>
    </row>
    <row r="4682" spans="1:14" x14ac:dyDescent="0.25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596.54999999999995</v>
      </c>
      <c r="M4682">
        <f t="shared" si="73"/>
        <v>872.8900000000001</v>
      </c>
      <c r="N4682" s="2">
        <v>41047</v>
      </c>
    </row>
    <row r="4683" spans="1:14" x14ac:dyDescent="0.25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594.67999999999995</v>
      </c>
      <c r="M4683">
        <f t="shared" si="73"/>
        <v>198.22000000000003</v>
      </c>
      <c r="N4683" s="2">
        <v>33879</v>
      </c>
    </row>
    <row r="4684" spans="1:14" x14ac:dyDescent="0.25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f t="shared" si="73"/>
        <v>217.51</v>
      </c>
      <c r="N4684" s="2">
        <v>40410</v>
      </c>
    </row>
    <row r="4685" spans="1:14" x14ac:dyDescent="0.25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1129.1300000000001</v>
      </c>
      <c r="L4685">
        <v>677.48</v>
      </c>
      <c r="M4685">
        <f t="shared" si="73"/>
        <v>451.65000000000009</v>
      </c>
      <c r="N4685" s="2">
        <v>41701</v>
      </c>
    </row>
    <row r="4686" spans="1:14" x14ac:dyDescent="0.25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f t="shared" si="73"/>
        <v>114.93</v>
      </c>
      <c r="N4686" s="2">
        <v>39298</v>
      </c>
    </row>
    <row r="4687" spans="1:14" x14ac:dyDescent="0.25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1259.3599999999999</v>
      </c>
      <c r="M4687">
        <f t="shared" si="73"/>
        <v>155.65000000000009</v>
      </c>
      <c r="N4687" s="2">
        <v>37626</v>
      </c>
    </row>
    <row r="4688" spans="1:14" x14ac:dyDescent="0.25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f t="shared" si="73"/>
        <v>509.97</v>
      </c>
      <c r="N4688" s="2">
        <v>39298</v>
      </c>
    </row>
    <row r="4689" spans="1:14" x14ac:dyDescent="0.25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f t="shared" si="73"/>
        <v>189.27999999999997</v>
      </c>
      <c r="N4689" s="2">
        <v>35470</v>
      </c>
    </row>
    <row r="4690" spans="1:14" x14ac:dyDescent="0.25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f t="shared" si="73"/>
        <v>737.56999999999994</v>
      </c>
      <c r="N4690" s="2">
        <v>42218</v>
      </c>
    </row>
    <row r="4691" spans="1:14" x14ac:dyDescent="0.25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f t="shared" si="73"/>
        <v>547.28</v>
      </c>
      <c r="N4691" s="2">
        <v>42218</v>
      </c>
    </row>
    <row r="4692" spans="1:14" x14ac:dyDescent="0.25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f t="shared" si="73"/>
        <v>133.38</v>
      </c>
      <c r="N4692" s="2">
        <v>36146</v>
      </c>
    </row>
    <row r="4693" spans="1:14" x14ac:dyDescent="0.25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f t="shared" si="73"/>
        <v>1630.25</v>
      </c>
      <c r="N4693" s="2">
        <v>40670</v>
      </c>
    </row>
    <row r="4694" spans="1:14" x14ac:dyDescent="0.25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f t="shared" si="73"/>
        <v>182.81000000000017</v>
      </c>
      <c r="N4694" s="2">
        <v>39880</v>
      </c>
    </row>
    <row r="4695" spans="1:14" x14ac:dyDescent="0.25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f t="shared" si="73"/>
        <v>1055.82</v>
      </c>
      <c r="N4695" s="2">
        <v>38002</v>
      </c>
    </row>
    <row r="4696" spans="1:14" x14ac:dyDescent="0.25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f t="shared" si="73"/>
        <v>1660.88</v>
      </c>
      <c r="N4696" s="2">
        <v>40672</v>
      </c>
    </row>
    <row r="4697" spans="1:14" x14ac:dyDescent="0.25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f t="shared" si="73"/>
        <v>139.2299999999999</v>
      </c>
      <c r="N4697" s="2">
        <v>35455</v>
      </c>
    </row>
    <row r="4698" spans="1:14" x14ac:dyDescent="0.25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f t="shared" si="73"/>
        <v>182.81000000000017</v>
      </c>
      <c r="N4698" s="2">
        <v>34586</v>
      </c>
    </row>
    <row r="4699" spans="1:14" x14ac:dyDescent="0.25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f t="shared" si="73"/>
        <v>195.33999999999992</v>
      </c>
      <c r="N4699" s="2">
        <v>40303</v>
      </c>
    </row>
    <row r="4700" spans="1:14" x14ac:dyDescent="0.25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f t="shared" si="73"/>
        <v>957.02</v>
      </c>
      <c r="N4700" s="2">
        <v>41047</v>
      </c>
    </row>
    <row r="4701" spans="1:14" x14ac:dyDescent="0.25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f t="shared" si="73"/>
        <v>1612.25</v>
      </c>
      <c r="N4701" s="2">
        <v>36668</v>
      </c>
    </row>
    <row r="4702" spans="1:14" x14ac:dyDescent="0.25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f t="shared" si="73"/>
        <v>309.80999999999995</v>
      </c>
      <c r="N4702" s="2">
        <v>37698</v>
      </c>
    </row>
    <row r="4703" spans="1:14" x14ac:dyDescent="0.25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f t="shared" si="73"/>
        <v>583.2700000000001</v>
      </c>
      <c r="N4703" s="2">
        <v>38750</v>
      </c>
    </row>
    <row r="4704" spans="1:14" x14ac:dyDescent="0.25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594.67999999999995</v>
      </c>
      <c r="M4704">
        <f t="shared" si="73"/>
        <v>198.22000000000003</v>
      </c>
      <c r="N4704" s="2">
        <v>33879</v>
      </c>
    </row>
    <row r="4705" spans="1:14" x14ac:dyDescent="0.25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1227.3399999999999</v>
      </c>
      <c r="L4705">
        <v>770.89</v>
      </c>
      <c r="M4705">
        <f t="shared" si="73"/>
        <v>456.44999999999993</v>
      </c>
      <c r="N4705" s="2">
        <v>34556</v>
      </c>
    </row>
    <row r="4706" spans="1:14" x14ac:dyDescent="0.25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f t="shared" si="73"/>
        <v>817.36</v>
      </c>
      <c r="N4706" s="2">
        <v>36145</v>
      </c>
    </row>
    <row r="4707" spans="1:14" x14ac:dyDescent="0.25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f t="shared" si="73"/>
        <v>737.56999999999994</v>
      </c>
      <c r="N4707" s="2">
        <v>33429</v>
      </c>
    </row>
    <row r="4708" spans="1:14" x14ac:dyDescent="0.25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525.33000000000004</v>
      </c>
      <c r="M4708">
        <f t="shared" si="73"/>
        <v>64.92999999999995</v>
      </c>
      <c r="N4708" s="2">
        <v>40487</v>
      </c>
    </row>
    <row r="4709" spans="1:14" x14ac:dyDescent="0.25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f t="shared" si="73"/>
        <v>1592.19</v>
      </c>
      <c r="N4709" s="2">
        <v>36668</v>
      </c>
    </row>
    <row r="4710" spans="1:14" x14ac:dyDescent="0.25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f t="shared" si="73"/>
        <v>1010.02</v>
      </c>
      <c r="N4710" s="2">
        <v>38859</v>
      </c>
    </row>
    <row r="4711" spans="1:14" x14ac:dyDescent="0.25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131.91999999999999</v>
      </c>
      <c r="M4711">
        <f t="shared" si="73"/>
        <v>43.97</v>
      </c>
      <c r="N4711" s="2">
        <v>37668</v>
      </c>
    </row>
    <row r="4712" spans="1:14" x14ac:dyDescent="0.25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f t="shared" si="73"/>
        <v>182.81000000000017</v>
      </c>
      <c r="N4712" s="2">
        <v>34165</v>
      </c>
    </row>
    <row r="4713" spans="1:14" x14ac:dyDescent="0.25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f t="shared" si="73"/>
        <v>144.26</v>
      </c>
      <c r="N4713" s="2">
        <v>36498</v>
      </c>
    </row>
    <row r="4714" spans="1:14" x14ac:dyDescent="0.25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f t="shared" si="73"/>
        <v>189.27999999999997</v>
      </c>
      <c r="N4714" s="2">
        <v>38991</v>
      </c>
    </row>
    <row r="4715" spans="1:14" x14ac:dyDescent="0.25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f t="shared" si="73"/>
        <v>641.64</v>
      </c>
      <c r="N4715" s="2">
        <v>41434</v>
      </c>
    </row>
    <row r="4716" spans="1:14" x14ac:dyDescent="0.25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f t="shared" si="73"/>
        <v>114.93</v>
      </c>
      <c r="N4716" s="2">
        <v>40784</v>
      </c>
    </row>
    <row r="4717" spans="1:14" x14ac:dyDescent="0.25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f t="shared" si="73"/>
        <v>737.17000000000007</v>
      </c>
      <c r="N4717" s="2">
        <v>34996</v>
      </c>
    </row>
    <row r="4718" spans="1:14" x14ac:dyDescent="0.25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f t="shared" si="73"/>
        <v>4.8</v>
      </c>
      <c r="N4718" s="2">
        <v>34244</v>
      </c>
    </row>
    <row r="4719" spans="1:14" x14ac:dyDescent="0.25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136.72999999999999</v>
      </c>
      <c r="M4719">
        <f t="shared" si="73"/>
        <v>91.15</v>
      </c>
      <c r="N4719" s="2">
        <v>37659</v>
      </c>
    </row>
    <row r="4720" spans="1:14" x14ac:dyDescent="0.25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f t="shared" si="73"/>
        <v>450.77</v>
      </c>
      <c r="N4720" s="2">
        <v>37220</v>
      </c>
    </row>
    <row r="4721" spans="1:14" x14ac:dyDescent="0.25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f t="shared" si="73"/>
        <v>471.6</v>
      </c>
      <c r="N4721" s="2">
        <v>35667</v>
      </c>
    </row>
    <row r="4722" spans="1:14" x14ac:dyDescent="0.25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596.54999999999995</v>
      </c>
      <c r="M4722">
        <f t="shared" si="73"/>
        <v>872.8900000000001</v>
      </c>
      <c r="N4722" s="2">
        <v>41047</v>
      </c>
    </row>
    <row r="4723" spans="1:14" x14ac:dyDescent="0.25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</v>
      </c>
      <c r="M4723">
        <f t="shared" si="73"/>
        <v>448.67999999999995</v>
      </c>
      <c r="N4723" s="2">
        <v>38573</v>
      </c>
    </row>
    <row r="4724" spans="1:14" x14ac:dyDescent="0.25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f t="shared" si="73"/>
        <v>199.09999999999991</v>
      </c>
      <c r="N4724" s="2">
        <v>37873</v>
      </c>
    </row>
    <row r="4725" spans="1:14" x14ac:dyDescent="0.25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f t="shared" si="73"/>
        <v>182.81000000000017</v>
      </c>
      <c r="N4725" s="2">
        <v>35560</v>
      </c>
    </row>
    <row r="4726" spans="1:14" x14ac:dyDescent="0.25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642.70000000000005</v>
      </c>
      <c r="L4726">
        <v>211.37</v>
      </c>
      <c r="M4726">
        <f t="shared" si="73"/>
        <v>431.33000000000004</v>
      </c>
      <c r="N4726" s="2">
        <v>39427</v>
      </c>
    </row>
    <row r="4727" spans="1:14" x14ac:dyDescent="0.25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f t="shared" si="73"/>
        <v>437.46</v>
      </c>
      <c r="N4727" s="2">
        <v>35052</v>
      </c>
    </row>
    <row r="4728" spans="1:14" x14ac:dyDescent="0.25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f t="shared" si="73"/>
        <v>450.77</v>
      </c>
      <c r="N4728" s="2">
        <v>42295</v>
      </c>
    </row>
    <row r="4729" spans="1:14" x14ac:dyDescent="0.25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f t="shared" si="73"/>
        <v>1230.27</v>
      </c>
      <c r="N4729" s="2">
        <v>39526</v>
      </c>
    </row>
    <row r="4730" spans="1:14" x14ac:dyDescent="0.25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f t="shared" si="73"/>
        <v>187.38999999999987</v>
      </c>
      <c r="N4730" s="2">
        <v>38482</v>
      </c>
    </row>
    <row r="4731" spans="1:14" x14ac:dyDescent="0.25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f t="shared" si="73"/>
        <v>143.82</v>
      </c>
      <c r="N4731" s="2">
        <v>38339</v>
      </c>
    </row>
    <row r="4732" spans="1:14" x14ac:dyDescent="0.25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1163.8900000000001</v>
      </c>
      <c r="L4732">
        <v>589.27</v>
      </c>
      <c r="M4732">
        <f t="shared" si="73"/>
        <v>574.62000000000012</v>
      </c>
      <c r="N4732" s="2">
        <v>42560</v>
      </c>
    </row>
    <row r="4733" spans="1:14" x14ac:dyDescent="0.25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f t="shared" si="73"/>
        <v>139.2299999999999</v>
      </c>
      <c r="N4733" s="2">
        <v>35455</v>
      </c>
    </row>
    <row r="4734" spans="1:14" x14ac:dyDescent="0.25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f t="shared" si="73"/>
        <v>110.56</v>
      </c>
      <c r="N4734" s="2">
        <v>38206</v>
      </c>
    </row>
    <row r="4735" spans="1:14" x14ac:dyDescent="0.25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f t="shared" si="73"/>
        <v>217.51</v>
      </c>
      <c r="N4735" s="2">
        <v>40410</v>
      </c>
    </row>
    <row r="4736" spans="1:14" x14ac:dyDescent="0.25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642.70000000000005</v>
      </c>
      <c r="L4736">
        <v>211.37</v>
      </c>
      <c r="M4736">
        <f t="shared" si="73"/>
        <v>431.33000000000004</v>
      </c>
      <c r="N4736" s="2">
        <v>37337</v>
      </c>
    </row>
    <row r="4737" spans="1:14" x14ac:dyDescent="0.25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f t="shared" si="73"/>
        <v>1592.19</v>
      </c>
      <c r="N4737" s="2">
        <v>40410</v>
      </c>
    </row>
    <row r="4738" spans="1:14" x14ac:dyDescent="0.25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f t="shared" si="73"/>
        <v>812.44</v>
      </c>
      <c r="N4738" s="2">
        <v>41848</v>
      </c>
    </row>
    <row r="4739" spans="1:14" x14ac:dyDescent="0.25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525.33000000000004</v>
      </c>
      <c r="M4739">
        <f t="shared" ref="M4739:M4802" si="74">K4739-L4739</f>
        <v>64.92999999999995</v>
      </c>
      <c r="N4739" s="2">
        <v>34996</v>
      </c>
    </row>
    <row r="4740" spans="1:14" x14ac:dyDescent="0.25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1148.6400000000001</v>
      </c>
      <c r="L4740">
        <v>689.18</v>
      </c>
      <c r="M4740">
        <f t="shared" si="74"/>
        <v>459.46000000000015</v>
      </c>
      <c r="N4740" s="2">
        <v>38206</v>
      </c>
    </row>
    <row r="4741" spans="1:14" x14ac:dyDescent="0.25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f t="shared" si="74"/>
        <v>143.35999999999999</v>
      </c>
      <c r="N4741" s="2">
        <v>38002</v>
      </c>
    </row>
    <row r="4742" spans="1:14" x14ac:dyDescent="0.25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f t="shared" si="74"/>
        <v>641.64</v>
      </c>
      <c r="N4742" s="2">
        <v>41434</v>
      </c>
    </row>
    <row r="4743" spans="1:14" x14ac:dyDescent="0.25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1163.8900000000001</v>
      </c>
      <c r="L4743">
        <v>589.27</v>
      </c>
      <c r="M4743">
        <f t="shared" si="74"/>
        <v>574.62000000000012</v>
      </c>
      <c r="N4743" s="2">
        <v>40303</v>
      </c>
    </row>
    <row r="4744" spans="1:14" x14ac:dyDescent="0.25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f t="shared" si="74"/>
        <v>957.02</v>
      </c>
      <c r="N4744" s="2">
        <v>40670</v>
      </c>
    </row>
    <row r="4745" spans="1:14" x14ac:dyDescent="0.25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1148.6400000000001</v>
      </c>
      <c r="L4745">
        <v>689.18</v>
      </c>
      <c r="M4745">
        <f t="shared" si="74"/>
        <v>459.46000000000015</v>
      </c>
      <c r="N4745" s="2">
        <v>42226</v>
      </c>
    </row>
    <row r="4746" spans="1:14" x14ac:dyDescent="0.25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136.72999999999999</v>
      </c>
      <c r="M4746">
        <f t="shared" si="74"/>
        <v>91.15</v>
      </c>
      <c r="N4746" s="2">
        <v>37659</v>
      </c>
    </row>
    <row r="4747" spans="1:14" x14ac:dyDescent="0.25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f t="shared" si="74"/>
        <v>1592.19</v>
      </c>
      <c r="N4747" s="2">
        <v>34996</v>
      </c>
    </row>
    <row r="4748" spans="1:14" x14ac:dyDescent="0.25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f t="shared" si="74"/>
        <v>198.29000000000002</v>
      </c>
      <c r="N4748" s="2">
        <v>42105</v>
      </c>
    </row>
    <row r="4749" spans="1:14" x14ac:dyDescent="0.25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1289.8499999999999</v>
      </c>
      <c r="L4749">
        <v>74.510000000000005</v>
      </c>
      <c r="M4749">
        <f t="shared" si="74"/>
        <v>1215.3399999999999</v>
      </c>
      <c r="N4749" s="2">
        <v>38573</v>
      </c>
    </row>
    <row r="4750" spans="1:14" x14ac:dyDescent="0.25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f t="shared" si="74"/>
        <v>195.33999999999992</v>
      </c>
      <c r="N4750" s="2">
        <v>36334</v>
      </c>
    </row>
    <row r="4751" spans="1:14" x14ac:dyDescent="0.25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f t="shared" si="74"/>
        <v>709.34</v>
      </c>
      <c r="N4751" s="2">
        <v>33888</v>
      </c>
    </row>
    <row r="4752" spans="1:14" x14ac:dyDescent="0.25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f t="shared" si="74"/>
        <v>209.84000000000003</v>
      </c>
      <c r="N4752" s="2">
        <v>38693</v>
      </c>
    </row>
    <row r="4753" spans="1:14" x14ac:dyDescent="0.25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f t="shared" si="74"/>
        <v>199.09999999999991</v>
      </c>
      <c r="N4753" s="2">
        <v>40672</v>
      </c>
    </row>
    <row r="4754" spans="1:14" x14ac:dyDescent="0.25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298.72000000000003</v>
      </c>
      <c r="M4754">
        <f t="shared" si="74"/>
        <v>179.44</v>
      </c>
      <c r="N4754" s="2">
        <v>36146</v>
      </c>
    </row>
    <row r="4755" spans="1:14" x14ac:dyDescent="0.25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f t="shared" si="74"/>
        <v>709.34</v>
      </c>
      <c r="N4755" s="2">
        <v>42404</v>
      </c>
    </row>
    <row r="4756" spans="1:14" x14ac:dyDescent="0.25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f t="shared" si="74"/>
        <v>143.82</v>
      </c>
      <c r="N4756" s="2">
        <v>41345</v>
      </c>
    </row>
    <row r="4757" spans="1:14" x14ac:dyDescent="0.25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75.260000000000005</v>
      </c>
      <c r="M4757">
        <f t="shared" si="74"/>
        <v>25.089999999999989</v>
      </c>
      <c r="N4757" s="2">
        <v>36367</v>
      </c>
    </row>
    <row r="4758" spans="1:14" x14ac:dyDescent="0.25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525.33000000000004</v>
      </c>
      <c r="M4758">
        <f t="shared" si="74"/>
        <v>64.92999999999995</v>
      </c>
      <c r="N4758" s="2">
        <v>40487</v>
      </c>
    </row>
    <row r="4759" spans="1:14" x14ac:dyDescent="0.25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f t="shared" si="74"/>
        <v>827.15999999999985</v>
      </c>
      <c r="N4759" s="2">
        <v>33429</v>
      </c>
    </row>
    <row r="4760" spans="1:14" x14ac:dyDescent="0.25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1231.1500000000001</v>
      </c>
      <c r="L4760">
        <v>161.6</v>
      </c>
      <c r="M4760">
        <f t="shared" si="74"/>
        <v>1069.5500000000002</v>
      </c>
      <c r="N4760" s="2">
        <v>38216</v>
      </c>
    </row>
    <row r="4761" spans="1:14" x14ac:dyDescent="0.25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f t="shared" si="74"/>
        <v>437.46</v>
      </c>
      <c r="N4761" s="2">
        <v>35052</v>
      </c>
    </row>
    <row r="4762" spans="1:14" x14ac:dyDescent="0.25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f t="shared" si="74"/>
        <v>50.66</v>
      </c>
      <c r="N4762" s="2">
        <v>42458</v>
      </c>
    </row>
    <row r="4763" spans="1:14" x14ac:dyDescent="0.25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f t="shared" si="74"/>
        <v>827.15999999999985</v>
      </c>
      <c r="N4763" s="2">
        <v>40553</v>
      </c>
    </row>
    <row r="4764" spans="1:14" x14ac:dyDescent="0.25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f t="shared" si="74"/>
        <v>198.29000000000002</v>
      </c>
      <c r="N4764" s="2">
        <v>42105</v>
      </c>
    </row>
    <row r="4765" spans="1:14" x14ac:dyDescent="0.25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596.54999999999995</v>
      </c>
      <c r="M4765">
        <f t="shared" si="74"/>
        <v>872.8900000000001</v>
      </c>
      <c r="N4765" s="2">
        <v>42105</v>
      </c>
    </row>
    <row r="4766" spans="1:14" x14ac:dyDescent="0.25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f t="shared" si="74"/>
        <v>199.09999999999991</v>
      </c>
      <c r="N4766" s="2">
        <v>39526</v>
      </c>
    </row>
    <row r="4767" spans="1:14" x14ac:dyDescent="0.25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f t="shared" si="74"/>
        <v>437.46</v>
      </c>
      <c r="N4767" s="2">
        <v>35052</v>
      </c>
    </row>
    <row r="4768" spans="1:14" x14ac:dyDescent="0.25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f t="shared" si="74"/>
        <v>437.46</v>
      </c>
      <c r="N4768" s="2">
        <v>35052</v>
      </c>
    </row>
    <row r="4769" spans="1:14" x14ac:dyDescent="0.25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f t="shared" si="74"/>
        <v>1103.43</v>
      </c>
      <c r="N4769" s="2">
        <v>41701</v>
      </c>
    </row>
    <row r="4770" spans="1:14" x14ac:dyDescent="0.25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f t="shared" si="74"/>
        <v>450.77</v>
      </c>
      <c r="N4770" s="2">
        <v>39915</v>
      </c>
    </row>
    <row r="4771" spans="1:14" x14ac:dyDescent="0.25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f t="shared" si="74"/>
        <v>1230.27</v>
      </c>
      <c r="N4771" s="2">
        <v>40336</v>
      </c>
    </row>
    <row r="4772" spans="1:14" x14ac:dyDescent="0.25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1216.1400000000001</v>
      </c>
      <c r="L4772">
        <v>1082.3599999999999</v>
      </c>
      <c r="M4772">
        <f t="shared" si="74"/>
        <v>133.7800000000002</v>
      </c>
      <c r="N4772" s="2">
        <v>34527</v>
      </c>
    </row>
    <row r="4773" spans="1:14" x14ac:dyDescent="0.25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f t="shared" si="74"/>
        <v>437.46</v>
      </c>
      <c r="N4773" s="2">
        <v>35052</v>
      </c>
    </row>
    <row r="4774" spans="1:14" x14ac:dyDescent="0.25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f t="shared" si="74"/>
        <v>903.11</v>
      </c>
      <c r="N4774" s="2">
        <v>34527</v>
      </c>
    </row>
    <row r="4775" spans="1:14" x14ac:dyDescent="0.25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f t="shared" si="74"/>
        <v>110.80999999999995</v>
      </c>
      <c r="N4775" s="2">
        <v>33552</v>
      </c>
    </row>
    <row r="4776" spans="1:14" x14ac:dyDescent="0.25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f t="shared" si="74"/>
        <v>114.93</v>
      </c>
      <c r="N4776" s="2">
        <v>40784</v>
      </c>
    </row>
    <row r="4777" spans="1:14" x14ac:dyDescent="0.25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1024.6600000000001</v>
      </c>
      <c r="L4777">
        <v>614.79999999999995</v>
      </c>
      <c r="M4777">
        <f t="shared" si="74"/>
        <v>409.86000000000013</v>
      </c>
      <c r="N4777" s="2">
        <v>42404</v>
      </c>
    </row>
    <row r="4778" spans="1:14" x14ac:dyDescent="0.25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</v>
      </c>
      <c r="M4778">
        <f t="shared" si="74"/>
        <v>1028.76</v>
      </c>
      <c r="N4778" s="2">
        <v>33879</v>
      </c>
    </row>
    <row r="4779" spans="1:14" x14ac:dyDescent="0.25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f t="shared" si="74"/>
        <v>502.47</v>
      </c>
      <c r="N4779" s="2">
        <v>39427</v>
      </c>
    </row>
    <row r="4780" spans="1:14" x14ac:dyDescent="0.25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75.260000000000005</v>
      </c>
      <c r="M4780">
        <f t="shared" si="74"/>
        <v>25.089999999999989</v>
      </c>
      <c r="N4780" s="2">
        <v>42458</v>
      </c>
    </row>
    <row r="4781" spans="1:14" x14ac:dyDescent="0.25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f t="shared" si="74"/>
        <v>110.80999999999995</v>
      </c>
      <c r="N4781" s="2">
        <v>36334</v>
      </c>
    </row>
    <row r="4782" spans="1:14" x14ac:dyDescent="0.25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</v>
      </c>
      <c r="M4782">
        <f t="shared" si="74"/>
        <v>448.67999999999995</v>
      </c>
      <c r="N4782" s="2">
        <v>36145</v>
      </c>
    </row>
    <row r="4783" spans="1:14" x14ac:dyDescent="0.25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f t="shared" si="74"/>
        <v>1295.43</v>
      </c>
      <c r="N4783" s="2">
        <v>37823</v>
      </c>
    </row>
    <row r="4784" spans="1:14" x14ac:dyDescent="0.25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f t="shared" si="74"/>
        <v>450.77</v>
      </c>
      <c r="N4784" s="2">
        <v>37220</v>
      </c>
    </row>
    <row r="4785" spans="1:14" x14ac:dyDescent="0.25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f t="shared" si="74"/>
        <v>445.20999999999992</v>
      </c>
      <c r="N4785" s="2">
        <v>40553</v>
      </c>
    </row>
    <row r="4786" spans="1:14" x14ac:dyDescent="0.25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f t="shared" si="74"/>
        <v>834.93999999999994</v>
      </c>
      <c r="N4786" s="2">
        <v>37874</v>
      </c>
    </row>
    <row r="4787" spans="1:14" x14ac:dyDescent="0.25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f t="shared" si="74"/>
        <v>139.2299999999999</v>
      </c>
      <c r="N4787" s="2">
        <v>35455</v>
      </c>
    </row>
    <row r="4788" spans="1:14" x14ac:dyDescent="0.25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525.33000000000004</v>
      </c>
      <c r="M4788">
        <f t="shared" si="74"/>
        <v>64.92999999999995</v>
      </c>
      <c r="N4788" s="2">
        <v>37499</v>
      </c>
    </row>
    <row r="4789" spans="1:14" x14ac:dyDescent="0.25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f t="shared" si="74"/>
        <v>1630.25</v>
      </c>
      <c r="N4789" s="2">
        <v>33259</v>
      </c>
    </row>
    <row r="4790" spans="1:14" x14ac:dyDescent="0.25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2091.4699999999998</v>
      </c>
      <c r="L4790">
        <v>388.92</v>
      </c>
      <c r="M4790">
        <f t="shared" si="74"/>
        <v>1702.5499999999997</v>
      </c>
      <c r="N4790" s="2">
        <v>37220</v>
      </c>
    </row>
    <row r="4791" spans="1:14" x14ac:dyDescent="0.25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1148.6400000000001</v>
      </c>
      <c r="L4791">
        <v>689.18</v>
      </c>
      <c r="M4791">
        <f t="shared" si="74"/>
        <v>459.46000000000015</v>
      </c>
      <c r="N4791" s="2">
        <v>34079</v>
      </c>
    </row>
    <row r="4792" spans="1:14" x14ac:dyDescent="0.25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f t="shared" si="74"/>
        <v>1660.88</v>
      </c>
      <c r="N4792" s="2">
        <v>40672</v>
      </c>
    </row>
    <row r="4793" spans="1:14" x14ac:dyDescent="0.25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f t="shared" si="74"/>
        <v>827.15999999999985</v>
      </c>
      <c r="N4793" s="2">
        <v>42226</v>
      </c>
    </row>
    <row r="4794" spans="1:14" x14ac:dyDescent="0.25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f t="shared" si="74"/>
        <v>834.93999999999994</v>
      </c>
      <c r="N4794" s="2">
        <v>36833</v>
      </c>
    </row>
    <row r="4795" spans="1:14" x14ac:dyDescent="0.25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f t="shared" si="74"/>
        <v>57.72999999999999</v>
      </c>
      <c r="N4795" s="2">
        <v>34527</v>
      </c>
    </row>
    <row r="4796" spans="1:14" x14ac:dyDescent="0.25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f t="shared" si="74"/>
        <v>57.72999999999999</v>
      </c>
      <c r="N4796" s="2">
        <v>33888</v>
      </c>
    </row>
    <row r="4797" spans="1:14" x14ac:dyDescent="0.25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131.91999999999999</v>
      </c>
      <c r="M4797">
        <f t="shared" si="74"/>
        <v>43.97</v>
      </c>
      <c r="N4797" s="2">
        <v>33259</v>
      </c>
    </row>
    <row r="4798" spans="1:14" x14ac:dyDescent="0.25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1203.4000000000001</v>
      </c>
      <c r="M4798">
        <f t="shared" si="74"/>
        <v>802.26</v>
      </c>
      <c r="N4798" s="2">
        <v>41009</v>
      </c>
    </row>
    <row r="4799" spans="1:14" x14ac:dyDescent="0.25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f t="shared" si="74"/>
        <v>45.960000000000008</v>
      </c>
      <c r="N4799" s="2">
        <v>36146</v>
      </c>
    </row>
    <row r="4800" spans="1:14" x14ac:dyDescent="0.25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f t="shared" si="74"/>
        <v>45.960000000000008</v>
      </c>
      <c r="N4800" s="2">
        <v>40779</v>
      </c>
    </row>
    <row r="4801" spans="1:14" x14ac:dyDescent="0.25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f t="shared" si="74"/>
        <v>1592.19</v>
      </c>
      <c r="N4801" s="2">
        <v>40410</v>
      </c>
    </row>
    <row r="4802" spans="1:14" x14ac:dyDescent="0.25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1292.8399999999999</v>
      </c>
      <c r="L4802">
        <v>13.44</v>
      </c>
      <c r="M4802">
        <f t="shared" si="74"/>
        <v>1279.3999999999999</v>
      </c>
      <c r="N4802" s="2">
        <v>36145</v>
      </c>
    </row>
    <row r="4803" spans="1:14" x14ac:dyDescent="0.25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f t="shared" ref="M4803:M4866" si="75">K4803-L4803</f>
        <v>1230.27</v>
      </c>
      <c r="N4803" s="2">
        <v>40336</v>
      </c>
    </row>
    <row r="4804" spans="1:14" x14ac:dyDescent="0.25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f t="shared" si="75"/>
        <v>445.20999999999992</v>
      </c>
      <c r="N4804" s="2">
        <v>40553</v>
      </c>
    </row>
    <row r="4805" spans="1:14" x14ac:dyDescent="0.25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f t="shared" si="75"/>
        <v>139.2299999999999</v>
      </c>
      <c r="N4805" s="2">
        <v>35455</v>
      </c>
    </row>
    <row r="4806" spans="1:14" x14ac:dyDescent="0.25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f t="shared" si="75"/>
        <v>1230.27</v>
      </c>
      <c r="N4806" s="2">
        <v>39427</v>
      </c>
    </row>
    <row r="4807" spans="1:14" x14ac:dyDescent="0.25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f t="shared" si="75"/>
        <v>1055.82</v>
      </c>
      <c r="N4807" s="2">
        <v>33429</v>
      </c>
    </row>
    <row r="4808" spans="1:14" x14ac:dyDescent="0.25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f t="shared" si="75"/>
        <v>299.27</v>
      </c>
      <c r="N4808" s="2">
        <v>34527</v>
      </c>
    </row>
    <row r="4809" spans="1:14" x14ac:dyDescent="0.25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f t="shared" si="75"/>
        <v>129.01</v>
      </c>
      <c r="N4809" s="2">
        <v>37539</v>
      </c>
    </row>
    <row r="4810" spans="1:14" x14ac:dyDescent="0.25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f t="shared" si="75"/>
        <v>1295.43</v>
      </c>
      <c r="N4810" s="2">
        <v>37823</v>
      </c>
    </row>
    <row r="4811" spans="1:14" x14ac:dyDescent="0.25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1203.4000000000001</v>
      </c>
      <c r="M4811">
        <f t="shared" si="75"/>
        <v>802.26</v>
      </c>
      <c r="N4811" s="2">
        <v>41009</v>
      </c>
    </row>
    <row r="4812" spans="1:14" x14ac:dyDescent="0.25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</v>
      </c>
      <c r="M4812">
        <f t="shared" si="75"/>
        <v>448.67999999999995</v>
      </c>
      <c r="N4812" s="2">
        <v>38258</v>
      </c>
    </row>
    <row r="4813" spans="1:14" x14ac:dyDescent="0.25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f t="shared" si="75"/>
        <v>195.33999999999992</v>
      </c>
      <c r="N4813" s="2">
        <v>40303</v>
      </c>
    </row>
    <row r="4814" spans="1:14" x14ac:dyDescent="0.25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71.489999999999995</v>
      </c>
      <c r="L4814">
        <v>53.62</v>
      </c>
      <c r="M4814">
        <f t="shared" si="75"/>
        <v>17.869999999999997</v>
      </c>
      <c r="N4814" s="2">
        <v>41167</v>
      </c>
    </row>
    <row r="4815" spans="1:14" x14ac:dyDescent="0.25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f t="shared" si="75"/>
        <v>133.38</v>
      </c>
      <c r="N4815" s="2">
        <v>41064</v>
      </c>
    </row>
    <row r="4816" spans="1:14" x14ac:dyDescent="0.25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f t="shared" si="75"/>
        <v>144.26</v>
      </c>
      <c r="N4816" s="2">
        <v>38750</v>
      </c>
    </row>
    <row r="4817" spans="1:14" x14ac:dyDescent="0.25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f t="shared" si="75"/>
        <v>139.2299999999999</v>
      </c>
      <c r="N4817" s="2">
        <v>35455</v>
      </c>
    </row>
    <row r="4818" spans="1:14" x14ac:dyDescent="0.25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</v>
      </c>
      <c r="M4818">
        <f t="shared" si="75"/>
        <v>448.67999999999995</v>
      </c>
      <c r="N4818" s="2">
        <v>42688</v>
      </c>
    </row>
    <row r="4819" spans="1:14" x14ac:dyDescent="0.25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f t="shared" si="75"/>
        <v>690.49</v>
      </c>
      <c r="N4819" s="2">
        <v>42404</v>
      </c>
    </row>
    <row r="4820" spans="1:14" x14ac:dyDescent="0.25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f t="shared" si="75"/>
        <v>114.93</v>
      </c>
      <c r="N4820" s="2">
        <v>36367</v>
      </c>
    </row>
    <row r="4821" spans="1:14" x14ac:dyDescent="0.25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f t="shared" si="75"/>
        <v>1592.19</v>
      </c>
      <c r="N4821" s="2">
        <v>40410</v>
      </c>
    </row>
    <row r="4822" spans="1:14" x14ac:dyDescent="0.25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f t="shared" si="75"/>
        <v>812.44</v>
      </c>
      <c r="N4822" s="2">
        <v>42688</v>
      </c>
    </row>
    <row r="4823" spans="1:14" x14ac:dyDescent="0.25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f t="shared" si="75"/>
        <v>114.93</v>
      </c>
      <c r="N4823" s="2">
        <v>40784</v>
      </c>
    </row>
    <row r="4824" spans="1:14" x14ac:dyDescent="0.25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f t="shared" si="75"/>
        <v>129.01</v>
      </c>
      <c r="N4824" s="2">
        <v>37539</v>
      </c>
    </row>
    <row r="4825" spans="1:14" x14ac:dyDescent="0.25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569.55999999999995</v>
      </c>
      <c r="L4825">
        <v>528.42999999999995</v>
      </c>
      <c r="M4825">
        <f t="shared" si="75"/>
        <v>41.129999999999995</v>
      </c>
      <c r="N4825" s="2">
        <v>37874</v>
      </c>
    </row>
    <row r="4826" spans="1:14" x14ac:dyDescent="0.25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569.55999999999995</v>
      </c>
      <c r="L4826">
        <v>528.42999999999995</v>
      </c>
      <c r="M4826">
        <f t="shared" si="75"/>
        <v>41.129999999999995</v>
      </c>
      <c r="N4826" s="2">
        <v>37874</v>
      </c>
    </row>
    <row r="4827" spans="1:14" x14ac:dyDescent="0.25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f t="shared" si="75"/>
        <v>1010.02</v>
      </c>
      <c r="N4827" s="2">
        <v>38859</v>
      </c>
    </row>
    <row r="4828" spans="1:14" x14ac:dyDescent="0.25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f t="shared" si="75"/>
        <v>817.36</v>
      </c>
      <c r="N4828" s="2">
        <v>41434</v>
      </c>
    </row>
    <row r="4829" spans="1:14" x14ac:dyDescent="0.25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f t="shared" si="75"/>
        <v>195.33999999999992</v>
      </c>
      <c r="N4829" s="2">
        <v>41701</v>
      </c>
    </row>
    <row r="4830" spans="1:14" x14ac:dyDescent="0.25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f t="shared" si="75"/>
        <v>771.12</v>
      </c>
      <c r="N4830" s="2">
        <v>42295</v>
      </c>
    </row>
    <row r="4831" spans="1:14" x14ac:dyDescent="0.25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2091.4699999999998</v>
      </c>
      <c r="L4831">
        <v>388.92</v>
      </c>
      <c r="M4831">
        <f t="shared" si="75"/>
        <v>1702.5499999999997</v>
      </c>
      <c r="N4831" s="2">
        <v>38573</v>
      </c>
    </row>
    <row r="4832" spans="1:14" x14ac:dyDescent="0.25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2091.4699999999998</v>
      </c>
      <c r="L4832">
        <v>388.92</v>
      </c>
      <c r="M4832">
        <f t="shared" si="75"/>
        <v>1702.5499999999997</v>
      </c>
      <c r="N4832" s="2">
        <v>41167</v>
      </c>
    </row>
    <row r="4833" spans="1:14" x14ac:dyDescent="0.25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f t="shared" si="75"/>
        <v>1055.82</v>
      </c>
      <c r="N4833" s="2">
        <v>38193</v>
      </c>
    </row>
    <row r="4834" spans="1:14" x14ac:dyDescent="0.25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f t="shared" si="75"/>
        <v>641.64</v>
      </c>
      <c r="N4834" s="2">
        <v>41434</v>
      </c>
    </row>
    <row r="4835" spans="1:14" x14ac:dyDescent="0.25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</v>
      </c>
      <c r="M4835">
        <f t="shared" si="75"/>
        <v>1028.76</v>
      </c>
      <c r="N4835" s="2">
        <v>34996</v>
      </c>
    </row>
    <row r="4836" spans="1:14" x14ac:dyDescent="0.25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f t="shared" si="75"/>
        <v>1544.6100000000001</v>
      </c>
      <c r="N4836" s="2">
        <v>36498</v>
      </c>
    </row>
    <row r="4837" spans="1:14" x14ac:dyDescent="0.25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594.67999999999995</v>
      </c>
      <c r="M4837">
        <f t="shared" si="75"/>
        <v>198.22000000000003</v>
      </c>
      <c r="N4837" s="2">
        <v>33879</v>
      </c>
    </row>
    <row r="4838" spans="1:14" x14ac:dyDescent="0.25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f t="shared" si="75"/>
        <v>834.93999999999994</v>
      </c>
      <c r="N4838" s="2">
        <v>36833</v>
      </c>
    </row>
    <row r="4839" spans="1:14" x14ac:dyDescent="0.25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f t="shared" si="75"/>
        <v>217.51</v>
      </c>
      <c r="N4839" s="2">
        <v>40779</v>
      </c>
    </row>
    <row r="4840" spans="1:14" x14ac:dyDescent="0.25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f t="shared" si="75"/>
        <v>1660.88</v>
      </c>
      <c r="N4840" s="2">
        <v>41064</v>
      </c>
    </row>
    <row r="4841" spans="1:14" x14ac:dyDescent="0.25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f t="shared" si="75"/>
        <v>45.960000000000008</v>
      </c>
      <c r="N4841" s="2">
        <v>35707</v>
      </c>
    </row>
    <row r="4842" spans="1:14" x14ac:dyDescent="0.25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1163.8900000000001</v>
      </c>
      <c r="L4842">
        <v>589.27</v>
      </c>
      <c r="M4842">
        <f t="shared" si="75"/>
        <v>574.62000000000012</v>
      </c>
      <c r="N4842" s="2">
        <v>42560</v>
      </c>
    </row>
    <row r="4843" spans="1:14" x14ac:dyDescent="0.25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f t="shared" si="75"/>
        <v>144.26</v>
      </c>
      <c r="N4843" s="2">
        <v>41848</v>
      </c>
    </row>
    <row r="4844" spans="1:14" x14ac:dyDescent="0.25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290.41000000000003</v>
      </c>
      <c r="M4844">
        <f t="shared" si="75"/>
        <v>72.599999999999966</v>
      </c>
      <c r="N4844" s="2">
        <v>36367</v>
      </c>
    </row>
    <row r="4845" spans="1:14" x14ac:dyDescent="0.25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f t="shared" si="75"/>
        <v>737.17000000000007</v>
      </c>
      <c r="N4845" s="2">
        <v>37499</v>
      </c>
    </row>
    <row r="4846" spans="1:14" x14ac:dyDescent="0.25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f t="shared" si="75"/>
        <v>547.28</v>
      </c>
      <c r="N4846" s="2">
        <v>42218</v>
      </c>
    </row>
    <row r="4847" spans="1:14" x14ac:dyDescent="0.25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f t="shared" si="75"/>
        <v>189.27999999999997</v>
      </c>
      <c r="N4847" s="2">
        <v>38991</v>
      </c>
    </row>
    <row r="4848" spans="1:14" x14ac:dyDescent="0.25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f t="shared" si="75"/>
        <v>1103.43</v>
      </c>
      <c r="N4848" s="2">
        <v>34586</v>
      </c>
    </row>
    <row r="4849" spans="1:14" x14ac:dyDescent="0.25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1216.1400000000001</v>
      </c>
      <c r="L4849">
        <v>1082.3599999999999</v>
      </c>
      <c r="M4849">
        <f t="shared" si="75"/>
        <v>133.7800000000002</v>
      </c>
      <c r="N4849" s="2">
        <v>33455</v>
      </c>
    </row>
    <row r="4850" spans="1:14" x14ac:dyDescent="0.25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f t="shared" si="75"/>
        <v>737.56999999999994</v>
      </c>
      <c r="N4850" s="2">
        <v>37873</v>
      </c>
    </row>
    <row r="4851" spans="1:14" x14ac:dyDescent="0.25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f t="shared" si="75"/>
        <v>57.72999999999999</v>
      </c>
      <c r="N4851" s="2">
        <v>39031</v>
      </c>
    </row>
    <row r="4852" spans="1:14" x14ac:dyDescent="0.25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f t="shared" si="75"/>
        <v>110.80999999999995</v>
      </c>
      <c r="N4852" s="2">
        <v>33888</v>
      </c>
    </row>
    <row r="4853" spans="1:14" x14ac:dyDescent="0.25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642.30999999999995</v>
      </c>
      <c r="L4853">
        <v>513.85</v>
      </c>
      <c r="M4853">
        <f t="shared" si="75"/>
        <v>128.45999999999992</v>
      </c>
      <c r="N4853" s="2">
        <v>41922</v>
      </c>
    </row>
    <row r="4854" spans="1:14" x14ac:dyDescent="0.25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f t="shared" si="75"/>
        <v>110.56</v>
      </c>
      <c r="N4854" s="2">
        <v>38482</v>
      </c>
    </row>
    <row r="4855" spans="1:14" x14ac:dyDescent="0.25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2091.4699999999998</v>
      </c>
      <c r="L4855">
        <v>388.92</v>
      </c>
      <c r="M4855">
        <f t="shared" si="75"/>
        <v>1702.5499999999997</v>
      </c>
      <c r="N4855" s="2">
        <v>37659</v>
      </c>
    </row>
    <row r="4856" spans="1:14" x14ac:dyDescent="0.25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290.41000000000003</v>
      </c>
      <c r="M4856">
        <f t="shared" si="75"/>
        <v>72.599999999999966</v>
      </c>
      <c r="N4856" s="2">
        <v>41434</v>
      </c>
    </row>
    <row r="4857" spans="1:14" x14ac:dyDescent="0.25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569.55999999999995</v>
      </c>
      <c r="L4857">
        <v>528.42999999999995</v>
      </c>
      <c r="M4857">
        <f t="shared" si="75"/>
        <v>41.129999999999995</v>
      </c>
      <c r="N4857" s="2">
        <v>37874</v>
      </c>
    </row>
    <row r="4858" spans="1:14" x14ac:dyDescent="0.25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</v>
      </c>
      <c r="M4858">
        <f t="shared" si="75"/>
        <v>448.67999999999995</v>
      </c>
      <c r="N4858" s="2">
        <v>42688</v>
      </c>
    </row>
    <row r="4859" spans="1:14" x14ac:dyDescent="0.25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f t="shared" si="75"/>
        <v>690.49</v>
      </c>
      <c r="N4859" s="2">
        <v>35160</v>
      </c>
    </row>
    <row r="4860" spans="1:14" x14ac:dyDescent="0.25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f t="shared" si="75"/>
        <v>217.51</v>
      </c>
      <c r="N4860" s="2">
        <v>40779</v>
      </c>
    </row>
    <row r="4861" spans="1:14" x14ac:dyDescent="0.25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f t="shared" si="75"/>
        <v>737.56999999999994</v>
      </c>
      <c r="N4861" s="2">
        <v>38339</v>
      </c>
    </row>
    <row r="4862" spans="1:14" x14ac:dyDescent="0.25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f t="shared" si="75"/>
        <v>737.17000000000007</v>
      </c>
      <c r="N4862" s="2">
        <v>34996</v>
      </c>
    </row>
    <row r="4863" spans="1:14" x14ac:dyDescent="0.25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f t="shared" si="75"/>
        <v>75.139999999999986</v>
      </c>
      <c r="N4863" s="2">
        <v>38216</v>
      </c>
    </row>
    <row r="4864" spans="1:14" x14ac:dyDescent="0.25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1292.8399999999999</v>
      </c>
      <c r="L4864">
        <v>13.44</v>
      </c>
      <c r="M4864">
        <f t="shared" si="75"/>
        <v>1279.3999999999999</v>
      </c>
      <c r="N4864" s="2">
        <v>39915</v>
      </c>
    </row>
    <row r="4865" spans="1:14" x14ac:dyDescent="0.25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f t="shared" si="75"/>
        <v>1305.25</v>
      </c>
      <c r="N4865" s="2">
        <v>36367</v>
      </c>
    </row>
    <row r="4866" spans="1:14" x14ac:dyDescent="0.25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f t="shared" si="75"/>
        <v>1305.25</v>
      </c>
      <c r="N4866" s="2">
        <v>34079</v>
      </c>
    </row>
    <row r="4867" spans="1:14" x14ac:dyDescent="0.25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1259.3599999999999</v>
      </c>
      <c r="M4867">
        <f t="shared" ref="M4867:M4930" si="76">K4867-L4867</f>
        <v>155.65000000000009</v>
      </c>
      <c r="N4867" s="2">
        <v>42458</v>
      </c>
    </row>
    <row r="4868" spans="1:14" x14ac:dyDescent="0.25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f t="shared" si="76"/>
        <v>1592.19</v>
      </c>
      <c r="N4868" s="2">
        <v>40410</v>
      </c>
    </row>
    <row r="4869" spans="1:14" x14ac:dyDescent="0.25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f t="shared" si="76"/>
        <v>135.84999999999997</v>
      </c>
      <c r="N4869" s="2">
        <v>42696</v>
      </c>
    </row>
    <row r="4870" spans="1:14" x14ac:dyDescent="0.25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136.72999999999999</v>
      </c>
      <c r="M4870">
        <f t="shared" si="76"/>
        <v>91.15</v>
      </c>
      <c r="N4870" s="2">
        <v>38216</v>
      </c>
    </row>
    <row r="4871" spans="1:14" x14ac:dyDescent="0.25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f t="shared" si="76"/>
        <v>4.8</v>
      </c>
      <c r="N4871" s="2">
        <v>39880</v>
      </c>
    </row>
    <row r="4872" spans="1:14" x14ac:dyDescent="0.25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1289.8499999999999</v>
      </c>
      <c r="L4872">
        <v>74.510000000000005</v>
      </c>
      <c r="M4872">
        <f t="shared" si="76"/>
        <v>1215.3399999999999</v>
      </c>
      <c r="N4872" s="2">
        <v>35470</v>
      </c>
    </row>
    <row r="4873" spans="1:14" x14ac:dyDescent="0.25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298.72000000000003</v>
      </c>
      <c r="M4873">
        <f t="shared" si="76"/>
        <v>179.44</v>
      </c>
      <c r="N4873" s="2">
        <v>42105</v>
      </c>
    </row>
    <row r="4874" spans="1:14" x14ac:dyDescent="0.25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f t="shared" si="76"/>
        <v>199.09999999999991</v>
      </c>
      <c r="N4874" s="2">
        <v>39526</v>
      </c>
    </row>
    <row r="4875" spans="1:14" x14ac:dyDescent="0.25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f t="shared" si="76"/>
        <v>812.44</v>
      </c>
      <c r="N4875" s="2">
        <v>41064</v>
      </c>
    </row>
    <row r="4876" spans="1:14" x14ac:dyDescent="0.25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1203.4000000000001</v>
      </c>
      <c r="M4876">
        <f t="shared" si="76"/>
        <v>802.26</v>
      </c>
      <c r="N4876" s="2">
        <v>39915</v>
      </c>
    </row>
    <row r="4877" spans="1:14" x14ac:dyDescent="0.25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1231.1500000000001</v>
      </c>
      <c r="L4877">
        <v>161.6</v>
      </c>
      <c r="M4877">
        <f t="shared" si="76"/>
        <v>1069.5500000000002</v>
      </c>
      <c r="N4877" s="2">
        <v>39880</v>
      </c>
    </row>
    <row r="4878" spans="1:14" x14ac:dyDescent="0.25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596.54999999999995</v>
      </c>
      <c r="M4878">
        <f t="shared" si="76"/>
        <v>872.8900000000001</v>
      </c>
      <c r="N4878" s="2">
        <v>40487</v>
      </c>
    </row>
    <row r="4879" spans="1:14" x14ac:dyDescent="0.25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f t="shared" si="76"/>
        <v>133.38</v>
      </c>
      <c r="N4879" s="2">
        <v>41064</v>
      </c>
    </row>
    <row r="4880" spans="1:14" x14ac:dyDescent="0.25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f t="shared" si="76"/>
        <v>90.099999999999966</v>
      </c>
      <c r="N4880" s="2">
        <v>42710</v>
      </c>
    </row>
    <row r="4881" spans="1:14" x14ac:dyDescent="0.25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f t="shared" si="76"/>
        <v>133.38</v>
      </c>
      <c r="N4881" s="2">
        <v>42172</v>
      </c>
    </row>
    <row r="4882" spans="1:14" x14ac:dyDescent="0.25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642.30999999999995</v>
      </c>
      <c r="L4882">
        <v>513.85</v>
      </c>
      <c r="M4882">
        <f t="shared" si="76"/>
        <v>128.45999999999992</v>
      </c>
      <c r="N4882" s="2">
        <v>35455</v>
      </c>
    </row>
    <row r="4883" spans="1:14" x14ac:dyDescent="0.25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f t="shared" si="76"/>
        <v>1055.82</v>
      </c>
      <c r="N4883" s="2">
        <v>38193</v>
      </c>
    </row>
    <row r="4884" spans="1:14" x14ac:dyDescent="0.25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f t="shared" si="76"/>
        <v>299.27</v>
      </c>
      <c r="N4884" s="2">
        <v>35052</v>
      </c>
    </row>
    <row r="4885" spans="1:14" x14ac:dyDescent="0.25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f t="shared" si="76"/>
        <v>1612.25</v>
      </c>
      <c r="N4885" s="2">
        <v>37873</v>
      </c>
    </row>
    <row r="4886" spans="1:14" x14ac:dyDescent="0.25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1129.1300000000001</v>
      </c>
      <c r="L4886">
        <v>677.48</v>
      </c>
      <c r="M4886">
        <f t="shared" si="76"/>
        <v>451.65000000000009</v>
      </c>
      <c r="N4886" s="2">
        <v>38573</v>
      </c>
    </row>
    <row r="4887" spans="1:14" x14ac:dyDescent="0.25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f t="shared" si="76"/>
        <v>114.93</v>
      </c>
      <c r="N4887" s="2">
        <v>40784</v>
      </c>
    </row>
    <row r="4888" spans="1:14" x14ac:dyDescent="0.25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1216.1400000000001</v>
      </c>
      <c r="L4888">
        <v>1082.3599999999999</v>
      </c>
      <c r="M4888">
        <f t="shared" si="76"/>
        <v>133.7800000000002</v>
      </c>
      <c r="N4888" s="2">
        <v>39031</v>
      </c>
    </row>
    <row r="4889" spans="1:14" x14ac:dyDescent="0.25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f t="shared" si="76"/>
        <v>135.84999999999997</v>
      </c>
      <c r="N4889" s="2">
        <v>42696</v>
      </c>
    </row>
    <row r="4890" spans="1:14" x14ac:dyDescent="0.25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f t="shared" si="76"/>
        <v>75.75</v>
      </c>
      <c r="N4890" s="2">
        <v>34244</v>
      </c>
    </row>
    <row r="4891" spans="1:14" x14ac:dyDescent="0.25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2091.4699999999998</v>
      </c>
      <c r="L4891">
        <v>388.92</v>
      </c>
      <c r="M4891">
        <f t="shared" si="76"/>
        <v>1702.5499999999997</v>
      </c>
      <c r="N4891" s="2">
        <v>33455</v>
      </c>
    </row>
    <row r="4892" spans="1:14" x14ac:dyDescent="0.25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f t="shared" si="76"/>
        <v>1592.19</v>
      </c>
      <c r="N4892" s="2">
        <v>40410</v>
      </c>
    </row>
    <row r="4893" spans="1:14" x14ac:dyDescent="0.25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f t="shared" si="76"/>
        <v>827.15999999999985</v>
      </c>
      <c r="N4893" s="2">
        <v>36668</v>
      </c>
    </row>
    <row r="4894" spans="1:14" x14ac:dyDescent="0.25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290.41000000000003</v>
      </c>
      <c r="M4894">
        <f t="shared" si="76"/>
        <v>72.599999999999966</v>
      </c>
      <c r="N4894" s="2">
        <v>38482</v>
      </c>
    </row>
    <row r="4895" spans="1:14" x14ac:dyDescent="0.25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525.33000000000004</v>
      </c>
      <c r="M4895">
        <f t="shared" si="76"/>
        <v>64.92999999999995</v>
      </c>
      <c r="N4895" s="2">
        <v>40487</v>
      </c>
    </row>
    <row r="4896" spans="1:14" x14ac:dyDescent="0.25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f t="shared" si="76"/>
        <v>135.84999999999997</v>
      </c>
      <c r="N4896" s="2">
        <v>42696</v>
      </c>
    </row>
    <row r="4897" spans="1:14" x14ac:dyDescent="0.25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f t="shared" si="76"/>
        <v>110.80999999999995</v>
      </c>
      <c r="N4897" s="2">
        <v>36334</v>
      </c>
    </row>
    <row r="4898" spans="1:14" x14ac:dyDescent="0.25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f t="shared" si="76"/>
        <v>45.960000000000008</v>
      </c>
      <c r="N4898" s="2">
        <v>42295</v>
      </c>
    </row>
    <row r="4899" spans="1:14" x14ac:dyDescent="0.25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f t="shared" si="76"/>
        <v>745.94</v>
      </c>
      <c r="N4899" s="2">
        <v>38258</v>
      </c>
    </row>
    <row r="4900" spans="1:14" x14ac:dyDescent="0.25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f t="shared" si="76"/>
        <v>1295.43</v>
      </c>
      <c r="N4900" s="2">
        <v>33259</v>
      </c>
    </row>
    <row r="4901" spans="1:14" x14ac:dyDescent="0.25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f t="shared" si="76"/>
        <v>1544.6100000000001</v>
      </c>
      <c r="N4901" s="2">
        <v>36361</v>
      </c>
    </row>
    <row r="4902" spans="1:14" x14ac:dyDescent="0.25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f t="shared" si="76"/>
        <v>90.099999999999966</v>
      </c>
      <c r="N4902" s="2">
        <v>35455</v>
      </c>
    </row>
    <row r="4903" spans="1:14" x14ac:dyDescent="0.25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f t="shared" si="76"/>
        <v>771.12</v>
      </c>
      <c r="N4903" s="2">
        <v>42295</v>
      </c>
    </row>
    <row r="4904" spans="1:14" x14ac:dyDescent="0.25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594.67999999999995</v>
      </c>
      <c r="M4904">
        <f t="shared" si="76"/>
        <v>198.22000000000003</v>
      </c>
      <c r="N4904" s="2">
        <v>33879</v>
      </c>
    </row>
    <row r="4905" spans="1:14" x14ac:dyDescent="0.25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f t="shared" si="76"/>
        <v>509.97</v>
      </c>
      <c r="N4905" s="2">
        <v>41345</v>
      </c>
    </row>
    <row r="4906" spans="1:14" x14ac:dyDescent="0.25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1148.6400000000001</v>
      </c>
      <c r="L4906">
        <v>689.18</v>
      </c>
      <c r="M4906">
        <f t="shared" si="76"/>
        <v>459.46000000000015</v>
      </c>
      <c r="N4906" s="2">
        <v>38206</v>
      </c>
    </row>
    <row r="4907" spans="1:14" x14ac:dyDescent="0.25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71.489999999999995</v>
      </c>
      <c r="L4907">
        <v>53.62</v>
      </c>
      <c r="M4907">
        <f t="shared" si="76"/>
        <v>17.869999999999997</v>
      </c>
      <c r="N4907" s="2">
        <v>33549</v>
      </c>
    </row>
    <row r="4908" spans="1:14" x14ac:dyDescent="0.25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f t="shared" si="76"/>
        <v>737.56999999999994</v>
      </c>
      <c r="N4908" s="2">
        <v>41533</v>
      </c>
    </row>
    <row r="4909" spans="1:14" x14ac:dyDescent="0.25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525.33000000000004</v>
      </c>
      <c r="M4909">
        <f t="shared" si="76"/>
        <v>64.92999999999995</v>
      </c>
      <c r="N4909" s="2">
        <v>40487</v>
      </c>
    </row>
    <row r="4910" spans="1:14" x14ac:dyDescent="0.25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1036.5899999999999</v>
      </c>
      <c r="L4910">
        <v>206.35</v>
      </c>
      <c r="M4910">
        <f t="shared" si="76"/>
        <v>830.2399999999999</v>
      </c>
      <c r="N4910" s="2">
        <v>33364</v>
      </c>
    </row>
    <row r="4911" spans="1:14" x14ac:dyDescent="0.25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f t="shared" si="76"/>
        <v>209.84000000000003</v>
      </c>
      <c r="N4911" s="2">
        <v>38693</v>
      </c>
    </row>
    <row r="4912" spans="1:14" x14ac:dyDescent="0.25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f t="shared" si="76"/>
        <v>1630.25</v>
      </c>
      <c r="N4912" s="2">
        <v>36146</v>
      </c>
    </row>
    <row r="4913" spans="1:14" x14ac:dyDescent="0.25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1024.6600000000001</v>
      </c>
      <c r="L4913">
        <v>614.79999999999995</v>
      </c>
      <c r="M4913">
        <f t="shared" si="76"/>
        <v>409.86000000000013</v>
      </c>
      <c r="N4913" s="2">
        <v>35378</v>
      </c>
    </row>
    <row r="4914" spans="1:14" x14ac:dyDescent="0.25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f t="shared" si="76"/>
        <v>1408.91</v>
      </c>
      <c r="N4914" s="2">
        <v>41533</v>
      </c>
    </row>
    <row r="4915" spans="1:14" x14ac:dyDescent="0.25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f t="shared" si="76"/>
        <v>1544.6100000000001</v>
      </c>
      <c r="N4915" s="2">
        <v>34071</v>
      </c>
    </row>
    <row r="4916" spans="1:14" x14ac:dyDescent="0.25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f t="shared" si="76"/>
        <v>198.29000000000002</v>
      </c>
      <c r="N4916" s="2">
        <v>37874</v>
      </c>
    </row>
    <row r="4917" spans="1:14" x14ac:dyDescent="0.25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f t="shared" si="76"/>
        <v>1630.25</v>
      </c>
      <c r="N4917" s="2">
        <v>33259</v>
      </c>
    </row>
    <row r="4918" spans="1:14" x14ac:dyDescent="0.25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f t="shared" si="76"/>
        <v>309.80999999999995</v>
      </c>
      <c r="N4918" s="2">
        <v>41009</v>
      </c>
    </row>
    <row r="4919" spans="1:14" x14ac:dyDescent="0.25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f t="shared" si="76"/>
        <v>437.46</v>
      </c>
      <c r="N4919" s="2">
        <v>35052</v>
      </c>
    </row>
    <row r="4920" spans="1:14" x14ac:dyDescent="0.25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544.04999999999995</v>
      </c>
      <c r="L4920">
        <v>376.84</v>
      </c>
      <c r="M4920">
        <f t="shared" si="76"/>
        <v>167.20999999999998</v>
      </c>
      <c r="N4920" s="2">
        <v>36668</v>
      </c>
    </row>
    <row r="4921" spans="1:14" x14ac:dyDescent="0.25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594.67999999999995</v>
      </c>
      <c r="M4921">
        <f t="shared" si="76"/>
        <v>198.22000000000003</v>
      </c>
      <c r="N4921" s="2">
        <v>34527</v>
      </c>
    </row>
    <row r="4922" spans="1:14" x14ac:dyDescent="0.25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f t="shared" si="76"/>
        <v>139.2299999999999</v>
      </c>
      <c r="N4922" s="2">
        <v>42226</v>
      </c>
    </row>
    <row r="4923" spans="1:14" x14ac:dyDescent="0.25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f t="shared" si="76"/>
        <v>445.20999999999992</v>
      </c>
      <c r="N4923" s="2">
        <v>41533</v>
      </c>
    </row>
    <row r="4924" spans="1:14" x14ac:dyDescent="0.25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f t="shared" si="76"/>
        <v>1230.27</v>
      </c>
      <c r="N4924" s="2">
        <v>34071</v>
      </c>
    </row>
    <row r="4925" spans="1:14" x14ac:dyDescent="0.25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f t="shared" si="76"/>
        <v>693.76</v>
      </c>
      <c r="N4925" s="2">
        <v>35470</v>
      </c>
    </row>
    <row r="4926" spans="1:14" x14ac:dyDescent="0.25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f t="shared" si="76"/>
        <v>143.82</v>
      </c>
      <c r="N4926" s="2">
        <v>40670</v>
      </c>
    </row>
    <row r="4927" spans="1:14" x14ac:dyDescent="0.25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290.41000000000003</v>
      </c>
      <c r="M4927">
        <f t="shared" si="76"/>
        <v>72.599999999999966</v>
      </c>
      <c r="N4927" s="2">
        <v>36367</v>
      </c>
    </row>
    <row r="4928" spans="1:14" x14ac:dyDescent="0.25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f t="shared" si="76"/>
        <v>834.93999999999994</v>
      </c>
      <c r="N4928" s="2">
        <v>36833</v>
      </c>
    </row>
    <row r="4929" spans="1:14" x14ac:dyDescent="0.25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f t="shared" si="76"/>
        <v>693.76</v>
      </c>
      <c r="N4929" s="2">
        <v>35470</v>
      </c>
    </row>
    <row r="4930" spans="1:14" x14ac:dyDescent="0.25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f t="shared" si="76"/>
        <v>450.77</v>
      </c>
      <c r="N4930" s="2">
        <v>37220</v>
      </c>
    </row>
    <row r="4931" spans="1:14" x14ac:dyDescent="0.25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f t="shared" ref="M4931:M4994" si="77">K4931-L4931</f>
        <v>771.12</v>
      </c>
      <c r="N4931" s="2">
        <v>34143</v>
      </c>
    </row>
    <row r="4932" spans="1:14" x14ac:dyDescent="0.25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f t="shared" si="77"/>
        <v>583.2700000000001</v>
      </c>
      <c r="N4932" s="2">
        <v>38750</v>
      </c>
    </row>
    <row r="4933" spans="1:14" x14ac:dyDescent="0.25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136.72999999999999</v>
      </c>
      <c r="M4933">
        <f t="shared" si="77"/>
        <v>91.15</v>
      </c>
      <c r="N4933" s="2">
        <v>39298</v>
      </c>
    </row>
    <row r="4934" spans="1:14" x14ac:dyDescent="0.25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f t="shared" si="77"/>
        <v>139.2299999999999</v>
      </c>
      <c r="N4934" s="2">
        <v>38206</v>
      </c>
    </row>
    <row r="4935" spans="1:14" x14ac:dyDescent="0.25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f t="shared" si="77"/>
        <v>903.11</v>
      </c>
      <c r="N4935" s="2">
        <v>34527</v>
      </c>
    </row>
    <row r="4936" spans="1:14" x14ac:dyDescent="0.25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290.41000000000003</v>
      </c>
      <c r="M4936">
        <f t="shared" si="77"/>
        <v>72.599999999999966</v>
      </c>
      <c r="N4936" s="2">
        <v>38482</v>
      </c>
    </row>
    <row r="4937" spans="1:14" x14ac:dyDescent="0.25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f t="shared" si="77"/>
        <v>114.93</v>
      </c>
      <c r="N4937" s="2">
        <v>41701</v>
      </c>
    </row>
    <row r="4938" spans="1:14" x14ac:dyDescent="0.25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84.99</v>
      </c>
      <c r="M4938">
        <f t="shared" si="77"/>
        <v>356.5</v>
      </c>
      <c r="N4938" s="2">
        <v>38991</v>
      </c>
    </row>
    <row r="4939" spans="1:14" x14ac:dyDescent="0.25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f t="shared" si="77"/>
        <v>1103.43</v>
      </c>
      <c r="N4939" s="2">
        <v>38216</v>
      </c>
    </row>
    <row r="4940" spans="1:14" x14ac:dyDescent="0.25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1129.1300000000001</v>
      </c>
      <c r="L4940">
        <v>677.48</v>
      </c>
      <c r="M4940">
        <f t="shared" si="77"/>
        <v>451.65000000000009</v>
      </c>
      <c r="N4940" s="2">
        <v>38258</v>
      </c>
    </row>
    <row r="4941" spans="1:14" x14ac:dyDescent="0.25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f t="shared" si="77"/>
        <v>110.80999999999995</v>
      </c>
      <c r="N4941" s="2">
        <v>33552</v>
      </c>
    </row>
    <row r="4942" spans="1:14" x14ac:dyDescent="0.25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f t="shared" si="77"/>
        <v>445.20999999999992</v>
      </c>
      <c r="N4942" s="2">
        <v>40553</v>
      </c>
    </row>
    <row r="4943" spans="1:14" x14ac:dyDescent="0.25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f t="shared" si="77"/>
        <v>198.29000000000002</v>
      </c>
      <c r="N4943" s="2">
        <v>41922</v>
      </c>
    </row>
    <row r="4944" spans="1:14" x14ac:dyDescent="0.25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131.91999999999999</v>
      </c>
      <c r="M4944">
        <f t="shared" si="77"/>
        <v>43.97</v>
      </c>
      <c r="N4944" s="2">
        <v>37220</v>
      </c>
    </row>
    <row r="4945" spans="1:14" x14ac:dyDescent="0.25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f t="shared" si="77"/>
        <v>209.84000000000003</v>
      </c>
      <c r="N4945" s="2">
        <v>34165</v>
      </c>
    </row>
    <row r="4946" spans="1:14" x14ac:dyDescent="0.25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f t="shared" si="77"/>
        <v>104.24000000000001</v>
      </c>
      <c r="N4946" s="2">
        <v>39427</v>
      </c>
    </row>
    <row r="4947" spans="1:14" x14ac:dyDescent="0.25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f t="shared" si="77"/>
        <v>547.28</v>
      </c>
      <c r="N4947" s="2">
        <v>42218</v>
      </c>
    </row>
    <row r="4948" spans="1:14" x14ac:dyDescent="0.25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f t="shared" si="77"/>
        <v>737.56999999999994</v>
      </c>
      <c r="N4948" s="2">
        <v>39298</v>
      </c>
    </row>
    <row r="4949" spans="1:14" x14ac:dyDescent="0.25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</v>
      </c>
      <c r="M4949">
        <f t="shared" si="77"/>
        <v>1028.76</v>
      </c>
      <c r="N4949" s="2">
        <v>34996</v>
      </c>
    </row>
    <row r="4950" spans="1:14" x14ac:dyDescent="0.25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1163.8900000000001</v>
      </c>
      <c r="L4950">
        <v>589.27</v>
      </c>
      <c r="M4950">
        <f t="shared" si="77"/>
        <v>574.62000000000012</v>
      </c>
      <c r="N4950" s="2">
        <v>42560</v>
      </c>
    </row>
    <row r="4951" spans="1:14" x14ac:dyDescent="0.25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1289.8499999999999</v>
      </c>
      <c r="L4951">
        <v>74.510000000000005</v>
      </c>
      <c r="M4951">
        <f t="shared" si="77"/>
        <v>1215.3399999999999</v>
      </c>
      <c r="N4951" s="2">
        <v>39427</v>
      </c>
    </row>
    <row r="4952" spans="1:14" x14ac:dyDescent="0.25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2091.4699999999998</v>
      </c>
      <c r="L4952">
        <v>388.92</v>
      </c>
      <c r="M4952">
        <f t="shared" si="77"/>
        <v>1702.5499999999997</v>
      </c>
      <c r="N4952" s="2">
        <v>41167</v>
      </c>
    </row>
    <row r="4953" spans="1:14" x14ac:dyDescent="0.25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f t="shared" si="77"/>
        <v>737.56999999999994</v>
      </c>
      <c r="N4953" s="2">
        <v>33429</v>
      </c>
    </row>
    <row r="4954" spans="1:14" x14ac:dyDescent="0.25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1148.6400000000001</v>
      </c>
      <c r="L4954">
        <v>689.18</v>
      </c>
      <c r="M4954">
        <f t="shared" si="77"/>
        <v>459.46000000000015</v>
      </c>
      <c r="N4954" s="2">
        <v>42226</v>
      </c>
    </row>
    <row r="4955" spans="1:14" x14ac:dyDescent="0.25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f t="shared" si="77"/>
        <v>1230.3000000000002</v>
      </c>
      <c r="N4955" s="2">
        <v>37698</v>
      </c>
    </row>
    <row r="4956" spans="1:14" x14ac:dyDescent="0.25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1024.6600000000001</v>
      </c>
      <c r="L4956">
        <v>614.79999999999995</v>
      </c>
      <c r="M4956">
        <f t="shared" si="77"/>
        <v>409.86000000000013</v>
      </c>
      <c r="N4956" s="2">
        <v>35378</v>
      </c>
    </row>
    <row r="4957" spans="1:14" x14ac:dyDescent="0.25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f t="shared" si="77"/>
        <v>751.02</v>
      </c>
      <c r="N4957" s="2">
        <v>35560</v>
      </c>
    </row>
    <row r="4958" spans="1:14" x14ac:dyDescent="0.25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75.260000000000005</v>
      </c>
      <c r="M4958">
        <f t="shared" si="77"/>
        <v>25.089999999999989</v>
      </c>
      <c r="N4958" s="2">
        <v>36367</v>
      </c>
    </row>
    <row r="4959" spans="1:14" x14ac:dyDescent="0.25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f t="shared" si="77"/>
        <v>1612.25</v>
      </c>
      <c r="N4959" s="2">
        <v>37499</v>
      </c>
    </row>
    <row r="4960" spans="1:14" x14ac:dyDescent="0.25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1163.8900000000001</v>
      </c>
      <c r="L4960">
        <v>589.27</v>
      </c>
      <c r="M4960">
        <f t="shared" si="77"/>
        <v>574.62000000000012</v>
      </c>
      <c r="N4960" s="2">
        <v>42560</v>
      </c>
    </row>
    <row r="4961" spans="1:14" x14ac:dyDescent="0.25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f t="shared" si="77"/>
        <v>771.12</v>
      </c>
      <c r="N4961" s="2">
        <v>42295</v>
      </c>
    </row>
    <row r="4962" spans="1:14" x14ac:dyDescent="0.25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f t="shared" si="77"/>
        <v>4.8</v>
      </c>
      <c r="N4962" s="2">
        <v>40670</v>
      </c>
    </row>
    <row r="4963" spans="1:14" x14ac:dyDescent="0.25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f t="shared" si="77"/>
        <v>1295.43</v>
      </c>
      <c r="N4963" s="2">
        <v>37823</v>
      </c>
    </row>
    <row r="4964" spans="1:14" x14ac:dyDescent="0.25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f t="shared" si="77"/>
        <v>745.94</v>
      </c>
      <c r="N4964" s="2">
        <v>41701</v>
      </c>
    </row>
    <row r="4965" spans="1:14" x14ac:dyDescent="0.25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525.33000000000004</v>
      </c>
      <c r="M4965">
        <f t="shared" si="77"/>
        <v>64.92999999999995</v>
      </c>
      <c r="N4965" s="2">
        <v>38647</v>
      </c>
    </row>
    <row r="4966" spans="1:14" x14ac:dyDescent="0.25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f t="shared" si="77"/>
        <v>641.64</v>
      </c>
      <c r="N4966" s="2">
        <v>39915</v>
      </c>
    </row>
    <row r="4967" spans="1:14" x14ac:dyDescent="0.25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f t="shared" si="77"/>
        <v>1630.25</v>
      </c>
      <c r="N4967" s="2">
        <v>34143</v>
      </c>
    </row>
    <row r="4968" spans="1:14" x14ac:dyDescent="0.25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136.72999999999999</v>
      </c>
      <c r="M4968">
        <f t="shared" si="77"/>
        <v>91.15</v>
      </c>
      <c r="N4968" s="2">
        <v>37659</v>
      </c>
    </row>
    <row r="4969" spans="1:14" x14ac:dyDescent="0.25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f t="shared" si="77"/>
        <v>1230.27</v>
      </c>
      <c r="N4969" s="2">
        <v>40336</v>
      </c>
    </row>
    <row r="4970" spans="1:14" x14ac:dyDescent="0.25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f t="shared" si="77"/>
        <v>745.94</v>
      </c>
      <c r="N4970" s="2">
        <v>40649</v>
      </c>
    </row>
    <row r="4971" spans="1:14" x14ac:dyDescent="0.25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136.72999999999999</v>
      </c>
      <c r="M4971">
        <f t="shared" si="77"/>
        <v>91.15</v>
      </c>
      <c r="N4971" s="2">
        <v>39298</v>
      </c>
    </row>
    <row r="4972" spans="1:14" x14ac:dyDescent="0.25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f t="shared" si="77"/>
        <v>1230.27</v>
      </c>
      <c r="N4972" s="2">
        <v>36498</v>
      </c>
    </row>
    <row r="4973" spans="1:14" x14ac:dyDescent="0.25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f t="shared" si="77"/>
        <v>129.01</v>
      </c>
      <c r="N4973" s="2">
        <v>37539</v>
      </c>
    </row>
    <row r="4974" spans="1:14" x14ac:dyDescent="0.25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f t="shared" si="77"/>
        <v>199.09999999999991</v>
      </c>
      <c r="N4974" s="2">
        <v>37873</v>
      </c>
    </row>
    <row r="4975" spans="1:14" x14ac:dyDescent="0.25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f t="shared" si="77"/>
        <v>812.44</v>
      </c>
      <c r="N4975" s="2">
        <v>39915</v>
      </c>
    </row>
    <row r="4976" spans="1:14" x14ac:dyDescent="0.25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f t="shared" si="77"/>
        <v>135.84999999999997</v>
      </c>
      <c r="N4976" s="2">
        <v>42696</v>
      </c>
    </row>
    <row r="4977" spans="1:14" x14ac:dyDescent="0.25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136.72999999999999</v>
      </c>
      <c r="M4977">
        <f t="shared" si="77"/>
        <v>91.15</v>
      </c>
      <c r="N4977" s="2">
        <v>38216</v>
      </c>
    </row>
    <row r="4978" spans="1:14" x14ac:dyDescent="0.25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586.45000000000005</v>
      </c>
      <c r="L4978">
        <v>521.94000000000005</v>
      </c>
      <c r="M4978">
        <f t="shared" si="77"/>
        <v>64.509999999999991</v>
      </c>
      <c r="N4978" s="2">
        <v>35667</v>
      </c>
    </row>
    <row r="4979" spans="1:14" x14ac:dyDescent="0.25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f t="shared" si="77"/>
        <v>583.2700000000001</v>
      </c>
      <c r="N4979" s="2">
        <v>38750</v>
      </c>
    </row>
    <row r="4980" spans="1:14" x14ac:dyDescent="0.25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f t="shared" si="77"/>
        <v>812.44</v>
      </c>
      <c r="N4980" s="2">
        <v>41848</v>
      </c>
    </row>
    <row r="4981" spans="1:14" x14ac:dyDescent="0.25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f t="shared" si="77"/>
        <v>437.46</v>
      </c>
      <c r="N4981" s="2">
        <v>35052</v>
      </c>
    </row>
    <row r="4982" spans="1:14" x14ac:dyDescent="0.25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298.72000000000003</v>
      </c>
      <c r="M4982">
        <f t="shared" si="77"/>
        <v>179.44</v>
      </c>
      <c r="N4982" s="2">
        <v>34143</v>
      </c>
    </row>
    <row r="4983" spans="1:14" x14ac:dyDescent="0.25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f t="shared" si="77"/>
        <v>209.84000000000003</v>
      </c>
      <c r="N4983" s="2">
        <v>38693</v>
      </c>
    </row>
    <row r="4984" spans="1:14" x14ac:dyDescent="0.25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84.99</v>
      </c>
      <c r="M4984">
        <f t="shared" si="77"/>
        <v>356.5</v>
      </c>
      <c r="N4984" s="2">
        <v>34071</v>
      </c>
    </row>
    <row r="4985" spans="1:14" x14ac:dyDescent="0.25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2091.4699999999998</v>
      </c>
      <c r="L4985">
        <v>388.92</v>
      </c>
      <c r="M4985">
        <f t="shared" si="77"/>
        <v>1702.5499999999997</v>
      </c>
      <c r="N4985" s="2">
        <v>38573</v>
      </c>
    </row>
    <row r="4986" spans="1:14" x14ac:dyDescent="0.25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594.67999999999995</v>
      </c>
      <c r="M4986">
        <f t="shared" si="77"/>
        <v>198.22000000000003</v>
      </c>
      <c r="N4986" s="2">
        <v>33879</v>
      </c>
    </row>
    <row r="4987" spans="1:14" x14ac:dyDescent="0.25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f t="shared" si="77"/>
        <v>509.97</v>
      </c>
      <c r="N4987" s="2">
        <v>39298</v>
      </c>
    </row>
    <row r="4988" spans="1:14" x14ac:dyDescent="0.25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f t="shared" si="77"/>
        <v>199.09999999999991</v>
      </c>
      <c r="N4988" s="2">
        <v>39526</v>
      </c>
    </row>
    <row r="4989" spans="1:14" x14ac:dyDescent="0.25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f t="shared" si="77"/>
        <v>812.44</v>
      </c>
      <c r="N4989" s="2">
        <v>41009</v>
      </c>
    </row>
    <row r="4990" spans="1:14" x14ac:dyDescent="0.25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1259.3599999999999</v>
      </c>
      <c r="M4990">
        <f t="shared" si="77"/>
        <v>155.65000000000009</v>
      </c>
      <c r="N4990" s="2">
        <v>33364</v>
      </c>
    </row>
    <row r="4991" spans="1:14" x14ac:dyDescent="0.25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586.45000000000005</v>
      </c>
      <c r="L4991">
        <v>521.94000000000005</v>
      </c>
      <c r="M4991">
        <f t="shared" si="77"/>
        <v>64.509999999999991</v>
      </c>
      <c r="N4991" s="2">
        <v>33429</v>
      </c>
    </row>
    <row r="4992" spans="1:14" x14ac:dyDescent="0.25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f t="shared" si="77"/>
        <v>198.29000000000002</v>
      </c>
      <c r="N4992" s="2">
        <v>42105</v>
      </c>
    </row>
    <row r="4993" spans="1:14" x14ac:dyDescent="0.25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1231.1500000000001</v>
      </c>
      <c r="L4993">
        <v>161.6</v>
      </c>
      <c r="M4993">
        <f t="shared" si="77"/>
        <v>1069.5500000000002</v>
      </c>
      <c r="N4993" s="2">
        <v>42560</v>
      </c>
    </row>
    <row r="4994" spans="1:14" x14ac:dyDescent="0.25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f t="shared" si="77"/>
        <v>110.56</v>
      </c>
      <c r="N4994" s="2">
        <v>36367</v>
      </c>
    </row>
    <row r="4995" spans="1:14" x14ac:dyDescent="0.25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84.99</v>
      </c>
      <c r="M4995">
        <f t="shared" ref="M4995:M5058" si="78">K4995-L4995</f>
        <v>356.5</v>
      </c>
      <c r="N4995" s="2">
        <v>34071</v>
      </c>
    </row>
    <row r="4996" spans="1:14" x14ac:dyDescent="0.25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f t="shared" si="78"/>
        <v>437.46</v>
      </c>
      <c r="N4996" s="2">
        <v>35052</v>
      </c>
    </row>
    <row r="4997" spans="1:14" x14ac:dyDescent="0.25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f t="shared" si="78"/>
        <v>771.12</v>
      </c>
      <c r="N4997" s="2">
        <v>34143</v>
      </c>
    </row>
    <row r="4998" spans="1:14" x14ac:dyDescent="0.25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</v>
      </c>
      <c r="M4998">
        <f t="shared" si="78"/>
        <v>1028.76</v>
      </c>
      <c r="N4998" s="2">
        <v>34996</v>
      </c>
    </row>
    <row r="4999" spans="1:14" x14ac:dyDescent="0.25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f t="shared" si="78"/>
        <v>309.80999999999995</v>
      </c>
      <c r="N4999" s="2">
        <v>40336</v>
      </c>
    </row>
    <row r="5000" spans="1:14" x14ac:dyDescent="0.25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f t="shared" si="78"/>
        <v>1295.43</v>
      </c>
      <c r="N5000" s="2">
        <v>34170</v>
      </c>
    </row>
    <row r="5001" spans="1:14" x14ac:dyDescent="0.25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f t="shared" si="78"/>
        <v>327.9799999999999</v>
      </c>
      <c r="N5001" s="2">
        <v>34170</v>
      </c>
    </row>
    <row r="5002" spans="1:14" x14ac:dyDescent="0.25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f t="shared" si="78"/>
        <v>583.2700000000001</v>
      </c>
      <c r="N5002" s="2">
        <v>38750</v>
      </c>
    </row>
    <row r="5003" spans="1:14" x14ac:dyDescent="0.25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f t="shared" si="78"/>
        <v>1295.43</v>
      </c>
      <c r="N5003" s="2">
        <v>37823</v>
      </c>
    </row>
    <row r="5004" spans="1:14" x14ac:dyDescent="0.25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</v>
      </c>
      <c r="M5004">
        <f t="shared" si="78"/>
        <v>448.67999999999995</v>
      </c>
      <c r="N5004" s="2">
        <v>42688</v>
      </c>
    </row>
    <row r="5005" spans="1:14" x14ac:dyDescent="0.25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f t="shared" si="78"/>
        <v>1383.6100000000001</v>
      </c>
      <c r="N5005" s="2">
        <v>36146</v>
      </c>
    </row>
    <row r="5006" spans="1:14" x14ac:dyDescent="0.25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f t="shared" si="78"/>
        <v>1230.27</v>
      </c>
      <c r="N5006" s="2">
        <v>40336</v>
      </c>
    </row>
    <row r="5007" spans="1:14" x14ac:dyDescent="0.25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f t="shared" si="78"/>
        <v>547.28</v>
      </c>
      <c r="N5007" s="2">
        <v>42218</v>
      </c>
    </row>
    <row r="5008" spans="1:14" x14ac:dyDescent="0.25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f t="shared" si="78"/>
        <v>745.94</v>
      </c>
      <c r="N5008" s="2">
        <v>38258</v>
      </c>
    </row>
    <row r="5009" spans="1:14" x14ac:dyDescent="0.25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f t="shared" si="78"/>
        <v>1230.27</v>
      </c>
      <c r="N5009" s="2">
        <v>40336</v>
      </c>
    </row>
    <row r="5010" spans="1:14" x14ac:dyDescent="0.25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f t="shared" si="78"/>
        <v>437.46</v>
      </c>
      <c r="N5010" s="2">
        <v>35052</v>
      </c>
    </row>
    <row r="5011" spans="1:14" x14ac:dyDescent="0.25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1129.1300000000001</v>
      </c>
      <c r="L5011">
        <v>677.48</v>
      </c>
      <c r="M5011">
        <f t="shared" si="78"/>
        <v>451.65000000000009</v>
      </c>
      <c r="N5011" s="2">
        <v>37659</v>
      </c>
    </row>
    <row r="5012" spans="1:14" x14ac:dyDescent="0.25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f t="shared" si="78"/>
        <v>135.84999999999997</v>
      </c>
      <c r="N5012" s="2">
        <v>42696</v>
      </c>
    </row>
    <row r="5013" spans="1:14" x14ac:dyDescent="0.25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642.30999999999995</v>
      </c>
      <c r="L5013">
        <v>513.85</v>
      </c>
      <c r="M5013">
        <f t="shared" si="78"/>
        <v>128.45999999999992</v>
      </c>
      <c r="N5013" s="2">
        <v>42226</v>
      </c>
    </row>
    <row r="5014" spans="1:14" x14ac:dyDescent="0.25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f t="shared" si="78"/>
        <v>15.080000000000005</v>
      </c>
      <c r="N5014" s="2">
        <v>40670</v>
      </c>
    </row>
    <row r="5015" spans="1:14" x14ac:dyDescent="0.25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f t="shared" si="78"/>
        <v>547.28</v>
      </c>
      <c r="N5015" s="2">
        <v>38206</v>
      </c>
    </row>
    <row r="5016" spans="1:14" x14ac:dyDescent="0.25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f t="shared" si="78"/>
        <v>1103.43</v>
      </c>
      <c r="N5016" s="2">
        <v>41701</v>
      </c>
    </row>
    <row r="5017" spans="1:14" x14ac:dyDescent="0.25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f t="shared" si="78"/>
        <v>1612.25</v>
      </c>
      <c r="N5017" s="2">
        <v>38859</v>
      </c>
    </row>
    <row r="5018" spans="1:14" x14ac:dyDescent="0.25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f t="shared" si="78"/>
        <v>1630.25</v>
      </c>
      <c r="N5018" s="2">
        <v>33259</v>
      </c>
    </row>
    <row r="5019" spans="1:14" x14ac:dyDescent="0.25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f t="shared" si="78"/>
        <v>445.20999999999992</v>
      </c>
      <c r="N5019" s="2">
        <v>35455</v>
      </c>
    </row>
    <row r="5020" spans="1:14" x14ac:dyDescent="0.25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84.99</v>
      </c>
      <c r="M5020">
        <f t="shared" si="78"/>
        <v>356.5</v>
      </c>
      <c r="N5020" s="2">
        <v>39427</v>
      </c>
    </row>
    <row r="5021" spans="1:14" x14ac:dyDescent="0.25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f t="shared" si="78"/>
        <v>152.54999999999995</v>
      </c>
      <c r="N5021" s="2">
        <v>41345</v>
      </c>
    </row>
    <row r="5022" spans="1:14" x14ac:dyDescent="0.25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f t="shared" si="78"/>
        <v>1305.25</v>
      </c>
      <c r="N5022" s="2">
        <v>42560</v>
      </c>
    </row>
    <row r="5023" spans="1:14" x14ac:dyDescent="0.25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586.45000000000005</v>
      </c>
      <c r="L5023">
        <v>521.94000000000005</v>
      </c>
      <c r="M5023">
        <f t="shared" si="78"/>
        <v>64.509999999999991</v>
      </c>
      <c r="N5023" s="2">
        <v>38206</v>
      </c>
    </row>
    <row r="5024" spans="1:14" x14ac:dyDescent="0.25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131.91999999999999</v>
      </c>
      <c r="M5024">
        <f t="shared" si="78"/>
        <v>43.97</v>
      </c>
      <c r="N5024" s="2">
        <v>37668</v>
      </c>
    </row>
    <row r="5025" spans="1:14" x14ac:dyDescent="0.25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f t="shared" si="78"/>
        <v>1630.25</v>
      </c>
      <c r="N5025" s="2">
        <v>33259</v>
      </c>
    </row>
    <row r="5026" spans="1:14" x14ac:dyDescent="0.25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f t="shared" si="78"/>
        <v>195.33999999999992</v>
      </c>
      <c r="N5026" s="2">
        <v>40303</v>
      </c>
    </row>
    <row r="5027" spans="1:14" x14ac:dyDescent="0.25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f t="shared" si="78"/>
        <v>198.29000000000002</v>
      </c>
      <c r="N5027" s="2">
        <v>42105</v>
      </c>
    </row>
    <row r="5028" spans="1:14" x14ac:dyDescent="0.25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1163.8900000000001</v>
      </c>
      <c r="L5028">
        <v>589.27</v>
      </c>
      <c r="M5028">
        <f t="shared" si="78"/>
        <v>574.62000000000012</v>
      </c>
      <c r="N5028" s="2">
        <v>34586</v>
      </c>
    </row>
    <row r="5029" spans="1:14" x14ac:dyDescent="0.25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f t="shared" si="78"/>
        <v>745.94</v>
      </c>
      <c r="N5029" s="2">
        <v>38258</v>
      </c>
    </row>
    <row r="5030" spans="1:14" x14ac:dyDescent="0.25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f t="shared" si="78"/>
        <v>903.11</v>
      </c>
      <c r="N5030" s="2">
        <v>34527</v>
      </c>
    </row>
    <row r="5031" spans="1:14" x14ac:dyDescent="0.25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f t="shared" si="78"/>
        <v>1055.82</v>
      </c>
      <c r="N5031" s="2">
        <v>42218</v>
      </c>
    </row>
    <row r="5032" spans="1:14" x14ac:dyDescent="0.25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f t="shared" si="78"/>
        <v>1660.88</v>
      </c>
      <c r="N5032" s="2">
        <v>34071</v>
      </c>
    </row>
    <row r="5033" spans="1:14" x14ac:dyDescent="0.25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f t="shared" si="78"/>
        <v>583.2700000000001</v>
      </c>
      <c r="N5033" s="2">
        <v>38750</v>
      </c>
    </row>
    <row r="5034" spans="1:14" x14ac:dyDescent="0.25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f t="shared" si="78"/>
        <v>450.77</v>
      </c>
      <c r="N5034" s="2">
        <v>37220</v>
      </c>
    </row>
    <row r="5035" spans="1:14" x14ac:dyDescent="0.25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f t="shared" si="78"/>
        <v>1630.25</v>
      </c>
      <c r="N5035" s="2">
        <v>40303</v>
      </c>
    </row>
    <row r="5036" spans="1:14" x14ac:dyDescent="0.25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f t="shared" si="78"/>
        <v>509.97</v>
      </c>
      <c r="N5036" s="2">
        <v>39298</v>
      </c>
    </row>
    <row r="5037" spans="1:14" x14ac:dyDescent="0.25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f t="shared" si="78"/>
        <v>1103.43</v>
      </c>
      <c r="N5037" s="2">
        <v>35378</v>
      </c>
    </row>
    <row r="5038" spans="1:14" x14ac:dyDescent="0.25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f t="shared" si="78"/>
        <v>1230.27</v>
      </c>
      <c r="N5038" s="2">
        <v>40336</v>
      </c>
    </row>
    <row r="5039" spans="1:14" x14ac:dyDescent="0.25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f t="shared" si="78"/>
        <v>4.8</v>
      </c>
      <c r="N5039" s="2">
        <v>35160</v>
      </c>
    </row>
    <row r="5040" spans="1:14" x14ac:dyDescent="0.25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f t="shared" si="78"/>
        <v>189.27999999999997</v>
      </c>
      <c r="N5040" s="2">
        <v>37823</v>
      </c>
    </row>
    <row r="5041" spans="1:14" x14ac:dyDescent="0.25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1289.8499999999999</v>
      </c>
      <c r="L5041">
        <v>74.510000000000005</v>
      </c>
      <c r="M5041">
        <f t="shared" si="78"/>
        <v>1215.3399999999999</v>
      </c>
      <c r="N5041" s="2">
        <v>41009</v>
      </c>
    </row>
    <row r="5042" spans="1:14" x14ac:dyDescent="0.25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f t="shared" si="78"/>
        <v>745.94</v>
      </c>
      <c r="N5042" s="2">
        <v>38258</v>
      </c>
    </row>
    <row r="5043" spans="1:14" x14ac:dyDescent="0.25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f t="shared" si="78"/>
        <v>114.93</v>
      </c>
      <c r="N5043" s="2">
        <v>42560</v>
      </c>
    </row>
    <row r="5044" spans="1:14" x14ac:dyDescent="0.25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1129.1300000000001</v>
      </c>
      <c r="L5044">
        <v>677.48</v>
      </c>
      <c r="M5044">
        <f t="shared" si="78"/>
        <v>451.65000000000009</v>
      </c>
      <c r="N5044" s="2">
        <v>38573</v>
      </c>
    </row>
    <row r="5045" spans="1:14" x14ac:dyDescent="0.25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f t="shared" si="78"/>
        <v>57.72999999999999</v>
      </c>
      <c r="N5045" s="2">
        <v>34527</v>
      </c>
    </row>
    <row r="5046" spans="1:14" x14ac:dyDescent="0.25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f t="shared" si="78"/>
        <v>903.11</v>
      </c>
      <c r="N5046" s="2">
        <v>39526</v>
      </c>
    </row>
    <row r="5047" spans="1:14" x14ac:dyDescent="0.25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</v>
      </c>
      <c r="M5047">
        <f t="shared" si="78"/>
        <v>448.67999999999995</v>
      </c>
      <c r="N5047" s="2">
        <v>41245</v>
      </c>
    </row>
    <row r="5048" spans="1:14" x14ac:dyDescent="0.25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f t="shared" si="78"/>
        <v>1103.43</v>
      </c>
      <c r="N5048" s="2">
        <v>41701</v>
      </c>
    </row>
    <row r="5049" spans="1:14" x14ac:dyDescent="0.25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f t="shared" si="78"/>
        <v>327.9799999999999</v>
      </c>
      <c r="N5049" s="2">
        <v>34170</v>
      </c>
    </row>
    <row r="5050" spans="1:14" x14ac:dyDescent="0.25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f t="shared" si="78"/>
        <v>437.46</v>
      </c>
      <c r="N5050" s="2">
        <v>38750</v>
      </c>
    </row>
    <row r="5051" spans="1:14" x14ac:dyDescent="0.25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586.45000000000005</v>
      </c>
      <c r="L5051">
        <v>521.94000000000005</v>
      </c>
      <c r="M5051">
        <f t="shared" si="78"/>
        <v>64.509999999999991</v>
      </c>
      <c r="N5051" s="2">
        <v>38002</v>
      </c>
    </row>
    <row r="5052" spans="1:14" x14ac:dyDescent="0.25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f t="shared" si="78"/>
        <v>1544.6100000000001</v>
      </c>
      <c r="N5052" s="2">
        <v>40672</v>
      </c>
    </row>
    <row r="5053" spans="1:14" x14ac:dyDescent="0.25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f t="shared" si="78"/>
        <v>450.77</v>
      </c>
      <c r="N5053" s="2">
        <v>37220</v>
      </c>
    </row>
    <row r="5054" spans="1:14" x14ac:dyDescent="0.25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290.41000000000003</v>
      </c>
      <c r="M5054">
        <f t="shared" si="78"/>
        <v>72.599999999999966</v>
      </c>
      <c r="N5054" s="2">
        <v>38482</v>
      </c>
    </row>
    <row r="5055" spans="1:14" x14ac:dyDescent="0.25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1163.8900000000001</v>
      </c>
      <c r="L5055">
        <v>589.27</v>
      </c>
      <c r="M5055">
        <f t="shared" si="78"/>
        <v>574.62000000000012</v>
      </c>
      <c r="N5055" s="2">
        <v>42560</v>
      </c>
    </row>
    <row r="5056" spans="1:14" x14ac:dyDescent="0.25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f t="shared" si="78"/>
        <v>1103.43</v>
      </c>
      <c r="N5056" s="2">
        <v>38216</v>
      </c>
    </row>
    <row r="5057" spans="1:14" x14ac:dyDescent="0.25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f t="shared" si="78"/>
        <v>834.93999999999994</v>
      </c>
      <c r="N5057" s="2">
        <v>36833</v>
      </c>
    </row>
    <row r="5058" spans="1:14" x14ac:dyDescent="0.25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f t="shared" si="78"/>
        <v>1305.25</v>
      </c>
      <c r="N5058" s="2">
        <v>34079</v>
      </c>
    </row>
    <row r="5059" spans="1:14" x14ac:dyDescent="0.25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f t="shared" ref="M5059:M5122" si="79">K5059-L5059</f>
        <v>693.76</v>
      </c>
      <c r="N5059" s="2">
        <v>33259</v>
      </c>
    </row>
    <row r="5060" spans="1:14" x14ac:dyDescent="0.25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84.99</v>
      </c>
      <c r="M5060">
        <f t="shared" si="79"/>
        <v>356.5</v>
      </c>
      <c r="N5060" s="2">
        <v>39427</v>
      </c>
    </row>
    <row r="5061" spans="1:14" x14ac:dyDescent="0.25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544.04999999999995</v>
      </c>
      <c r="L5061">
        <v>376.84</v>
      </c>
      <c r="M5061">
        <f t="shared" si="79"/>
        <v>167.20999999999998</v>
      </c>
      <c r="N5061" s="2">
        <v>38647</v>
      </c>
    </row>
    <row r="5062" spans="1:14" x14ac:dyDescent="0.25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f t="shared" si="79"/>
        <v>827.15999999999985</v>
      </c>
      <c r="N5062" s="2">
        <v>36668</v>
      </c>
    </row>
    <row r="5063" spans="1:14" x14ac:dyDescent="0.25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1216.1400000000001</v>
      </c>
      <c r="L5063">
        <v>1082.3599999999999</v>
      </c>
      <c r="M5063">
        <f t="shared" si="79"/>
        <v>133.7800000000002</v>
      </c>
      <c r="N5063" s="2">
        <v>37698</v>
      </c>
    </row>
    <row r="5064" spans="1:14" x14ac:dyDescent="0.25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f t="shared" si="79"/>
        <v>771.12</v>
      </c>
      <c r="N5064" s="2">
        <v>36146</v>
      </c>
    </row>
    <row r="5065" spans="1:14" x14ac:dyDescent="0.25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594.67999999999995</v>
      </c>
      <c r="M5065">
        <f t="shared" si="79"/>
        <v>198.22000000000003</v>
      </c>
      <c r="N5065" s="2">
        <v>33879</v>
      </c>
    </row>
    <row r="5066" spans="1:14" x14ac:dyDescent="0.25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586.45000000000005</v>
      </c>
      <c r="L5066">
        <v>521.94000000000005</v>
      </c>
      <c r="M5066">
        <f t="shared" si="79"/>
        <v>64.509999999999991</v>
      </c>
      <c r="N5066" s="2">
        <v>33429</v>
      </c>
    </row>
    <row r="5067" spans="1:14" x14ac:dyDescent="0.25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f t="shared" si="79"/>
        <v>189.27999999999997</v>
      </c>
      <c r="N5067" s="2">
        <v>41848</v>
      </c>
    </row>
    <row r="5068" spans="1:14" x14ac:dyDescent="0.25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f t="shared" si="79"/>
        <v>1305.25</v>
      </c>
      <c r="N5068" s="2">
        <v>34079</v>
      </c>
    </row>
    <row r="5069" spans="1:14" x14ac:dyDescent="0.25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f t="shared" si="79"/>
        <v>135.84999999999997</v>
      </c>
      <c r="N5069" s="2">
        <v>35052</v>
      </c>
    </row>
    <row r="5070" spans="1:14" x14ac:dyDescent="0.25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</v>
      </c>
      <c r="M5070">
        <f t="shared" si="79"/>
        <v>448.67999999999995</v>
      </c>
      <c r="N5070" s="2">
        <v>42688</v>
      </c>
    </row>
    <row r="5071" spans="1:14" x14ac:dyDescent="0.25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f t="shared" si="79"/>
        <v>139.2299999999999</v>
      </c>
      <c r="N5071" s="2">
        <v>35667</v>
      </c>
    </row>
    <row r="5072" spans="1:14" x14ac:dyDescent="0.25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f t="shared" si="79"/>
        <v>737.17000000000007</v>
      </c>
      <c r="N5072" s="2">
        <v>37874</v>
      </c>
    </row>
    <row r="5073" spans="1:14" x14ac:dyDescent="0.25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f t="shared" si="79"/>
        <v>50.66</v>
      </c>
      <c r="N5073" s="2">
        <v>34556</v>
      </c>
    </row>
    <row r="5074" spans="1:14" x14ac:dyDescent="0.25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f t="shared" si="79"/>
        <v>209.84000000000003</v>
      </c>
      <c r="N5074" s="2">
        <v>40303</v>
      </c>
    </row>
    <row r="5075" spans="1:14" x14ac:dyDescent="0.25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f t="shared" si="79"/>
        <v>745.94</v>
      </c>
      <c r="N5075" s="2">
        <v>38258</v>
      </c>
    </row>
    <row r="5076" spans="1:14" x14ac:dyDescent="0.25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f t="shared" si="79"/>
        <v>437.46</v>
      </c>
      <c r="N5076" s="2">
        <v>35052</v>
      </c>
    </row>
    <row r="5077" spans="1:14" x14ac:dyDescent="0.25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f t="shared" si="79"/>
        <v>143.82</v>
      </c>
      <c r="N5077" s="2">
        <v>41345</v>
      </c>
    </row>
    <row r="5078" spans="1:14" x14ac:dyDescent="0.25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f t="shared" si="79"/>
        <v>1630.25</v>
      </c>
      <c r="N5078" s="2">
        <v>34165</v>
      </c>
    </row>
    <row r="5079" spans="1:14" x14ac:dyDescent="0.25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f t="shared" si="79"/>
        <v>1592.19</v>
      </c>
      <c r="N5079" s="2">
        <v>40410</v>
      </c>
    </row>
    <row r="5080" spans="1:14" x14ac:dyDescent="0.25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f t="shared" si="79"/>
        <v>509.97</v>
      </c>
      <c r="N5080" s="2">
        <v>39298</v>
      </c>
    </row>
    <row r="5081" spans="1:14" x14ac:dyDescent="0.25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f t="shared" si="79"/>
        <v>737.56999999999994</v>
      </c>
      <c r="N5081" s="2">
        <v>37873</v>
      </c>
    </row>
    <row r="5082" spans="1:14" x14ac:dyDescent="0.25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f t="shared" si="79"/>
        <v>737.56999999999994</v>
      </c>
      <c r="N5082" s="2">
        <v>38339</v>
      </c>
    </row>
    <row r="5083" spans="1:14" x14ac:dyDescent="0.25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f t="shared" si="79"/>
        <v>751.02</v>
      </c>
      <c r="N5083" s="2">
        <v>39915</v>
      </c>
    </row>
    <row r="5084" spans="1:14" x14ac:dyDescent="0.25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f t="shared" si="79"/>
        <v>139.2299999999999</v>
      </c>
      <c r="N5084" s="2">
        <v>35455</v>
      </c>
    </row>
    <row r="5085" spans="1:14" x14ac:dyDescent="0.25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1292.8399999999999</v>
      </c>
      <c r="L5085">
        <v>13.44</v>
      </c>
      <c r="M5085">
        <f t="shared" si="79"/>
        <v>1279.3999999999999</v>
      </c>
      <c r="N5085" s="2">
        <v>34143</v>
      </c>
    </row>
    <row r="5086" spans="1:14" x14ac:dyDescent="0.25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f t="shared" si="79"/>
        <v>209.84000000000003</v>
      </c>
      <c r="N5086" s="2">
        <v>38693</v>
      </c>
    </row>
    <row r="5087" spans="1:14" x14ac:dyDescent="0.25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f t="shared" si="79"/>
        <v>139.2299999999999</v>
      </c>
      <c r="N5087" s="2">
        <v>35455</v>
      </c>
    </row>
    <row r="5088" spans="1:14" x14ac:dyDescent="0.25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f t="shared" si="79"/>
        <v>827.15999999999985</v>
      </c>
      <c r="N5088" s="2">
        <v>36668</v>
      </c>
    </row>
    <row r="5089" spans="1:14" x14ac:dyDescent="0.25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f t="shared" si="79"/>
        <v>737.56999999999994</v>
      </c>
      <c r="N5089" s="2">
        <v>33429</v>
      </c>
    </row>
    <row r="5090" spans="1:14" x14ac:dyDescent="0.25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f t="shared" si="79"/>
        <v>114.93</v>
      </c>
      <c r="N5090" s="2">
        <v>40784</v>
      </c>
    </row>
    <row r="5091" spans="1:14" x14ac:dyDescent="0.25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f t="shared" si="79"/>
        <v>1660.88</v>
      </c>
      <c r="N5091" s="2">
        <v>40672</v>
      </c>
    </row>
    <row r="5092" spans="1:14" x14ac:dyDescent="0.25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f t="shared" si="79"/>
        <v>957.02</v>
      </c>
      <c r="N5092" s="2">
        <v>40670</v>
      </c>
    </row>
    <row r="5093" spans="1:14" x14ac:dyDescent="0.25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f t="shared" si="79"/>
        <v>198.29000000000002</v>
      </c>
      <c r="N5093" s="2">
        <v>42105</v>
      </c>
    </row>
    <row r="5094" spans="1:14" x14ac:dyDescent="0.25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</v>
      </c>
      <c r="M5094">
        <f t="shared" si="79"/>
        <v>448.67999999999995</v>
      </c>
      <c r="N5094" s="2">
        <v>42688</v>
      </c>
    </row>
    <row r="5095" spans="1:14" x14ac:dyDescent="0.25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f t="shared" si="79"/>
        <v>15.080000000000005</v>
      </c>
      <c r="N5095" s="2">
        <v>34165</v>
      </c>
    </row>
    <row r="5096" spans="1:14" x14ac:dyDescent="0.25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f t="shared" si="79"/>
        <v>1612.25</v>
      </c>
      <c r="N5096" s="2">
        <v>38193</v>
      </c>
    </row>
    <row r="5097" spans="1:14" x14ac:dyDescent="0.25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1289.8499999999999</v>
      </c>
      <c r="L5097">
        <v>74.510000000000005</v>
      </c>
      <c r="M5097">
        <f t="shared" si="79"/>
        <v>1215.3399999999999</v>
      </c>
      <c r="N5097" s="2">
        <v>39427</v>
      </c>
    </row>
    <row r="5098" spans="1:14" x14ac:dyDescent="0.25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586.45000000000005</v>
      </c>
      <c r="L5098">
        <v>521.94000000000005</v>
      </c>
      <c r="M5098">
        <f t="shared" si="79"/>
        <v>64.509999999999991</v>
      </c>
      <c r="N5098" s="2">
        <v>33429</v>
      </c>
    </row>
    <row r="5099" spans="1:14" x14ac:dyDescent="0.25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84.99</v>
      </c>
      <c r="M5099">
        <f t="shared" si="79"/>
        <v>356.5</v>
      </c>
      <c r="N5099" s="2">
        <v>41009</v>
      </c>
    </row>
    <row r="5100" spans="1:14" x14ac:dyDescent="0.25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f t="shared" si="79"/>
        <v>195.33999999999992</v>
      </c>
      <c r="N5100" s="2">
        <v>40303</v>
      </c>
    </row>
    <row r="5101" spans="1:14" x14ac:dyDescent="0.25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f t="shared" si="79"/>
        <v>771.12</v>
      </c>
      <c r="N5101" s="2">
        <v>42295</v>
      </c>
    </row>
    <row r="5102" spans="1:14" x14ac:dyDescent="0.25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71.489999999999995</v>
      </c>
      <c r="L5102">
        <v>53.62</v>
      </c>
      <c r="M5102">
        <f t="shared" si="79"/>
        <v>17.869999999999997</v>
      </c>
      <c r="N5102" s="2">
        <v>41167</v>
      </c>
    </row>
    <row r="5103" spans="1:14" x14ac:dyDescent="0.25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f t="shared" si="79"/>
        <v>14.229999999999997</v>
      </c>
      <c r="N5103" s="2">
        <v>41047</v>
      </c>
    </row>
    <row r="5104" spans="1:14" x14ac:dyDescent="0.25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f t="shared" si="79"/>
        <v>1055.82</v>
      </c>
      <c r="N5104" s="2">
        <v>37873</v>
      </c>
    </row>
    <row r="5105" spans="1:14" x14ac:dyDescent="0.25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f t="shared" si="79"/>
        <v>195.33999999999992</v>
      </c>
      <c r="N5105" s="2">
        <v>34165</v>
      </c>
    </row>
    <row r="5106" spans="1:14" x14ac:dyDescent="0.25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596.54999999999995</v>
      </c>
      <c r="M5106">
        <f t="shared" si="79"/>
        <v>872.8900000000001</v>
      </c>
      <c r="N5106" s="2">
        <v>41047</v>
      </c>
    </row>
    <row r="5107" spans="1:14" x14ac:dyDescent="0.25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f t="shared" si="79"/>
        <v>14.229999999999997</v>
      </c>
      <c r="N5107" s="2">
        <v>42172</v>
      </c>
    </row>
    <row r="5108" spans="1:14" x14ac:dyDescent="0.25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f t="shared" si="79"/>
        <v>771.12</v>
      </c>
      <c r="N5108" s="2">
        <v>42295</v>
      </c>
    </row>
    <row r="5109" spans="1:14" x14ac:dyDescent="0.25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f t="shared" si="79"/>
        <v>144.26</v>
      </c>
      <c r="N5109" s="2">
        <v>35052</v>
      </c>
    </row>
    <row r="5110" spans="1:14" x14ac:dyDescent="0.25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</v>
      </c>
      <c r="M5110">
        <f t="shared" si="79"/>
        <v>1028.76</v>
      </c>
      <c r="N5110" s="2">
        <v>42145</v>
      </c>
    </row>
    <row r="5111" spans="1:14" x14ac:dyDescent="0.25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f t="shared" si="79"/>
        <v>114.93</v>
      </c>
      <c r="N5111" s="2">
        <v>40784</v>
      </c>
    </row>
    <row r="5112" spans="1:14" x14ac:dyDescent="0.25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1231.1500000000001</v>
      </c>
      <c r="L5112">
        <v>161.6</v>
      </c>
      <c r="M5112">
        <f t="shared" si="79"/>
        <v>1069.5500000000002</v>
      </c>
      <c r="N5112" s="2">
        <v>42560</v>
      </c>
    </row>
    <row r="5113" spans="1:14" x14ac:dyDescent="0.25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f t="shared" si="79"/>
        <v>751.02</v>
      </c>
      <c r="N5113" s="2">
        <v>40618</v>
      </c>
    </row>
    <row r="5114" spans="1:14" x14ac:dyDescent="0.25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1259.3599999999999</v>
      </c>
      <c r="M5114">
        <f t="shared" si="79"/>
        <v>155.65000000000009</v>
      </c>
      <c r="N5114" s="2">
        <v>37626</v>
      </c>
    </row>
    <row r="5115" spans="1:14" x14ac:dyDescent="0.25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2091.4699999999998</v>
      </c>
      <c r="L5115">
        <v>388.92</v>
      </c>
      <c r="M5115">
        <f t="shared" si="79"/>
        <v>1702.5499999999997</v>
      </c>
      <c r="N5115" s="2">
        <v>38258</v>
      </c>
    </row>
    <row r="5116" spans="1:14" x14ac:dyDescent="0.25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f t="shared" si="79"/>
        <v>198.29000000000002</v>
      </c>
      <c r="N5116" s="2">
        <v>42105</v>
      </c>
    </row>
    <row r="5117" spans="1:14" x14ac:dyDescent="0.25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f t="shared" si="79"/>
        <v>1544.6100000000001</v>
      </c>
      <c r="N5117" s="2">
        <v>36361</v>
      </c>
    </row>
    <row r="5118" spans="1:14" x14ac:dyDescent="0.25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544.04999999999995</v>
      </c>
      <c r="L5118">
        <v>376.84</v>
      </c>
      <c r="M5118">
        <f t="shared" si="79"/>
        <v>167.20999999999998</v>
      </c>
      <c r="N5118" s="2">
        <v>34996</v>
      </c>
    </row>
    <row r="5119" spans="1:14" x14ac:dyDescent="0.25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f t="shared" si="79"/>
        <v>957.02</v>
      </c>
      <c r="N5119" s="2">
        <v>42710</v>
      </c>
    </row>
    <row r="5120" spans="1:14" x14ac:dyDescent="0.25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f t="shared" si="79"/>
        <v>957.02</v>
      </c>
      <c r="N5120" s="2">
        <v>40670</v>
      </c>
    </row>
    <row r="5121" spans="1:14" x14ac:dyDescent="0.25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f t="shared" si="79"/>
        <v>110.56</v>
      </c>
      <c r="N5121" s="2">
        <v>38206</v>
      </c>
    </row>
    <row r="5122" spans="1:14" x14ac:dyDescent="0.25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f t="shared" si="79"/>
        <v>771.12</v>
      </c>
      <c r="N5122" s="2">
        <v>41047</v>
      </c>
    </row>
    <row r="5123" spans="1:14" x14ac:dyDescent="0.25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f t="shared" ref="M5123:M5186" si="80">K5123-L5123</f>
        <v>75.75</v>
      </c>
      <c r="N5123" s="2">
        <v>34244</v>
      </c>
    </row>
    <row r="5124" spans="1:14" x14ac:dyDescent="0.25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f t="shared" si="80"/>
        <v>1295.43</v>
      </c>
      <c r="N5124" s="2">
        <v>40649</v>
      </c>
    </row>
    <row r="5125" spans="1:14" x14ac:dyDescent="0.25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f t="shared" si="80"/>
        <v>90.099999999999966</v>
      </c>
      <c r="N5125" s="2">
        <v>42710</v>
      </c>
    </row>
    <row r="5126" spans="1:14" x14ac:dyDescent="0.25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642.70000000000005</v>
      </c>
      <c r="L5126">
        <v>211.37</v>
      </c>
      <c r="M5126">
        <f t="shared" si="80"/>
        <v>431.33000000000004</v>
      </c>
      <c r="N5126" s="2">
        <v>37337</v>
      </c>
    </row>
    <row r="5127" spans="1:14" x14ac:dyDescent="0.25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f t="shared" si="80"/>
        <v>445.20999999999992</v>
      </c>
      <c r="N5127" s="2">
        <v>33429</v>
      </c>
    </row>
    <row r="5128" spans="1:14" x14ac:dyDescent="0.25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</v>
      </c>
      <c r="M5128">
        <f t="shared" si="80"/>
        <v>1028.76</v>
      </c>
      <c r="N5128" s="2">
        <v>42145</v>
      </c>
    </row>
    <row r="5129" spans="1:14" x14ac:dyDescent="0.25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642.30999999999995</v>
      </c>
      <c r="L5129">
        <v>513.85</v>
      </c>
      <c r="M5129">
        <f t="shared" si="80"/>
        <v>128.45999999999992</v>
      </c>
      <c r="N5129" s="2">
        <v>41922</v>
      </c>
    </row>
    <row r="5130" spans="1:14" x14ac:dyDescent="0.25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f t="shared" si="80"/>
        <v>903.11</v>
      </c>
      <c r="N5130" s="2">
        <v>38750</v>
      </c>
    </row>
    <row r="5131" spans="1:14" x14ac:dyDescent="0.25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1148.6400000000001</v>
      </c>
      <c r="L5131">
        <v>689.18</v>
      </c>
      <c r="M5131">
        <f t="shared" si="80"/>
        <v>459.46000000000015</v>
      </c>
      <c r="N5131" s="2">
        <v>38339</v>
      </c>
    </row>
    <row r="5132" spans="1:14" x14ac:dyDescent="0.25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f t="shared" si="80"/>
        <v>1383.6100000000001</v>
      </c>
      <c r="N5132" s="2">
        <v>36146</v>
      </c>
    </row>
    <row r="5133" spans="1:14" x14ac:dyDescent="0.25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1292.8399999999999</v>
      </c>
      <c r="L5133">
        <v>13.44</v>
      </c>
      <c r="M5133">
        <f t="shared" si="80"/>
        <v>1279.3999999999999</v>
      </c>
      <c r="N5133" s="2">
        <v>39915</v>
      </c>
    </row>
    <row r="5134" spans="1:14" x14ac:dyDescent="0.25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596.54999999999995</v>
      </c>
      <c r="M5134">
        <f t="shared" si="80"/>
        <v>872.8900000000001</v>
      </c>
      <c r="N5134" s="2">
        <v>38647</v>
      </c>
    </row>
    <row r="5135" spans="1:14" x14ac:dyDescent="0.25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</v>
      </c>
      <c r="M5135">
        <f t="shared" si="80"/>
        <v>448.67999999999995</v>
      </c>
      <c r="N5135" s="2">
        <v>41245</v>
      </c>
    </row>
    <row r="5136" spans="1:14" x14ac:dyDescent="0.25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f t="shared" si="80"/>
        <v>445.20999999999992</v>
      </c>
      <c r="N5136" s="2">
        <v>36833</v>
      </c>
    </row>
    <row r="5137" spans="1:14" x14ac:dyDescent="0.25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525.33000000000004</v>
      </c>
      <c r="M5137">
        <f t="shared" si="80"/>
        <v>64.92999999999995</v>
      </c>
      <c r="N5137" s="2">
        <v>42105</v>
      </c>
    </row>
    <row r="5138" spans="1:14" x14ac:dyDescent="0.25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f t="shared" si="80"/>
        <v>152.54999999999995</v>
      </c>
      <c r="N5138" s="2">
        <v>40303</v>
      </c>
    </row>
    <row r="5139" spans="1:14" x14ac:dyDescent="0.25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f t="shared" si="80"/>
        <v>827.15999999999985</v>
      </c>
      <c r="N5139" s="2">
        <v>35455</v>
      </c>
    </row>
    <row r="5140" spans="1:14" x14ac:dyDescent="0.25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f t="shared" si="80"/>
        <v>327.9799999999999</v>
      </c>
      <c r="N5140" s="2">
        <v>34170</v>
      </c>
    </row>
    <row r="5141" spans="1:14" x14ac:dyDescent="0.25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131.91999999999999</v>
      </c>
      <c r="M5141">
        <f t="shared" si="80"/>
        <v>43.97</v>
      </c>
      <c r="N5141" s="2">
        <v>35707</v>
      </c>
    </row>
    <row r="5142" spans="1:14" x14ac:dyDescent="0.25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</v>
      </c>
      <c r="M5142">
        <f t="shared" si="80"/>
        <v>1028.76</v>
      </c>
      <c r="N5142" s="2">
        <v>40487</v>
      </c>
    </row>
    <row r="5143" spans="1:14" x14ac:dyDescent="0.25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71.489999999999995</v>
      </c>
      <c r="L5143">
        <v>53.62</v>
      </c>
      <c r="M5143">
        <f t="shared" si="80"/>
        <v>17.869999999999997</v>
      </c>
      <c r="N5143" s="2">
        <v>41167</v>
      </c>
    </row>
    <row r="5144" spans="1:14" x14ac:dyDescent="0.25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71.489999999999995</v>
      </c>
      <c r="L5144">
        <v>53.62</v>
      </c>
      <c r="M5144">
        <f t="shared" si="80"/>
        <v>17.869999999999997</v>
      </c>
      <c r="N5144" s="2">
        <v>38258</v>
      </c>
    </row>
    <row r="5145" spans="1:14" x14ac:dyDescent="0.25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596.54999999999995</v>
      </c>
      <c r="M5145">
        <f t="shared" si="80"/>
        <v>872.8900000000001</v>
      </c>
      <c r="N5145" s="2">
        <v>41047</v>
      </c>
    </row>
    <row r="5146" spans="1:14" x14ac:dyDescent="0.25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75.260000000000005</v>
      </c>
      <c r="M5146">
        <f t="shared" si="80"/>
        <v>25.089999999999989</v>
      </c>
      <c r="N5146" s="2">
        <v>36367</v>
      </c>
    </row>
    <row r="5147" spans="1:14" x14ac:dyDescent="0.25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f t="shared" si="80"/>
        <v>1612.25</v>
      </c>
      <c r="N5147" s="2">
        <v>41922</v>
      </c>
    </row>
    <row r="5148" spans="1:14" x14ac:dyDescent="0.25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f t="shared" si="80"/>
        <v>751.02</v>
      </c>
      <c r="N5148" s="2">
        <v>39526</v>
      </c>
    </row>
    <row r="5149" spans="1:14" x14ac:dyDescent="0.25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1227.3399999999999</v>
      </c>
      <c r="L5149">
        <v>770.89</v>
      </c>
      <c r="M5149">
        <f t="shared" si="80"/>
        <v>456.44999999999993</v>
      </c>
      <c r="N5149" s="2">
        <v>34556</v>
      </c>
    </row>
    <row r="5150" spans="1:14" x14ac:dyDescent="0.25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f t="shared" si="80"/>
        <v>751.02</v>
      </c>
      <c r="N5150" s="2">
        <v>36498</v>
      </c>
    </row>
    <row r="5151" spans="1:14" x14ac:dyDescent="0.25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1231.1500000000001</v>
      </c>
      <c r="L5151">
        <v>161.6</v>
      </c>
      <c r="M5151">
        <f t="shared" si="80"/>
        <v>1069.5500000000002</v>
      </c>
      <c r="N5151" s="2">
        <v>42560</v>
      </c>
    </row>
    <row r="5152" spans="1:14" x14ac:dyDescent="0.25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f t="shared" si="80"/>
        <v>327.9799999999999</v>
      </c>
      <c r="N5152" s="2">
        <v>36146</v>
      </c>
    </row>
    <row r="5153" spans="1:14" x14ac:dyDescent="0.25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f t="shared" si="80"/>
        <v>1408.91</v>
      </c>
      <c r="N5153" s="2">
        <v>38206</v>
      </c>
    </row>
    <row r="5154" spans="1:14" x14ac:dyDescent="0.25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f t="shared" si="80"/>
        <v>693.76</v>
      </c>
      <c r="N5154" s="2">
        <v>35470</v>
      </c>
    </row>
    <row r="5155" spans="1:14" x14ac:dyDescent="0.25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1289.8499999999999</v>
      </c>
      <c r="L5155">
        <v>74.510000000000005</v>
      </c>
      <c r="M5155">
        <f t="shared" si="80"/>
        <v>1215.3399999999999</v>
      </c>
      <c r="N5155" s="2">
        <v>37668</v>
      </c>
    </row>
    <row r="5156" spans="1:14" x14ac:dyDescent="0.25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f t="shared" si="80"/>
        <v>751.02</v>
      </c>
      <c r="N5156" s="2">
        <v>40618</v>
      </c>
    </row>
    <row r="5157" spans="1:14" x14ac:dyDescent="0.25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84.99</v>
      </c>
      <c r="M5157">
        <f t="shared" si="80"/>
        <v>356.5</v>
      </c>
      <c r="N5157" s="2">
        <v>34071</v>
      </c>
    </row>
    <row r="5158" spans="1:14" x14ac:dyDescent="0.25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f t="shared" si="80"/>
        <v>509.97</v>
      </c>
      <c r="N5158" s="2">
        <v>39298</v>
      </c>
    </row>
    <row r="5159" spans="1:14" x14ac:dyDescent="0.25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1024.6600000000001</v>
      </c>
      <c r="L5159">
        <v>614.79999999999995</v>
      </c>
      <c r="M5159">
        <f t="shared" si="80"/>
        <v>409.86000000000013</v>
      </c>
      <c r="N5159" s="2">
        <v>35378</v>
      </c>
    </row>
    <row r="5160" spans="1:14" x14ac:dyDescent="0.25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1231.1500000000001</v>
      </c>
      <c r="L5160">
        <v>161.6</v>
      </c>
      <c r="M5160">
        <f t="shared" si="80"/>
        <v>1069.5500000000002</v>
      </c>
      <c r="N5160" s="2">
        <v>38216</v>
      </c>
    </row>
    <row r="5161" spans="1:14" x14ac:dyDescent="0.25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f t="shared" si="80"/>
        <v>195.33999999999992</v>
      </c>
      <c r="N5161" s="2">
        <v>40303</v>
      </c>
    </row>
    <row r="5162" spans="1:14" x14ac:dyDescent="0.25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f t="shared" si="80"/>
        <v>135.84999999999997</v>
      </c>
      <c r="N5162" s="2">
        <v>42696</v>
      </c>
    </row>
    <row r="5163" spans="1:14" x14ac:dyDescent="0.25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f t="shared" si="80"/>
        <v>75.75</v>
      </c>
      <c r="N5163" s="2">
        <v>36334</v>
      </c>
    </row>
    <row r="5164" spans="1:14" x14ac:dyDescent="0.25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586.45000000000005</v>
      </c>
      <c r="L5164">
        <v>521.94000000000005</v>
      </c>
      <c r="M5164">
        <f t="shared" si="80"/>
        <v>64.509999999999991</v>
      </c>
      <c r="N5164" s="2">
        <v>33429</v>
      </c>
    </row>
    <row r="5165" spans="1:14" x14ac:dyDescent="0.25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f t="shared" si="80"/>
        <v>114.93</v>
      </c>
      <c r="N5165" s="2">
        <v>39298</v>
      </c>
    </row>
    <row r="5166" spans="1:14" x14ac:dyDescent="0.25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</v>
      </c>
      <c r="M5166">
        <f t="shared" si="80"/>
        <v>1028.76</v>
      </c>
      <c r="N5166" s="2">
        <v>42145</v>
      </c>
    </row>
    <row r="5167" spans="1:14" x14ac:dyDescent="0.25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f t="shared" si="80"/>
        <v>133.38</v>
      </c>
      <c r="N5167" s="2">
        <v>37220</v>
      </c>
    </row>
    <row r="5168" spans="1:14" x14ac:dyDescent="0.25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f t="shared" si="80"/>
        <v>1295.43</v>
      </c>
      <c r="N5168" s="2">
        <v>37823</v>
      </c>
    </row>
    <row r="5169" spans="1:14" x14ac:dyDescent="0.25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f t="shared" si="80"/>
        <v>57.72999999999999</v>
      </c>
      <c r="N5169" s="2">
        <v>39031</v>
      </c>
    </row>
    <row r="5170" spans="1:14" x14ac:dyDescent="0.25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f t="shared" si="80"/>
        <v>143.35999999999999</v>
      </c>
      <c r="N5170" s="2">
        <v>38002</v>
      </c>
    </row>
    <row r="5171" spans="1:14" x14ac:dyDescent="0.25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594.67999999999995</v>
      </c>
      <c r="M5171">
        <f t="shared" si="80"/>
        <v>198.22000000000003</v>
      </c>
      <c r="N5171" s="2">
        <v>38859</v>
      </c>
    </row>
    <row r="5172" spans="1:14" x14ac:dyDescent="0.25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f t="shared" si="80"/>
        <v>110.56</v>
      </c>
      <c r="N5172" s="2">
        <v>38206</v>
      </c>
    </row>
    <row r="5173" spans="1:14" x14ac:dyDescent="0.25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f t="shared" si="80"/>
        <v>152.54999999999995</v>
      </c>
      <c r="N5173" s="2">
        <v>40303</v>
      </c>
    </row>
    <row r="5174" spans="1:14" x14ac:dyDescent="0.25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f t="shared" si="80"/>
        <v>445.20999999999992</v>
      </c>
      <c r="N5174" s="2">
        <v>37873</v>
      </c>
    </row>
    <row r="5175" spans="1:14" x14ac:dyDescent="0.25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f t="shared" si="80"/>
        <v>502.47</v>
      </c>
      <c r="N5175" s="2">
        <v>37668</v>
      </c>
    </row>
    <row r="5176" spans="1:14" x14ac:dyDescent="0.25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1216.1400000000001</v>
      </c>
      <c r="L5176">
        <v>1082.3599999999999</v>
      </c>
      <c r="M5176">
        <f t="shared" si="80"/>
        <v>133.7800000000002</v>
      </c>
      <c r="N5176" s="2">
        <v>37698</v>
      </c>
    </row>
    <row r="5177" spans="1:14" x14ac:dyDescent="0.25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f t="shared" si="80"/>
        <v>135.84999999999997</v>
      </c>
      <c r="N5177" s="2">
        <v>36361</v>
      </c>
    </row>
    <row r="5178" spans="1:14" x14ac:dyDescent="0.25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f t="shared" si="80"/>
        <v>135.84999999999997</v>
      </c>
      <c r="N5178" s="2">
        <v>42696</v>
      </c>
    </row>
    <row r="5179" spans="1:14" x14ac:dyDescent="0.25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f t="shared" si="80"/>
        <v>182.81000000000017</v>
      </c>
      <c r="N5179" s="2">
        <v>34165</v>
      </c>
    </row>
    <row r="5180" spans="1:14" x14ac:dyDescent="0.25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f t="shared" si="80"/>
        <v>199.09999999999991</v>
      </c>
      <c r="N5180" s="2">
        <v>37668</v>
      </c>
    </row>
    <row r="5181" spans="1:14" x14ac:dyDescent="0.25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f t="shared" si="80"/>
        <v>144.26</v>
      </c>
      <c r="N5181" s="2">
        <v>33888</v>
      </c>
    </row>
    <row r="5182" spans="1:14" x14ac:dyDescent="0.25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1231.1500000000001</v>
      </c>
      <c r="L5182">
        <v>161.6</v>
      </c>
      <c r="M5182">
        <f t="shared" si="80"/>
        <v>1069.5500000000002</v>
      </c>
      <c r="N5182" s="2">
        <v>37838</v>
      </c>
    </row>
    <row r="5183" spans="1:14" x14ac:dyDescent="0.25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1231.1500000000001</v>
      </c>
      <c r="L5183">
        <v>161.6</v>
      </c>
      <c r="M5183">
        <f t="shared" si="80"/>
        <v>1069.5500000000002</v>
      </c>
      <c r="N5183" s="2">
        <v>38216</v>
      </c>
    </row>
    <row r="5184" spans="1:14" x14ac:dyDescent="0.25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1231.1500000000001</v>
      </c>
      <c r="L5184">
        <v>161.6</v>
      </c>
      <c r="M5184">
        <f t="shared" si="80"/>
        <v>1069.5500000000002</v>
      </c>
      <c r="N5184" s="2">
        <v>40303</v>
      </c>
    </row>
    <row r="5185" spans="1:14" x14ac:dyDescent="0.25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f t="shared" si="80"/>
        <v>471.6</v>
      </c>
      <c r="N5185" s="2">
        <v>35667</v>
      </c>
    </row>
    <row r="5186" spans="1:14" x14ac:dyDescent="0.25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f t="shared" si="80"/>
        <v>309.80999999999995</v>
      </c>
      <c r="N5186" s="2">
        <v>41064</v>
      </c>
    </row>
    <row r="5187" spans="1:14" x14ac:dyDescent="0.25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f t="shared" ref="M5187:M5250" si="81">K5187-L5187</f>
        <v>110.80999999999995</v>
      </c>
      <c r="N5187" s="2">
        <v>36334</v>
      </c>
    </row>
    <row r="5188" spans="1:14" x14ac:dyDescent="0.25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586.45000000000005</v>
      </c>
      <c r="L5188">
        <v>521.94000000000005</v>
      </c>
      <c r="M5188">
        <f t="shared" si="81"/>
        <v>64.509999999999991</v>
      </c>
      <c r="N5188" s="2">
        <v>42218</v>
      </c>
    </row>
    <row r="5189" spans="1:14" x14ac:dyDescent="0.25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f t="shared" si="81"/>
        <v>1612.25</v>
      </c>
      <c r="N5189" s="2">
        <v>38859</v>
      </c>
    </row>
    <row r="5190" spans="1:14" x14ac:dyDescent="0.25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1129.1300000000001</v>
      </c>
      <c r="L5190">
        <v>677.48</v>
      </c>
      <c r="M5190">
        <f t="shared" si="81"/>
        <v>451.65000000000009</v>
      </c>
      <c r="N5190" s="2">
        <v>41701</v>
      </c>
    </row>
    <row r="5191" spans="1:14" x14ac:dyDescent="0.25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f t="shared" si="81"/>
        <v>110.56</v>
      </c>
      <c r="N5191" s="2">
        <v>38206</v>
      </c>
    </row>
    <row r="5192" spans="1:14" x14ac:dyDescent="0.25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f t="shared" si="81"/>
        <v>309.80999999999995</v>
      </c>
      <c r="N5192" s="2">
        <v>40336</v>
      </c>
    </row>
    <row r="5193" spans="1:14" x14ac:dyDescent="0.25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f t="shared" si="81"/>
        <v>110.80999999999995</v>
      </c>
      <c r="N5193" s="2">
        <v>36334</v>
      </c>
    </row>
    <row r="5194" spans="1:14" x14ac:dyDescent="0.25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f t="shared" si="81"/>
        <v>817.36</v>
      </c>
      <c r="N5194" s="2">
        <v>36145</v>
      </c>
    </row>
    <row r="5195" spans="1:14" x14ac:dyDescent="0.25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f t="shared" si="81"/>
        <v>1055.82</v>
      </c>
      <c r="N5195" s="2">
        <v>42218</v>
      </c>
    </row>
    <row r="5196" spans="1:14" x14ac:dyDescent="0.25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f t="shared" si="81"/>
        <v>1295.43</v>
      </c>
      <c r="N5196" s="2">
        <v>37823</v>
      </c>
    </row>
    <row r="5197" spans="1:14" x14ac:dyDescent="0.25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f t="shared" si="81"/>
        <v>502.47</v>
      </c>
      <c r="N5197" s="2">
        <v>36498</v>
      </c>
    </row>
    <row r="5198" spans="1:14" x14ac:dyDescent="0.25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f t="shared" si="81"/>
        <v>1055.82</v>
      </c>
      <c r="N5198" s="2">
        <v>41533</v>
      </c>
    </row>
    <row r="5199" spans="1:14" x14ac:dyDescent="0.25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f t="shared" si="81"/>
        <v>57.72999999999999</v>
      </c>
      <c r="N5199" s="2">
        <v>39031</v>
      </c>
    </row>
    <row r="5200" spans="1:14" x14ac:dyDescent="0.25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2091.4699999999998</v>
      </c>
      <c r="L5200">
        <v>388.92</v>
      </c>
      <c r="M5200">
        <f t="shared" si="81"/>
        <v>1702.5499999999997</v>
      </c>
      <c r="N5200" s="2">
        <v>37823</v>
      </c>
    </row>
    <row r="5201" spans="1:14" x14ac:dyDescent="0.25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569.55999999999995</v>
      </c>
      <c r="L5201">
        <v>528.42999999999995</v>
      </c>
      <c r="M5201">
        <f t="shared" si="81"/>
        <v>41.129999999999995</v>
      </c>
      <c r="N5201" s="2">
        <v>37874</v>
      </c>
    </row>
    <row r="5202" spans="1:14" x14ac:dyDescent="0.25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f t="shared" si="81"/>
        <v>509.97</v>
      </c>
      <c r="N5202" s="2">
        <v>39298</v>
      </c>
    </row>
    <row r="5203" spans="1:14" x14ac:dyDescent="0.25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f t="shared" si="81"/>
        <v>771.12</v>
      </c>
      <c r="N5203" s="2">
        <v>36146</v>
      </c>
    </row>
    <row r="5204" spans="1:14" x14ac:dyDescent="0.25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f t="shared" si="81"/>
        <v>299.27</v>
      </c>
      <c r="N5204" s="2">
        <v>39031</v>
      </c>
    </row>
    <row r="5205" spans="1:14" x14ac:dyDescent="0.25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544.04999999999995</v>
      </c>
      <c r="L5205">
        <v>376.84</v>
      </c>
      <c r="M5205">
        <f t="shared" si="81"/>
        <v>167.20999999999998</v>
      </c>
      <c r="N5205" s="2">
        <v>38647</v>
      </c>
    </row>
    <row r="5206" spans="1:14" x14ac:dyDescent="0.25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f t="shared" si="81"/>
        <v>75.139999999999986</v>
      </c>
      <c r="N5206" s="2">
        <v>41701</v>
      </c>
    </row>
    <row r="5207" spans="1:14" x14ac:dyDescent="0.25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f t="shared" si="81"/>
        <v>1295.43</v>
      </c>
      <c r="N5207" s="2">
        <v>37823</v>
      </c>
    </row>
    <row r="5208" spans="1:14" x14ac:dyDescent="0.25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f t="shared" si="81"/>
        <v>1630.25</v>
      </c>
      <c r="N5208" s="2">
        <v>33259</v>
      </c>
    </row>
    <row r="5209" spans="1:14" x14ac:dyDescent="0.25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2091.4699999999998</v>
      </c>
      <c r="L5209">
        <v>388.92</v>
      </c>
      <c r="M5209">
        <f t="shared" si="81"/>
        <v>1702.5499999999997</v>
      </c>
      <c r="N5209" s="2">
        <v>34115</v>
      </c>
    </row>
    <row r="5210" spans="1:14" x14ac:dyDescent="0.25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71.489999999999995</v>
      </c>
      <c r="L5210">
        <v>53.62</v>
      </c>
      <c r="M5210">
        <f t="shared" si="81"/>
        <v>17.869999999999997</v>
      </c>
      <c r="N5210" s="2">
        <v>41245</v>
      </c>
    </row>
    <row r="5211" spans="1:14" x14ac:dyDescent="0.25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f t="shared" si="81"/>
        <v>309.80999999999995</v>
      </c>
      <c r="N5211" s="2">
        <v>37698</v>
      </c>
    </row>
    <row r="5212" spans="1:14" x14ac:dyDescent="0.25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f t="shared" si="81"/>
        <v>583.2700000000001</v>
      </c>
      <c r="N5212" s="2">
        <v>38750</v>
      </c>
    </row>
    <row r="5213" spans="1:14" x14ac:dyDescent="0.25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f t="shared" si="81"/>
        <v>812.44</v>
      </c>
      <c r="N5213" s="2">
        <v>41064</v>
      </c>
    </row>
    <row r="5214" spans="1:14" x14ac:dyDescent="0.25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f t="shared" si="81"/>
        <v>144.26</v>
      </c>
      <c r="N5214" s="2">
        <v>35560</v>
      </c>
    </row>
    <row r="5215" spans="1:14" x14ac:dyDescent="0.25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f t="shared" si="81"/>
        <v>1408.91</v>
      </c>
      <c r="N5215" s="2">
        <v>36367</v>
      </c>
    </row>
    <row r="5216" spans="1:14" x14ac:dyDescent="0.25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f t="shared" si="81"/>
        <v>1544.6100000000001</v>
      </c>
      <c r="N5216" s="2">
        <v>36361</v>
      </c>
    </row>
    <row r="5217" spans="1:14" x14ac:dyDescent="0.25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f t="shared" si="81"/>
        <v>745.94</v>
      </c>
      <c r="N5217" s="2">
        <v>41701</v>
      </c>
    </row>
    <row r="5218" spans="1:14" x14ac:dyDescent="0.25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f t="shared" si="81"/>
        <v>327.9799999999999</v>
      </c>
      <c r="N5218" s="2">
        <v>34170</v>
      </c>
    </row>
    <row r="5219" spans="1:14" x14ac:dyDescent="0.25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f t="shared" si="81"/>
        <v>737.17000000000007</v>
      </c>
      <c r="N5219" s="2">
        <v>40553</v>
      </c>
    </row>
    <row r="5220" spans="1:14" x14ac:dyDescent="0.25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f t="shared" si="81"/>
        <v>817.36</v>
      </c>
      <c r="N5220" s="2">
        <v>36145</v>
      </c>
    </row>
    <row r="5221" spans="1:14" x14ac:dyDescent="0.25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f t="shared" si="81"/>
        <v>1544.6100000000001</v>
      </c>
      <c r="N5221" s="2">
        <v>36361</v>
      </c>
    </row>
    <row r="5222" spans="1:14" x14ac:dyDescent="0.25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f t="shared" si="81"/>
        <v>1544.6100000000001</v>
      </c>
      <c r="N5222" s="2">
        <v>36361</v>
      </c>
    </row>
    <row r="5223" spans="1:14" x14ac:dyDescent="0.25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f t="shared" si="81"/>
        <v>152.54999999999995</v>
      </c>
      <c r="N5223" s="2">
        <v>37838</v>
      </c>
    </row>
    <row r="5224" spans="1:14" x14ac:dyDescent="0.25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f t="shared" si="81"/>
        <v>50.66</v>
      </c>
      <c r="N5224" s="2">
        <v>42458</v>
      </c>
    </row>
    <row r="5225" spans="1:14" x14ac:dyDescent="0.25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f t="shared" si="81"/>
        <v>583.2700000000001</v>
      </c>
      <c r="N5225" s="2">
        <v>38991</v>
      </c>
    </row>
    <row r="5226" spans="1:14" x14ac:dyDescent="0.25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f t="shared" si="81"/>
        <v>217.51</v>
      </c>
      <c r="N5226" s="2">
        <v>40779</v>
      </c>
    </row>
    <row r="5227" spans="1:14" x14ac:dyDescent="0.25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f t="shared" si="81"/>
        <v>90.099999999999966</v>
      </c>
      <c r="N5227" s="2">
        <v>42710</v>
      </c>
    </row>
    <row r="5228" spans="1:14" x14ac:dyDescent="0.25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71.489999999999995</v>
      </c>
      <c r="L5228">
        <v>53.62</v>
      </c>
      <c r="M5228">
        <f t="shared" si="81"/>
        <v>17.869999999999997</v>
      </c>
      <c r="N5228" s="2">
        <v>41245</v>
      </c>
    </row>
    <row r="5229" spans="1:14" x14ac:dyDescent="0.25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f t="shared" si="81"/>
        <v>152.54999999999995</v>
      </c>
      <c r="N5229" s="2">
        <v>37838</v>
      </c>
    </row>
    <row r="5230" spans="1:14" x14ac:dyDescent="0.25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f t="shared" si="81"/>
        <v>693.76</v>
      </c>
      <c r="N5230" s="2">
        <v>38647</v>
      </c>
    </row>
    <row r="5231" spans="1:14" x14ac:dyDescent="0.25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f t="shared" si="81"/>
        <v>771.12</v>
      </c>
      <c r="N5231" s="2">
        <v>42295</v>
      </c>
    </row>
    <row r="5232" spans="1:14" x14ac:dyDescent="0.25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f t="shared" si="81"/>
        <v>50.66</v>
      </c>
      <c r="N5232" s="2">
        <v>34556</v>
      </c>
    </row>
    <row r="5233" spans="1:14" x14ac:dyDescent="0.25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136.72999999999999</v>
      </c>
      <c r="M5233">
        <f t="shared" si="81"/>
        <v>91.15</v>
      </c>
      <c r="N5233" s="2">
        <v>37659</v>
      </c>
    </row>
    <row r="5234" spans="1:14" x14ac:dyDescent="0.25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71.489999999999995</v>
      </c>
      <c r="L5234">
        <v>53.62</v>
      </c>
      <c r="M5234">
        <f t="shared" si="81"/>
        <v>17.869999999999997</v>
      </c>
      <c r="N5234" s="2">
        <v>41167</v>
      </c>
    </row>
    <row r="5235" spans="1:14" x14ac:dyDescent="0.25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1163.8900000000001</v>
      </c>
      <c r="L5235">
        <v>589.27</v>
      </c>
      <c r="M5235">
        <f t="shared" si="81"/>
        <v>574.62000000000012</v>
      </c>
      <c r="N5235" s="2">
        <v>42560</v>
      </c>
    </row>
    <row r="5236" spans="1:14" x14ac:dyDescent="0.25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f t="shared" si="81"/>
        <v>110.56</v>
      </c>
      <c r="N5236" s="2">
        <v>38206</v>
      </c>
    </row>
    <row r="5237" spans="1:14" x14ac:dyDescent="0.25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f t="shared" si="81"/>
        <v>104.24000000000001</v>
      </c>
      <c r="N5237" s="2">
        <v>39526</v>
      </c>
    </row>
    <row r="5238" spans="1:14" x14ac:dyDescent="0.25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f t="shared" si="81"/>
        <v>144.26</v>
      </c>
      <c r="N5238" s="2">
        <v>40336</v>
      </c>
    </row>
    <row r="5239" spans="1:14" x14ac:dyDescent="0.25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84.99</v>
      </c>
      <c r="M5239">
        <f t="shared" si="81"/>
        <v>356.5</v>
      </c>
      <c r="N5239" s="2">
        <v>34071</v>
      </c>
    </row>
    <row r="5240" spans="1:14" x14ac:dyDescent="0.25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f t="shared" si="81"/>
        <v>1630.25</v>
      </c>
      <c r="N5240" s="2">
        <v>33259</v>
      </c>
    </row>
    <row r="5241" spans="1:14" x14ac:dyDescent="0.25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f t="shared" si="81"/>
        <v>182.81000000000017</v>
      </c>
      <c r="N5241" s="2">
        <v>34586</v>
      </c>
    </row>
    <row r="5242" spans="1:14" x14ac:dyDescent="0.25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642.70000000000005</v>
      </c>
      <c r="L5242">
        <v>211.37</v>
      </c>
      <c r="M5242">
        <f t="shared" si="81"/>
        <v>431.33000000000004</v>
      </c>
      <c r="N5242" s="2">
        <v>35560</v>
      </c>
    </row>
    <row r="5243" spans="1:14" x14ac:dyDescent="0.25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1216.1400000000001</v>
      </c>
      <c r="L5243">
        <v>1082.3599999999999</v>
      </c>
      <c r="M5243">
        <f t="shared" si="81"/>
        <v>133.7800000000002</v>
      </c>
      <c r="N5243" s="2">
        <v>33455</v>
      </c>
    </row>
    <row r="5244" spans="1:14" x14ac:dyDescent="0.25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f t="shared" si="81"/>
        <v>182.81000000000017</v>
      </c>
      <c r="N5244" s="2">
        <v>35378</v>
      </c>
    </row>
    <row r="5245" spans="1:14" x14ac:dyDescent="0.25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f t="shared" si="81"/>
        <v>827.15999999999985</v>
      </c>
      <c r="N5245" s="2">
        <v>42226</v>
      </c>
    </row>
    <row r="5246" spans="1:14" x14ac:dyDescent="0.25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642.30999999999995</v>
      </c>
      <c r="L5246">
        <v>513.85</v>
      </c>
      <c r="M5246">
        <f t="shared" si="81"/>
        <v>128.45999999999992</v>
      </c>
      <c r="N5246" s="2">
        <v>41922</v>
      </c>
    </row>
    <row r="5247" spans="1:14" x14ac:dyDescent="0.25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f t="shared" si="81"/>
        <v>1295.43</v>
      </c>
      <c r="N5247" s="2">
        <v>37823</v>
      </c>
    </row>
    <row r="5248" spans="1:14" x14ac:dyDescent="0.25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f t="shared" si="81"/>
        <v>110.56</v>
      </c>
      <c r="N5248" s="2">
        <v>34079</v>
      </c>
    </row>
    <row r="5249" spans="1:14" x14ac:dyDescent="0.25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f t="shared" si="81"/>
        <v>299.27</v>
      </c>
      <c r="N5249" s="2">
        <v>33552</v>
      </c>
    </row>
    <row r="5250" spans="1:14" x14ac:dyDescent="0.25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84.99</v>
      </c>
      <c r="M5250">
        <f t="shared" si="81"/>
        <v>356.5</v>
      </c>
      <c r="N5250" s="2">
        <v>41064</v>
      </c>
    </row>
    <row r="5251" spans="1:14" x14ac:dyDescent="0.25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1024.6600000000001</v>
      </c>
      <c r="L5251">
        <v>614.79999999999995</v>
      </c>
      <c r="M5251">
        <f t="shared" ref="M5251:M5314" si="82">K5251-L5251</f>
        <v>409.86000000000013</v>
      </c>
      <c r="N5251" s="2">
        <v>35378</v>
      </c>
    </row>
    <row r="5252" spans="1:14" x14ac:dyDescent="0.25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f t="shared" si="82"/>
        <v>737.17000000000007</v>
      </c>
      <c r="N5252" s="2">
        <v>41434</v>
      </c>
    </row>
    <row r="5253" spans="1:14" x14ac:dyDescent="0.25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f t="shared" si="82"/>
        <v>437.46</v>
      </c>
      <c r="N5253" s="2">
        <v>36498</v>
      </c>
    </row>
    <row r="5254" spans="1:14" x14ac:dyDescent="0.25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544.04999999999995</v>
      </c>
      <c r="L5254">
        <v>376.84</v>
      </c>
      <c r="M5254">
        <f t="shared" si="82"/>
        <v>167.20999999999998</v>
      </c>
      <c r="N5254" s="2">
        <v>33879</v>
      </c>
    </row>
    <row r="5255" spans="1:14" x14ac:dyDescent="0.25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298.72000000000003</v>
      </c>
      <c r="M5255">
        <f t="shared" si="82"/>
        <v>179.44</v>
      </c>
      <c r="N5255" s="2">
        <v>34143</v>
      </c>
    </row>
    <row r="5256" spans="1:14" x14ac:dyDescent="0.25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f t="shared" si="82"/>
        <v>1630.25</v>
      </c>
      <c r="N5256" s="2">
        <v>34586</v>
      </c>
    </row>
    <row r="5257" spans="1:14" x14ac:dyDescent="0.25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1203.4000000000001</v>
      </c>
      <c r="M5257">
        <f t="shared" si="82"/>
        <v>802.26</v>
      </c>
      <c r="N5257" s="2">
        <v>41009</v>
      </c>
    </row>
    <row r="5258" spans="1:14" x14ac:dyDescent="0.25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f t="shared" si="82"/>
        <v>693.76</v>
      </c>
      <c r="N5258" s="2">
        <v>35470</v>
      </c>
    </row>
    <row r="5259" spans="1:14" x14ac:dyDescent="0.25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f t="shared" si="82"/>
        <v>187.38999999999987</v>
      </c>
      <c r="N5259" s="2">
        <v>37838</v>
      </c>
    </row>
    <row r="5260" spans="1:14" x14ac:dyDescent="0.25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1216.1400000000001</v>
      </c>
      <c r="L5260">
        <v>1082.3599999999999</v>
      </c>
      <c r="M5260">
        <f t="shared" si="82"/>
        <v>133.7800000000002</v>
      </c>
      <c r="N5260" s="2">
        <v>33455</v>
      </c>
    </row>
    <row r="5261" spans="1:14" x14ac:dyDescent="0.25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f t="shared" si="82"/>
        <v>583.2700000000001</v>
      </c>
      <c r="N5261" s="2">
        <v>38750</v>
      </c>
    </row>
    <row r="5262" spans="1:14" x14ac:dyDescent="0.25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f t="shared" si="82"/>
        <v>1230.27</v>
      </c>
      <c r="N5262" s="2">
        <v>40336</v>
      </c>
    </row>
    <row r="5263" spans="1:14" x14ac:dyDescent="0.25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f t="shared" si="82"/>
        <v>110.56</v>
      </c>
      <c r="N5263" s="2">
        <v>34079</v>
      </c>
    </row>
    <row r="5264" spans="1:14" x14ac:dyDescent="0.25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</v>
      </c>
      <c r="M5264">
        <f t="shared" si="82"/>
        <v>448.67999999999995</v>
      </c>
      <c r="N5264" s="2">
        <v>33549</v>
      </c>
    </row>
    <row r="5265" spans="1:14" x14ac:dyDescent="0.25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f t="shared" si="82"/>
        <v>327.9799999999999</v>
      </c>
      <c r="N5265" s="2">
        <v>36146</v>
      </c>
    </row>
    <row r="5266" spans="1:14" x14ac:dyDescent="0.25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f t="shared" si="82"/>
        <v>1544.6100000000001</v>
      </c>
      <c r="N5266" s="2">
        <v>40410</v>
      </c>
    </row>
    <row r="5267" spans="1:14" x14ac:dyDescent="0.25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f t="shared" si="82"/>
        <v>195.33999999999992</v>
      </c>
      <c r="N5267" s="2">
        <v>40303</v>
      </c>
    </row>
    <row r="5268" spans="1:14" x14ac:dyDescent="0.25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f t="shared" si="82"/>
        <v>198.29000000000002</v>
      </c>
      <c r="N5268" s="2">
        <v>42105</v>
      </c>
    </row>
    <row r="5269" spans="1:14" x14ac:dyDescent="0.25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f t="shared" si="82"/>
        <v>299.27</v>
      </c>
      <c r="N5269" s="2">
        <v>33552</v>
      </c>
    </row>
    <row r="5270" spans="1:14" x14ac:dyDescent="0.25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f t="shared" si="82"/>
        <v>110.56</v>
      </c>
      <c r="N5270" s="2">
        <v>36367</v>
      </c>
    </row>
    <row r="5271" spans="1:14" x14ac:dyDescent="0.25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525.33000000000004</v>
      </c>
      <c r="M5271">
        <f t="shared" si="82"/>
        <v>64.92999999999995</v>
      </c>
      <c r="N5271" s="2">
        <v>40487</v>
      </c>
    </row>
    <row r="5272" spans="1:14" x14ac:dyDescent="0.25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f t="shared" si="82"/>
        <v>45.960000000000008</v>
      </c>
      <c r="N5272" s="2">
        <v>35707</v>
      </c>
    </row>
    <row r="5273" spans="1:14" x14ac:dyDescent="0.25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f t="shared" si="82"/>
        <v>693.76</v>
      </c>
      <c r="N5273" s="2">
        <v>35470</v>
      </c>
    </row>
    <row r="5274" spans="1:14" x14ac:dyDescent="0.25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f t="shared" si="82"/>
        <v>198.29000000000002</v>
      </c>
      <c r="N5274" s="2">
        <v>42105</v>
      </c>
    </row>
    <row r="5275" spans="1:14" x14ac:dyDescent="0.25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f t="shared" si="82"/>
        <v>471.6</v>
      </c>
      <c r="N5275" s="2">
        <v>35667</v>
      </c>
    </row>
    <row r="5276" spans="1:14" x14ac:dyDescent="0.25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f t="shared" si="82"/>
        <v>709.34</v>
      </c>
      <c r="N5276" s="2">
        <v>42404</v>
      </c>
    </row>
    <row r="5277" spans="1:14" x14ac:dyDescent="0.25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</v>
      </c>
      <c r="M5277">
        <f t="shared" si="82"/>
        <v>448.67999999999995</v>
      </c>
      <c r="N5277" s="2">
        <v>37659</v>
      </c>
    </row>
    <row r="5278" spans="1:14" x14ac:dyDescent="0.25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f t="shared" si="82"/>
        <v>903.11</v>
      </c>
      <c r="N5278" s="2">
        <v>34527</v>
      </c>
    </row>
    <row r="5279" spans="1:14" x14ac:dyDescent="0.25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f t="shared" si="82"/>
        <v>187.38999999999987</v>
      </c>
      <c r="N5279" s="2">
        <v>33549</v>
      </c>
    </row>
    <row r="5280" spans="1:14" x14ac:dyDescent="0.25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642.70000000000005</v>
      </c>
      <c r="L5280">
        <v>211.37</v>
      </c>
      <c r="M5280">
        <f t="shared" si="82"/>
        <v>431.33000000000004</v>
      </c>
      <c r="N5280" s="2">
        <v>37337</v>
      </c>
    </row>
    <row r="5281" spans="1:14" x14ac:dyDescent="0.25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f t="shared" si="82"/>
        <v>1660.88</v>
      </c>
      <c r="N5281" s="2">
        <v>40672</v>
      </c>
    </row>
    <row r="5282" spans="1:14" x14ac:dyDescent="0.25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f t="shared" si="82"/>
        <v>445.20999999999992</v>
      </c>
      <c r="N5282" s="2">
        <v>41533</v>
      </c>
    </row>
    <row r="5283" spans="1:14" x14ac:dyDescent="0.25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642.70000000000005</v>
      </c>
      <c r="L5283">
        <v>211.37</v>
      </c>
      <c r="M5283">
        <f t="shared" si="82"/>
        <v>431.33000000000004</v>
      </c>
      <c r="N5283" s="2">
        <v>37337</v>
      </c>
    </row>
    <row r="5284" spans="1:14" x14ac:dyDescent="0.25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f t="shared" si="82"/>
        <v>693.76</v>
      </c>
      <c r="N5284" s="2">
        <v>35707</v>
      </c>
    </row>
    <row r="5285" spans="1:14" x14ac:dyDescent="0.25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f t="shared" si="82"/>
        <v>198.29000000000002</v>
      </c>
      <c r="N5285" s="2">
        <v>36668</v>
      </c>
    </row>
    <row r="5286" spans="1:14" x14ac:dyDescent="0.25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f t="shared" si="82"/>
        <v>437.46</v>
      </c>
      <c r="N5286" s="2">
        <v>35052</v>
      </c>
    </row>
    <row r="5287" spans="1:14" x14ac:dyDescent="0.25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84.99</v>
      </c>
      <c r="M5287">
        <f t="shared" si="82"/>
        <v>356.5</v>
      </c>
      <c r="N5287" s="2">
        <v>34071</v>
      </c>
    </row>
    <row r="5288" spans="1:14" x14ac:dyDescent="0.25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1231.1500000000001</v>
      </c>
      <c r="L5288">
        <v>161.6</v>
      </c>
      <c r="M5288">
        <f t="shared" si="82"/>
        <v>1069.5500000000002</v>
      </c>
      <c r="N5288" s="2">
        <v>38216</v>
      </c>
    </row>
    <row r="5289" spans="1:14" x14ac:dyDescent="0.25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131.91999999999999</v>
      </c>
      <c r="M5289">
        <f t="shared" si="82"/>
        <v>43.97</v>
      </c>
      <c r="N5289" s="2">
        <v>41009</v>
      </c>
    </row>
    <row r="5290" spans="1:14" x14ac:dyDescent="0.25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f t="shared" si="82"/>
        <v>1295.43</v>
      </c>
      <c r="N5290" s="2">
        <v>37823</v>
      </c>
    </row>
    <row r="5291" spans="1:14" x14ac:dyDescent="0.25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1163.8900000000001</v>
      </c>
      <c r="L5291">
        <v>589.27</v>
      </c>
      <c r="M5291">
        <f t="shared" si="82"/>
        <v>574.62000000000012</v>
      </c>
      <c r="N5291" s="2">
        <v>35160</v>
      </c>
    </row>
    <row r="5292" spans="1:14" x14ac:dyDescent="0.25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586.45000000000005</v>
      </c>
      <c r="L5292">
        <v>521.94000000000005</v>
      </c>
      <c r="M5292">
        <f t="shared" si="82"/>
        <v>64.509999999999991</v>
      </c>
      <c r="N5292" s="2">
        <v>41533</v>
      </c>
    </row>
    <row r="5293" spans="1:14" x14ac:dyDescent="0.25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f t="shared" si="82"/>
        <v>1660.88</v>
      </c>
      <c r="N5293" s="2">
        <v>37220</v>
      </c>
    </row>
    <row r="5294" spans="1:14" x14ac:dyDescent="0.25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f t="shared" si="82"/>
        <v>14.229999999999997</v>
      </c>
      <c r="N5294" s="2">
        <v>42172</v>
      </c>
    </row>
    <row r="5295" spans="1:14" x14ac:dyDescent="0.25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f t="shared" si="82"/>
        <v>199.09999999999991</v>
      </c>
      <c r="N5295" s="2">
        <v>41064</v>
      </c>
    </row>
    <row r="5296" spans="1:14" x14ac:dyDescent="0.25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f t="shared" si="82"/>
        <v>110.80999999999995</v>
      </c>
      <c r="N5296" s="2">
        <v>36334</v>
      </c>
    </row>
    <row r="5297" spans="1:14" x14ac:dyDescent="0.25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2091.4699999999998</v>
      </c>
      <c r="L5297">
        <v>388.92</v>
      </c>
      <c r="M5297">
        <f t="shared" si="82"/>
        <v>1702.5499999999997</v>
      </c>
      <c r="N5297" s="2">
        <v>41167</v>
      </c>
    </row>
    <row r="5298" spans="1:14" x14ac:dyDescent="0.25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f t="shared" si="82"/>
        <v>133.38</v>
      </c>
      <c r="N5298" s="2">
        <v>41064</v>
      </c>
    </row>
    <row r="5299" spans="1:14" x14ac:dyDescent="0.25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298.72000000000003</v>
      </c>
      <c r="M5299">
        <f t="shared" si="82"/>
        <v>179.44</v>
      </c>
      <c r="N5299" s="2">
        <v>34143</v>
      </c>
    </row>
    <row r="5300" spans="1:14" x14ac:dyDescent="0.25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f t="shared" si="82"/>
        <v>693.76</v>
      </c>
      <c r="N5300" s="2">
        <v>35470</v>
      </c>
    </row>
    <row r="5301" spans="1:14" x14ac:dyDescent="0.25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f t="shared" si="82"/>
        <v>471.6</v>
      </c>
      <c r="N5301" s="2">
        <v>36145</v>
      </c>
    </row>
    <row r="5302" spans="1:14" x14ac:dyDescent="0.25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f t="shared" si="82"/>
        <v>834.93999999999994</v>
      </c>
      <c r="N5302" s="2">
        <v>34556</v>
      </c>
    </row>
    <row r="5303" spans="1:14" x14ac:dyDescent="0.25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1289.8499999999999</v>
      </c>
      <c r="L5303">
        <v>74.510000000000005</v>
      </c>
      <c r="M5303">
        <f t="shared" si="82"/>
        <v>1215.3399999999999</v>
      </c>
      <c r="N5303" s="2">
        <v>41064</v>
      </c>
    </row>
    <row r="5304" spans="1:14" x14ac:dyDescent="0.25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1292.8399999999999</v>
      </c>
      <c r="L5304">
        <v>13.44</v>
      </c>
      <c r="M5304">
        <f t="shared" si="82"/>
        <v>1279.3999999999999</v>
      </c>
      <c r="N5304" s="2">
        <v>37823</v>
      </c>
    </row>
    <row r="5305" spans="1:14" x14ac:dyDescent="0.25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f t="shared" si="82"/>
        <v>75.75</v>
      </c>
      <c r="N5305" s="2">
        <v>34244</v>
      </c>
    </row>
    <row r="5306" spans="1:14" x14ac:dyDescent="0.25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f t="shared" si="82"/>
        <v>450.77</v>
      </c>
      <c r="N5306" s="2">
        <v>35455</v>
      </c>
    </row>
    <row r="5307" spans="1:14" x14ac:dyDescent="0.25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f t="shared" si="82"/>
        <v>104.24000000000001</v>
      </c>
      <c r="N5307" s="2">
        <v>41064</v>
      </c>
    </row>
    <row r="5308" spans="1:14" x14ac:dyDescent="0.25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f t="shared" si="82"/>
        <v>129.01</v>
      </c>
      <c r="N5308" s="2">
        <v>37539</v>
      </c>
    </row>
    <row r="5309" spans="1:14" x14ac:dyDescent="0.25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f t="shared" si="82"/>
        <v>110.80999999999995</v>
      </c>
      <c r="N5309" s="2">
        <v>36334</v>
      </c>
    </row>
    <row r="5310" spans="1:14" x14ac:dyDescent="0.25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1289.8499999999999</v>
      </c>
      <c r="L5310">
        <v>74.510000000000005</v>
      </c>
      <c r="M5310">
        <f t="shared" si="82"/>
        <v>1215.3399999999999</v>
      </c>
      <c r="N5310" s="2">
        <v>41009</v>
      </c>
    </row>
    <row r="5311" spans="1:14" x14ac:dyDescent="0.25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569.55999999999995</v>
      </c>
      <c r="L5311">
        <v>528.42999999999995</v>
      </c>
      <c r="M5311">
        <f t="shared" si="82"/>
        <v>41.129999999999995</v>
      </c>
      <c r="N5311" s="2">
        <v>37337</v>
      </c>
    </row>
    <row r="5312" spans="1:14" x14ac:dyDescent="0.25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f t="shared" si="82"/>
        <v>812.44</v>
      </c>
      <c r="N5312" s="2">
        <v>41848</v>
      </c>
    </row>
    <row r="5313" spans="1:14" x14ac:dyDescent="0.25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f t="shared" si="82"/>
        <v>75.139999999999986</v>
      </c>
      <c r="N5313" s="2">
        <v>41701</v>
      </c>
    </row>
    <row r="5314" spans="1:14" x14ac:dyDescent="0.25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f t="shared" si="82"/>
        <v>57.72999999999999</v>
      </c>
      <c r="N5314" s="2">
        <v>37337</v>
      </c>
    </row>
    <row r="5315" spans="1:14" x14ac:dyDescent="0.25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f t="shared" ref="M5315:M5378" si="83">K5315-L5315</f>
        <v>1408.91</v>
      </c>
      <c r="N5315" s="2">
        <v>40303</v>
      </c>
    </row>
    <row r="5316" spans="1:14" x14ac:dyDescent="0.25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f t="shared" si="83"/>
        <v>817.36</v>
      </c>
      <c r="N5316" s="2">
        <v>36145</v>
      </c>
    </row>
    <row r="5317" spans="1:14" x14ac:dyDescent="0.25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1163.8900000000001</v>
      </c>
      <c r="L5317">
        <v>589.27</v>
      </c>
      <c r="M5317">
        <f t="shared" si="83"/>
        <v>574.62000000000012</v>
      </c>
      <c r="N5317" s="2">
        <v>37838</v>
      </c>
    </row>
    <row r="5318" spans="1:14" x14ac:dyDescent="0.25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f t="shared" si="83"/>
        <v>90.099999999999966</v>
      </c>
      <c r="N5318" s="2">
        <v>42710</v>
      </c>
    </row>
    <row r="5319" spans="1:14" x14ac:dyDescent="0.25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</v>
      </c>
      <c r="M5319">
        <f t="shared" si="83"/>
        <v>448.67999999999995</v>
      </c>
      <c r="N5319" s="2">
        <v>42688</v>
      </c>
    </row>
    <row r="5320" spans="1:14" x14ac:dyDescent="0.25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290.41000000000003</v>
      </c>
      <c r="M5320">
        <f t="shared" si="83"/>
        <v>72.599999999999966</v>
      </c>
      <c r="N5320" s="2">
        <v>38482</v>
      </c>
    </row>
    <row r="5321" spans="1:14" x14ac:dyDescent="0.25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1148.6400000000001</v>
      </c>
      <c r="L5321">
        <v>689.18</v>
      </c>
      <c r="M5321">
        <f t="shared" si="83"/>
        <v>459.46000000000015</v>
      </c>
      <c r="N5321" s="2">
        <v>42226</v>
      </c>
    </row>
    <row r="5322" spans="1:14" x14ac:dyDescent="0.25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f t="shared" si="83"/>
        <v>144.26</v>
      </c>
      <c r="N5322" s="2">
        <v>36498</v>
      </c>
    </row>
    <row r="5323" spans="1:14" x14ac:dyDescent="0.25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f t="shared" si="83"/>
        <v>4.8</v>
      </c>
      <c r="N5323" s="2">
        <v>39880</v>
      </c>
    </row>
    <row r="5324" spans="1:14" x14ac:dyDescent="0.25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1231.1500000000001</v>
      </c>
      <c r="L5324">
        <v>161.6</v>
      </c>
      <c r="M5324">
        <f t="shared" si="83"/>
        <v>1069.5500000000002</v>
      </c>
      <c r="N5324" s="2">
        <v>38216</v>
      </c>
    </row>
    <row r="5325" spans="1:14" x14ac:dyDescent="0.25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f t="shared" si="83"/>
        <v>450.77</v>
      </c>
      <c r="N5325" s="2">
        <v>37220</v>
      </c>
    </row>
    <row r="5326" spans="1:14" x14ac:dyDescent="0.25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f t="shared" si="83"/>
        <v>1408.91</v>
      </c>
      <c r="N5326" s="2">
        <v>35667</v>
      </c>
    </row>
    <row r="5327" spans="1:14" x14ac:dyDescent="0.25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f t="shared" si="83"/>
        <v>1103.43</v>
      </c>
      <c r="N5327" s="2">
        <v>38216</v>
      </c>
    </row>
    <row r="5328" spans="1:14" x14ac:dyDescent="0.25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f t="shared" si="83"/>
        <v>737.56999999999994</v>
      </c>
      <c r="N5328" s="2">
        <v>37873</v>
      </c>
    </row>
    <row r="5329" spans="1:14" x14ac:dyDescent="0.25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f t="shared" si="83"/>
        <v>195.33999999999992</v>
      </c>
      <c r="N5329" s="2">
        <v>40303</v>
      </c>
    </row>
    <row r="5330" spans="1:14" x14ac:dyDescent="0.25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f t="shared" si="83"/>
        <v>471.6</v>
      </c>
      <c r="N5330" s="2">
        <v>37874</v>
      </c>
    </row>
    <row r="5331" spans="1:14" x14ac:dyDescent="0.25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</v>
      </c>
      <c r="M5331">
        <f t="shared" si="83"/>
        <v>448.67999999999995</v>
      </c>
      <c r="N5331" s="2">
        <v>38258</v>
      </c>
    </row>
    <row r="5332" spans="1:14" x14ac:dyDescent="0.25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f t="shared" si="83"/>
        <v>143.82</v>
      </c>
      <c r="N5332" s="2">
        <v>41345</v>
      </c>
    </row>
    <row r="5333" spans="1:14" x14ac:dyDescent="0.25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596.54999999999995</v>
      </c>
      <c r="M5333">
        <f t="shared" si="83"/>
        <v>872.8900000000001</v>
      </c>
      <c r="N5333" s="2">
        <v>40487</v>
      </c>
    </row>
    <row r="5334" spans="1:14" x14ac:dyDescent="0.25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1259.3599999999999</v>
      </c>
      <c r="M5334">
        <f t="shared" si="83"/>
        <v>155.65000000000009</v>
      </c>
      <c r="N5334" s="2">
        <v>37539</v>
      </c>
    </row>
    <row r="5335" spans="1:14" x14ac:dyDescent="0.25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f t="shared" si="83"/>
        <v>1230.27</v>
      </c>
      <c r="N5335" s="2">
        <v>40336</v>
      </c>
    </row>
    <row r="5336" spans="1:14" x14ac:dyDescent="0.25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f t="shared" si="83"/>
        <v>502.47</v>
      </c>
      <c r="N5336" s="2">
        <v>36498</v>
      </c>
    </row>
    <row r="5337" spans="1:14" x14ac:dyDescent="0.25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f t="shared" si="83"/>
        <v>327.9799999999999</v>
      </c>
      <c r="N5337" s="2">
        <v>34143</v>
      </c>
    </row>
    <row r="5338" spans="1:14" x14ac:dyDescent="0.25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</v>
      </c>
      <c r="M5338">
        <f t="shared" si="83"/>
        <v>448.67999999999995</v>
      </c>
      <c r="N5338" s="2">
        <v>40784</v>
      </c>
    </row>
    <row r="5339" spans="1:14" x14ac:dyDescent="0.25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2091.4699999999998</v>
      </c>
      <c r="L5339">
        <v>388.92</v>
      </c>
      <c r="M5339">
        <f t="shared" si="83"/>
        <v>1702.5499999999997</v>
      </c>
      <c r="N5339" s="2">
        <v>42710</v>
      </c>
    </row>
    <row r="5340" spans="1:14" x14ac:dyDescent="0.25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f t="shared" si="83"/>
        <v>827.15999999999985</v>
      </c>
      <c r="N5340" s="2">
        <v>35455</v>
      </c>
    </row>
    <row r="5341" spans="1:14" x14ac:dyDescent="0.25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f t="shared" si="83"/>
        <v>547.28</v>
      </c>
      <c r="N5341" s="2">
        <v>36367</v>
      </c>
    </row>
    <row r="5342" spans="1:14" x14ac:dyDescent="0.25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f t="shared" si="83"/>
        <v>709.34</v>
      </c>
      <c r="N5342" s="2">
        <v>42404</v>
      </c>
    </row>
    <row r="5343" spans="1:14" x14ac:dyDescent="0.25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f t="shared" si="83"/>
        <v>152.54999999999995</v>
      </c>
      <c r="N5343" s="2">
        <v>37539</v>
      </c>
    </row>
    <row r="5344" spans="1:14" x14ac:dyDescent="0.25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f t="shared" si="83"/>
        <v>751.02</v>
      </c>
      <c r="N5344" s="2">
        <v>40618</v>
      </c>
    </row>
    <row r="5345" spans="1:14" x14ac:dyDescent="0.25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f t="shared" si="83"/>
        <v>509.97</v>
      </c>
      <c r="N5345" s="2">
        <v>35378</v>
      </c>
    </row>
    <row r="5346" spans="1:14" x14ac:dyDescent="0.25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642.30999999999995</v>
      </c>
      <c r="L5346">
        <v>513.85</v>
      </c>
      <c r="M5346">
        <f t="shared" si="83"/>
        <v>128.45999999999992</v>
      </c>
      <c r="N5346" s="2">
        <v>41533</v>
      </c>
    </row>
    <row r="5347" spans="1:14" x14ac:dyDescent="0.25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290.41000000000003</v>
      </c>
      <c r="M5347">
        <f t="shared" si="83"/>
        <v>72.599999999999966</v>
      </c>
      <c r="N5347" s="2">
        <v>41434</v>
      </c>
    </row>
    <row r="5348" spans="1:14" x14ac:dyDescent="0.25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f t="shared" si="83"/>
        <v>737.17000000000007</v>
      </c>
      <c r="N5348" s="2">
        <v>42710</v>
      </c>
    </row>
    <row r="5349" spans="1:14" x14ac:dyDescent="0.25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596.54999999999995</v>
      </c>
      <c r="M5349">
        <f t="shared" si="83"/>
        <v>872.8900000000001</v>
      </c>
      <c r="N5349" s="2">
        <v>40410</v>
      </c>
    </row>
    <row r="5350" spans="1:14" x14ac:dyDescent="0.25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f t="shared" si="83"/>
        <v>812.44</v>
      </c>
      <c r="N5350" s="2">
        <v>41848</v>
      </c>
    </row>
    <row r="5351" spans="1:14" x14ac:dyDescent="0.25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290.41000000000003</v>
      </c>
      <c r="M5351">
        <f t="shared" si="83"/>
        <v>72.599999999999966</v>
      </c>
      <c r="N5351" s="2">
        <v>38482</v>
      </c>
    </row>
    <row r="5352" spans="1:14" x14ac:dyDescent="0.25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290.41000000000003</v>
      </c>
      <c r="M5352">
        <f t="shared" si="83"/>
        <v>72.599999999999966</v>
      </c>
      <c r="N5352" s="2">
        <v>38002</v>
      </c>
    </row>
    <row r="5353" spans="1:14" x14ac:dyDescent="0.25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f t="shared" si="83"/>
        <v>327.9799999999999</v>
      </c>
      <c r="N5353" s="2">
        <v>34170</v>
      </c>
    </row>
    <row r="5354" spans="1:14" x14ac:dyDescent="0.25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2091.4699999999998</v>
      </c>
      <c r="L5354">
        <v>388.92</v>
      </c>
      <c r="M5354">
        <f t="shared" si="83"/>
        <v>1702.5499999999997</v>
      </c>
      <c r="N5354" s="2">
        <v>33455</v>
      </c>
    </row>
    <row r="5355" spans="1:14" x14ac:dyDescent="0.25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f t="shared" si="83"/>
        <v>834.93999999999994</v>
      </c>
      <c r="N5355" s="2">
        <v>42458</v>
      </c>
    </row>
    <row r="5356" spans="1:14" x14ac:dyDescent="0.25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1292.8399999999999</v>
      </c>
      <c r="L5356">
        <v>13.44</v>
      </c>
      <c r="M5356">
        <f t="shared" si="83"/>
        <v>1279.3999999999999</v>
      </c>
      <c r="N5356" s="2">
        <v>42226</v>
      </c>
    </row>
    <row r="5357" spans="1:14" x14ac:dyDescent="0.25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f t="shared" si="83"/>
        <v>437.46</v>
      </c>
      <c r="N5357" s="2">
        <v>35052</v>
      </c>
    </row>
    <row r="5358" spans="1:14" x14ac:dyDescent="0.25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1216.1400000000001</v>
      </c>
      <c r="L5358">
        <v>1082.3599999999999</v>
      </c>
      <c r="M5358">
        <f t="shared" si="83"/>
        <v>133.7800000000002</v>
      </c>
      <c r="N5358" s="2">
        <v>37337</v>
      </c>
    </row>
    <row r="5359" spans="1:14" x14ac:dyDescent="0.25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f t="shared" si="83"/>
        <v>75.480000000000018</v>
      </c>
      <c r="N5359" s="2">
        <v>34079</v>
      </c>
    </row>
    <row r="5360" spans="1:14" x14ac:dyDescent="0.25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1227.3399999999999</v>
      </c>
      <c r="L5360">
        <v>770.89</v>
      </c>
      <c r="M5360">
        <f t="shared" si="83"/>
        <v>456.44999999999993</v>
      </c>
      <c r="N5360" s="2">
        <v>34556</v>
      </c>
    </row>
    <row r="5361" spans="1:14" x14ac:dyDescent="0.25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f t="shared" si="83"/>
        <v>437.46</v>
      </c>
      <c r="N5361" s="2">
        <v>36361</v>
      </c>
    </row>
    <row r="5362" spans="1:14" x14ac:dyDescent="0.25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f t="shared" si="83"/>
        <v>817.36</v>
      </c>
      <c r="N5362" s="2">
        <v>40649</v>
      </c>
    </row>
    <row r="5363" spans="1:14" x14ac:dyDescent="0.25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71.489999999999995</v>
      </c>
      <c r="L5363">
        <v>53.62</v>
      </c>
      <c r="M5363">
        <f t="shared" si="83"/>
        <v>17.869999999999997</v>
      </c>
      <c r="N5363" s="2">
        <v>41245</v>
      </c>
    </row>
    <row r="5364" spans="1:14" x14ac:dyDescent="0.25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f t="shared" si="83"/>
        <v>690.49</v>
      </c>
      <c r="N5364" s="2">
        <v>35160</v>
      </c>
    </row>
    <row r="5365" spans="1:14" x14ac:dyDescent="0.25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f t="shared" si="83"/>
        <v>641.64</v>
      </c>
      <c r="N5365" s="2">
        <v>41434</v>
      </c>
    </row>
    <row r="5366" spans="1:14" x14ac:dyDescent="0.25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f t="shared" si="83"/>
        <v>641.64</v>
      </c>
      <c r="N5366" s="2">
        <v>38002</v>
      </c>
    </row>
    <row r="5367" spans="1:14" x14ac:dyDescent="0.25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f t="shared" si="83"/>
        <v>1630.25</v>
      </c>
      <c r="N5367" s="2">
        <v>42295</v>
      </c>
    </row>
    <row r="5368" spans="1:14" x14ac:dyDescent="0.25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f t="shared" si="83"/>
        <v>129.01</v>
      </c>
      <c r="N5368" s="2">
        <v>37539</v>
      </c>
    </row>
    <row r="5369" spans="1:14" x14ac:dyDescent="0.25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136.72999999999999</v>
      </c>
      <c r="M5369">
        <f t="shared" si="83"/>
        <v>91.15</v>
      </c>
      <c r="N5369" s="2">
        <v>37659</v>
      </c>
    </row>
    <row r="5370" spans="1:14" x14ac:dyDescent="0.25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f t="shared" si="83"/>
        <v>771.12</v>
      </c>
      <c r="N5370" s="2">
        <v>42295</v>
      </c>
    </row>
    <row r="5371" spans="1:14" x14ac:dyDescent="0.25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1231.1500000000001</v>
      </c>
      <c r="L5371">
        <v>161.6</v>
      </c>
      <c r="M5371">
        <f t="shared" si="83"/>
        <v>1069.5500000000002</v>
      </c>
      <c r="N5371" s="2">
        <v>38216</v>
      </c>
    </row>
    <row r="5372" spans="1:14" x14ac:dyDescent="0.25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f t="shared" si="83"/>
        <v>1660.88</v>
      </c>
      <c r="N5372" s="2">
        <v>37220</v>
      </c>
    </row>
    <row r="5373" spans="1:14" x14ac:dyDescent="0.25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f t="shared" si="83"/>
        <v>189.27999999999997</v>
      </c>
      <c r="N5373" s="2">
        <v>37668</v>
      </c>
    </row>
    <row r="5374" spans="1:14" x14ac:dyDescent="0.25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f t="shared" si="83"/>
        <v>445.20999999999992</v>
      </c>
      <c r="N5374" s="2">
        <v>34556</v>
      </c>
    </row>
    <row r="5375" spans="1:14" x14ac:dyDescent="0.25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f t="shared" si="83"/>
        <v>1592.19</v>
      </c>
      <c r="N5375" s="2">
        <v>38859</v>
      </c>
    </row>
    <row r="5376" spans="1:14" x14ac:dyDescent="0.25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f t="shared" si="83"/>
        <v>75.480000000000018</v>
      </c>
      <c r="N5376" s="2">
        <v>38339</v>
      </c>
    </row>
    <row r="5377" spans="1:14" x14ac:dyDescent="0.25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f t="shared" si="83"/>
        <v>471.6</v>
      </c>
      <c r="N5377" s="2">
        <v>38482</v>
      </c>
    </row>
    <row r="5378" spans="1:14" x14ac:dyDescent="0.25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84.99</v>
      </c>
      <c r="M5378">
        <f t="shared" si="83"/>
        <v>356.5</v>
      </c>
      <c r="N5378" s="2">
        <v>34071</v>
      </c>
    </row>
    <row r="5379" spans="1:14" x14ac:dyDescent="0.25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f t="shared" ref="M5379:M5442" si="84">K5379-L5379</f>
        <v>198.29000000000002</v>
      </c>
      <c r="N5379" s="2">
        <v>42710</v>
      </c>
    </row>
    <row r="5380" spans="1:14" x14ac:dyDescent="0.25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f t="shared" si="84"/>
        <v>299.27</v>
      </c>
      <c r="N5380" s="2">
        <v>36361</v>
      </c>
    </row>
    <row r="5381" spans="1:14" x14ac:dyDescent="0.25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f t="shared" si="84"/>
        <v>547.28</v>
      </c>
      <c r="N5381" s="2">
        <v>42218</v>
      </c>
    </row>
    <row r="5382" spans="1:14" x14ac:dyDescent="0.25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f t="shared" si="84"/>
        <v>1660.88</v>
      </c>
      <c r="N5382" s="2">
        <v>41848</v>
      </c>
    </row>
    <row r="5383" spans="1:14" x14ac:dyDescent="0.25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f t="shared" si="84"/>
        <v>817.36</v>
      </c>
      <c r="N5383" s="2">
        <v>38482</v>
      </c>
    </row>
    <row r="5384" spans="1:14" x14ac:dyDescent="0.25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f t="shared" si="84"/>
        <v>751.02</v>
      </c>
      <c r="N5384" s="2">
        <v>40618</v>
      </c>
    </row>
    <row r="5385" spans="1:14" x14ac:dyDescent="0.25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f t="shared" si="84"/>
        <v>1408.91</v>
      </c>
      <c r="N5385" s="2">
        <v>40303</v>
      </c>
    </row>
    <row r="5386" spans="1:14" x14ac:dyDescent="0.25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f t="shared" si="84"/>
        <v>75.139999999999986</v>
      </c>
      <c r="N5386" s="2">
        <v>37838</v>
      </c>
    </row>
    <row r="5387" spans="1:14" x14ac:dyDescent="0.25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586.45000000000005</v>
      </c>
      <c r="L5387">
        <v>521.94000000000005</v>
      </c>
      <c r="M5387">
        <f t="shared" si="84"/>
        <v>64.509999999999991</v>
      </c>
      <c r="N5387" s="2">
        <v>35667</v>
      </c>
    </row>
    <row r="5388" spans="1:14" x14ac:dyDescent="0.25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136.72999999999999</v>
      </c>
      <c r="M5388">
        <f t="shared" si="84"/>
        <v>91.15</v>
      </c>
      <c r="N5388" s="2">
        <v>37659</v>
      </c>
    </row>
    <row r="5389" spans="1:14" x14ac:dyDescent="0.25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1227.3399999999999</v>
      </c>
      <c r="L5389">
        <v>770.89</v>
      </c>
      <c r="M5389">
        <f t="shared" si="84"/>
        <v>456.44999999999993</v>
      </c>
      <c r="N5389" s="2">
        <v>34556</v>
      </c>
    </row>
    <row r="5390" spans="1:14" x14ac:dyDescent="0.25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1148.6400000000001</v>
      </c>
      <c r="L5390">
        <v>689.18</v>
      </c>
      <c r="M5390">
        <f t="shared" si="84"/>
        <v>459.46000000000015</v>
      </c>
      <c r="N5390" s="2">
        <v>42226</v>
      </c>
    </row>
    <row r="5391" spans="1:14" x14ac:dyDescent="0.25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f t="shared" si="84"/>
        <v>209.84000000000003</v>
      </c>
      <c r="N5391" s="2">
        <v>34244</v>
      </c>
    </row>
    <row r="5392" spans="1:14" x14ac:dyDescent="0.25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f t="shared" si="84"/>
        <v>1230.27</v>
      </c>
      <c r="N5392" s="2">
        <v>40336</v>
      </c>
    </row>
    <row r="5393" spans="1:14" x14ac:dyDescent="0.25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1292.8399999999999</v>
      </c>
      <c r="L5393">
        <v>13.44</v>
      </c>
      <c r="M5393">
        <f t="shared" si="84"/>
        <v>1279.3999999999999</v>
      </c>
      <c r="N5393" s="2">
        <v>39915</v>
      </c>
    </row>
    <row r="5394" spans="1:14" x14ac:dyDescent="0.25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f t="shared" si="84"/>
        <v>75.480000000000018</v>
      </c>
      <c r="N5394" s="2">
        <v>38339</v>
      </c>
    </row>
    <row r="5395" spans="1:14" x14ac:dyDescent="0.25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f t="shared" si="84"/>
        <v>1305.25</v>
      </c>
      <c r="N5395" s="2">
        <v>34079</v>
      </c>
    </row>
    <row r="5396" spans="1:14" x14ac:dyDescent="0.25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f t="shared" si="84"/>
        <v>709.34</v>
      </c>
      <c r="N5396" s="2">
        <v>42404</v>
      </c>
    </row>
    <row r="5397" spans="1:14" x14ac:dyDescent="0.25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f t="shared" si="84"/>
        <v>1408.91</v>
      </c>
      <c r="N5397" s="2">
        <v>38206</v>
      </c>
    </row>
    <row r="5398" spans="1:14" x14ac:dyDescent="0.25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1148.6400000000001</v>
      </c>
      <c r="L5398">
        <v>689.18</v>
      </c>
      <c r="M5398">
        <f t="shared" si="84"/>
        <v>459.46000000000015</v>
      </c>
      <c r="N5398" s="2">
        <v>42226</v>
      </c>
    </row>
    <row r="5399" spans="1:14" x14ac:dyDescent="0.25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f t="shared" si="84"/>
        <v>139.2299999999999</v>
      </c>
      <c r="N5399" s="2">
        <v>35455</v>
      </c>
    </row>
    <row r="5400" spans="1:14" x14ac:dyDescent="0.25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f t="shared" si="84"/>
        <v>1230.3000000000002</v>
      </c>
      <c r="N5400" s="2">
        <v>34115</v>
      </c>
    </row>
    <row r="5401" spans="1:14" x14ac:dyDescent="0.25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f t="shared" si="84"/>
        <v>114.93</v>
      </c>
      <c r="N5401" s="2">
        <v>42560</v>
      </c>
    </row>
    <row r="5402" spans="1:14" x14ac:dyDescent="0.25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f t="shared" si="84"/>
        <v>309.80999999999995</v>
      </c>
      <c r="N5402" s="2">
        <v>41009</v>
      </c>
    </row>
    <row r="5403" spans="1:14" x14ac:dyDescent="0.25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f t="shared" si="84"/>
        <v>1630.25</v>
      </c>
      <c r="N5403" s="2">
        <v>36146</v>
      </c>
    </row>
    <row r="5404" spans="1:14" x14ac:dyDescent="0.25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f t="shared" si="84"/>
        <v>217.51</v>
      </c>
      <c r="N5404" s="2">
        <v>40779</v>
      </c>
    </row>
    <row r="5405" spans="1:14" x14ac:dyDescent="0.25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f t="shared" si="84"/>
        <v>104.24000000000001</v>
      </c>
      <c r="N5405" s="2">
        <v>41064</v>
      </c>
    </row>
    <row r="5406" spans="1:14" x14ac:dyDescent="0.25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f t="shared" si="84"/>
        <v>1408.91</v>
      </c>
      <c r="N5406" s="2">
        <v>41533</v>
      </c>
    </row>
    <row r="5407" spans="1:14" x14ac:dyDescent="0.25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f t="shared" si="84"/>
        <v>1544.6100000000001</v>
      </c>
      <c r="N5407" s="2">
        <v>34071</v>
      </c>
    </row>
    <row r="5408" spans="1:14" x14ac:dyDescent="0.25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f t="shared" si="84"/>
        <v>129.01</v>
      </c>
      <c r="N5408" s="2">
        <v>37539</v>
      </c>
    </row>
    <row r="5409" spans="1:14" x14ac:dyDescent="0.25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f t="shared" si="84"/>
        <v>90.099999999999966</v>
      </c>
      <c r="N5409" s="2">
        <v>42710</v>
      </c>
    </row>
    <row r="5410" spans="1:14" x14ac:dyDescent="0.25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f t="shared" si="84"/>
        <v>4.8</v>
      </c>
      <c r="N5410" s="2">
        <v>35160</v>
      </c>
    </row>
    <row r="5411" spans="1:14" x14ac:dyDescent="0.25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1259.3599999999999</v>
      </c>
      <c r="M5411">
        <f t="shared" si="84"/>
        <v>155.65000000000009</v>
      </c>
      <c r="N5411" s="2">
        <v>37626</v>
      </c>
    </row>
    <row r="5412" spans="1:14" x14ac:dyDescent="0.25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642.30999999999995</v>
      </c>
      <c r="L5412">
        <v>513.85</v>
      </c>
      <c r="M5412">
        <f t="shared" si="84"/>
        <v>128.45999999999992</v>
      </c>
      <c r="N5412" s="2">
        <v>41533</v>
      </c>
    </row>
    <row r="5413" spans="1:14" x14ac:dyDescent="0.25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596.54999999999995</v>
      </c>
      <c r="M5413">
        <f t="shared" si="84"/>
        <v>872.8900000000001</v>
      </c>
      <c r="N5413" s="2">
        <v>41047</v>
      </c>
    </row>
    <row r="5414" spans="1:14" x14ac:dyDescent="0.25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298.72000000000003</v>
      </c>
      <c r="M5414">
        <f t="shared" si="84"/>
        <v>179.44</v>
      </c>
      <c r="N5414" s="2">
        <v>41245</v>
      </c>
    </row>
    <row r="5415" spans="1:14" x14ac:dyDescent="0.25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f t="shared" si="84"/>
        <v>509.97</v>
      </c>
      <c r="N5415" s="2">
        <v>34586</v>
      </c>
    </row>
    <row r="5416" spans="1:14" x14ac:dyDescent="0.25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f t="shared" si="84"/>
        <v>57.72999999999999</v>
      </c>
      <c r="N5416" s="2">
        <v>39031</v>
      </c>
    </row>
    <row r="5417" spans="1:14" x14ac:dyDescent="0.25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f t="shared" si="84"/>
        <v>1230.27</v>
      </c>
      <c r="N5417" s="2">
        <v>40336</v>
      </c>
    </row>
    <row r="5418" spans="1:14" x14ac:dyDescent="0.25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f t="shared" si="84"/>
        <v>471.6</v>
      </c>
      <c r="N5418" s="2">
        <v>35667</v>
      </c>
    </row>
    <row r="5419" spans="1:14" x14ac:dyDescent="0.25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84.99</v>
      </c>
      <c r="M5419">
        <f t="shared" si="84"/>
        <v>356.5</v>
      </c>
      <c r="N5419" s="2">
        <v>41009</v>
      </c>
    </row>
    <row r="5420" spans="1:14" x14ac:dyDescent="0.25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f t="shared" si="84"/>
        <v>471.6</v>
      </c>
      <c r="N5420" s="2">
        <v>37874</v>
      </c>
    </row>
    <row r="5421" spans="1:14" x14ac:dyDescent="0.25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f t="shared" si="84"/>
        <v>812.44</v>
      </c>
      <c r="N5421" s="2">
        <v>35470</v>
      </c>
    </row>
    <row r="5422" spans="1:14" x14ac:dyDescent="0.25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f t="shared" si="84"/>
        <v>75.480000000000018</v>
      </c>
      <c r="N5422" s="2">
        <v>38339</v>
      </c>
    </row>
    <row r="5423" spans="1:14" x14ac:dyDescent="0.25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f t="shared" si="84"/>
        <v>1408.91</v>
      </c>
      <c r="N5423" s="2">
        <v>41533</v>
      </c>
    </row>
    <row r="5424" spans="1:14" x14ac:dyDescent="0.25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f t="shared" si="84"/>
        <v>745.94</v>
      </c>
      <c r="N5424" s="2">
        <v>38258</v>
      </c>
    </row>
    <row r="5425" spans="1:14" x14ac:dyDescent="0.25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f t="shared" si="84"/>
        <v>1408.91</v>
      </c>
      <c r="N5425" s="2">
        <v>41533</v>
      </c>
    </row>
    <row r="5426" spans="1:14" x14ac:dyDescent="0.25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f t="shared" si="84"/>
        <v>4.8</v>
      </c>
      <c r="N5426" s="2">
        <v>39880</v>
      </c>
    </row>
    <row r="5427" spans="1:14" x14ac:dyDescent="0.25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f t="shared" si="84"/>
        <v>1055.82</v>
      </c>
      <c r="N5427" s="2">
        <v>38193</v>
      </c>
    </row>
    <row r="5428" spans="1:14" x14ac:dyDescent="0.25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f t="shared" si="84"/>
        <v>957.02</v>
      </c>
      <c r="N5428" s="2">
        <v>40670</v>
      </c>
    </row>
    <row r="5429" spans="1:14" x14ac:dyDescent="0.25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f t="shared" si="84"/>
        <v>4.8</v>
      </c>
      <c r="N5429" s="2">
        <v>35160</v>
      </c>
    </row>
    <row r="5430" spans="1:14" x14ac:dyDescent="0.25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1163.8900000000001</v>
      </c>
      <c r="L5430">
        <v>589.27</v>
      </c>
      <c r="M5430">
        <f t="shared" si="84"/>
        <v>574.62000000000012</v>
      </c>
      <c r="N5430" s="2">
        <v>42560</v>
      </c>
    </row>
    <row r="5431" spans="1:14" x14ac:dyDescent="0.25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f t="shared" si="84"/>
        <v>1295.43</v>
      </c>
      <c r="N5431" s="2">
        <v>37823</v>
      </c>
    </row>
    <row r="5432" spans="1:14" x14ac:dyDescent="0.25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1227.3399999999999</v>
      </c>
      <c r="L5432">
        <v>770.89</v>
      </c>
      <c r="M5432">
        <f t="shared" si="84"/>
        <v>456.44999999999993</v>
      </c>
      <c r="N5432" s="2">
        <v>34556</v>
      </c>
    </row>
    <row r="5433" spans="1:14" x14ac:dyDescent="0.25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1148.6400000000001</v>
      </c>
      <c r="L5433">
        <v>689.18</v>
      </c>
      <c r="M5433">
        <f t="shared" si="84"/>
        <v>459.46000000000015</v>
      </c>
      <c r="N5433" s="2">
        <v>42226</v>
      </c>
    </row>
    <row r="5434" spans="1:14" x14ac:dyDescent="0.25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f t="shared" si="84"/>
        <v>1544.6100000000001</v>
      </c>
      <c r="N5434" s="2">
        <v>36146</v>
      </c>
    </row>
    <row r="5435" spans="1:14" x14ac:dyDescent="0.25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f t="shared" si="84"/>
        <v>1230.27</v>
      </c>
      <c r="N5435" s="2">
        <v>40336</v>
      </c>
    </row>
    <row r="5436" spans="1:14" x14ac:dyDescent="0.25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f t="shared" si="84"/>
        <v>217.51</v>
      </c>
      <c r="N5436" s="2">
        <v>40779</v>
      </c>
    </row>
    <row r="5437" spans="1:14" x14ac:dyDescent="0.25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f t="shared" si="84"/>
        <v>195.33999999999992</v>
      </c>
      <c r="N5437" s="2">
        <v>40303</v>
      </c>
    </row>
    <row r="5438" spans="1:14" x14ac:dyDescent="0.25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f t="shared" si="84"/>
        <v>299.27</v>
      </c>
      <c r="N5438" s="2">
        <v>33552</v>
      </c>
    </row>
    <row r="5439" spans="1:14" x14ac:dyDescent="0.25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f t="shared" si="84"/>
        <v>114.93</v>
      </c>
      <c r="N5439" s="2">
        <v>40649</v>
      </c>
    </row>
    <row r="5440" spans="1:14" x14ac:dyDescent="0.25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1024.6600000000001</v>
      </c>
      <c r="L5440">
        <v>614.79999999999995</v>
      </c>
      <c r="M5440">
        <f t="shared" si="84"/>
        <v>409.86000000000013</v>
      </c>
      <c r="N5440" s="2">
        <v>35378</v>
      </c>
    </row>
    <row r="5441" spans="1:14" x14ac:dyDescent="0.25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f t="shared" si="84"/>
        <v>139.2299999999999</v>
      </c>
      <c r="N5441" s="2">
        <v>35455</v>
      </c>
    </row>
    <row r="5442" spans="1:14" x14ac:dyDescent="0.25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</v>
      </c>
      <c r="M5442">
        <f t="shared" si="84"/>
        <v>448.67999999999995</v>
      </c>
      <c r="N5442" s="2">
        <v>42688</v>
      </c>
    </row>
    <row r="5443" spans="1:14" x14ac:dyDescent="0.25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f t="shared" ref="M5443:M5506" si="85">K5443-L5443</f>
        <v>745.94</v>
      </c>
      <c r="N5443" s="2">
        <v>38216</v>
      </c>
    </row>
    <row r="5444" spans="1:14" x14ac:dyDescent="0.25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f t="shared" si="85"/>
        <v>751.02</v>
      </c>
      <c r="N5444" s="2">
        <v>39427</v>
      </c>
    </row>
    <row r="5445" spans="1:14" x14ac:dyDescent="0.25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f t="shared" si="85"/>
        <v>834.93999999999994</v>
      </c>
      <c r="N5445" s="2">
        <v>33364</v>
      </c>
    </row>
    <row r="5446" spans="1:14" x14ac:dyDescent="0.25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1259.3599999999999</v>
      </c>
      <c r="M5446">
        <f t="shared" si="85"/>
        <v>155.65000000000009</v>
      </c>
      <c r="N5446" s="2">
        <v>37539</v>
      </c>
    </row>
    <row r="5447" spans="1:14" x14ac:dyDescent="0.25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f t="shared" si="85"/>
        <v>327.9799999999999</v>
      </c>
      <c r="N5447" s="2">
        <v>34170</v>
      </c>
    </row>
    <row r="5448" spans="1:14" x14ac:dyDescent="0.25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1259.3599999999999</v>
      </c>
      <c r="M5448">
        <f t="shared" si="85"/>
        <v>155.65000000000009</v>
      </c>
      <c r="N5448" s="2">
        <v>37626</v>
      </c>
    </row>
    <row r="5449" spans="1:14" x14ac:dyDescent="0.25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75.260000000000005</v>
      </c>
      <c r="M5449">
        <f t="shared" si="85"/>
        <v>25.089999999999989</v>
      </c>
      <c r="N5449" s="2">
        <v>36367</v>
      </c>
    </row>
    <row r="5450" spans="1:14" x14ac:dyDescent="0.25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1148.6400000000001</v>
      </c>
      <c r="L5450">
        <v>689.18</v>
      </c>
      <c r="M5450">
        <f t="shared" si="85"/>
        <v>459.46000000000015</v>
      </c>
      <c r="N5450" s="2">
        <v>41533</v>
      </c>
    </row>
    <row r="5451" spans="1:14" x14ac:dyDescent="0.25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f t="shared" si="85"/>
        <v>1055.82</v>
      </c>
      <c r="N5451" s="2">
        <v>38206</v>
      </c>
    </row>
    <row r="5452" spans="1:14" x14ac:dyDescent="0.25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f t="shared" si="85"/>
        <v>437.46</v>
      </c>
      <c r="N5452" s="2">
        <v>40336</v>
      </c>
    </row>
    <row r="5453" spans="1:14" x14ac:dyDescent="0.25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f t="shared" si="85"/>
        <v>771.12</v>
      </c>
      <c r="N5453" s="2">
        <v>34170</v>
      </c>
    </row>
    <row r="5454" spans="1:14" x14ac:dyDescent="0.25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f t="shared" si="85"/>
        <v>1230.3000000000002</v>
      </c>
      <c r="N5454" s="2">
        <v>34115</v>
      </c>
    </row>
    <row r="5455" spans="1:14" x14ac:dyDescent="0.25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2091.4699999999998</v>
      </c>
      <c r="L5455">
        <v>388.92</v>
      </c>
      <c r="M5455">
        <f t="shared" si="85"/>
        <v>1702.5499999999997</v>
      </c>
      <c r="N5455" s="2">
        <v>34115</v>
      </c>
    </row>
    <row r="5456" spans="1:14" x14ac:dyDescent="0.25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f t="shared" si="85"/>
        <v>187.38999999999987</v>
      </c>
      <c r="N5456" s="2">
        <v>38482</v>
      </c>
    </row>
    <row r="5457" spans="1:14" x14ac:dyDescent="0.25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</v>
      </c>
      <c r="M5457">
        <f t="shared" si="85"/>
        <v>448.67999999999995</v>
      </c>
      <c r="N5457" s="2">
        <v>41245</v>
      </c>
    </row>
    <row r="5458" spans="1:14" x14ac:dyDescent="0.25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f t="shared" si="85"/>
        <v>745.94</v>
      </c>
      <c r="N5458" s="2">
        <v>41701</v>
      </c>
    </row>
    <row r="5459" spans="1:14" x14ac:dyDescent="0.25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586.45000000000005</v>
      </c>
      <c r="L5459">
        <v>521.94000000000005</v>
      </c>
      <c r="M5459">
        <f t="shared" si="85"/>
        <v>64.509999999999991</v>
      </c>
      <c r="N5459" s="2">
        <v>34079</v>
      </c>
    </row>
    <row r="5460" spans="1:14" x14ac:dyDescent="0.25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298.72000000000003</v>
      </c>
      <c r="M5460">
        <f t="shared" si="85"/>
        <v>179.44</v>
      </c>
      <c r="N5460" s="2">
        <v>40649</v>
      </c>
    </row>
    <row r="5461" spans="1:14" x14ac:dyDescent="0.25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f t="shared" si="85"/>
        <v>135.84999999999997</v>
      </c>
      <c r="N5461" s="2">
        <v>34556</v>
      </c>
    </row>
    <row r="5462" spans="1:14" x14ac:dyDescent="0.25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642.70000000000005</v>
      </c>
      <c r="L5462">
        <v>211.37</v>
      </c>
      <c r="M5462">
        <f t="shared" si="85"/>
        <v>431.33000000000004</v>
      </c>
      <c r="N5462" s="2">
        <v>37698</v>
      </c>
    </row>
    <row r="5463" spans="1:14" x14ac:dyDescent="0.25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71.489999999999995</v>
      </c>
      <c r="L5463">
        <v>53.62</v>
      </c>
      <c r="M5463">
        <f t="shared" si="85"/>
        <v>17.869999999999997</v>
      </c>
      <c r="N5463" s="2">
        <v>41245</v>
      </c>
    </row>
    <row r="5464" spans="1:14" x14ac:dyDescent="0.25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544.04999999999995</v>
      </c>
      <c r="L5464">
        <v>376.84</v>
      </c>
      <c r="M5464">
        <f t="shared" si="85"/>
        <v>167.20999999999998</v>
      </c>
      <c r="N5464" s="2">
        <v>38647</v>
      </c>
    </row>
    <row r="5465" spans="1:14" x14ac:dyDescent="0.25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f t="shared" si="85"/>
        <v>1612.25</v>
      </c>
      <c r="N5465" s="2">
        <v>37499</v>
      </c>
    </row>
    <row r="5466" spans="1:14" x14ac:dyDescent="0.25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f t="shared" si="85"/>
        <v>1230.3000000000002</v>
      </c>
      <c r="N5466" s="2">
        <v>33455</v>
      </c>
    </row>
    <row r="5467" spans="1:14" x14ac:dyDescent="0.25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84.99</v>
      </c>
      <c r="M5467">
        <f t="shared" si="85"/>
        <v>356.5</v>
      </c>
      <c r="N5467" s="2">
        <v>39427</v>
      </c>
    </row>
    <row r="5468" spans="1:14" x14ac:dyDescent="0.25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f t="shared" si="85"/>
        <v>1230.3000000000002</v>
      </c>
      <c r="N5468" s="2">
        <v>33552</v>
      </c>
    </row>
    <row r="5469" spans="1:14" x14ac:dyDescent="0.25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f t="shared" si="85"/>
        <v>827.15999999999985</v>
      </c>
      <c r="N5469" s="2">
        <v>42226</v>
      </c>
    </row>
    <row r="5470" spans="1:14" x14ac:dyDescent="0.25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1148.6400000000001</v>
      </c>
      <c r="L5470">
        <v>689.18</v>
      </c>
      <c r="M5470">
        <f t="shared" si="85"/>
        <v>459.46000000000015</v>
      </c>
      <c r="N5470" s="2">
        <v>35667</v>
      </c>
    </row>
    <row r="5471" spans="1:14" x14ac:dyDescent="0.25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f t="shared" si="85"/>
        <v>471.6</v>
      </c>
      <c r="N5471" s="2">
        <v>34586</v>
      </c>
    </row>
    <row r="5472" spans="1:14" x14ac:dyDescent="0.25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f t="shared" si="85"/>
        <v>1295.43</v>
      </c>
      <c r="N5472" s="2">
        <v>42172</v>
      </c>
    </row>
    <row r="5473" spans="1:14" x14ac:dyDescent="0.25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f t="shared" si="85"/>
        <v>187.38999999999987</v>
      </c>
      <c r="N5473" s="2">
        <v>40649</v>
      </c>
    </row>
    <row r="5474" spans="1:14" x14ac:dyDescent="0.25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f t="shared" si="85"/>
        <v>4.8</v>
      </c>
      <c r="N5474" s="2">
        <v>39880</v>
      </c>
    </row>
    <row r="5475" spans="1:14" x14ac:dyDescent="0.25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298.72000000000003</v>
      </c>
      <c r="M5475">
        <f t="shared" si="85"/>
        <v>179.44</v>
      </c>
      <c r="N5475" s="2">
        <v>34143</v>
      </c>
    </row>
    <row r="5476" spans="1:14" x14ac:dyDescent="0.25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f t="shared" si="85"/>
        <v>693.76</v>
      </c>
      <c r="N5476" s="2">
        <v>42295</v>
      </c>
    </row>
    <row r="5477" spans="1:14" x14ac:dyDescent="0.25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f t="shared" si="85"/>
        <v>90.099999999999966</v>
      </c>
      <c r="N5477" s="2">
        <v>36668</v>
      </c>
    </row>
    <row r="5478" spans="1:14" x14ac:dyDescent="0.25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2091.4699999999998</v>
      </c>
      <c r="L5478">
        <v>388.92</v>
      </c>
      <c r="M5478">
        <f t="shared" si="85"/>
        <v>1702.5499999999997</v>
      </c>
      <c r="N5478" s="2">
        <v>33259</v>
      </c>
    </row>
    <row r="5479" spans="1:14" x14ac:dyDescent="0.25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f t="shared" si="85"/>
        <v>834.93999999999994</v>
      </c>
      <c r="N5479" s="2">
        <v>36833</v>
      </c>
    </row>
    <row r="5480" spans="1:14" x14ac:dyDescent="0.25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f t="shared" si="85"/>
        <v>14.229999999999997</v>
      </c>
      <c r="N5480" s="2">
        <v>42172</v>
      </c>
    </row>
    <row r="5481" spans="1:14" x14ac:dyDescent="0.25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f t="shared" si="85"/>
        <v>15.080000000000005</v>
      </c>
      <c r="N5481" s="2">
        <v>34165</v>
      </c>
    </row>
    <row r="5482" spans="1:14" x14ac:dyDescent="0.25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f t="shared" si="85"/>
        <v>827.15999999999985</v>
      </c>
      <c r="N5482" s="2">
        <v>35455</v>
      </c>
    </row>
    <row r="5483" spans="1:14" x14ac:dyDescent="0.25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f t="shared" si="85"/>
        <v>1010.02</v>
      </c>
      <c r="N5483" s="2">
        <v>40553</v>
      </c>
    </row>
    <row r="5484" spans="1:14" x14ac:dyDescent="0.25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f t="shared" si="85"/>
        <v>75.75</v>
      </c>
      <c r="N5484" s="2">
        <v>34244</v>
      </c>
    </row>
    <row r="5485" spans="1:14" x14ac:dyDescent="0.25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f t="shared" si="85"/>
        <v>195.33999999999992</v>
      </c>
      <c r="N5485" s="2">
        <v>34586</v>
      </c>
    </row>
    <row r="5486" spans="1:14" x14ac:dyDescent="0.25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f t="shared" si="85"/>
        <v>450.77</v>
      </c>
      <c r="N5486" s="2">
        <v>34170</v>
      </c>
    </row>
    <row r="5487" spans="1:14" x14ac:dyDescent="0.25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f t="shared" si="85"/>
        <v>693.76</v>
      </c>
      <c r="N5487" s="2">
        <v>35470</v>
      </c>
    </row>
    <row r="5488" spans="1:14" x14ac:dyDescent="0.25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544.04999999999995</v>
      </c>
      <c r="L5488">
        <v>376.84</v>
      </c>
      <c r="M5488">
        <f t="shared" si="85"/>
        <v>167.20999999999998</v>
      </c>
      <c r="N5488" s="2">
        <v>38647</v>
      </c>
    </row>
    <row r="5489" spans="1:14" x14ac:dyDescent="0.25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f t="shared" si="85"/>
        <v>45.960000000000008</v>
      </c>
      <c r="N5489" s="2">
        <v>35707</v>
      </c>
    </row>
    <row r="5490" spans="1:14" x14ac:dyDescent="0.25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544.04999999999995</v>
      </c>
      <c r="L5490">
        <v>376.84</v>
      </c>
      <c r="M5490">
        <f t="shared" si="85"/>
        <v>167.20999999999998</v>
      </c>
      <c r="N5490" s="2">
        <v>38647</v>
      </c>
    </row>
    <row r="5491" spans="1:14" x14ac:dyDescent="0.25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f t="shared" si="85"/>
        <v>745.94</v>
      </c>
      <c r="N5491" s="2">
        <v>38258</v>
      </c>
    </row>
    <row r="5492" spans="1:14" x14ac:dyDescent="0.25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f t="shared" si="85"/>
        <v>509.97</v>
      </c>
      <c r="N5492" s="2">
        <v>39298</v>
      </c>
    </row>
    <row r="5493" spans="1:14" x14ac:dyDescent="0.25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136.72999999999999</v>
      </c>
      <c r="M5493">
        <f t="shared" si="85"/>
        <v>91.15</v>
      </c>
      <c r="N5493" s="2">
        <v>37659</v>
      </c>
    </row>
    <row r="5494" spans="1:14" x14ac:dyDescent="0.25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2091.4699999999998</v>
      </c>
      <c r="L5494">
        <v>388.92</v>
      </c>
      <c r="M5494">
        <f t="shared" si="85"/>
        <v>1702.5499999999997</v>
      </c>
      <c r="N5494" s="2">
        <v>41167</v>
      </c>
    </row>
    <row r="5495" spans="1:14" x14ac:dyDescent="0.25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1231.1500000000001</v>
      </c>
      <c r="L5495">
        <v>161.6</v>
      </c>
      <c r="M5495">
        <f t="shared" si="85"/>
        <v>1069.5500000000002</v>
      </c>
      <c r="N5495" s="2">
        <v>39880</v>
      </c>
    </row>
    <row r="5496" spans="1:14" x14ac:dyDescent="0.25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f t="shared" si="85"/>
        <v>327.9799999999999</v>
      </c>
      <c r="N5496" s="2">
        <v>34170</v>
      </c>
    </row>
    <row r="5497" spans="1:14" x14ac:dyDescent="0.25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642.30999999999995</v>
      </c>
      <c r="L5497">
        <v>513.85</v>
      </c>
      <c r="M5497">
        <f t="shared" si="85"/>
        <v>128.45999999999992</v>
      </c>
      <c r="N5497" s="2">
        <v>35455</v>
      </c>
    </row>
    <row r="5498" spans="1:14" x14ac:dyDescent="0.25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f t="shared" si="85"/>
        <v>217.51</v>
      </c>
      <c r="N5498" s="2">
        <v>42145</v>
      </c>
    </row>
    <row r="5499" spans="1:14" x14ac:dyDescent="0.25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f t="shared" si="85"/>
        <v>75.480000000000018</v>
      </c>
      <c r="N5499" s="2">
        <v>34079</v>
      </c>
    </row>
    <row r="5500" spans="1:14" x14ac:dyDescent="0.25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f t="shared" si="85"/>
        <v>135.84999999999997</v>
      </c>
      <c r="N5500" s="2">
        <v>37698</v>
      </c>
    </row>
    <row r="5501" spans="1:14" x14ac:dyDescent="0.25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f t="shared" si="85"/>
        <v>817.36</v>
      </c>
      <c r="N5501" s="2">
        <v>36145</v>
      </c>
    </row>
    <row r="5502" spans="1:14" x14ac:dyDescent="0.25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f t="shared" si="85"/>
        <v>437.46</v>
      </c>
      <c r="N5502" s="2">
        <v>36498</v>
      </c>
    </row>
    <row r="5503" spans="1:14" x14ac:dyDescent="0.25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f t="shared" si="85"/>
        <v>199.09999999999991</v>
      </c>
      <c r="N5503" s="2">
        <v>34071</v>
      </c>
    </row>
    <row r="5504" spans="1:14" x14ac:dyDescent="0.25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f t="shared" si="85"/>
        <v>114.93</v>
      </c>
      <c r="N5504" s="2">
        <v>40784</v>
      </c>
    </row>
    <row r="5505" spans="1:14" x14ac:dyDescent="0.25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1129.1300000000001</v>
      </c>
      <c r="L5505">
        <v>677.48</v>
      </c>
      <c r="M5505">
        <f t="shared" si="85"/>
        <v>451.65000000000009</v>
      </c>
      <c r="N5505" s="2">
        <v>38573</v>
      </c>
    </row>
    <row r="5506" spans="1:14" x14ac:dyDescent="0.25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f t="shared" si="85"/>
        <v>502.47</v>
      </c>
      <c r="N5506" s="2">
        <v>41064</v>
      </c>
    </row>
    <row r="5507" spans="1:14" x14ac:dyDescent="0.25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f t="shared" ref="M5507:M5570" si="86">K5507-L5507</f>
        <v>693.76</v>
      </c>
      <c r="N5507" s="2">
        <v>42710</v>
      </c>
    </row>
    <row r="5508" spans="1:14" x14ac:dyDescent="0.25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1259.3599999999999</v>
      </c>
      <c r="M5508">
        <f t="shared" si="86"/>
        <v>155.65000000000009</v>
      </c>
      <c r="N5508" s="2">
        <v>37626</v>
      </c>
    </row>
    <row r="5509" spans="1:14" x14ac:dyDescent="0.25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136.72999999999999</v>
      </c>
      <c r="M5509">
        <f t="shared" si="86"/>
        <v>91.15</v>
      </c>
      <c r="N5509" s="2">
        <v>42560</v>
      </c>
    </row>
    <row r="5510" spans="1:14" x14ac:dyDescent="0.25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f t="shared" si="86"/>
        <v>745.94</v>
      </c>
      <c r="N5510" s="2">
        <v>40649</v>
      </c>
    </row>
    <row r="5511" spans="1:14" x14ac:dyDescent="0.25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f t="shared" si="86"/>
        <v>827.15999999999985</v>
      </c>
      <c r="N5511" s="2">
        <v>36668</v>
      </c>
    </row>
    <row r="5512" spans="1:14" x14ac:dyDescent="0.25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1024.6600000000001</v>
      </c>
      <c r="L5512">
        <v>614.79999999999995</v>
      </c>
      <c r="M5512">
        <f t="shared" si="86"/>
        <v>409.86000000000013</v>
      </c>
      <c r="N5512" s="2">
        <v>40670</v>
      </c>
    </row>
    <row r="5513" spans="1:14" x14ac:dyDescent="0.25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f t="shared" si="86"/>
        <v>195.33999999999992</v>
      </c>
      <c r="N5513" s="2">
        <v>33455</v>
      </c>
    </row>
    <row r="5514" spans="1:14" x14ac:dyDescent="0.25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f t="shared" si="86"/>
        <v>1383.6100000000001</v>
      </c>
      <c r="N5514" s="2">
        <v>42145</v>
      </c>
    </row>
    <row r="5515" spans="1:14" x14ac:dyDescent="0.25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</v>
      </c>
      <c r="M5515">
        <f t="shared" si="86"/>
        <v>448.67999999999995</v>
      </c>
      <c r="N5515" s="2">
        <v>42688</v>
      </c>
    </row>
    <row r="5516" spans="1:14" x14ac:dyDescent="0.25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f t="shared" si="86"/>
        <v>152.54999999999995</v>
      </c>
      <c r="N5516" s="2">
        <v>34165</v>
      </c>
    </row>
    <row r="5517" spans="1:14" x14ac:dyDescent="0.25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f t="shared" si="86"/>
        <v>1544.6100000000001</v>
      </c>
      <c r="N5517" s="2">
        <v>36361</v>
      </c>
    </row>
    <row r="5518" spans="1:14" x14ac:dyDescent="0.25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f t="shared" si="86"/>
        <v>827.15999999999985</v>
      </c>
      <c r="N5518" s="2">
        <v>36668</v>
      </c>
    </row>
    <row r="5519" spans="1:14" x14ac:dyDescent="0.25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f t="shared" si="86"/>
        <v>1630.25</v>
      </c>
      <c r="N5519" s="2">
        <v>42172</v>
      </c>
    </row>
    <row r="5520" spans="1:14" x14ac:dyDescent="0.25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f t="shared" si="86"/>
        <v>709.34</v>
      </c>
      <c r="N5520" s="2">
        <v>34115</v>
      </c>
    </row>
    <row r="5521" spans="1:14" x14ac:dyDescent="0.25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84.99</v>
      </c>
      <c r="M5521">
        <f t="shared" si="86"/>
        <v>356.5</v>
      </c>
      <c r="N5521" s="2">
        <v>36146</v>
      </c>
    </row>
    <row r="5522" spans="1:14" x14ac:dyDescent="0.25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f t="shared" si="86"/>
        <v>299.27</v>
      </c>
      <c r="N5522" s="2">
        <v>40618</v>
      </c>
    </row>
    <row r="5523" spans="1:14" x14ac:dyDescent="0.25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f t="shared" si="86"/>
        <v>75.480000000000018</v>
      </c>
      <c r="N5523" s="2">
        <v>35667</v>
      </c>
    </row>
    <row r="5524" spans="1:14" x14ac:dyDescent="0.25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f t="shared" si="86"/>
        <v>4.8</v>
      </c>
      <c r="N5524" s="2">
        <v>34115</v>
      </c>
    </row>
    <row r="5525" spans="1:14" x14ac:dyDescent="0.25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f t="shared" si="86"/>
        <v>129.01</v>
      </c>
      <c r="N5525" s="2">
        <v>38002</v>
      </c>
    </row>
    <row r="5526" spans="1:14" x14ac:dyDescent="0.25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f t="shared" si="86"/>
        <v>143.82</v>
      </c>
      <c r="N5526" s="2">
        <v>34165</v>
      </c>
    </row>
    <row r="5527" spans="1:14" x14ac:dyDescent="0.25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f t="shared" si="86"/>
        <v>751.02</v>
      </c>
      <c r="N5527" s="2">
        <v>40618</v>
      </c>
    </row>
    <row r="5528" spans="1:14" x14ac:dyDescent="0.25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f t="shared" si="86"/>
        <v>1383.6100000000001</v>
      </c>
      <c r="N5528" s="2">
        <v>40487</v>
      </c>
    </row>
    <row r="5529" spans="1:14" x14ac:dyDescent="0.25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f t="shared" si="86"/>
        <v>1592.19</v>
      </c>
      <c r="N5529" s="2">
        <v>40410</v>
      </c>
    </row>
    <row r="5530" spans="1:14" x14ac:dyDescent="0.25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544.04999999999995</v>
      </c>
      <c r="L5530">
        <v>376.84</v>
      </c>
      <c r="M5530">
        <f t="shared" si="86"/>
        <v>167.20999999999998</v>
      </c>
      <c r="N5530" s="2">
        <v>38647</v>
      </c>
    </row>
    <row r="5531" spans="1:14" x14ac:dyDescent="0.25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1259.3599999999999</v>
      </c>
      <c r="M5531">
        <f t="shared" si="86"/>
        <v>155.65000000000009</v>
      </c>
      <c r="N5531" s="2">
        <v>36833</v>
      </c>
    </row>
    <row r="5532" spans="1:14" x14ac:dyDescent="0.25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f t="shared" si="86"/>
        <v>509.97</v>
      </c>
      <c r="N5532" s="2">
        <v>41345</v>
      </c>
    </row>
    <row r="5533" spans="1:14" x14ac:dyDescent="0.25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f t="shared" si="86"/>
        <v>187.38999999999987</v>
      </c>
      <c r="N5533" s="2">
        <v>34586</v>
      </c>
    </row>
    <row r="5534" spans="1:14" x14ac:dyDescent="0.25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f t="shared" si="86"/>
        <v>450.77</v>
      </c>
      <c r="N5534" s="2">
        <v>37220</v>
      </c>
    </row>
    <row r="5535" spans="1:14" x14ac:dyDescent="0.25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f t="shared" si="86"/>
        <v>1010.02</v>
      </c>
      <c r="N5535" s="2">
        <v>33429</v>
      </c>
    </row>
    <row r="5536" spans="1:14" x14ac:dyDescent="0.25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f t="shared" si="86"/>
        <v>299.27</v>
      </c>
      <c r="N5536" s="2">
        <v>34996</v>
      </c>
    </row>
    <row r="5537" spans="1:14" x14ac:dyDescent="0.25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f t="shared" si="86"/>
        <v>1660.88</v>
      </c>
      <c r="N5537" s="2">
        <v>41064</v>
      </c>
    </row>
    <row r="5538" spans="1:14" x14ac:dyDescent="0.25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f t="shared" si="86"/>
        <v>903.11</v>
      </c>
      <c r="N5538" s="2">
        <v>40618</v>
      </c>
    </row>
    <row r="5539" spans="1:14" x14ac:dyDescent="0.25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f t="shared" si="86"/>
        <v>1010.02</v>
      </c>
      <c r="N5539" s="2">
        <v>38859</v>
      </c>
    </row>
    <row r="5540" spans="1:14" x14ac:dyDescent="0.25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1289.8499999999999</v>
      </c>
      <c r="L5540">
        <v>74.510000000000005</v>
      </c>
      <c r="M5540">
        <f t="shared" si="86"/>
        <v>1215.3399999999999</v>
      </c>
      <c r="N5540" s="2">
        <v>41009</v>
      </c>
    </row>
    <row r="5541" spans="1:14" x14ac:dyDescent="0.25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f t="shared" si="86"/>
        <v>437.46</v>
      </c>
      <c r="N5541" s="2">
        <v>35052</v>
      </c>
    </row>
    <row r="5542" spans="1:14" x14ac:dyDescent="0.25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f t="shared" si="86"/>
        <v>547.28</v>
      </c>
      <c r="N5542" s="2">
        <v>42218</v>
      </c>
    </row>
    <row r="5543" spans="1:14" x14ac:dyDescent="0.25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f t="shared" si="86"/>
        <v>135.84999999999997</v>
      </c>
      <c r="N5543" s="2">
        <v>33552</v>
      </c>
    </row>
    <row r="5544" spans="1:14" x14ac:dyDescent="0.25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2091.4699999999998</v>
      </c>
      <c r="L5544">
        <v>388.92</v>
      </c>
      <c r="M5544">
        <f t="shared" si="86"/>
        <v>1702.5499999999997</v>
      </c>
      <c r="N5544" s="2">
        <v>42145</v>
      </c>
    </row>
    <row r="5545" spans="1:14" x14ac:dyDescent="0.25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</v>
      </c>
      <c r="M5545">
        <f t="shared" si="86"/>
        <v>448.67999999999995</v>
      </c>
      <c r="N5545" s="2">
        <v>42688</v>
      </c>
    </row>
    <row r="5546" spans="1:14" x14ac:dyDescent="0.25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298.72000000000003</v>
      </c>
      <c r="M5546">
        <f t="shared" si="86"/>
        <v>179.44</v>
      </c>
      <c r="N5546" s="2">
        <v>34143</v>
      </c>
    </row>
    <row r="5547" spans="1:14" x14ac:dyDescent="0.25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f t="shared" si="86"/>
        <v>471.6</v>
      </c>
      <c r="N5547" s="2">
        <v>35667</v>
      </c>
    </row>
    <row r="5548" spans="1:14" x14ac:dyDescent="0.25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f t="shared" si="86"/>
        <v>812.44</v>
      </c>
      <c r="N5548" s="2">
        <v>41848</v>
      </c>
    </row>
    <row r="5549" spans="1:14" x14ac:dyDescent="0.25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642.70000000000005</v>
      </c>
      <c r="L5549">
        <v>211.37</v>
      </c>
      <c r="M5549">
        <f t="shared" si="86"/>
        <v>431.33000000000004</v>
      </c>
      <c r="N5549" s="2">
        <v>37337</v>
      </c>
    </row>
    <row r="5550" spans="1:14" x14ac:dyDescent="0.25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f t="shared" si="86"/>
        <v>129.01</v>
      </c>
      <c r="N5550" s="2">
        <v>37539</v>
      </c>
    </row>
    <row r="5551" spans="1:14" x14ac:dyDescent="0.25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525.33000000000004</v>
      </c>
      <c r="M5551">
        <f t="shared" si="86"/>
        <v>64.92999999999995</v>
      </c>
      <c r="N5551" s="2">
        <v>42105</v>
      </c>
    </row>
    <row r="5552" spans="1:14" x14ac:dyDescent="0.25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f t="shared" si="86"/>
        <v>182.81000000000017</v>
      </c>
      <c r="N5552" s="2">
        <v>34586</v>
      </c>
    </row>
    <row r="5553" spans="1:14" x14ac:dyDescent="0.25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f t="shared" si="86"/>
        <v>641.64</v>
      </c>
      <c r="N5553" s="2">
        <v>41434</v>
      </c>
    </row>
    <row r="5554" spans="1:14" x14ac:dyDescent="0.25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1129.1300000000001</v>
      </c>
      <c r="L5554">
        <v>677.48</v>
      </c>
      <c r="M5554">
        <f t="shared" si="86"/>
        <v>451.65000000000009</v>
      </c>
      <c r="N5554" s="2">
        <v>38573</v>
      </c>
    </row>
    <row r="5555" spans="1:14" x14ac:dyDescent="0.25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642.70000000000005</v>
      </c>
      <c r="L5555">
        <v>211.37</v>
      </c>
      <c r="M5555">
        <f t="shared" si="86"/>
        <v>431.33000000000004</v>
      </c>
      <c r="N5555" s="2">
        <v>37337</v>
      </c>
    </row>
    <row r="5556" spans="1:14" x14ac:dyDescent="0.25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f t="shared" si="86"/>
        <v>198.29000000000002</v>
      </c>
      <c r="N5556" s="2">
        <v>42105</v>
      </c>
    </row>
    <row r="5557" spans="1:14" x14ac:dyDescent="0.25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84.99</v>
      </c>
      <c r="M5557">
        <f t="shared" si="86"/>
        <v>356.5</v>
      </c>
      <c r="N5557" s="2">
        <v>41848</v>
      </c>
    </row>
    <row r="5558" spans="1:14" x14ac:dyDescent="0.25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f t="shared" si="86"/>
        <v>437.46</v>
      </c>
      <c r="N5558" s="2">
        <v>40672</v>
      </c>
    </row>
    <row r="5559" spans="1:14" x14ac:dyDescent="0.25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1036.5899999999999</v>
      </c>
      <c r="L5559">
        <v>206.35</v>
      </c>
      <c r="M5559">
        <f t="shared" si="86"/>
        <v>830.2399999999999</v>
      </c>
      <c r="N5559" s="2">
        <v>33429</v>
      </c>
    </row>
    <row r="5560" spans="1:14" x14ac:dyDescent="0.25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f t="shared" si="86"/>
        <v>199.09999999999991</v>
      </c>
      <c r="N5560" s="2">
        <v>39526</v>
      </c>
    </row>
    <row r="5561" spans="1:14" x14ac:dyDescent="0.25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f t="shared" si="86"/>
        <v>745.94</v>
      </c>
      <c r="N5561" s="2">
        <v>38216</v>
      </c>
    </row>
    <row r="5562" spans="1:14" x14ac:dyDescent="0.25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f t="shared" si="86"/>
        <v>437.46</v>
      </c>
      <c r="N5562" s="2">
        <v>35052</v>
      </c>
    </row>
    <row r="5563" spans="1:14" x14ac:dyDescent="0.25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1129.1300000000001</v>
      </c>
      <c r="L5563">
        <v>677.48</v>
      </c>
      <c r="M5563">
        <f t="shared" si="86"/>
        <v>451.65000000000009</v>
      </c>
      <c r="N5563" s="2">
        <v>38573</v>
      </c>
    </row>
    <row r="5564" spans="1:14" x14ac:dyDescent="0.25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f t="shared" si="86"/>
        <v>187.38999999999987</v>
      </c>
      <c r="N5564" s="2">
        <v>37838</v>
      </c>
    </row>
    <row r="5565" spans="1:14" x14ac:dyDescent="0.25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136.72999999999999</v>
      </c>
      <c r="M5565">
        <f t="shared" si="86"/>
        <v>91.15</v>
      </c>
      <c r="N5565" s="2">
        <v>38216</v>
      </c>
    </row>
    <row r="5566" spans="1:14" x14ac:dyDescent="0.25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f t="shared" si="86"/>
        <v>834.93999999999994</v>
      </c>
      <c r="N5566" s="2">
        <v>36833</v>
      </c>
    </row>
    <row r="5567" spans="1:14" x14ac:dyDescent="0.25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f t="shared" si="86"/>
        <v>15.080000000000005</v>
      </c>
      <c r="N5567" s="2">
        <v>42404</v>
      </c>
    </row>
    <row r="5568" spans="1:14" x14ac:dyDescent="0.25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f t="shared" si="86"/>
        <v>189.27999999999997</v>
      </c>
      <c r="N5568" s="2">
        <v>41848</v>
      </c>
    </row>
    <row r="5569" spans="1:14" x14ac:dyDescent="0.25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f t="shared" si="86"/>
        <v>1103.43</v>
      </c>
      <c r="N5569" s="2">
        <v>41701</v>
      </c>
    </row>
    <row r="5570" spans="1:14" x14ac:dyDescent="0.25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f t="shared" si="86"/>
        <v>133.38</v>
      </c>
      <c r="N5570" s="2">
        <v>41064</v>
      </c>
    </row>
    <row r="5571" spans="1:14" x14ac:dyDescent="0.25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1129.1300000000001</v>
      </c>
      <c r="L5571">
        <v>677.48</v>
      </c>
      <c r="M5571">
        <f t="shared" ref="M5571:M5634" si="87">K5571-L5571</f>
        <v>451.65000000000009</v>
      </c>
      <c r="N5571" s="2">
        <v>38573</v>
      </c>
    </row>
    <row r="5572" spans="1:14" x14ac:dyDescent="0.25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525.33000000000004</v>
      </c>
      <c r="M5572">
        <f t="shared" si="87"/>
        <v>64.92999999999995</v>
      </c>
      <c r="N5572" s="2">
        <v>38647</v>
      </c>
    </row>
    <row r="5573" spans="1:14" x14ac:dyDescent="0.25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f t="shared" si="87"/>
        <v>737.17000000000007</v>
      </c>
      <c r="N5573" s="2">
        <v>38859</v>
      </c>
    </row>
    <row r="5574" spans="1:14" x14ac:dyDescent="0.25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2091.4699999999998</v>
      </c>
      <c r="L5574">
        <v>388.92</v>
      </c>
      <c r="M5574">
        <f t="shared" si="87"/>
        <v>1702.5499999999997</v>
      </c>
      <c r="N5574" s="2">
        <v>37823</v>
      </c>
    </row>
    <row r="5575" spans="1:14" x14ac:dyDescent="0.25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f t="shared" si="87"/>
        <v>693.76</v>
      </c>
      <c r="N5575" s="2">
        <v>35470</v>
      </c>
    </row>
    <row r="5576" spans="1:14" x14ac:dyDescent="0.25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f t="shared" si="87"/>
        <v>1408.91</v>
      </c>
      <c r="N5576" s="2">
        <v>38482</v>
      </c>
    </row>
    <row r="5577" spans="1:14" x14ac:dyDescent="0.25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136.72999999999999</v>
      </c>
      <c r="M5577">
        <f t="shared" si="87"/>
        <v>91.15</v>
      </c>
      <c r="N5577" s="2">
        <v>41701</v>
      </c>
    </row>
    <row r="5578" spans="1:14" x14ac:dyDescent="0.25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f t="shared" si="87"/>
        <v>437.46</v>
      </c>
      <c r="N5578" s="2">
        <v>40336</v>
      </c>
    </row>
    <row r="5579" spans="1:14" x14ac:dyDescent="0.25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f t="shared" si="87"/>
        <v>199.09999999999991</v>
      </c>
      <c r="N5579" s="2">
        <v>39526</v>
      </c>
    </row>
    <row r="5580" spans="1:14" x14ac:dyDescent="0.25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f t="shared" si="87"/>
        <v>189.27999999999997</v>
      </c>
      <c r="N5580" s="2">
        <v>38991</v>
      </c>
    </row>
    <row r="5581" spans="1:14" x14ac:dyDescent="0.25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1292.8399999999999</v>
      </c>
      <c r="L5581">
        <v>13.44</v>
      </c>
      <c r="M5581">
        <f t="shared" si="87"/>
        <v>1279.3999999999999</v>
      </c>
      <c r="N5581" s="2">
        <v>39915</v>
      </c>
    </row>
    <row r="5582" spans="1:14" x14ac:dyDescent="0.25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f t="shared" si="87"/>
        <v>737.17000000000007</v>
      </c>
      <c r="N5582" s="2">
        <v>34996</v>
      </c>
    </row>
    <row r="5583" spans="1:14" x14ac:dyDescent="0.25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75.260000000000005</v>
      </c>
      <c r="M5583">
        <f t="shared" si="87"/>
        <v>25.089999999999989</v>
      </c>
      <c r="N5583" s="2">
        <v>36367</v>
      </c>
    </row>
    <row r="5584" spans="1:14" x14ac:dyDescent="0.25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f t="shared" si="87"/>
        <v>1630.25</v>
      </c>
      <c r="N5584" s="2">
        <v>33259</v>
      </c>
    </row>
    <row r="5585" spans="1:14" x14ac:dyDescent="0.25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f t="shared" si="87"/>
        <v>75.480000000000018</v>
      </c>
      <c r="N5585" s="2">
        <v>34079</v>
      </c>
    </row>
    <row r="5586" spans="1:14" x14ac:dyDescent="0.25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f t="shared" si="87"/>
        <v>152.54999999999995</v>
      </c>
      <c r="N5586" s="2">
        <v>37838</v>
      </c>
    </row>
    <row r="5587" spans="1:14" x14ac:dyDescent="0.25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f t="shared" si="87"/>
        <v>327.9799999999999</v>
      </c>
      <c r="N5587" s="2">
        <v>40487</v>
      </c>
    </row>
    <row r="5588" spans="1:14" x14ac:dyDescent="0.25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f t="shared" si="87"/>
        <v>14.229999999999997</v>
      </c>
      <c r="N5588" s="2">
        <v>42172</v>
      </c>
    </row>
    <row r="5589" spans="1:14" x14ac:dyDescent="0.25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642.70000000000005</v>
      </c>
      <c r="L5589">
        <v>211.37</v>
      </c>
      <c r="M5589">
        <f t="shared" si="87"/>
        <v>431.33000000000004</v>
      </c>
      <c r="N5589" s="2">
        <v>35052</v>
      </c>
    </row>
    <row r="5590" spans="1:14" x14ac:dyDescent="0.25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f t="shared" si="87"/>
        <v>198.29000000000002</v>
      </c>
      <c r="N5590" s="2">
        <v>40553</v>
      </c>
    </row>
    <row r="5591" spans="1:14" x14ac:dyDescent="0.25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f t="shared" si="87"/>
        <v>1660.88</v>
      </c>
      <c r="N5591" s="2">
        <v>40672</v>
      </c>
    </row>
    <row r="5592" spans="1:14" x14ac:dyDescent="0.25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f t="shared" si="87"/>
        <v>187.38999999999987</v>
      </c>
      <c r="N5592" s="2">
        <v>40649</v>
      </c>
    </row>
    <row r="5593" spans="1:14" x14ac:dyDescent="0.25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f t="shared" si="87"/>
        <v>1055.82</v>
      </c>
      <c r="N5593" s="2">
        <v>35455</v>
      </c>
    </row>
    <row r="5594" spans="1:14" x14ac:dyDescent="0.25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f t="shared" si="87"/>
        <v>445.20999999999992</v>
      </c>
      <c r="N5594" s="2">
        <v>40553</v>
      </c>
    </row>
    <row r="5595" spans="1:14" x14ac:dyDescent="0.25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f t="shared" si="87"/>
        <v>189.27999999999997</v>
      </c>
      <c r="N5595" s="2">
        <v>38991</v>
      </c>
    </row>
    <row r="5596" spans="1:14" x14ac:dyDescent="0.25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594.67999999999995</v>
      </c>
      <c r="M5596">
        <f t="shared" si="87"/>
        <v>198.22000000000003</v>
      </c>
      <c r="N5596" s="2">
        <v>33879</v>
      </c>
    </row>
    <row r="5597" spans="1:14" x14ac:dyDescent="0.25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525.33000000000004</v>
      </c>
      <c r="M5597">
        <f t="shared" si="87"/>
        <v>64.92999999999995</v>
      </c>
      <c r="N5597" s="2">
        <v>34996</v>
      </c>
    </row>
    <row r="5598" spans="1:14" x14ac:dyDescent="0.25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f t="shared" si="87"/>
        <v>182.81000000000017</v>
      </c>
      <c r="N5598" s="2">
        <v>34586</v>
      </c>
    </row>
    <row r="5599" spans="1:14" x14ac:dyDescent="0.25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84.99</v>
      </c>
      <c r="M5599">
        <f t="shared" si="87"/>
        <v>356.5</v>
      </c>
      <c r="N5599" s="2">
        <v>41848</v>
      </c>
    </row>
    <row r="5600" spans="1:14" x14ac:dyDescent="0.25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f t="shared" si="87"/>
        <v>450.77</v>
      </c>
      <c r="N5600" s="2">
        <v>37220</v>
      </c>
    </row>
    <row r="5601" spans="1:14" x14ac:dyDescent="0.25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2091.4699999999998</v>
      </c>
      <c r="L5601">
        <v>388.92</v>
      </c>
      <c r="M5601">
        <f t="shared" si="87"/>
        <v>1702.5499999999997</v>
      </c>
      <c r="N5601" s="2">
        <v>33259</v>
      </c>
    </row>
    <row r="5602" spans="1:14" x14ac:dyDescent="0.25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f t="shared" si="87"/>
        <v>690.49</v>
      </c>
      <c r="N5602" s="2">
        <v>35160</v>
      </c>
    </row>
    <row r="5603" spans="1:14" x14ac:dyDescent="0.25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f t="shared" si="87"/>
        <v>1544.6100000000001</v>
      </c>
      <c r="N5603" s="2">
        <v>39526</v>
      </c>
    </row>
    <row r="5604" spans="1:14" x14ac:dyDescent="0.25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f t="shared" si="87"/>
        <v>110.80999999999995</v>
      </c>
      <c r="N5604" s="2">
        <v>36334</v>
      </c>
    </row>
    <row r="5605" spans="1:14" x14ac:dyDescent="0.25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f t="shared" si="87"/>
        <v>217.51</v>
      </c>
      <c r="N5605" s="2">
        <v>36146</v>
      </c>
    </row>
    <row r="5606" spans="1:14" x14ac:dyDescent="0.25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596.54999999999995</v>
      </c>
      <c r="M5606">
        <f t="shared" si="87"/>
        <v>872.8900000000001</v>
      </c>
      <c r="N5606" s="2">
        <v>42145</v>
      </c>
    </row>
    <row r="5607" spans="1:14" x14ac:dyDescent="0.25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f t="shared" si="87"/>
        <v>144.26</v>
      </c>
      <c r="N5607" s="2">
        <v>37698</v>
      </c>
    </row>
    <row r="5608" spans="1:14" x14ac:dyDescent="0.25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f t="shared" si="87"/>
        <v>693.76</v>
      </c>
      <c r="N5608" s="2">
        <v>34170</v>
      </c>
    </row>
    <row r="5609" spans="1:14" x14ac:dyDescent="0.25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f t="shared" si="87"/>
        <v>1630.25</v>
      </c>
      <c r="N5609" s="2">
        <v>33259</v>
      </c>
    </row>
    <row r="5610" spans="1:14" x14ac:dyDescent="0.25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f t="shared" si="87"/>
        <v>75.75</v>
      </c>
      <c r="N5610" s="2">
        <v>34244</v>
      </c>
    </row>
    <row r="5611" spans="1:14" x14ac:dyDescent="0.25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f t="shared" si="87"/>
        <v>1544.6100000000001</v>
      </c>
      <c r="N5611" s="2">
        <v>40336</v>
      </c>
    </row>
    <row r="5612" spans="1:14" x14ac:dyDescent="0.25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f t="shared" si="87"/>
        <v>75.480000000000018</v>
      </c>
      <c r="N5612" s="2">
        <v>42218</v>
      </c>
    </row>
    <row r="5613" spans="1:14" x14ac:dyDescent="0.25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596.54999999999995</v>
      </c>
      <c r="M5613">
        <f t="shared" si="87"/>
        <v>872.8900000000001</v>
      </c>
      <c r="N5613" s="2">
        <v>41047</v>
      </c>
    </row>
    <row r="5614" spans="1:14" x14ac:dyDescent="0.25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75.260000000000005</v>
      </c>
      <c r="M5614">
        <f t="shared" si="87"/>
        <v>25.089999999999989</v>
      </c>
      <c r="N5614" s="2">
        <v>36367</v>
      </c>
    </row>
    <row r="5615" spans="1:14" x14ac:dyDescent="0.25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</v>
      </c>
      <c r="M5615">
        <f t="shared" si="87"/>
        <v>1028.76</v>
      </c>
      <c r="N5615" s="2">
        <v>40410</v>
      </c>
    </row>
    <row r="5616" spans="1:14" x14ac:dyDescent="0.25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f t="shared" si="87"/>
        <v>471.6</v>
      </c>
      <c r="N5616" s="2">
        <v>37626</v>
      </c>
    </row>
    <row r="5617" spans="1:14" x14ac:dyDescent="0.25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f t="shared" si="87"/>
        <v>75.480000000000018</v>
      </c>
      <c r="N5617" s="2">
        <v>34079</v>
      </c>
    </row>
    <row r="5618" spans="1:14" x14ac:dyDescent="0.25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f t="shared" si="87"/>
        <v>182.81000000000017</v>
      </c>
      <c r="N5618" s="2">
        <v>39880</v>
      </c>
    </row>
    <row r="5619" spans="1:14" x14ac:dyDescent="0.25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f t="shared" si="87"/>
        <v>751.02</v>
      </c>
      <c r="N5619" s="2">
        <v>37220</v>
      </c>
    </row>
    <row r="5620" spans="1:14" x14ac:dyDescent="0.25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290.41000000000003</v>
      </c>
      <c r="M5620">
        <f t="shared" si="87"/>
        <v>72.599999999999966</v>
      </c>
      <c r="N5620" s="2">
        <v>37539</v>
      </c>
    </row>
    <row r="5621" spans="1:14" x14ac:dyDescent="0.25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586.45000000000005</v>
      </c>
      <c r="L5621">
        <v>521.94000000000005</v>
      </c>
      <c r="M5621">
        <f t="shared" si="87"/>
        <v>64.509999999999991</v>
      </c>
      <c r="N5621" s="2">
        <v>33364</v>
      </c>
    </row>
    <row r="5622" spans="1:14" x14ac:dyDescent="0.25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f t="shared" si="87"/>
        <v>327.9799999999999</v>
      </c>
      <c r="N5622" s="2">
        <v>34170</v>
      </c>
    </row>
    <row r="5623" spans="1:14" x14ac:dyDescent="0.25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2091.4699999999998</v>
      </c>
      <c r="L5623">
        <v>388.92</v>
      </c>
      <c r="M5623">
        <f t="shared" si="87"/>
        <v>1702.5499999999997</v>
      </c>
      <c r="N5623" s="2">
        <v>37659</v>
      </c>
    </row>
    <row r="5624" spans="1:14" x14ac:dyDescent="0.25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f t="shared" si="87"/>
        <v>502.47</v>
      </c>
      <c r="N5624" s="2">
        <v>41064</v>
      </c>
    </row>
    <row r="5625" spans="1:14" x14ac:dyDescent="0.25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f t="shared" si="87"/>
        <v>199.09999999999991</v>
      </c>
      <c r="N5625" s="2">
        <v>39526</v>
      </c>
    </row>
    <row r="5626" spans="1:14" x14ac:dyDescent="0.25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f t="shared" si="87"/>
        <v>15.080000000000005</v>
      </c>
      <c r="N5626" s="2">
        <v>34165</v>
      </c>
    </row>
    <row r="5627" spans="1:14" x14ac:dyDescent="0.25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f t="shared" si="87"/>
        <v>104.24000000000001</v>
      </c>
      <c r="N5627" s="2">
        <v>41064</v>
      </c>
    </row>
    <row r="5628" spans="1:14" x14ac:dyDescent="0.25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f t="shared" si="87"/>
        <v>812.44</v>
      </c>
      <c r="N5628" s="2">
        <v>42688</v>
      </c>
    </row>
    <row r="5629" spans="1:14" x14ac:dyDescent="0.25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f t="shared" si="87"/>
        <v>547.28</v>
      </c>
      <c r="N5629" s="2">
        <v>36145</v>
      </c>
    </row>
    <row r="5630" spans="1:14" x14ac:dyDescent="0.25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</v>
      </c>
      <c r="M5630">
        <f t="shared" si="87"/>
        <v>448.67999999999995</v>
      </c>
      <c r="N5630" s="2">
        <v>42688</v>
      </c>
    </row>
    <row r="5631" spans="1:14" x14ac:dyDescent="0.25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131.91999999999999</v>
      </c>
      <c r="M5631">
        <f t="shared" si="87"/>
        <v>43.97</v>
      </c>
      <c r="N5631" s="2">
        <v>35707</v>
      </c>
    </row>
    <row r="5632" spans="1:14" x14ac:dyDescent="0.25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f t="shared" si="87"/>
        <v>114.93</v>
      </c>
      <c r="N5632" s="2">
        <v>42560</v>
      </c>
    </row>
    <row r="5633" spans="1:14" x14ac:dyDescent="0.25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f t="shared" si="87"/>
        <v>957.02</v>
      </c>
      <c r="N5633" s="2">
        <v>33552</v>
      </c>
    </row>
    <row r="5634" spans="1:14" x14ac:dyDescent="0.25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f t="shared" si="87"/>
        <v>195.33999999999992</v>
      </c>
      <c r="N5634" s="2">
        <v>40303</v>
      </c>
    </row>
    <row r="5635" spans="1:14" x14ac:dyDescent="0.25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f t="shared" ref="M5635:M5698" si="88">K5635-L5635</f>
        <v>104.24000000000001</v>
      </c>
      <c r="N5635" s="2">
        <v>39526</v>
      </c>
    </row>
    <row r="5636" spans="1:14" x14ac:dyDescent="0.25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f t="shared" si="88"/>
        <v>471.6</v>
      </c>
      <c r="N5636" s="2">
        <v>36367</v>
      </c>
    </row>
    <row r="5637" spans="1:14" x14ac:dyDescent="0.25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84.99</v>
      </c>
      <c r="M5637">
        <f t="shared" si="88"/>
        <v>356.5</v>
      </c>
      <c r="N5637" s="2">
        <v>34071</v>
      </c>
    </row>
    <row r="5638" spans="1:14" x14ac:dyDescent="0.25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f t="shared" si="88"/>
        <v>309.80999999999995</v>
      </c>
      <c r="N5638" s="2">
        <v>39526</v>
      </c>
    </row>
    <row r="5639" spans="1:14" x14ac:dyDescent="0.25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f t="shared" si="88"/>
        <v>14.229999999999997</v>
      </c>
      <c r="N5639" s="2">
        <v>42172</v>
      </c>
    </row>
    <row r="5640" spans="1:14" x14ac:dyDescent="0.25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f t="shared" si="88"/>
        <v>812.44</v>
      </c>
      <c r="N5640" s="2">
        <v>39915</v>
      </c>
    </row>
    <row r="5641" spans="1:14" x14ac:dyDescent="0.25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f t="shared" si="88"/>
        <v>144.26</v>
      </c>
      <c r="N5641" s="2">
        <v>37698</v>
      </c>
    </row>
    <row r="5642" spans="1:14" x14ac:dyDescent="0.25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f t="shared" si="88"/>
        <v>182.81000000000017</v>
      </c>
      <c r="N5642" s="2">
        <v>39880</v>
      </c>
    </row>
    <row r="5643" spans="1:14" x14ac:dyDescent="0.25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f t="shared" si="88"/>
        <v>737.56999999999994</v>
      </c>
      <c r="N5643" s="2">
        <v>38206</v>
      </c>
    </row>
    <row r="5644" spans="1:14" x14ac:dyDescent="0.25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f t="shared" si="88"/>
        <v>817.36</v>
      </c>
      <c r="N5644" s="2">
        <v>36145</v>
      </c>
    </row>
    <row r="5645" spans="1:14" x14ac:dyDescent="0.25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f t="shared" si="88"/>
        <v>209.84000000000003</v>
      </c>
      <c r="N5645" s="2">
        <v>38693</v>
      </c>
    </row>
    <row r="5646" spans="1:14" x14ac:dyDescent="0.25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f t="shared" si="88"/>
        <v>187.38999999999987</v>
      </c>
      <c r="N5646" s="2">
        <v>38693</v>
      </c>
    </row>
    <row r="5647" spans="1:14" x14ac:dyDescent="0.25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f t="shared" si="88"/>
        <v>1383.6100000000001</v>
      </c>
      <c r="N5647" s="2">
        <v>38216</v>
      </c>
    </row>
    <row r="5648" spans="1:14" x14ac:dyDescent="0.25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f t="shared" si="88"/>
        <v>817.36</v>
      </c>
      <c r="N5648" s="2">
        <v>41701</v>
      </c>
    </row>
    <row r="5649" spans="1:14" x14ac:dyDescent="0.25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f t="shared" si="88"/>
        <v>110.80999999999995</v>
      </c>
      <c r="N5649" s="2">
        <v>37337</v>
      </c>
    </row>
    <row r="5650" spans="1:14" x14ac:dyDescent="0.25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1216.1400000000001</v>
      </c>
      <c r="L5650">
        <v>1082.3599999999999</v>
      </c>
      <c r="M5650">
        <f t="shared" si="88"/>
        <v>133.7800000000002</v>
      </c>
      <c r="N5650" s="2">
        <v>33455</v>
      </c>
    </row>
    <row r="5651" spans="1:14" x14ac:dyDescent="0.25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642.30999999999995</v>
      </c>
      <c r="L5651">
        <v>513.85</v>
      </c>
      <c r="M5651">
        <f t="shared" si="88"/>
        <v>128.45999999999992</v>
      </c>
      <c r="N5651" s="2">
        <v>40553</v>
      </c>
    </row>
    <row r="5652" spans="1:14" x14ac:dyDescent="0.25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f t="shared" si="88"/>
        <v>199.09999999999991</v>
      </c>
      <c r="N5652" s="2">
        <v>39526</v>
      </c>
    </row>
    <row r="5653" spans="1:14" x14ac:dyDescent="0.25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544.04999999999995</v>
      </c>
      <c r="L5653">
        <v>376.84</v>
      </c>
      <c r="M5653">
        <f t="shared" si="88"/>
        <v>167.20999999999998</v>
      </c>
      <c r="N5653" s="2">
        <v>38647</v>
      </c>
    </row>
    <row r="5654" spans="1:14" x14ac:dyDescent="0.25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298.72000000000003</v>
      </c>
      <c r="M5654">
        <f t="shared" si="88"/>
        <v>179.44</v>
      </c>
      <c r="N5654" s="2">
        <v>41701</v>
      </c>
    </row>
    <row r="5655" spans="1:14" x14ac:dyDescent="0.25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f t="shared" si="88"/>
        <v>1544.6100000000001</v>
      </c>
      <c r="N5655" s="2">
        <v>40336</v>
      </c>
    </row>
    <row r="5656" spans="1:14" x14ac:dyDescent="0.25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f t="shared" si="88"/>
        <v>450.77</v>
      </c>
      <c r="N5656" s="2">
        <v>35470</v>
      </c>
    </row>
    <row r="5657" spans="1:14" x14ac:dyDescent="0.25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1129.1300000000001</v>
      </c>
      <c r="L5657">
        <v>677.48</v>
      </c>
      <c r="M5657">
        <f t="shared" si="88"/>
        <v>451.65000000000009</v>
      </c>
      <c r="N5657" s="2">
        <v>38258</v>
      </c>
    </row>
    <row r="5658" spans="1:14" x14ac:dyDescent="0.25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f t="shared" si="88"/>
        <v>133.38</v>
      </c>
      <c r="N5658" s="2">
        <v>41064</v>
      </c>
    </row>
    <row r="5659" spans="1:14" x14ac:dyDescent="0.25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f t="shared" si="88"/>
        <v>471.6</v>
      </c>
      <c r="N5659" s="2">
        <v>38693</v>
      </c>
    </row>
    <row r="5660" spans="1:14" x14ac:dyDescent="0.25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f t="shared" si="88"/>
        <v>75.75</v>
      </c>
      <c r="N5660" s="2">
        <v>34244</v>
      </c>
    </row>
    <row r="5661" spans="1:14" x14ac:dyDescent="0.25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f t="shared" si="88"/>
        <v>182.81000000000017</v>
      </c>
      <c r="N5661" s="2">
        <v>34586</v>
      </c>
    </row>
    <row r="5662" spans="1:14" x14ac:dyDescent="0.25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1289.8499999999999</v>
      </c>
      <c r="L5662">
        <v>74.510000000000005</v>
      </c>
      <c r="M5662">
        <f t="shared" si="88"/>
        <v>1215.3399999999999</v>
      </c>
      <c r="N5662" s="2">
        <v>38991</v>
      </c>
    </row>
    <row r="5663" spans="1:14" x14ac:dyDescent="0.25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f t="shared" si="88"/>
        <v>751.02</v>
      </c>
      <c r="N5663" s="2">
        <v>40672</v>
      </c>
    </row>
    <row r="5664" spans="1:14" x14ac:dyDescent="0.25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f t="shared" si="88"/>
        <v>812.44</v>
      </c>
      <c r="N5664" s="2">
        <v>41848</v>
      </c>
    </row>
    <row r="5665" spans="1:14" x14ac:dyDescent="0.25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f t="shared" si="88"/>
        <v>1544.6100000000001</v>
      </c>
      <c r="N5665" s="2">
        <v>36361</v>
      </c>
    </row>
    <row r="5666" spans="1:14" x14ac:dyDescent="0.25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2091.4699999999998</v>
      </c>
      <c r="L5666">
        <v>388.92</v>
      </c>
      <c r="M5666">
        <f t="shared" si="88"/>
        <v>1702.5499999999997</v>
      </c>
      <c r="N5666" s="2">
        <v>38573</v>
      </c>
    </row>
    <row r="5667" spans="1:14" x14ac:dyDescent="0.25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f t="shared" si="88"/>
        <v>217.51</v>
      </c>
      <c r="N5667" s="2">
        <v>40487</v>
      </c>
    </row>
    <row r="5668" spans="1:14" x14ac:dyDescent="0.25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544.04999999999995</v>
      </c>
      <c r="L5668">
        <v>376.84</v>
      </c>
      <c r="M5668">
        <f t="shared" si="88"/>
        <v>167.20999999999998</v>
      </c>
      <c r="N5668" s="2">
        <v>38647</v>
      </c>
    </row>
    <row r="5669" spans="1:14" x14ac:dyDescent="0.25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f t="shared" si="88"/>
        <v>1408.91</v>
      </c>
      <c r="N5669" s="2">
        <v>36145</v>
      </c>
    </row>
    <row r="5670" spans="1:14" x14ac:dyDescent="0.25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71.489999999999995</v>
      </c>
      <c r="L5670">
        <v>53.62</v>
      </c>
      <c r="M5670">
        <f t="shared" si="88"/>
        <v>17.869999999999997</v>
      </c>
      <c r="N5670" s="2">
        <v>41245</v>
      </c>
    </row>
    <row r="5671" spans="1:14" x14ac:dyDescent="0.25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f t="shared" si="88"/>
        <v>133.38</v>
      </c>
      <c r="N5671" s="2">
        <v>41064</v>
      </c>
    </row>
    <row r="5672" spans="1:14" x14ac:dyDescent="0.25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f t="shared" si="88"/>
        <v>1544.6100000000001</v>
      </c>
      <c r="N5672" s="2">
        <v>40618</v>
      </c>
    </row>
    <row r="5673" spans="1:14" x14ac:dyDescent="0.25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f t="shared" si="88"/>
        <v>737.17000000000007</v>
      </c>
      <c r="N5673" s="2">
        <v>34996</v>
      </c>
    </row>
    <row r="5674" spans="1:14" x14ac:dyDescent="0.25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f t="shared" si="88"/>
        <v>737.56999999999994</v>
      </c>
      <c r="N5674" s="2">
        <v>37873</v>
      </c>
    </row>
    <row r="5675" spans="1:14" x14ac:dyDescent="0.25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f t="shared" si="88"/>
        <v>110.80999999999995</v>
      </c>
      <c r="N5675" s="2">
        <v>36334</v>
      </c>
    </row>
    <row r="5676" spans="1:14" x14ac:dyDescent="0.25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f t="shared" si="88"/>
        <v>1103.43</v>
      </c>
      <c r="N5676" s="2">
        <v>41701</v>
      </c>
    </row>
    <row r="5677" spans="1:14" x14ac:dyDescent="0.25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f t="shared" si="88"/>
        <v>1383.6100000000001</v>
      </c>
      <c r="N5677" s="2">
        <v>33879</v>
      </c>
    </row>
    <row r="5678" spans="1:14" x14ac:dyDescent="0.25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f t="shared" si="88"/>
        <v>110.56</v>
      </c>
      <c r="N5678" s="2">
        <v>38206</v>
      </c>
    </row>
    <row r="5679" spans="1:14" x14ac:dyDescent="0.25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1292.8399999999999</v>
      </c>
      <c r="L5679">
        <v>13.44</v>
      </c>
      <c r="M5679">
        <f t="shared" si="88"/>
        <v>1279.3999999999999</v>
      </c>
      <c r="N5679" s="2">
        <v>39915</v>
      </c>
    </row>
    <row r="5680" spans="1:14" x14ac:dyDescent="0.25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f t="shared" si="88"/>
        <v>1630.25</v>
      </c>
      <c r="N5680" s="2">
        <v>33259</v>
      </c>
    </row>
    <row r="5681" spans="1:14" x14ac:dyDescent="0.25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f t="shared" si="88"/>
        <v>199.09999999999991</v>
      </c>
      <c r="N5681" s="2">
        <v>39526</v>
      </c>
    </row>
    <row r="5682" spans="1:14" x14ac:dyDescent="0.25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f t="shared" si="88"/>
        <v>437.46</v>
      </c>
      <c r="N5682" s="2">
        <v>35052</v>
      </c>
    </row>
    <row r="5683" spans="1:14" x14ac:dyDescent="0.25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f t="shared" si="88"/>
        <v>445.20999999999992</v>
      </c>
      <c r="N5683" s="2">
        <v>38002</v>
      </c>
    </row>
    <row r="5684" spans="1:14" x14ac:dyDescent="0.25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f t="shared" si="88"/>
        <v>187.38999999999987</v>
      </c>
      <c r="N5684" s="2">
        <v>40649</v>
      </c>
    </row>
    <row r="5685" spans="1:14" x14ac:dyDescent="0.25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</v>
      </c>
      <c r="M5685">
        <f t="shared" si="88"/>
        <v>1028.76</v>
      </c>
      <c r="N5685" s="2">
        <v>38647</v>
      </c>
    </row>
    <row r="5686" spans="1:14" x14ac:dyDescent="0.25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f t="shared" si="88"/>
        <v>4.8</v>
      </c>
      <c r="N5686" s="2">
        <v>39880</v>
      </c>
    </row>
    <row r="5687" spans="1:14" x14ac:dyDescent="0.25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f t="shared" si="88"/>
        <v>75.480000000000018</v>
      </c>
      <c r="N5687" s="2">
        <v>38339</v>
      </c>
    </row>
    <row r="5688" spans="1:14" x14ac:dyDescent="0.25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1231.1500000000001</v>
      </c>
      <c r="L5688">
        <v>161.6</v>
      </c>
      <c r="M5688">
        <f t="shared" si="88"/>
        <v>1069.5500000000002</v>
      </c>
      <c r="N5688" s="2">
        <v>38216</v>
      </c>
    </row>
    <row r="5689" spans="1:14" x14ac:dyDescent="0.25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</v>
      </c>
      <c r="M5689">
        <f t="shared" si="88"/>
        <v>448.67999999999995</v>
      </c>
      <c r="N5689" s="2">
        <v>42688</v>
      </c>
    </row>
    <row r="5690" spans="1:14" x14ac:dyDescent="0.25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544.04999999999995</v>
      </c>
      <c r="L5690">
        <v>376.84</v>
      </c>
      <c r="M5690">
        <f t="shared" si="88"/>
        <v>167.20999999999998</v>
      </c>
      <c r="N5690" s="2">
        <v>38647</v>
      </c>
    </row>
    <row r="5691" spans="1:14" x14ac:dyDescent="0.25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f t="shared" si="88"/>
        <v>502.47</v>
      </c>
      <c r="N5691" s="2">
        <v>41064</v>
      </c>
    </row>
    <row r="5692" spans="1:14" x14ac:dyDescent="0.25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594.67999999999995</v>
      </c>
      <c r="M5692">
        <f t="shared" si="88"/>
        <v>198.22000000000003</v>
      </c>
      <c r="N5692" s="2">
        <v>34996</v>
      </c>
    </row>
    <row r="5693" spans="1:14" x14ac:dyDescent="0.25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290.41000000000003</v>
      </c>
      <c r="M5693">
        <f t="shared" si="88"/>
        <v>72.599999999999966</v>
      </c>
      <c r="N5693" s="2">
        <v>38482</v>
      </c>
    </row>
    <row r="5694" spans="1:14" x14ac:dyDescent="0.25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131.91999999999999</v>
      </c>
      <c r="M5694">
        <f t="shared" si="88"/>
        <v>43.97</v>
      </c>
      <c r="N5694" s="2">
        <v>37668</v>
      </c>
    </row>
    <row r="5695" spans="1:14" x14ac:dyDescent="0.25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f t="shared" si="88"/>
        <v>135.84999999999997</v>
      </c>
      <c r="N5695" s="2">
        <v>39031</v>
      </c>
    </row>
    <row r="5696" spans="1:14" x14ac:dyDescent="0.25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f t="shared" si="88"/>
        <v>182.81000000000017</v>
      </c>
      <c r="N5696" s="2">
        <v>35160</v>
      </c>
    </row>
    <row r="5697" spans="1:14" x14ac:dyDescent="0.25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642.70000000000005</v>
      </c>
      <c r="L5697">
        <v>211.37</v>
      </c>
      <c r="M5697">
        <f t="shared" si="88"/>
        <v>431.33000000000004</v>
      </c>
      <c r="N5697" s="2">
        <v>37337</v>
      </c>
    </row>
    <row r="5698" spans="1:14" x14ac:dyDescent="0.25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f t="shared" si="88"/>
        <v>189.27999999999997</v>
      </c>
      <c r="N5698" s="2">
        <v>37823</v>
      </c>
    </row>
    <row r="5699" spans="1:14" x14ac:dyDescent="0.25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f t="shared" ref="M5699:M5762" si="89">K5699-L5699</f>
        <v>45.960000000000008</v>
      </c>
      <c r="N5699" s="2">
        <v>34170</v>
      </c>
    </row>
    <row r="5700" spans="1:14" x14ac:dyDescent="0.25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f t="shared" si="89"/>
        <v>45.960000000000008</v>
      </c>
      <c r="N5700" s="2">
        <v>35707</v>
      </c>
    </row>
    <row r="5701" spans="1:14" x14ac:dyDescent="0.25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1129.1300000000001</v>
      </c>
      <c r="L5701">
        <v>677.48</v>
      </c>
      <c r="M5701">
        <f t="shared" si="89"/>
        <v>451.65000000000009</v>
      </c>
      <c r="N5701" s="2">
        <v>40784</v>
      </c>
    </row>
    <row r="5702" spans="1:14" x14ac:dyDescent="0.25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f t="shared" si="89"/>
        <v>1592.19</v>
      </c>
      <c r="N5702" s="2">
        <v>42105</v>
      </c>
    </row>
    <row r="5703" spans="1:14" x14ac:dyDescent="0.25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586.45000000000005</v>
      </c>
      <c r="L5703">
        <v>521.94000000000005</v>
      </c>
      <c r="M5703">
        <f t="shared" si="89"/>
        <v>64.509999999999991</v>
      </c>
      <c r="N5703" s="2">
        <v>33429</v>
      </c>
    </row>
    <row r="5704" spans="1:14" x14ac:dyDescent="0.25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f t="shared" si="89"/>
        <v>1055.82</v>
      </c>
      <c r="N5704" s="2">
        <v>34556</v>
      </c>
    </row>
    <row r="5705" spans="1:14" x14ac:dyDescent="0.25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1129.1300000000001</v>
      </c>
      <c r="L5705">
        <v>677.48</v>
      </c>
      <c r="M5705">
        <f t="shared" si="89"/>
        <v>451.65000000000009</v>
      </c>
      <c r="N5705" s="2">
        <v>38216</v>
      </c>
    </row>
    <row r="5706" spans="1:14" x14ac:dyDescent="0.25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f t="shared" si="89"/>
        <v>135.84999999999997</v>
      </c>
      <c r="N5706" s="2">
        <v>33888</v>
      </c>
    </row>
    <row r="5707" spans="1:14" x14ac:dyDescent="0.25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f t="shared" si="89"/>
        <v>129.01</v>
      </c>
      <c r="N5707" s="2">
        <v>37539</v>
      </c>
    </row>
    <row r="5708" spans="1:14" x14ac:dyDescent="0.25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f t="shared" si="89"/>
        <v>217.51</v>
      </c>
      <c r="N5708" s="2">
        <v>36146</v>
      </c>
    </row>
    <row r="5709" spans="1:14" x14ac:dyDescent="0.25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131.91999999999999</v>
      </c>
      <c r="M5709">
        <f t="shared" si="89"/>
        <v>43.97</v>
      </c>
      <c r="N5709" s="2">
        <v>37668</v>
      </c>
    </row>
    <row r="5710" spans="1:14" x14ac:dyDescent="0.25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f t="shared" si="89"/>
        <v>143.35999999999999</v>
      </c>
      <c r="N5710" s="2">
        <v>38002</v>
      </c>
    </row>
    <row r="5711" spans="1:14" x14ac:dyDescent="0.25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544.04999999999995</v>
      </c>
      <c r="L5711">
        <v>376.84</v>
      </c>
      <c r="M5711">
        <f t="shared" si="89"/>
        <v>167.20999999999998</v>
      </c>
      <c r="N5711" s="2">
        <v>38647</v>
      </c>
    </row>
    <row r="5712" spans="1:14" x14ac:dyDescent="0.25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f t="shared" si="89"/>
        <v>15.080000000000005</v>
      </c>
      <c r="N5712" s="2">
        <v>34165</v>
      </c>
    </row>
    <row r="5713" spans="1:14" x14ac:dyDescent="0.25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1036.5899999999999</v>
      </c>
      <c r="L5713">
        <v>206.35</v>
      </c>
      <c r="M5713">
        <f t="shared" si="89"/>
        <v>830.2399999999999</v>
      </c>
      <c r="N5713" s="2">
        <v>33364</v>
      </c>
    </row>
    <row r="5714" spans="1:14" x14ac:dyDescent="0.25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f t="shared" si="89"/>
        <v>502.47</v>
      </c>
      <c r="N5714" s="2">
        <v>36498</v>
      </c>
    </row>
    <row r="5715" spans="1:14" x14ac:dyDescent="0.25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f t="shared" si="89"/>
        <v>445.20999999999992</v>
      </c>
      <c r="N5715" s="2">
        <v>38193</v>
      </c>
    </row>
    <row r="5716" spans="1:14" x14ac:dyDescent="0.25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f t="shared" si="89"/>
        <v>114.93</v>
      </c>
      <c r="N5716" s="2">
        <v>40784</v>
      </c>
    </row>
    <row r="5717" spans="1:14" x14ac:dyDescent="0.25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f t="shared" si="89"/>
        <v>199.09999999999991</v>
      </c>
      <c r="N5717" s="2">
        <v>37873</v>
      </c>
    </row>
    <row r="5718" spans="1:14" x14ac:dyDescent="0.25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290.41000000000003</v>
      </c>
      <c r="M5718">
        <f t="shared" si="89"/>
        <v>72.599999999999966</v>
      </c>
      <c r="N5718" s="2">
        <v>42458</v>
      </c>
    </row>
    <row r="5719" spans="1:14" x14ac:dyDescent="0.25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1036.5899999999999</v>
      </c>
      <c r="L5719">
        <v>206.35</v>
      </c>
      <c r="M5719">
        <f t="shared" si="89"/>
        <v>830.2399999999999</v>
      </c>
      <c r="N5719" s="2">
        <v>33364</v>
      </c>
    </row>
    <row r="5720" spans="1:14" x14ac:dyDescent="0.25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298.72000000000003</v>
      </c>
      <c r="M5720">
        <f t="shared" si="89"/>
        <v>179.44</v>
      </c>
      <c r="N5720" s="2">
        <v>36146</v>
      </c>
    </row>
    <row r="5721" spans="1:14" x14ac:dyDescent="0.25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f t="shared" si="89"/>
        <v>471.6</v>
      </c>
      <c r="N5721" s="2">
        <v>36145</v>
      </c>
    </row>
    <row r="5722" spans="1:14" x14ac:dyDescent="0.25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f t="shared" si="89"/>
        <v>152.54999999999995</v>
      </c>
      <c r="N5722" s="2">
        <v>37838</v>
      </c>
    </row>
    <row r="5723" spans="1:14" x14ac:dyDescent="0.25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f t="shared" si="89"/>
        <v>450.77</v>
      </c>
      <c r="N5723" s="2">
        <v>37823</v>
      </c>
    </row>
    <row r="5724" spans="1:14" x14ac:dyDescent="0.25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f t="shared" si="89"/>
        <v>1544.6100000000001</v>
      </c>
      <c r="N5724" s="2">
        <v>36361</v>
      </c>
    </row>
    <row r="5725" spans="1:14" x14ac:dyDescent="0.25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f t="shared" si="89"/>
        <v>15.080000000000005</v>
      </c>
      <c r="N5725" s="2">
        <v>34165</v>
      </c>
    </row>
    <row r="5726" spans="1:14" x14ac:dyDescent="0.25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1129.1300000000001</v>
      </c>
      <c r="L5726">
        <v>677.48</v>
      </c>
      <c r="M5726">
        <f t="shared" si="89"/>
        <v>451.65000000000009</v>
      </c>
      <c r="N5726" s="2">
        <v>37659</v>
      </c>
    </row>
    <row r="5727" spans="1:14" x14ac:dyDescent="0.25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f t="shared" si="89"/>
        <v>217.51</v>
      </c>
      <c r="N5727" s="2">
        <v>34143</v>
      </c>
    </row>
    <row r="5728" spans="1:14" x14ac:dyDescent="0.25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f t="shared" si="89"/>
        <v>139.2299999999999</v>
      </c>
      <c r="N5728" s="2">
        <v>42226</v>
      </c>
    </row>
    <row r="5729" spans="1:14" x14ac:dyDescent="0.25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f t="shared" si="89"/>
        <v>1612.25</v>
      </c>
      <c r="N5729" s="2">
        <v>41922</v>
      </c>
    </row>
    <row r="5730" spans="1:14" x14ac:dyDescent="0.25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</v>
      </c>
      <c r="M5730">
        <f t="shared" si="89"/>
        <v>448.67999999999995</v>
      </c>
      <c r="N5730" s="2">
        <v>40784</v>
      </c>
    </row>
    <row r="5731" spans="1:14" x14ac:dyDescent="0.25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525.33000000000004</v>
      </c>
      <c r="M5731">
        <f t="shared" si="89"/>
        <v>64.92999999999995</v>
      </c>
      <c r="N5731" s="2">
        <v>40410</v>
      </c>
    </row>
    <row r="5732" spans="1:14" x14ac:dyDescent="0.25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1216.1400000000001</v>
      </c>
      <c r="L5732">
        <v>1082.3599999999999</v>
      </c>
      <c r="M5732">
        <f t="shared" si="89"/>
        <v>133.7800000000002</v>
      </c>
      <c r="N5732" s="2">
        <v>39031</v>
      </c>
    </row>
    <row r="5733" spans="1:14" x14ac:dyDescent="0.25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f t="shared" si="89"/>
        <v>187.38999999999987</v>
      </c>
      <c r="N5733" s="2">
        <v>38693</v>
      </c>
    </row>
    <row r="5734" spans="1:14" x14ac:dyDescent="0.25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f t="shared" si="89"/>
        <v>45.960000000000008</v>
      </c>
      <c r="N5734" s="2">
        <v>40779</v>
      </c>
    </row>
    <row r="5735" spans="1:14" x14ac:dyDescent="0.25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f t="shared" si="89"/>
        <v>1295.43</v>
      </c>
      <c r="N5735" s="2">
        <v>37823</v>
      </c>
    </row>
    <row r="5736" spans="1:14" x14ac:dyDescent="0.25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f t="shared" si="89"/>
        <v>583.2700000000001</v>
      </c>
      <c r="N5736" s="2">
        <v>39526</v>
      </c>
    </row>
    <row r="5737" spans="1:14" x14ac:dyDescent="0.25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f t="shared" si="89"/>
        <v>471.6</v>
      </c>
      <c r="N5737" s="2">
        <v>37874</v>
      </c>
    </row>
    <row r="5738" spans="1:14" x14ac:dyDescent="0.25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f t="shared" si="89"/>
        <v>139.2299999999999</v>
      </c>
      <c r="N5738" s="2">
        <v>35455</v>
      </c>
    </row>
    <row r="5739" spans="1:14" x14ac:dyDescent="0.25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544.04999999999995</v>
      </c>
      <c r="L5739">
        <v>376.84</v>
      </c>
      <c r="M5739">
        <f t="shared" si="89"/>
        <v>167.20999999999998</v>
      </c>
      <c r="N5739" s="2">
        <v>38647</v>
      </c>
    </row>
    <row r="5740" spans="1:14" x14ac:dyDescent="0.25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f t="shared" si="89"/>
        <v>1612.25</v>
      </c>
      <c r="N5740" s="2">
        <v>37499</v>
      </c>
    </row>
    <row r="5741" spans="1:14" x14ac:dyDescent="0.25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f t="shared" si="89"/>
        <v>195.33999999999992</v>
      </c>
      <c r="N5741" s="2">
        <v>40303</v>
      </c>
    </row>
    <row r="5742" spans="1:14" x14ac:dyDescent="0.25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f t="shared" si="89"/>
        <v>45.960000000000008</v>
      </c>
      <c r="N5742" s="2">
        <v>35707</v>
      </c>
    </row>
    <row r="5743" spans="1:14" x14ac:dyDescent="0.25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f t="shared" si="89"/>
        <v>1305.25</v>
      </c>
      <c r="N5743" s="2">
        <v>34079</v>
      </c>
    </row>
    <row r="5744" spans="1:14" x14ac:dyDescent="0.25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f t="shared" si="89"/>
        <v>1660.88</v>
      </c>
      <c r="N5744" s="2">
        <v>41064</v>
      </c>
    </row>
    <row r="5745" spans="1:14" x14ac:dyDescent="0.25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f t="shared" si="89"/>
        <v>110.56</v>
      </c>
      <c r="N5745" s="2">
        <v>38206</v>
      </c>
    </row>
    <row r="5746" spans="1:14" x14ac:dyDescent="0.25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f t="shared" si="89"/>
        <v>309.80999999999995</v>
      </c>
      <c r="N5746" s="2">
        <v>37698</v>
      </c>
    </row>
    <row r="5747" spans="1:14" x14ac:dyDescent="0.25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f t="shared" si="89"/>
        <v>817.36</v>
      </c>
      <c r="N5747" s="2">
        <v>37874</v>
      </c>
    </row>
    <row r="5748" spans="1:14" x14ac:dyDescent="0.25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f t="shared" si="89"/>
        <v>133.38</v>
      </c>
      <c r="N5748" s="2">
        <v>41064</v>
      </c>
    </row>
    <row r="5749" spans="1:14" x14ac:dyDescent="0.25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f t="shared" si="89"/>
        <v>751.02</v>
      </c>
      <c r="N5749" s="2">
        <v>40618</v>
      </c>
    </row>
    <row r="5750" spans="1:14" x14ac:dyDescent="0.25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586.45000000000005</v>
      </c>
      <c r="L5750">
        <v>521.94000000000005</v>
      </c>
      <c r="M5750">
        <f t="shared" si="89"/>
        <v>64.509999999999991</v>
      </c>
      <c r="N5750" s="2">
        <v>35667</v>
      </c>
    </row>
    <row r="5751" spans="1:14" x14ac:dyDescent="0.25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1163.8900000000001</v>
      </c>
      <c r="L5751">
        <v>589.27</v>
      </c>
      <c r="M5751">
        <f t="shared" si="89"/>
        <v>574.62000000000012</v>
      </c>
      <c r="N5751" s="2">
        <v>42560</v>
      </c>
    </row>
    <row r="5752" spans="1:14" x14ac:dyDescent="0.25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f t="shared" si="89"/>
        <v>502.47</v>
      </c>
      <c r="N5752" s="2">
        <v>38991</v>
      </c>
    </row>
    <row r="5753" spans="1:14" x14ac:dyDescent="0.25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2091.4699999999998</v>
      </c>
      <c r="L5753">
        <v>388.92</v>
      </c>
      <c r="M5753">
        <f t="shared" si="89"/>
        <v>1702.5499999999997</v>
      </c>
      <c r="N5753" s="2">
        <v>37823</v>
      </c>
    </row>
    <row r="5754" spans="1:14" x14ac:dyDescent="0.25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f t="shared" si="89"/>
        <v>641.64</v>
      </c>
      <c r="N5754" s="2">
        <v>41434</v>
      </c>
    </row>
    <row r="5755" spans="1:14" x14ac:dyDescent="0.25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f t="shared" si="89"/>
        <v>751.02</v>
      </c>
      <c r="N5755" s="2">
        <v>40618</v>
      </c>
    </row>
    <row r="5756" spans="1:14" x14ac:dyDescent="0.25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525.33000000000004</v>
      </c>
      <c r="M5756">
        <f t="shared" si="89"/>
        <v>64.92999999999995</v>
      </c>
      <c r="N5756" s="2">
        <v>40553</v>
      </c>
    </row>
    <row r="5757" spans="1:14" x14ac:dyDescent="0.25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1289.8499999999999</v>
      </c>
      <c r="L5757">
        <v>74.510000000000005</v>
      </c>
      <c r="M5757">
        <f t="shared" si="89"/>
        <v>1215.3399999999999</v>
      </c>
      <c r="N5757" s="2">
        <v>39427</v>
      </c>
    </row>
    <row r="5758" spans="1:14" x14ac:dyDescent="0.25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298.72000000000003</v>
      </c>
      <c r="M5758">
        <f t="shared" si="89"/>
        <v>179.44</v>
      </c>
      <c r="N5758" s="2">
        <v>34143</v>
      </c>
    </row>
    <row r="5759" spans="1:14" x14ac:dyDescent="0.25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f t="shared" si="89"/>
        <v>1612.25</v>
      </c>
      <c r="N5759" s="2">
        <v>37499</v>
      </c>
    </row>
    <row r="5760" spans="1:14" x14ac:dyDescent="0.25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f t="shared" si="89"/>
        <v>547.28</v>
      </c>
      <c r="N5760" s="2">
        <v>34079</v>
      </c>
    </row>
    <row r="5761" spans="1:14" x14ac:dyDescent="0.25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f t="shared" si="89"/>
        <v>1630.25</v>
      </c>
      <c r="N5761" s="2">
        <v>33259</v>
      </c>
    </row>
    <row r="5762" spans="1:14" x14ac:dyDescent="0.25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f t="shared" si="89"/>
        <v>209.84000000000003</v>
      </c>
      <c r="N5762" s="2">
        <v>41345</v>
      </c>
    </row>
    <row r="5763" spans="1:14" x14ac:dyDescent="0.25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f t="shared" ref="M5763:M5826" si="90">K5763-L5763</f>
        <v>133.38</v>
      </c>
      <c r="N5763" s="2">
        <v>37220</v>
      </c>
    </row>
    <row r="5764" spans="1:14" x14ac:dyDescent="0.25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71.489999999999995</v>
      </c>
      <c r="L5764">
        <v>53.62</v>
      </c>
      <c r="M5764">
        <f t="shared" si="90"/>
        <v>17.869999999999997</v>
      </c>
      <c r="N5764" s="2">
        <v>38573</v>
      </c>
    </row>
    <row r="5765" spans="1:14" x14ac:dyDescent="0.25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f t="shared" si="90"/>
        <v>45.960000000000008</v>
      </c>
      <c r="N5765" s="2">
        <v>35707</v>
      </c>
    </row>
    <row r="5766" spans="1:14" x14ac:dyDescent="0.25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f t="shared" si="90"/>
        <v>309.80999999999995</v>
      </c>
      <c r="N5766" s="2">
        <v>35560</v>
      </c>
    </row>
    <row r="5767" spans="1:14" x14ac:dyDescent="0.25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f t="shared" si="90"/>
        <v>135.84999999999997</v>
      </c>
      <c r="N5767" s="2">
        <v>37698</v>
      </c>
    </row>
    <row r="5768" spans="1:14" x14ac:dyDescent="0.25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f t="shared" si="90"/>
        <v>737.17000000000007</v>
      </c>
      <c r="N5768" s="2">
        <v>34996</v>
      </c>
    </row>
    <row r="5769" spans="1:14" x14ac:dyDescent="0.25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f t="shared" si="90"/>
        <v>827.15999999999985</v>
      </c>
      <c r="N5769" s="2">
        <v>42226</v>
      </c>
    </row>
    <row r="5770" spans="1:14" x14ac:dyDescent="0.25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f t="shared" si="90"/>
        <v>709.34</v>
      </c>
      <c r="N5770" s="2">
        <v>42404</v>
      </c>
    </row>
    <row r="5771" spans="1:14" x14ac:dyDescent="0.25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f t="shared" si="90"/>
        <v>110.56</v>
      </c>
      <c r="N5771" s="2">
        <v>38206</v>
      </c>
    </row>
    <row r="5772" spans="1:14" x14ac:dyDescent="0.25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f t="shared" si="90"/>
        <v>152.54999999999995</v>
      </c>
      <c r="N5772" s="2">
        <v>37838</v>
      </c>
    </row>
    <row r="5773" spans="1:14" x14ac:dyDescent="0.25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f t="shared" si="90"/>
        <v>471.6</v>
      </c>
      <c r="N5773" s="2">
        <v>35667</v>
      </c>
    </row>
    <row r="5774" spans="1:14" x14ac:dyDescent="0.25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f t="shared" si="90"/>
        <v>1230.3000000000002</v>
      </c>
      <c r="N5774" s="2">
        <v>33888</v>
      </c>
    </row>
    <row r="5775" spans="1:14" x14ac:dyDescent="0.25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f t="shared" si="90"/>
        <v>327.9799999999999</v>
      </c>
      <c r="N5775" s="2">
        <v>34170</v>
      </c>
    </row>
    <row r="5776" spans="1:14" x14ac:dyDescent="0.25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f t="shared" si="90"/>
        <v>817.36</v>
      </c>
      <c r="N5776" s="2">
        <v>36833</v>
      </c>
    </row>
    <row r="5777" spans="1:14" x14ac:dyDescent="0.25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f t="shared" si="90"/>
        <v>327.9799999999999</v>
      </c>
      <c r="N5777" s="2">
        <v>34170</v>
      </c>
    </row>
    <row r="5778" spans="1:14" x14ac:dyDescent="0.25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f t="shared" si="90"/>
        <v>75.75</v>
      </c>
      <c r="N5778" s="2">
        <v>40670</v>
      </c>
    </row>
    <row r="5779" spans="1:14" x14ac:dyDescent="0.25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1036.5899999999999</v>
      </c>
      <c r="L5779">
        <v>206.35</v>
      </c>
      <c r="M5779">
        <f t="shared" si="90"/>
        <v>830.2399999999999</v>
      </c>
      <c r="N5779" s="2">
        <v>33364</v>
      </c>
    </row>
    <row r="5780" spans="1:14" x14ac:dyDescent="0.25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f t="shared" si="90"/>
        <v>143.35999999999999</v>
      </c>
      <c r="N5780" s="2">
        <v>38002</v>
      </c>
    </row>
    <row r="5781" spans="1:14" x14ac:dyDescent="0.25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f t="shared" si="90"/>
        <v>509.97</v>
      </c>
      <c r="N5781" s="2">
        <v>39298</v>
      </c>
    </row>
    <row r="5782" spans="1:14" x14ac:dyDescent="0.25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f t="shared" si="90"/>
        <v>187.38999999999987</v>
      </c>
      <c r="N5782" s="2">
        <v>40649</v>
      </c>
    </row>
    <row r="5783" spans="1:14" x14ac:dyDescent="0.25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f t="shared" si="90"/>
        <v>75.139999999999986</v>
      </c>
      <c r="N5783" s="2">
        <v>33549</v>
      </c>
    </row>
    <row r="5784" spans="1:14" x14ac:dyDescent="0.25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525.33000000000004</v>
      </c>
      <c r="M5784">
        <f t="shared" si="90"/>
        <v>64.92999999999995</v>
      </c>
      <c r="N5784" s="2">
        <v>37499</v>
      </c>
    </row>
    <row r="5785" spans="1:14" x14ac:dyDescent="0.25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1203.4000000000001</v>
      </c>
      <c r="M5785">
        <f t="shared" si="90"/>
        <v>802.26</v>
      </c>
      <c r="N5785" s="2">
        <v>41848</v>
      </c>
    </row>
    <row r="5786" spans="1:14" x14ac:dyDescent="0.25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f t="shared" si="90"/>
        <v>690.49</v>
      </c>
      <c r="N5786" s="2">
        <v>36334</v>
      </c>
    </row>
    <row r="5787" spans="1:14" x14ac:dyDescent="0.25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525.33000000000004</v>
      </c>
      <c r="M5787">
        <f t="shared" si="90"/>
        <v>64.92999999999995</v>
      </c>
      <c r="N5787" s="2">
        <v>40487</v>
      </c>
    </row>
    <row r="5788" spans="1:14" x14ac:dyDescent="0.25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f t="shared" si="90"/>
        <v>817.36</v>
      </c>
      <c r="N5788" s="2">
        <v>36145</v>
      </c>
    </row>
    <row r="5789" spans="1:14" x14ac:dyDescent="0.25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f t="shared" si="90"/>
        <v>327.9799999999999</v>
      </c>
      <c r="N5789" s="2">
        <v>34170</v>
      </c>
    </row>
    <row r="5790" spans="1:14" x14ac:dyDescent="0.25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f t="shared" si="90"/>
        <v>1230.3000000000002</v>
      </c>
      <c r="N5790" s="2">
        <v>34115</v>
      </c>
    </row>
    <row r="5791" spans="1:14" x14ac:dyDescent="0.25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f t="shared" si="90"/>
        <v>693.76</v>
      </c>
      <c r="N5791" s="2">
        <v>35470</v>
      </c>
    </row>
    <row r="5792" spans="1:14" x14ac:dyDescent="0.25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f t="shared" si="90"/>
        <v>104.24000000000001</v>
      </c>
      <c r="N5792" s="2">
        <v>35560</v>
      </c>
    </row>
    <row r="5793" spans="1:14" x14ac:dyDescent="0.25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f t="shared" si="90"/>
        <v>1660.88</v>
      </c>
      <c r="N5793" s="2">
        <v>34071</v>
      </c>
    </row>
    <row r="5794" spans="1:14" x14ac:dyDescent="0.25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f t="shared" si="90"/>
        <v>827.15999999999985</v>
      </c>
      <c r="N5794" s="2">
        <v>36668</v>
      </c>
    </row>
    <row r="5795" spans="1:14" x14ac:dyDescent="0.25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f t="shared" si="90"/>
        <v>745.94</v>
      </c>
      <c r="N5795" s="2">
        <v>38258</v>
      </c>
    </row>
    <row r="5796" spans="1:14" x14ac:dyDescent="0.25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f t="shared" si="90"/>
        <v>827.15999999999985</v>
      </c>
      <c r="N5796" s="2">
        <v>33429</v>
      </c>
    </row>
    <row r="5797" spans="1:14" x14ac:dyDescent="0.25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596.54999999999995</v>
      </c>
      <c r="M5797">
        <f t="shared" si="90"/>
        <v>872.8900000000001</v>
      </c>
      <c r="N5797" s="2">
        <v>36668</v>
      </c>
    </row>
    <row r="5798" spans="1:14" x14ac:dyDescent="0.25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f t="shared" si="90"/>
        <v>57.72999999999999</v>
      </c>
      <c r="N5798" s="2">
        <v>39031</v>
      </c>
    </row>
    <row r="5799" spans="1:14" x14ac:dyDescent="0.25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f t="shared" si="90"/>
        <v>327.9799999999999</v>
      </c>
      <c r="N5799" s="2">
        <v>34170</v>
      </c>
    </row>
    <row r="5800" spans="1:14" x14ac:dyDescent="0.25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</v>
      </c>
      <c r="M5800">
        <f t="shared" si="90"/>
        <v>448.67999999999995</v>
      </c>
      <c r="N5800" s="2">
        <v>37659</v>
      </c>
    </row>
    <row r="5801" spans="1:14" x14ac:dyDescent="0.25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f t="shared" si="90"/>
        <v>1230.3000000000002</v>
      </c>
      <c r="N5801" s="2">
        <v>33455</v>
      </c>
    </row>
    <row r="5802" spans="1:14" x14ac:dyDescent="0.25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</v>
      </c>
      <c r="M5802">
        <f t="shared" si="90"/>
        <v>448.67999999999995</v>
      </c>
      <c r="N5802" s="2">
        <v>41245</v>
      </c>
    </row>
    <row r="5803" spans="1:14" x14ac:dyDescent="0.25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f t="shared" si="90"/>
        <v>1055.82</v>
      </c>
      <c r="N5803" s="2">
        <v>38193</v>
      </c>
    </row>
    <row r="5804" spans="1:14" x14ac:dyDescent="0.25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</v>
      </c>
      <c r="M5804">
        <f t="shared" si="90"/>
        <v>448.67999999999995</v>
      </c>
      <c r="N5804" s="2">
        <v>38573</v>
      </c>
    </row>
    <row r="5805" spans="1:14" x14ac:dyDescent="0.25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f t="shared" si="90"/>
        <v>189.27999999999997</v>
      </c>
      <c r="N5805" s="2">
        <v>41064</v>
      </c>
    </row>
    <row r="5806" spans="1:14" x14ac:dyDescent="0.25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290.41000000000003</v>
      </c>
      <c r="M5806">
        <f t="shared" si="90"/>
        <v>72.599999999999966</v>
      </c>
      <c r="N5806" s="2">
        <v>38482</v>
      </c>
    </row>
    <row r="5807" spans="1:14" x14ac:dyDescent="0.25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f t="shared" si="90"/>
        <v>1230.3000000000002</v>
      </c>
      <c r="N5807" s="2">
        <v>34115</v>
      </c>
    </row>
    <row r="5808" spans="1:14" x14ac:dyDescent="0.25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1231.1500000000001</v>
      </c>
      <c r="L5808">
        <v>161.6</v>
      </c>
      <c r="M5808">
        <f t="shared" si="90"/>
        <v>1069.5500000000002</v>
      </c>
      <c r="N5808" s="2">
        <v>38216</v>
      </c>
    </row>
    <row r="5809" spans="1:14" x14ac:dyDescent="0.25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f t="shared" si="90"/>
        <v>693.76</v>
      </c>
      <c r="N5809" s="2">
        <v>33259</v>
      </c>
    </row>
    <row r="5810" spans="1:14" x14ac:dyDescent="0.25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f t="shared" si="90"/>
        <v>195.33999999999992</v>
      </c>
      <c r="N5810" s="2">
        <v>40303</v>
      </c>
    </row>
    <row r="5811" spans="1:14" x14ac:dyDescent="0.25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f t="shared" si="90"/>
        <v>152.54999999999995</v>
      </c>
      <c r="N5811" s="2">
        <v>37838</v>
      </c>
    </row>
    <row r="5812" spans="1:14" x14ac:dyDescent="0.25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f t="shared" si="90"/>
        <v>1592.19</v>
      </c>
      <c r="N5812" s="2">
        <v>36668</v>
      </c>
    </row>
    <row r="5813" spans="1:14" x14ac:dyDescent="0.25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f t="shared" si="90"/>
        <v>450.77</v>
      </c>
      <c r="N5813" s="2">
        <v>38339</v>
      </c>
    </row>
    <row r="5814" spans="1:14" x14ac:dyDescent="0.25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f t="shared" si="90"/>
        <v>75.75</v>
      </c>
      <c r="N5814" s="2">
        <v>34244</v>
      </c>
    </row>
    <row r="5815" spans="1:14" x14ac:dyDescent="0.25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136.72999999999999</v>
      </c>
      <c r="M5815">
        <f t="shared" si="90"/>
        <v>91.15</v>
      </c>
      <c r="N5815" s="2">
        <v>38216</v>
      </c>
    </row>
    <row r="5816" spans="1:14" x14ac:dyDescent="0.25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f t="shared" si="90"/>
        <v>690.49</v>
      </c>
      <c r="N5816" s="2">
        <v>34115</v>
      </c>
    </row>
    <row r="5817" spans="1:14" x14ac:dyDescent="0.25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f t="shared" si="90"/>
        <v>1103.43</v>
      </c>
      <c r="N5817" s="2">
        <v>42560</v>
      </c>
    </row>
    <row r="5818" spans="1:14" x14ac:dyDescent="0.25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f t="shared" si="90"/>
        <v>1612.25</v>
      </c>
      <c r="N5818" s="2">
        <v>36668</v>
      </c>
    </row>
    <row r="5819" spans="1:14" x14ac:dyDescent="0.25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f t="shared" si="90"/>
        <v>57.72999999999999</v>
      </c>
      <c r="N5819" s="2">
        <v>39031</v>
      </c>
    </row>
    <row r="5820" spans="1:14" x14ac:dyDescent="0.25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f t="shared" si="90"/>
        <v>135.84999999999997</v>
      </c>
      <c r="N5820" s="2">
        <v>33552</v>
      </c>
    </row>
    <row r="5821" spans="1:14" x14ac:dyDescent="0.25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f t="shared" si="90"/>
        <v>114.93</v>
      </c>
      <c r="N5821" s="2">
        <v>42560</v>
      </c>
    </row>
    <row r="5822" spans="1:14" x14ac:dyDescent="0.25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f t="shared" si="90"/>
        <v>1010.02</v>
      </c>
      <c r="N5822" s="2">
        <v>38859</v>
      </c>
    </row>
    <row r="5823" spans="1:14" x14ac:dyDescent="0.25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f t="shared" si="90"/>
        <v>737.17000000000007</v>
      </c>
      <c r="N5823" s="2">
        <v>34996</v>
      </c>
    </row>
    <row r="5824" spans="1:14" x14ac:dyDescent="0.25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f t="shared" si="90"/>
        <v>110.56</v>
      </c>
      <c r="N5824" s="2">
        <v>36145</v>
      </c>
    </row>
    <row r="5825" spans="1:14" x14ac:dyDescent="0.25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f t="shared" si="90"/>
        <v>1103.43</v>
      </c>
      <c r="N5825" s="2">
        <v>41701</v>
      </c>
    </row>
    <row r="5826" spans="1:14" x14ac:dyDescent="0.25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f t="shared" si="90"/>
        <v>309.80999999999995</v>
      </c>
      <c r="N5826" s="2">
        <v>36361</v>
      </c>
    </row>
    <row r="5827" spans="1:14" x14ac:dyDescent="0.25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f t="shared" ref="M5827:M5890" si="91">K5827-L5827</f>
        <v>195.33999999999992</v>
      </c>
      <c r="N5827" s="2">
        <v>41701</v>
      </c>
    </row>
    <row r="5828" spans="1:14" x14ac:dyDescent="0.25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f t="shared" si="91"/>
        <v>187.38999999999987</v>
      </c>
      <c r="N5828" s="2">
        <v>38216</v>
      </c>
    </row>
    <row r="5829" spans="1:14" x14ac:dyDescent="0.25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f t="shared" si="91"/>
        <v>209.84000000000003</v>
      </c>
      <c r="N5829" s="2">
        <v>41345</v>
      </c>
    </row>
    <row r="5830" spans="1:14" x14ac:dyDescent="0.25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569.55999999999995</v>
      </c>
      <c r="L5830">
        <v>528.42999999999995</v>
      </c>
      <c r="M5830">
        <f t="shared" si="91"/>
        <v>41.129999999999995</v>
      </c>
      <c r="N5830" s="2">
        <v>37874</v>
      </c>
    </row>
    <row r="5831" spans="1:14" x14ac:dyDescent="0.25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f t="shared" si="91"/>
        <v>771.12</v>
      </c>
      <c r="N5831" s="2">
        <v>42295</v>
      </c>
    </row>
    <row r="5832" spans="1:14" x14ac:dyDescent="0.25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f t="shared" si="91"/>
        <v>817.36</v>
      </c>
      <c r="N5832" s="2">
        <v>36145</v>
      </c>
    </row>
    <row r="5833" spans="1:14" x14ac:dyDescent="0.25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f t="shared" si="91"/>
        <v>745.94</v>
      </c>
      <c r="N5833" s="2">
        <v>38693</v>
      </c>
    </row>
    <row r="5834" spans="1:14" x14ac:dyDescent="0.25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f t="shared" si="91"/>
        <v>90.099999999999966</v>
      </c>
      <c r="N5834" s="2">
        <v>42710</v>
      </c>
    </row>
    <row r="5835" spans="1:14" x14ac:dyDescent="0.25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f t="shared" si="91"/>
        <v>1630.25</v>
      </c>
      <c r="N5835" s="2">
        <v>40779</v>
      </c>
    </row>
    <row r="5836" spans="1:14" x14ac:dyDescent="0.25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f t="shared" si="91"/>
        <v>437.46</v>
      </c>
      <c r="N5836" s="2">
        <v>40618</v>
      </c>
    </row>
    <row r="5837" spans="1:14" x14ac:dyDescent="0.25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f t="shared" si="91"/>
        <v>771.12</v>
      </c>
      <c r="N5837" s="2">
        <v>42295</v>
      </c>
    </row>
    <row r="5838" spans="1:14" x14ac:dyDescent="0.25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f t="shared" si="91"/>
        <v>1660.88</v>
      </c>
      <c r="N5838" s="2">
        <v>41009</v>
      </c>
    </row>
    <row r="5839" spans="1:14" x14ac:dyDescent="0.25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f t="shared" si="91"/>
        <v>199.09999999999991</v>
      </c>
      <c r="N5839" s="2">
        <v>40672</v>
      </c>
    </row>
    <row r="5840" spans="1:14" x14ac:dyDescent="0.25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f t="shared" si="91"/>
        <v>693.76</v>
      </c>
      <c r="N5840" s="2">
        <v>42295</v>
      </c>
    </row>
    <row r="5841" spans="1:14" x14ac:dyDescent="0.25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f t="shared" si="91"/>
        <v>709.34</v>
      </c>
      <c r="N5841" s="2">
        <v>33888</v>
      </c>
    </row>
    <row r="5842" spans="1:14" x14ac:dyDescent="0.25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594.67999999999995</v>
      </c>
      <c r="M5842">
        <f t="shared" si="91"/>
        <v>198.22000000000003</v>
      </c>
      <c r="N5842" s="2">
        <v>42696</v>
      </c>
    </row>
    <row r="5843" spans="1:14" x14ac:dyDescent="0.25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f t="shared" si="91"/>
        <v>1230.27</v>
      </c>
      <c r="N5843" s="2">
        <v>40336</v>
      </c>
    </row>
    <row r="5844" spans="1:14" x14ac:dyDescent="0.25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f t="shared" si="91"/>
        <v>1630.25</v>
      </c>
      <c r="N5844" s="2">
        <v>33259</v>
      </c>
    </row>
    <row r="5845" spans="1:14" x14ac:dyDescent="0.25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f t="shared" si="91"/>
        <v>709.34</v>
      </c>
      <c r="N5845" s="2">
        <v>42404</v>
      </c>
    </row>
    <row r="5846" spans="1:14" x14ac:dyDescent="0.25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290.41000000000003</v>
      </c>
      <c r="M5846">
        <f t="shared" si="91"/>
        <v>72.599999999999966</v>
      </c>
      <c r="N5846" s="2">
        <v>38482</v>
      </c>
    </row>
    <row r="5847" spans="1:14" x14ac:dyDescent="0.25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f t="shared" si="91"/>
        <v>75.139999999999986</v>
      </c>
      <c r="N5847" s="2">
        <v>33879</v>
      </c>
    </row>
    <row r="5848" spans="1:14" x14ac:dyDescent="0.25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1231.1500000000001</v>
      </c>
      <c r="L5848">
        <v>161.6</v>
      </c>
      <c r="M5848">
        <f t="shared" si="91"/>
        <v>1069.5500000000002</v>
      </c>
      <c r="N5848" s="2">
        <v>37838</v>
      </c>
    </row>
    <row r="5849" spans="1:14" x14ac:dyDescent="0.25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f t="shared" si="91"/>
        <v>445.20999999999992</v>
      </c>
      <c r="N5849" s="2">
        <v>40553</v>
      </c>
    </row>
    <row r="5850" spans="1:14" x14ac:dyDescent="0.25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</v>
      </c>
      <c r="M5850">
        <f t="shared" si="91"/>
        <v>448.67999999999995</v>
      </c>
      <c r="N5850" s="2">
        <v>41245</v>
      </c>
    </row>
    <row r="5851" spans="1:14" x14ac:dyDescent="0.25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f t="shared" si="91"/>
        <v>1295.43</v>
      </c>
      <c r="N5851" s="2">
        <v>37823</v>
      </c>
    </row>
    <row r="5852" spans="1:14" x14ac:dyDescent="0.25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f t="shared" si="91"/>
        <v>133.38</v>
      </c>
      <c r="N5852" s="2">
        <v>37668</v>
      </c>
    </row>
    <row r="5853" spans="1:14" x14ac:dyDescent="0.25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</v>
      </c>
      <c r="M5853">
        <f t="shared" si="91"/>
        <v>1028.76</v>
      </c>
      <c r="N5853" s="2">
        <v>42145</v>
      </c>
    </row>
    <row r="5854" spans="1:14" x14ac:dyDescent="0.25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f t="shared" si="91"/>
        <v>75.480000000000018</v>
      </c>
      <c r="N5854" s="2">
        <v>35667</v>
      </c>
    </row>
    <row r="5855" spans="1:14" x14ac:dyDescent="0.25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642.30999999999995</v>
      </c>
      <c r="L5855">
        <v>513.85</v>
      </c>
      <c r="M5855">
        <f t="shared" si="91"/>
        <v>128.45999999999992</v>
      </c>
      <c r="N5855" s="2">
        <v>38193</v>
      </c>
    </row>
    <row r="5856" spans="1:14" x14ac:dyDescent="0.25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298.72000000000003</v>
      </c>
      <c r="M5856">
        <f t="shared" si="91"/>
        <v>179.44</v>
      </c>
      <c r="N5856" s="2">
        <v>34143</v>
      </c>
    </row>
    <row r="5857" spans="1:14" x14ac:dyDescent="0.25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525.33000000000004</v>
      </c>
      <c r="M5857">
        <f t="shared" si="91"/>
        <v>64.92999999999995</v>
      </c>
      <c r="N5857" s="2">
        <v>40487</v>
      </c>
    </row>
    <row r="5858" spans="1:14" x14ac:dyDescent="0.25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</v>
      </c>
      <c r="M5858">
        <f t="shared" si="91"/>
        <v>448.67999999999995</v>
      </c>
      <c r="N5858" s="2">
        <v>41434</v>
      </c>
    </row>
    <row r="5859" spans="1:14" x14ac:dyDescent="0.25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1289.8499999999999</v>
      </c>
      <c r="L5859">
        <v>74.510000000000005</v>
      </c>
      <c r="M5859">
        <f t="shared" si="91"/>
        <v>1215.3399999999999</v>
      </c>
      <c r="N5859" s="2">
        <v>38573</v>
      </c>
    </row>
    <row r="5860" spans="1:14" x14ac:dyDescent="0.25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f t="shared" si="91"/>
        <v>135.84999999999997</v>
      </c>
      <c r="N5860" s="2">
        <v>42458</v>
      </c>
    </row>
    <row r="5861" spans="1:14" x14ac:dyDescent="0.25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f t="shared" si="91"/>
        <v>75.139999999999986</v>
      </c>
      <c r="N5861" s="2">
        <v>34586</v>
      </c>
    </row>
    <row r="5862" spans="1:14" x14ac:dyDescent="0.25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1216.1400000000001</v>
      </c>
      <c r="L5862">
        <v>1082.3599999999999</v>
      </c>
      <c r="M5862">
        <f t="shared" si="91"/>
        <v>133.7800000000002</v>
      </c>
      <c r="N5862" s="2">
        <v>33455</v>
      </c>
    </row>
    <row r="5863" spans="1:14" x14ac:dyDescent="0.25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</v>
      </c>
      <c r="M5863">
        <f t="shared" si="91"/>
        <v>1028.76</v>
      </c>
      <c r="N5863" s="2">
        <v>33879</v>
      </c>
    </row>
    <row r="5864" spans="1:14" x14ac:dyDescent="0.25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f t="shared" si="91"/>
        <v>182.81000000000017</v>
      </c>
      <c r="N5864" s="2">
        <v>34165</v>
      </c>
    </row>
    <row r="5865" spans="1:14" x14ac:dyDescent="0.25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f t="shared" si="91"/>
        <v>139.2299999999999</v>
      </c>
      <c r="N5865" s="2">
        <v>35667</v>
      </c>
    </row>
    <row r="5866" spans="1:14" x14ac:dyDescent="0.25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1227.3399999999999</v>
      </c>
      <c r="L5866">
        <v>770.89</v>
      </c>
      <c r="M5866">
        <f t="shared" si="91"/>
        <v>456.44999999999993</v>
      </c>
      <c r="N5866" s="2">
        <v>34556</v>
      </c>
    </row>
    <row r="5867" spans="1:14" x14ac:dyDescent="0.25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596.54999999999995</v>
      </c>
      <c r="M5867">
        <f t="shared" si="91"/>
        <v>872.8900000000001</v>
      </c>
      <c r="N5867" s="2">
        <v>41047</v>
      </c>
    </row>
    <row r="5868" spans="1:14" x14ac:dyDescent="0.25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f t="shared" si="91"/>
        <v>1408.91</v>
      </c>
      <c r="N5868" s="2">
        <v>38482</v>
      </c>
    </row>
    <row r="5869" spans="1:14" x14ac:dyDescent="0.25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586.45000000000005</v>
      </c>
      <c r="L5869">
        <v>521.94000000000005</v>
      </c>
      <c r="M5869">
        <f t="shared" si="91"/>
        <v>64.509999999999991</v>
      </c>
      <c r="N5869" s="2">
        <v>36145</v>
      </c>
    </row>
    <row r="5870" spans="1:14" x14ac:dyDescent="0.25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f t="shared" si="91"/>
        <v>114.93</v>
      </c>
      <c r="N5870" s="2">
        <v>42560</v>
      </c>
    </row>
    <row r="5871" spans="1:14" x14ac:dyDescent="0.25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f t="shared" si="91"/>
        <v>509.97</v>
      </c>
      <c r="N5871" s="2">
        <v>39298</v>
      </c>
    </row>
    <row r="5872" spans="1:14" x14ac:dyDescent="0.25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</v>
      </c>
      <c r="M5872">
        <f t="shared" si="91"/>
        <v>1028.76</v>
      </c>
      <c r="N5872" s="2">
        <v>42145</v>
      </c>
    </row>
    <row r="5873" spans="1:14" x14ac:dyDescent="0.25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f t="shared" si="91"/>
        <v>75.139999999999986</v>
      </c>
      <c r="N5873" s="2">
        <v>37838</v>
      </c>
    </row>
    <row r="5874" spans="1:14" x14ac:dyDescent="0.25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f t="shared" si="91"/>
        <v>45.960000000000008</v>
      </c>
      <c r="N5874" s="2">
        <v>36146</v>
      </c>
    </row>
    <row r="5875" spans="1:14" x14ac:dyDescent="0.25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f t="shared" si="91"/>
        <v>309.80999999999995</v>
      </c>
      <c r="N5875" s="2">
        <v>35560</v>
      </c>
    </row>
    <row r="5876" spans="1:14" x14ac:dyDescent="0.25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f t="shared" si="91"/>
        <v>737.17000000000007</v>
      </c>
      <c r="N5876" s="2">
        <v>38193</v>
      </c>
    </row>
    <row r="5877" spans="1:14" x14ac:dyDescent="0.25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290.41000000000003</v>
      </c>
      <c r="M5877">
        <f t="shared" si="91"/>
        <v>72.599999999999966</v>
      </c>
      <c r="N5877" s="2">
        <v>42458</v>
      </c>
    </row>
    <row r="5878" spans="1:14" x14ac:dyDescent="0.25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</v>
      </c>
      <c r="M5878">
        <f t="shared" si="91"/>
        <v>448.67999999999995</v>
      </c>
      <c r="N5878" s="2">
        <v>42688</v>
      </c>
    </row>
    <row r="5879" spans="1:14" x14ac:dyDescent="0.25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f t="shared" si="91"/>
        <v>187.38999999999987</v>
      </c>
      <c r="N5879" s="2">
        <v>38693</v>
      </c>
    </row>
    <row r="5880" spans="1:14" x14ac:dyDescent="0.25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71.489999999999995</v>
      </c>
      <c r="L5880">
        <v>53.62</v>
      </c>
      <c r="M5880">
        <f t="shared" si="91"/>
        <v>17.869999999999997</v>
      </c>
      <c r="N5880" s="2">
        <v>37659</v>
      </c>
    </row>
    <row r="5881" spans="1:14" x14ac:dyDescent="0.25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f t="shared" si="91"/>
        <v>75.139999999999986</v>
      </c>
      <c r="N5881" s="2">
        <v>35378</v>
      </c>
    </row>
    <row r="5882" spans="1:14" x14ac:dyDescent="0.25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290.41000000000003</v>
      </c>
      <c r="M5882">
        <f t="shared" si="91"/>
        <v>72.599999999999966</v>
      </c>
      <c r="N5882" s="2">
        <v>36833</v>
      </c>
    </row>
    <row r="5883" spans="1:14" x14ac:dyDescent="0.25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1259.3599999999999</v>
      </c>
      <c r="M5883">
        <f t="shared" si="91"/>
        <v>155.65000000000009</v>
      </c>
      <c r="N5883" s="2">
        <v>37874</v>
      </c>
    </row>
    <row r="5884" spans="1:14" x14ac:dyDescent="0.25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1024.6600000000001</v>
      </c>
      <c r="L5884">
        <v>614.79999999999995</v>
      </c>
      <c r="M5884">
        <f t="shared" si="91"/>
        <v>409.86000000000013</v>
      </c>
      <c r="N5884" s="2">
        <v>35378</v>
      </c>
    </row>
    <row r="5885" spans="1:14" x14ac:dyDescent="0.25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1163.8900000000001</v>
      </c>
      <c r="L5885">
        <v>589.27</v>
      </c>
      <c r="M5885">
        <f t="shared" si="91"/>
        <v>574.62000000000012</v>
      </c>
      <c r="N5885" s="2">
        <v>41345</v>
      </c>
    </row>
    <row r="5886" spans="1:14" x14ac:dyDescent="0.25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1129.1300000000001</v>
      </c>
      <c r="L5886">
        <v>677.48</v>
      </c>
      <c r="M5886">
        <f t="shared" si="91"/>
        <v>451.65000000000009</v>
      </c>
      <c r="N5886" s="2">
        <v>38573</v>
      </c>
    </row>
    <row r="5887" spans="1:14" x14ac:dyDescent="0.25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f t="shared" si="91"/>
        <v>133.38</v>
      </c>
      <c r="N5887" s="2">
        <v>41064</v>
      </c>
    </row>
    <row r="5888" spans="1:14" x14ac:dyDescent="0.25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f t="shared" si="91"/>
        <v>903.11</v>
      </c>
      <c r="N5888" s="2">
        <v>34527</v>
      </c>
    </row>
    <row r="5889" spans="1:14" x14ac:dyDescent="0.25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75.260000000000005</v>
      </c>
      <c r="M5889">
        <f t="shared" si="91"/>
        <v>25.089999999999989</v>
      </c>
      <c r="N5889" s="2">
        <v>38002</v>
      </c>
    </row>
    <row r="5890" spans="1:14" x14ac:dyDescent="0.25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f t="shared" si="91"/>
        <v>15.080000000000005</v>
      </c>
      <c r="N5890" s="2">
        <v>34165</v>
      </c>
    </row>
    <row r="5891" spans="1:14" x14ac:dyDescent="0.25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642.70000000000005</v>
      </c>
      <c r="L5891">
        <v>211.37</v>
      </c>
      <c r="M5891">
        <f t="shared" ref="M5891:M5954" si="92">K5891-L5891</f>
        <v>431.33000000000004</v>
      </c>
      <c r="N5891" s="2">
        <v>37337</v>
      </c>
    </row>
    <row r="5892" spans="1:14" x14ac:dyDescent="0.25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f t="shared" si="92"/>
        <v>217.51</v>
      </c>
      <c r="N5892" s="2">
        <v>40779</v>
      </c>
    </row>
    <row r="5893" spans="1:14" x14ac:dyDescent="0.25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f t="shared" si="92"/>
        <v>547.28</v>
      </c>
      <c r="N5893" s="2">
        <v>36145</v>
      </c>
    </row>
    <row r="5894" spans="1:14" x14ac:dyDescent="0.25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f t="shared" si="92"/>
        <v>737.17000000000007</v>
      </c>
      <c r="N5894" s="2">
        <v>38193</v>
      </c>
    </row>
    <row r="5895" spans="1:14" x14ac:dyDescent="0.25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f t="shared" si="92"/>
        <v>57.72999999999999</v>
      </c>
      <c r="N5895" s="2">
        <v>39031</v>
      </c>
    </row>
    <row r="5896" spans="1:14" x14ac:dyDescent="0.25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f t="shared" si="92"/>
        <v>509.97</v>
      </c>
      <c r="N5896" s="2">
        <v>39298</v>
      </c>
    </row>
    <row r="5897" spans="1:14" x14ac:dyDescent="0.25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f t="shared" si="92"/>
        <v>135.84999999999997</v>
      </c>
      <c r="N5897" s="2">
        <v>35052</v>
      </c>
    </row>
    <row r="5898" spans="1:14" x14ac:dyDescent="0.25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f t="shared" si="92"/>
        <v>1660.88</v>
      </c>
      <c r="N5898" s="2">
        <v>41848</v>
      </c>
    </row>
    <row r="5899" spans="1:14" x14ac:dyDescent="0.25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f t="shared" si="92"/>
        <v>144.26</v>
      </c>
      <c r="N5899" s="2">
        <v>36498</v>
      </c>
    </row>
    <row r="5900" spans="1:14" x14ac:dyDescent="0.25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1289.8499999999999</v>
      </c>
      <c r="L5900">
        <v>74.510000000000005</v>
      </c>
      <c r="M5900">
        <f t="shared" si="92"/>
        <v>1215.3399999999999</v>
      </c>
      <c r="N5900" s="2">
        <v>41064</v>
      </c>
    </row>
    <row r="5901" spans="1:14" x14ac:dyDescent="0.25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f t="shared" si="92"/>
        <v>45.960000000000008</v>
      </c>
      <c r="N5901" s="2">
        <v>35707</v>
      </c>
    </row>
    <row r="5902" spans="1:14" x14ac:dyDescent="0.25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f t="shared" si="92"/>
        <v>129.01</v>
      </c>
      <c r="N5902" s="2">
        <v>36498</v>
      </c>
    </row>
    <row r="5903" spans="1:14" x14ac:dyDescent="0.25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f t="shared" si="92"/>
        <v>690.49</v>
      </c>
      <c r="N5903" s="2">
        <v>35160</v>
      </c>
    </row>
    <row r="5904" spans="1:14" x14ac:dyDescent="0.25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75.260000000000005</v>
      </c>
      <c r="M5904">
        <f t="shared" si="92"/>
        <v>25.089999999999989</v>
      </c>
      <c r="N5904" s="2">
        <v>36367</v>
      </c>
    </row>
    <row r="5905" spans="1:14" x14ac:dyDescent="0.25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75.260000000000005</v>
      </c>
      <c r="M5905">
        <f t="shared" si="92"/>
        <v>25.089999999999989</v>
      </c>
      <c r="N5905" s="2">
        <v>38002</v>
      </c>
    </row>
    <row r="5906" spans="1:14" x14ac:dyDescent="0.25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f t="shared" si="92"/>
        <v>144.26</v>
      </c>
      <c r="N5906" s="2">
        <v>35052</v>
      </c>
    </row>
    <row r="5907" spans="1:14" x14ac:dyDescent="0.25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f t="shared" si="92"/>
        <v>1408.91</v>
      </c>
      <c r="N5907" s="2">
        <v>41533</v>
      </c>
    </row>
    <row r="5908" spans="1:14" x14ac:dyDescent="0.25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f t="shared" si="92"/>
        <v>1230.27</v>
      </c>
      <c r="N5908" s="2">
        <v>40672</v>
      </c>
    </row>
    <row r="5909" spans="1:14" x14ac:dyDescent="0.25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f t="shared" si="92"/>
        <v>299.27</v>
      </c>
      <c r="N5909" s="2">
        <v>33552</v>
      </c>
    </row>
    <row r="5910" spans="1:14" x14ac:dyDescent="0.25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290.41000000000003</v>
      </c>
      <c r="M5910">
        <f t="shared" si="92"/>
        <v>72.599999999999966</v>
      </c>
      <c r="N5910" s="2">
        <v>38482</v>
      </c>
    </row>
    <row r="5911" spans="1:14" x14ac:dyDescent="0.25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596.54999999999995</v>
      </c>
      <c r="M5911">
        <f t="shared" si="92"/>
        <v>872.8900000000001</v>
      </c>
      <c r="N5911" s="2">
        <v>38647</v>
      </c>
    </row>
    <row r="5912" spans="1:14" x14ac:dyDescent="0.25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596.54999999999995</v>
      </c>
      <c r="M5912">
        <f t="shared" si="92"/>
        <v>872.8900000000001</v>
      </c>
      <c r="N5912" s="2">
        <v>40487</v>
      </c>
    </row>
    <row r="5913" spans="1:14" x14ac:dyDescent="0.25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f t="shared" si="92"/>
        <v>1230.27</v>
      </c>
      <c r="N5913" s="2">
        <v>40336</v>
      </c>
    </row>
    <row r="5914" spans="1:14" x14ac:dyDescent="0.25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f t="shared" si="92"/>
        <v>450.77</v>
      </c>
      <c r="N5914" s="2">
        <v>37220</v>
      </c>
    </row>
    <row r="5915" spans="1:14" x14ac:dyDescent="0.25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f t="shared" si="92"/>
        <v>110.80999999999995</v>
      </c>
      <c r="N5915" s="2">
        <v>37698</v>
      </c>
    </row>
    <row r="5916" spans="1:14" x14ac:dyDescent="0.25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586.45000000000005</v>
      </c>
      <c r="L5916">
        <v>521.94000000000005</v>
      </c>
      <c r="M5916">
        <f t="shared" si="92"/>
        <v>64.509999999999991</v>
      </c>
      <c r="N5916" s="2">
        <v>33429</v>
      </c>
    </row>
    <row r="5917" spans="1:14" x14ac:dyDescent="0.25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f t="shared" si="92"/>
        <v>1612.25</v>
      </c>
      <c r="N5917" s="2">
        <v>37873</v>
      </c>
    </row>
    <row r="5918" spans="1:14" x14ac:dyDescent="0.25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f t="shared" si="92"/>
        <v>1305.25</v>
      </c>
      <c r="N5918" s="2">
        <v>36367</v>
      </c>
    </row>
    <row r="5919" spans="1:14" x14ac:dyDescent="0.25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f t="shared" si="92"/>
        <v>139.2299999999999</v>
      </c>
      <c r="N5919" s="2">
        <v>42226</v>
      </c>
    </row>
    <row r="5920" spans="1:14" x14ac:dyDescent="0.25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f t="shared" si="92"/>
        <v>182.81000000000017</v>
      </c>
      <c r="N5920" s="2">
        <v>34165</v>
      </c>
    </row>
    <row r="5921" spans="1:14" x14ac:dyDescent="0.25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642.70000000000005</v>
      </c>
      <c r="L5921">
        <v>211.37</v>
      </c>
      <c r="M5921">
        <f t="shared" si="92"/>
        <v>431.33000000000004</v>
      </c>
      <c r="N5921" s="2">
        <v>35052</v>
      </c>
    </row>
    <row r="5922" spans="1:14" x14ac:dyDescent="0.25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f t="shared" si="92"/>
        <v>45.960000000000008</v>
      </c>
      <c r="N5922" s="2">
        <v>35707</v>
      </c>
    </row>
    <row r="5923" spans="1:14" x14ac:dyDescent="0.25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1129.1300000000001</v>
      </c>
      <c r="L5923">
        <v>677.48</v>
      </c>
      <c r="M5923">
        <f t="shared" si="92"/>
        <v>451.65000000000009</v>
      </c>
      <c r="N5923" s="2">
        <v>40784</v>
      </c>
    </row>
    <row r="5924" spans="1:14" x14ac:dyDescent="0.25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f t="shared" si="92"/>
        <v>1630.25</v>
      </c>
      <c r="N5924" s="2">
        <v>40779</v>
      </c>
    </row>
    <row r="5925" spans="1:14" x14ac:dyDescent="0.25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f t="shared" si="92"/>
        <v>1103.43</v>
      </c>
      <c r="N5925" s="2">
        <v>41701</v>
      </c>
    </row>
    <row r="5926" spans="1:14" x14ac:dyDescent="0.25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1148.6400000000001</v>
      </c>
      <c r="L5926">
        <v>689.18</v>
      </c>
      <c r="M5926">
        <f t="shared" si="92"/>
        <v>459.46000000000015</v>
      </c>
      <c r="N5926" s="2">
        <v>41533</v>
      </c>
    </row>
    <row r="5927" spans="1:14" x14ac:dyDescent="0.25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f t="shared" si="92"/>
        <v>217.51</v>
      </c>
      <c r="N5927" s="2">
        <v>42172</v>
      </c>
    </row>
    <row r="5928" spans="1:14" x14ac:dyDescent="0.25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f t="shared" si="92"/>
        <v>1408.91</v>
      </c>
      <c r="N5928" s="2">
        <v>36367</v>
      </c>
    </row>
    <row r="5929" spans="1:14" x14ac:dyDescent="0.25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f t="shared" si="92"/>
        <v>1305.25</v>
      </c>
      <c r="N5929" s="2">
        <v>34079</v>
      </c>
    </row>
    <row r="5930" spans="1:14" x14ac:dyDescent="0.25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f t="shared" si="92"/>
        <v>15.080000000000005</v>
      </c>
      <c r="N5930" s="2">
        <v>36334</v>
      </c>
    </row>
    <row r="5931" spans="1:14" x14ac:dyDescent="0.25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298.72000000000003</v>
      </c>
      <c r="M5931">
        <f t="shared" si="92"/>
        <v>179.44</v>
      </c>
      <c r="N5931" s="2">
        <v>34143</v>
      </c>
    </row>
    <row r="5932" spans="1:14" x14ac:dyDescent="0.25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f t="shared" si="92"/>
        <v>15.080000000000005</v>
      </c>
      <c r="N5932" s="2">
        <v>34165</v>
      </c>
    </row>
    <row r="5933" spans="1:14" x14ac:dyDescent="0.25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f t="shared" si="92"/>
        <v>737.17000000000007</v>
      </c>
      <c r="N5933" s="2">
        <v>38859</v>
      </c>
    </row>
    <row r="5934" spans="1:14" x14ac:dyDescent="0.25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f t="shared" si="92"/>
        <v>15.080000000000005</v>
      </c>
      <c r="N5934" s="2">
        <v>34165</v>
      </c>
    </row>
    <row r="5935" spans="1:14" x14ac:dyDescent="0.25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136.72999999999999</v>
      </c>
      <c r="M5935">
        <f t="shared" si="92"/>
        <v>91.15</v>
      </c>
      <c r="N5935" s="2">
        <v>37659</v>
      </c>
    </row>
    <row r="5936" spans="1:14" x14ac:dyDescent="0.25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136.72999999999999</v>
      </c>
      <c r="M5936">
        <f t="shared" si="92"/>
        <v>91.15</v>
      </c>
      <c r="N5936" s="2">
        <v>37659</v>
      </c>
    </row>
    <row r="5937" spans="1:14" x14ac:dyDescent="0.25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f t="shared" si="92"/>
        <v>817.36</v>
      </c>
      <c r="N5937" s="2">
        <v>36367</v>
      </c>
    </row>
    <row r="5938" spans="1:14" x14ac:dyDescent="0.25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1227.3399999999999</v>
      </c>
      <c r="L5938">
        <v>770.89</v>
      </c>
      <c r="M5938">
        <f t="shared" si="92"/>
        <v>456.44999999999993</v>
      </c>
      <c r="N5938" s="2">
        <v>34556</v>
      </c>
    </row>
    <row r="5939" spans="1:14" x14ac:dyDescent="0.25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f t="shared" si="92"/>
        <v>737.56999999999994</v>
      </c>
      <c r="N5939" s="2">
        <v>37873</v>
      </c>
    </row>
    <row r="5940" spans="1:14" x14ac:dyDescent="0.25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1216.1400000000001</v>
      </c>
      <c r="L5940">
        <v>1082.3599999999999</v>
      </c>
      <c r="M5940">
        <f t="shared" si="92"/>
        <v>133.7800000000002</v>
      </c>
      <c r="N5940" s="2">
        <v>33455</v>
      </c>
    </row>
    <row r="5941" spans="1:14" x14ac:dyDescent="0.25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f t="shared" si="92"/>
        <v>217.51</v>
      </c>
      <c r="N5941" s="2">
        <v>40779</v>
      </c>
    </row>
    <row r="5942" spans="1:14" x14ac:dyDescent="0.25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2091.4699999999998</v>
      </c>
      <c r="L5942">
        <v>388.92</v>
      </c>
      <c r="M5942">
        <f t="shared" si="92"/>
        <v>1702.5499999999997</v>
      </c>
      <c r="N5942" s="2">
        <v>37823</v>
      </c>
    </row>
    <row r="5943" spans="1:14" x14ac:dyDescent="0.25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f t="shared" si="92"/>
        <v>139.2299999999999</v>
      </c>
      <c r="N5943" s="2">
        <v>42218</v>
      </c>
    </row>
    <row r="5944" spans="1:14" x14ac:dyDescent="0.25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544.04999999999995</v>
      </c>
      <c r="L5944">
        <v>376.84</v>
      </c>
      <c r="M5944">
        <f t="shared" si="92"/>
        <v>167.20999999999998</v>
      </c>
      <c r="N5944" s="2">
        <v>38647</v>
      </c>
    </row>
    <row r="5945" spans="1:14" x14ac:dyDescent="0.25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f t="shared" si="92"/>
        <v>1230.27</v>
      </c>
      <c r="N5945" s="2">
        <v>40336</v>
      </c>
    </row>
    <row r="5946" spans="1:14" x14ac:dyDescent="0.25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f t="shared" si="92"/>
        <v>15.080000000000005</v>
      </c>
      <c r="N5946" s="2">
        <v>42696</v>
      </c>
    </row>
    <row r="5947" spans="1:14" x14ac:dyDescent="0.25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f t="shared" si="92"/>
        <v>641.64</v>
      </c>
      <c r="N5947" s="2">
        <v>41434</v>
      </c>
    </row>
    <row r="5948" spans="1:14" x14ac:dyDescent="0.25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f t="shared" si="92"/>
        <v>110.80999999999995</v>
      </c>
      <c r="N5948" s="2">
        <v>39031</v>
      </c>
    </row>
    <row r="5949" spans="1:14" x14ac:dyDescent="0.25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f t="shared" si="92"/>
        <v>104.24000000000001</v>
      </c>
      <c r="N5949" s="2">
        <v>33455</v>
      </c>
    </row>
    <row r="5950" spans="1:14" x14ac:dyDescent="0.25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642.70000000000005</v>
      </c>
      <c r="L5950">
        <v>211.37</v>
      </c>
      <c r="M5950">
        <f t="shared" si="92"/>
        <v>431.33000000000004</v>
      </c>
      <c r="N5950" s="2">
        <v>37337</v>
      </c>
    </row>
    <row r="5951" spans="1:14" x14ac:dyDescent="0.25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1024.6600000000001</v>
      </c>
      <c r="L5951">
        <v>614.79999999999995</v>
      </c>
      <c r="M5951">
        <f t="shared" si="92"/>
        <v>409.86000000000013</v>
      </c>
      <c r="N5951" s="2">
        <v>35378</v>
      </c>
    </row>
    <row r="5952" spans="1:14" x14ac:dyDescent="0.25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1148.6400000000001</v>
      </c>
      <c r="L5952">
        <v>689.18</v>
      </c>
      <c r="M5952">
        <f t="shared" si="92"/>
        <v>459.46000000000015</v>
      </c>
      <c r="N5952" s="2">
        <v>42226</v>
      </c>
    </row>
    <row r="5953" spans="1:14" x14ac:dyDescent="0.25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f t="shared" si="92"/>
        <v>309.80999999999995</v>
      </c>
      <c r="N5953" s="2">
        <v>35560</v>
      </c>
    </row>
    <row r="5954" spans="1:14" x14ac:dyDescent="0.25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594.67999999999995</v>
      </c>
      <c r="M5954">
        <f t="shared" si="92"/>
        <v>198.22000000000003</v>
      </c>
      <c r="N5954" s="2">
        <v>33879</v>
      </c>
    </row>
    <row r="5955" spans="1:14" x14ac:dyDescent="0.25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f t="shared" ref="M5955:M6018" si="93">K5955-L5955</f>
        <v>827.15999999999985</v>
      </c>
      <c r="N5955" s="2">
        <v>36668</v>
      </c>
    </row>
    <row r="5956" spans="1:14" x14ac:dyDescent="0.25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525.33000000000004</v>
      </c>
      <c r="M5956">
        <f t="shared" si="93"/>
        <v>64.92999999999995</v>
      </c>
      <c r="N5956" s="2">
        <v>33879</v>
      </c>
    </row>
    <row r="5957" spans="1:14" x14ac:dyDescent="0.25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f t="shared" si="93"/>
        <v>641.64</v>
      </c>
      <c r="N5957" s="2">
        <v>41434</v>
      </c>
    </row>
    <row r="5958" spans="1:14" x14ac:dyDescent="0.25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f t="shared" si="93"/>
        <v>15.080000000000005</v>
      </c>
      <c r="N5958" s="2">
        <v>33455</v>
      </c>
    </row>
    <row r="5959" spans="1:14" x14ac:dyDescent="0.25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f t="shared" si="93"/>
        <v>143.82</v>
      </c>
      <c r="N5959" s="2">
        <v>42404</v>
      </c>
    </row>
    <row r="5960" spans="1:14" x14ac:dyDescent="0.25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f t="shared" si="93"/>
        <v>709.34</v>
      </c>
      <c r="N5960" s="2">
        <v>42404</v>
      </c>
    </row>
    <row r="5961" spans="1:14" x14ac:dyDescent="0.25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f t="shared" si="93"/>
        <v>110.56</v>
      </c>
      <c r="N5961" s="2">
        <v>38206</v>
      </c>
    </row>
    <row r="5962" spans="1:14" x14ac:dyDescent="0.25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290.41000000000003</v>
      </c>
      <c r="M5962">
        <f t="shared" si="93"/>
        <v>72.599999999999966</v>
      </c>
      <c r="N5962" s="2">
        <v>38482</v>
      </c>
    </row>
    <row r="5963" spans="1:14" x14ac:dyDescent="0.25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f t="shared" si="93"/>
        <v>1103.43</v>
      </c>
      <c r="N5963" s="2">
        <v>41345</v>
      </c>
    </row>
    <row r="5964" spans="1:14" x14ac:dyDescent="0.25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f t="shared" si="93"/>
        <v>437.46</v>
      </c>
      <c r="N5964" s="2">
        <v>35052</v>
      </c>
    </row>
    <row r="5965" spans="1:14" x14ac:dyDescent="0.25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f t="shared" si="93"/>
        <v>737.56999999999994</v>
      </c>
      <c r="N5965" s="2">
        <v>38206</v>
      </c>
    </row>
    <row r="5966" spans="1:14" x14ac:dyDescent="0.25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f t="shared" si="93"/>
        <v>641.64</v>
      </c>
      <c r="N5966" s="2">
        <v>41434</v>
      </c>
    </row>
    <row r="5967" spans="1:14" x14ac:dyDescent="0.25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f t="shared" si="93"/>
        <v>1544.6100000000001</v>
      </c>
      <c r="N5967" s="2">
        <v>36361</v>
      </c>
    </row>
    <row r="5968" spans="1:14" x14ac:dyDescent="0.25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2091.4699999999998</v>
      </c>
      <c r="L5968">
        <v>388.92</v>
      </c>
      <c r="M5968">
        <f t="shared" si="93"/>
        <v>1702.5499999999997</v>
      </c>
      <c r="N5968" s="2">
        <v>41701</v>
      </c>
    </row>
    <row r="5969" spans="1:14" x14ac:dyDescent="0.25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f t="shared" si="93"/>
        <v>189.27999999999997</v>
      </c>
      <c r="N5969" s="2">
        <v>41009</v>
      </c>
    </row>
    <row r="5970" spans="1:14" x14ac:dyDescent="0.25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f t="shared" si="93"/>
        <v>709.34</v>
      </c>
      <c r="N5970" s="2">
        <v>34115</v>
      </c>
    </row>
    <row r="5971" spans="1:14" x14ac:dyDescent="0.25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f t="shared" si="93"/>
        <v>445.20999999999992</v>
      </c>
      <c r="N5971" s="2">
        <v>41533</v>
      </c>
    </row>
    <row r="5972" spans="1:14" x14ac:dyDescent="0.25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525.33000000000004</v>
      </c>
      <c r="M5972">
        <f t="shared" si="93"/>
        <v>64.92999999999995</v>
      </c>
      <c r="N5972" s="2">
        <v>40487</v>
      </c>
    </row>
    <row r="5973" spans="1:14" x14ac:dyDescent="0.25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f t="shared" si="93"/>
        <v>509.97</v>
      </c>
      <c r="N5973" s="2">
        <v>39298</v>
      </c>
    </row>
    <row r="5974" spans="1:14" x14ac:dyDescent="0.25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f t="shared" si="93"/>
        <v>4.8</v>
      </c>
      <c r="N5974" s="2">
        <v>34244</v>
      </c>
    </row>
    <row r="5975" spans="1:14" x14ac:dyDescent="0.25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f t="shared" si="93"/>
        <v>737.17000000000007</v>
      </c>
      <c r="N5975" s="2">
        <v>34996</v>
      </c>
    </row>
    <row r="5976" spans="1:14" x14ac:dyDescent="0.25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f t="shared" si="93"/>
        <v>1660.88</v>
      </c>
      <c r="N5976" s="2">
        <v>41848</v>
      </c>
    </row>
    <row r="5977" spans="1:14" x14ac:dyDescent="0.25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f t="shared" si="93"/>
        <v>309.80999999999995</v>
      </c>
      <c r="N5977" s="2">
        <v>39526</v>
      </c>
    </row>
    <row r="5978" spans="1:14" x14ac:dyDescent="0.25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f t="shared" si="93"/>
        <v>189.27999999999997</v>
      </c>
      <c r="N5978" s="2">
        <v>38991</v>
      </c>
    </row>
    <row r="5979" spans="1:14" x14ac:dyDescent="0.25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f t="shared" si="93"/>
        <v>75.75</v>
      </c>
      <c r="N5979" s="2">
        <v>42696</v>
      </c>
    </row>
    <row r="5980" spans="1:14" x14ac:dyDescent="0.25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f t="shared" si="93"/>
        <v>693.76</v>
      </c>
      <c r="N5980" s="2">
        <v>35470</v>
      </c>
    </row>
    <row r="5981" spans="1:14" x14ac:dyDescent="0.25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f t="shared" si="93"/>
        <v>509.97</v>
      </c>
      <c r="N5981" s="2">
        <v>39298</v>
      </c>
    </row>
    <row r="5982" spans="1:14" x14ac:dyDescent="0.25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f t="shared" si="93"/>
        <v>693.76</v>
      </c>
      <c r="N5982" s="2">
        <v>35470</v>
      </c>
    </row>
    <row r="5983" spans="1:14" x14ac:dyDescent="0.25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f t="shared" si="93"/>
        <v>75.75</v>
      </c>
      <c r="N5983" s="2">
        <v>34244</v>
      </c>
    </row>
    <row r="5984" spans="1:14" x14ac:dyDescent="0.25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f t="shared" si="93"/>
        <v>445.20999999999992</v>
      </c>
      <c r="N5984" s="2">
        <v>40553</v>
      </c>
    </row>
    <row r="5985" spans="1:14" x14ac:dyDescent="0.25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f t="shared" si="93"/>
        <v>110.56</v>
      </c>
      <c r="N5985" s="2">
        <v>38206</v>
      </c>
    </row>
    <row r="5986" spans="1:14" x14ac:dyDescent="0.25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136.72999999999999</v>
      </c>
      <c r="M5986">
        <f t="shared" si="93"/>
        <v>91.15</v>
      </c>
      <c r="N5986" s="2">
        <v>37659</v>
      </c>
    </row>
    <row r="5987" spans="1:14" x14ac:dyDescent="0.25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1292.8399999999999</v>
      </c>
      <c r="L5987">
        <v>13.44</v>
      </c>
      <c r="M5987">
        <f t="shared" si="93"/>
        <v>1279.3999999999999</v>
      </c>
      <c r="N5987" s="2">
        <v>39915</v>
      </c>
    </row>
    <row r="5988" spans="1:14" x14ac:dyDescent="0.25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596.54999999999995</v>
      </c>
      <c r="M5988">
        <f t="shared" si="93"/>
        <v>872.8900000000001</v>
      </c>
      <c r="N5988" s="2">
        <v>42145</v>
      </c>
    </row>
    <row r="5989" spans="1:14" x14ac:dyDescent="0.25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569.55999999999995</v>
      </c>
      <c r="L5989">
        <v>528.42999999999995</v>
      </c>
      <c r="M5989">
        <f t="shared" si="93"/>
        <v>41.129999999999995</v>
      </c>
      <c r="N5989" s="2">
        <v>33364</v>
      </c>
    </row>
    <row r="5990" spans="1:14" x14ac:dyDescent="0.25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f t="shared" si="93"/>
        <v>152.54999999999995</v>
      </c>
      <c r="N5990" s="2">
        <v>40303</v>
      </c>
    </row>
    <row r="5991" spans="1:14" x14ac:dyDescent="0.25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f t="shared" si="93"/>
        <v>1544.6100000000001</v>
      </c>
      <c r="N5991" s="2">
        <v>36361</v>
      </c>
    </row>
    <row r="5992" spans="1:14" x14ac:dyDescent="0.25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1292.8399999999999</v>
      </c>
      <c r="L5992">
        <v>13.44</v>
      </c>
      <c r="M5992">
        <f t="shared" si="93"/>
        <v>1279.3999999999999</v>
      </c>
      <c r="N5992" s="2">
        <v>39915</v>
      </c>
    </row>
    <row r="5993" spans="1:14" x14ac:dyDescent="0.25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1259.3599999999999</v>
      </c>
      <c r="M5993">
        <f t="shared" si="93"/>
        <v>155.65000000000009</v>
      </c>
      <c r="N5993" s="2">
        <v>42458</v>
      </c>
    </row>
    <row r="5994" spans="1:14" x14ac:dyDescent="0.25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f t="shared" si="93"/>
        <v>299.27</v>
      </c>
      <c r="N5994" s="2">
        <v>33888</v>
      </c>
    </row>
    <row r="5995" spans="1:14" x14ac:dyDescent="0.25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f t="shared" si="93"/>
        <v>144.26</v>
      </c>
      <c r="N5995" s="2">
        <v>36498</v>
      </c>
    </row>
    <row r="5996" spans="1:14" x14ac:dyDescent="0.25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f t="shared" si="93"/>
        <v>812.44</v>
      </c>
      <c r="N5996" s="2">
        <v>37668</v>
      </c>
    </row>
    <row r="5997" spans="1:14" x14ac:dyDescent="0.25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f t="shared" si="93"/>
        <v>327.9799999999999</v>
      </c>
      <c r="N5997" s="2">
        <v>42172</v>
      </c>
    </row>
    <row r="5998" spans="1:14" x14ac:dyDescent="0.25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f t="shared" si="93"/>
        <v>1010.02</v>
      </c>
      <c r="N5998" s="2">
        <v>37873</v>
      </c>
    </row>
    <row r="5999" spans="1:14" x14ac:dyDescent="0.25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</v>
      </c>
      <c r="M5999">
        <f t="shared" si="93"/>
        <v>448.67999999999995</v>
      </c>
      <c r="N5999" s="2">
        <v>41167</v>
      </c>
    </row>
    <row r="6000" spans="1:14" x14ac:dyDescent="0.25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f t="shared" si="93"/>
        <v>110.56</v>
      </c>
      <c r="N6000" s="2">
        <v>41434</v>
      </c>
    </row>
    <row r="6001" spans="1:14" x14ac:dyDescent="0.25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f t="shared" si="93"/>
        <v>309.80999999999995</v>
      </c>
      <c r="N6001" s="2">
        <v>37698</v>
      </c>
    </row>
    <row r="6002" spans="1:14" x14ac:dyDescent="0.25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f t="shared" si="93"/>
        <v>139.2299999999999</v>
      </c>
      <c r="N6002" s="2">
        <v>35455</v>
      </c>
    </row>
    <row r="6003" spans="1:14" x14ac:dyDescent="0.25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f t="shared" si="93"/>
        <v>445.20999999999992</v>
      </c>
      <c r="N6003" s="2">
        <v>42458</v>
      </c>
    </row>
    <row r="6004" spans="1:14" x14ac:dyDescent="0.25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f t="shared" si="93"/>
        <v>1295.43</v>
      </c>
      <c r="N6004" s="2">
        <v>37823</v>
      </c>
    </row>
    <row r="6005" spans="1:14" x14ac:dyDescent="0.25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f t="shared" si="93"/>
        <v>1230.3000000000002</v>
      </c>
      <c r="N6005" s="2">
        <v>34115</v>
      </c>
    </row>
    <row r="6006" spans="1:14" x14ac:dyDescent="0.25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f t="shared" si="93"/>
        <v>827.15999999999985</v>
      </c>
      <c r="N6006" s="2">
        <v>38859</v>
      </c>
    </row>
    <row r="6007" spans="1:14" x14ac:dyDescent="0.25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f t="shared" si="93"/>
        <v>1660.88</v>
      </c>
      <c r="N6007" s="2">
        <v>34071</v>
      </c>
    </row>
    <row r="6008" spans="1:14" x14ac:dyDescent="0.25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f t="shared" si="93"/>
        <v>903.11</v>
      </c>
      <c r="N6008" s="2">
        <v>39526</v>
      </c>
    </row>
    <row r="6009" spans="1:14" x14ac:dyDescent="0.25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1227.3399999999999</v>
      </c>
      <c r="L6009">
        <v>770.89</v>
      </c>
      <c r="M6009">
        <f t="shared" si="93"/>
        <v>456.44999999999993</v>
      </c>
      <c r="N6009" s="2">
        <v>34556</v>
      </c>
    </row>
    <row r="6010" spans="1:14" x14ac:dyDescent="0.25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f t="shared" si="93"/>
        <v>812.44</v>
      </c>
      <c r="N6010" s="2">
        <v>41848</v>
      </c>
    </row>
    <row r="6011" spans="1:14" x14ac:dyDescent="0.25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f t="shared" si="93"/>
        <v>129.01</v>
      </c>
      <c r="N6011" s="2">
        <v>37539</v>
      </c>
    </row>
    <row r="6012" spans="1:14" x14ac:dyDescent="0.25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1292.8399999999999</v>
      </c>
      <c r="L6012">
        <v>13.44</v>
      </c>
      <c r="M6012">
        <f t="shared" si="93"/>
        <v>1279.3999999999999</v>
      </c>
      <c r="N6012" s="2">
        <v>40779</v>
      </c>
    </row>
    <row r="6013" spans="1:14" x14ac:dyDescent="0.25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f t="shared" si="93"/>
        <v>583.2700000000001</v>
      </c>
      <c r="N6013" s="2">
        <v>38750</v>
      </c>
    </row>
    <row r="6014" spans="1:14" x14ac:dyDescent="0.25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f t="shared" si="93"/>
        <v>1295.43</v>
      </c>
      <c r="N6014" s="2">
        <v>37823</v>
      </c>
    </row>
    <row r="6015" spans="1:14" x14ac:dyDescent="0.25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290.41000000000003</v>
      </c>
      <c r="M6015">
        <f t="shared" si="93"/>
        <v>72.599999999999966</v>
      </c>
      <c r="N6015" s="2">
        <v>38482</v>
      </c>
    </row>
    <row r="6016" spans="1:14" x14ac:dyDescent="0.25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1203.4000000000001</v>
      </c>
      <c r="M6016">
        <f t="shared" si="93"/>
        <v>802.26</v>
      </c>
      <c r="N6016" s="2">
        <v>35470</v>
      </c>
    </row>
    <row r="6017" spans="1:14" x14ac:dyDescent="0.25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136.72999999999999</v>
      </c>
      <c r="M6017">
        <f t="shared" si="93"/>
        <v>91.15</v>
      </c>
      <c r="N6017" s="2">
        <v>37659</v>
      </c>
    </row>
    <row r="6018" spans="1:14" x14ac:dyDescent="0.25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f t="shared" si="93"/>
        <v>189.27999999999997</v>
      </c>
      <c r="N6018" s="2">
        <v>38991</v>
      </c>
    </row>
    <row r="6019" spans="1:14" x14ac:dyDescent="0.25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f t="shared" ref="M6019:M6082" si="94">K6019-L6019</f>
        <v>583.2700000000001</v>
      </c>
      <c r="N6019" s="2">
        <v>38750</v>
      </c>
    </row>
    <row r="6020" spans="1:14" x14ac:dyDescent="0.25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f t="shared" si="94"/>
        <v>152.54999999999995</v>
      </c>
      <c r="N6020" s="2">
        <v>39880</v>
      </c>
    </row>
    <row r="6021" spans="1:14" x14ac:dyDescent="0.25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f t="shared" si="94"/>
        <v>299.27</v>
      </c>
      <c r="N6021" s="2">
        <v>33888</v>
      </c>
    </row>
    <row r="6022" spans="1:14" x14ac:dyDescent="0.25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f t="shared" si="94"/>
        <v>4.8</v>
      </c>
      <c r="N6022" s="2">
        <v>40303</v>
      </c>
    </row>
    <row r="6023" spans="1:14" x14ac:dyDescent="0.25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f t="shared" si="94"/>
        <v>547.28</v>
      </c>
      <c r="N6023" s="2">
        <v>36367</v>
      </c>
    </row>
    <row r="6024" spans="1:14" x14ac:dyDescent="0.25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f t="shared" si="94"/>
        <v>143.82</v>
      </c>
      <c r="N6024" s="2">
        <v>41345</v>
      </c>
    </row>
    <row r="6025" spans="1:14" x14ac:dyDescent="0.25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f t="shared" si="94"/>
        <v>903.11</v>
      </c>
      <c r="N6025" s="2">
        <v>34527</v>
      </c>
    </row>
    <row r="6026" spans="1:14" x14ac:dyDescent="0.25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</v>
      </c>
      <c r="M6026">
        <f t="shared" si="94"/>
        <v>1028.76</v>
      </c>
      <c r="N6026" s="2">
        <v>34996</v>
      </c>
    </row>
    <row r="6027" spans="1:14" x14ac:dyDescent="0.25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f t="shared" si="94"/>
        <v>129.01</v>
      </c>
      <c r="N6027" s="2">
        <v>33364</v>
      </c>
    </row>
    <row r="6028" spans="1:14" x14ac:dyDescent="0.25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1231.1500000000001</v>
      </c>
      <c r="L6028">
        <v>161.6</v>
      </c>
      <c r="M6028">
        <f t="shared" si="94"/>
        <v>1069.5500000000002</v>
      </c>
      <c r="N6028" s="2">
        <v>38216</v>
      </c>
    </row>
    <row r="6029" spans="1:14" x14ac:dyDescent="0.25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131.91999999999999</v>
      </c>
      <c r="M6029">
        <f t="shared" si="94"/>
        <v>43.97</v>
      </c>
      <c r="N6029" s="2">
        <v>35707</v>
      </c>
    </row>
    <row r="6030" spans="1:14" x14ac:dyDescent="0.25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f t="shared" si="94"/>
        <v>827.15999999999985</v>
      </c>
      <c r="N6030" s="2">
        <v>36668</v>
      </c>
    </row>
    <row r="6031" spans="1:14" x14ac:dyDescent="0.25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f t="shared" si="94"/>
        <v>834.93999999999994</v>
      </c>
      <c r="N6031" s="2">
        <v>33364</v>
      </c>
    </row>
    <row r="6032" spans="1:14" x14ac:dyDescent="0.25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290.41000000000003</v>
      </c>
      <c r="M6032">
        <f t="shared" si="94"/>
        <v>72.599999999999966</v>
      </c>
      <c r="N6032" s="2">
        <v>38482</v>
      </c>
    </row>
    <row r="6033" spans="1:14" x14ac:dyDescent="0.25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594.67999999999995</v>
      </c>
      <c r="M6033">
        <f t="shared" si="94"/>
        <v>198.22000000000003</v>
      </c>
      <c r="N6033" s="2">
        <v>33879</v>
      </c>
    </row>
    <row r="6034" spans="1:14" x14ac:dyDescent="0.25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f t="shared" si="94"/>
        <v>812.44</v>
      </c>
      <c r="N6034" s="2">
        <v>37823</v>
      </c>
    </row>
    <row r="6035" spans="1:14" x14ac:dyDescent="0.25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f t="shared" si="94"/>
        <v>1055.82</v>
      </c>
      <c r="N6035" s="2">
        <v>38193</v>
      </c>
    </row>
    <row r="6036" spans="1:14" x14ac:dyDescent="0.25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f t="shared" si="94"/>
        <v>471.6</v>
      </c>
      <c r="N6036" s="2">
        <v>34079</v>
      </c>
    </row>
    <row r="6037" spans="1:14" x14ac:dyDescent="0.25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1163.8900000000001</v>
      </c>
      <c r="L6037">
        <v>589.27</v>
      </c>
      <c r="M6037">
        <f t="shared" si="94"/>
        <v>574.62000000000012</v>
      </c>
      <c r="N6037" s="2">
        <v>38693</v>
      </c>
    </row>
    <row r="6038" spans="1:14" x14ac:dyDescent="0.25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594.67999999999995</v>
      </c>
      <c r="M6038">
        <f t="shared" si="94"/>
        <v>198.22000000000003</v>
      </c>
      <c r="N6038" s="2">
        <v>33879</v>
      </c>
    </row>
    <row r="6039" spans="1:14" x14ac:dyDescent="0.25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84.99</v>
      </c>
      <c r="M6039">
        <f t="shared" si="94"/>
        <v>356.5</v>
      </c>
      <c r="N6039" s="2">
        <v>37668</v>
      </c>
    </row>
    <row r="6040" spans="1:14" x14ac:dyDescent="0.25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586.45000000000005</v>
      </c>
      <c r="L6040">
        <v>521.94000000000005</v>
      </c>
      <c r="M6040">
        <f t="shared" si="94"/>
        <v>64.509999999999991</v>
      </c>
      <c r="N6040" s="2">
        <v>35667</v>
      </c>
    </row>
    <row r="6041" spans="1:14" x14ac:dyDescent="0.25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</v>
      </c>
      <c r="M6041">
        <f t="shared" si="94"/>
        <v>448.67999999999995</v>
      </c>
      <c r="N6041" s="2">
        <v>42688</v>
      </c>
    </row>
    <row r="6042" spans="1:14" x14ac:dyDescent="0.25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71.489999999999995</v>
      </c>
      <c r="L6042">
        <v>53.62</v>
      </c>
      <c r="M6042">
        <f t="shared" si="94"/>
        <v>17.869999999999997</v>
      </c>
      <c r="N6042" s="2">
        <v>41245</v>
      </c>
    </row>
    <row r="6043" spans="1:14" x14ac:dyDescent="0.25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131.91999999999999</v>
      </c>
      <c r="M6043">
        <f t="shared" si="94"/>
        <v>43.97</v>
      </c>
      <c r="N6043" s="2">
        <v>37668</v>
      </c>
    </row>
    <row r="6044" spans="1:14" x14ac:dyDescent="0.25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f t="shared" si="94"/>
        <v>209.84000000000003</v>
      </c>
      <c r="N6044" s="2">
        <v>38693</v>
      </c>
    </row>
    <row r="6045" spans="1:14" x14ac:dyDescent="0.25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f t="shared" si="94"/>
        <v>198.29000000000002</v>
      </c>
      <c r="N6045" s="2">
        <v>42105</v>
      </c>
    </row>
    <row r="6046" spans="1:14" x14ac:dyDescent="0.25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f t="shared" si="94"/>
        <v>152.54999999999995</v>
      </c>
      <c r="N6046" s="2">
        <v>37838</v>
      </c>
    </row>
    <row r="6047" spans="1:14" x14ac:dyDescent="0.25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f t="shared" si="94"/>
        <v>217.51</v>
      </c>
      <c r="N6047" s="2">
        <v>40779</v>
      </c>
    </row>
    <row r="6048" spans="1:14" x14ac:dyDescent="0.25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f t="shared" si="94"/>
        <v>547.28</v>
      </c>
      <c r="N6048" s="2">
        <v>36145</v>
      </c>
    </row>
    <row r="6049" spans="1:14" x14ac:dyDescent="0.25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f t="shared" si="94"/>
        <v>143.82</v>
      </c>
      <c r="N6049" s="2">
        <v>41345</v>
      </c>
    </row>
    <row r="6050" spans="1:14" x14ac:dyDescent="0.25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f t="shared" si="94"/>
        <v>450.77</v>
      </c>
      <c r="N6050" s="2">
        <v>34170</v>
      </c>
    </row>
    <row r="6051" spans="1:14" x14ac:dyDescent="0.25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569.55999999999995</v>
      </c>
      <c r="L6051">
        <v>528.42999999999995</v>
      </c>
      <c r="M6051">
        <f t="shared" si="94"/>
        <v>41.129999999999995</v>
      </c>
      <c r="N6051" s="2">
        <v>42458</v>
      </c>
    </row>
    <row r="6052" spans="1:14" x14ac:dyDescent="0.25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594.67999999999995</v>
      </c>
      <c r="M6052">
        <f t="shared" si="94"/>
        <v>198.22000000000003</v>
      </c>
      <c r="N6052" s="2">
        <v>41922</v>
      </c>
    </row>
    <row r="6053" spans="1:14" x14ac:dyDescent="0.25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f t="shared" si="94"/>
        <v>198.29000000000002</v>
      </c>
      <c r="N6053" s="2">
        <v>42105</v>
      </c>
    </row>
    <row r="6054" spans="1:14" x14ac:dyDescent="0.25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f t="shared" si="94"/>
        <v>903.11</v>
      </c>
      <c r="N6054" s="2">
        <v>34527</v>
      </c>
    </row>
    <row r="6055" spans="1:14" x14ac:dyDescent="0.25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f t="shared" si="94"/>
        <v>144.26</v>
      </c>
      <c r="N6055" s="2">
        <v>37698</v>
      </c>
    </row>
    <row r="6056" spans="1:14" x14ac:dyDescent="0.25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f t="shared" si="94"/>
        <v>834.93999999999994</v>
      </c>
      <c r="N6056" s="2">
        <v>41434</v>
      </c>
    </row>
    <row r="6057" spans="1:14" x14ac:dyDescent="0.25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1259.3599999999999</v>
      </c>
      <c r="M6057">
        <f t="shared" si="94"/>
        <v>155.65000000000009</v>
      </c>
      <c r="N6057" s="2">
        <v>33364</v>
      </c>
    </row>
    <row r="6058" spans="1:14" x14ac:dyDescent="0.25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f t="shared" si="94"/>
        <v>75.480000000000018</v>
      </c>
      <c r="N6058" s="2">
        <v>38339</v>
      </c>
    </row>
    <row r="6059" spans="1:14" x14ac:dyDescent="0.25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1259.3599999999999</v>
      </c>
      <c r="M6059">
        <f t="shared" si="94"/>
        <v>155.65000000000009</v>
      </c>
      <c r="N6059" s="2">
        <v>37626</v>
      </c>
    </row>
    <row r="6060" spans="1:14" x14ac:dyDescent="0.25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1227.3399999999999</v>
      </c>
      <c r="L6060">
        <v>770.89</v>
      </c>
      <c r="M6060">
        <f t="shared" si="94"/>
        <v>456.44999999999993</v>
      </c>
      <c r="N6060" s="2">
        <v>34556</v>
      </c>
    </row>
    <row r="6061" spans="1:14" x14ac:dyDescent="0.25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290.41000000000003</v>
      </c>
      <c r="M6061">
        <f t="shared" si="94"/>
        <v>72.599999999999966</v>
      </c>
      <c r="N6061" s="2">
        <v>41434</v>
      </c>
    </row>
    <row r="6062" spans="1:14" x14ac:dyDescent="0.25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136.72999999999999</v>
      </c>
      <c r="M6062">
        <f t="shared" si="94"/>
        <v>91.15</v>
      </c>
      <c r="N6062" s="2">
        <v>42560</v>
      </c>
    </row>
    <row r="6063" spans="1:14" x14ac:dyDescent="0.25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f t="shared" si="94"/>
        <v>75.139999999999986</v>
      </c>
      <c r="N6063" s="2">
        <v>33549</v>
      </c>
    </row>
    <row r="6064" spans="1:14" x14ac:dyDescent="0.25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f t="shared" si="94"/>
        <v>641.64</v>
      </c>
      <c r="N6064" s="2">
        <v>42458</v>
      </c>
    </row>
    <row r="6065" spans="1:14" x14ac:dyDescent="0.25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f t="shared" si="94"/>
        <v>189.27999999999997</v>
      </c>
      <c r="N6065" s="2">
        <v>38991</v>
      </c>
    </row>
    <row r="6066" spans="1:14" x14ac:dyDescent="0.25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f t="shared" si="94"/>
        <v>445.20999999999992</v>
      </c>
      <c r="N6066" s="2">
        <v>38339</v>
      </c>
    </row>
    <row r="6067" spans="1:14" x14ac:dyDescent="0.25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586.45000000000005</v>
      </c>
      <c r="L6067">
        <v>521.94000000000005</v>
      </c>
      <c r="M6067">
        <f t="shared" si="94"/>
        <v>64.509999999999991</v>
      </c>
      <c r="N6067" s="2">
        <v>36145</v>
      </c>
    </row>
    <row r="6068" spans="1:14" x14ac:dyDescent="0.25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f t="shared" si="94"/>
        <v>1010.02</v>
      </c>
      <c r="N6068" s="2">
        <v>38859</v>
      </c>
    </row>
    <row r="6069" spans="1:14" x14ac:dyDescent="0.25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1259.3599999999999</v>
      </c>
      <c r="M6069">
        <f t="shared" si="94"/>
        <v>155.65000000000009</v>
      </c>
      <c r="N6069" s="2">
        <v>37626</v>
      </c>
    </row>
    <row r="6070" spans="1:14" x14ac:dyDescent="0.25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f t="shared" si="94"/>
        <v>450.77</v>
      </c>
      <c r="N6070" s="2">
        <v>37220</v>
      </c>
    </row>
    <row r="6071" spans="1:14" x14ac:dyDescent="0.25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596.54999999999995</v>
      </c>
      <c r="M6071">
        <f t="shared" si="94"/>
        <v>872.8900000000001</v>
      </c>
      <c r="N6071" s="2">
        <v>41047</v>
      </c>
    </row>
    <row r="6072" spans="1:14" x14ac:dyDescent="0.25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2091.4699999999998</v>
      </c>
      <c r="L6072">
        <v>388.92</v>
      </c>
      <c r="M6072">
        <f t="shared" si="94"/>
        <v>1702.5499999999997</v>
      </c>
      <c r="N6072" s="2">
        <v>41167</v>
      </c>
    </row>
    <row r="6073" spans="1:14" x14ac:dyDescent="0.25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f t="shared" si="94"/>
        <v>143.82</v>
      </c>
      <c r="N6073" s="2">
        <v>35160</v>
      </c>
    </row>
    <row r="6074" spans="1:14" x14ac:dyDescent="0.25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f t="shared" si="94"/>
        <v>1660.88</v>
      </c>
      <c r="N6074" s="2">
        <v>40672</v>
      </c>
    </row>
    <row r="6075" spans="1:14" x14ac:dyDescent="0.25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f t="shared" si="94"/>
        <v>1612.25</v>
      </c>
      <c r="N6075" s="2">
        <v>36668</v>
      </c>
    </row>
    <row r="6076" spans="1:14" x14ac:dyDescent="0.25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2091.4699999999998</v>
      </c>
      <c r="L6076">
        <v>388.92</v>
      </c>
      <c r="M6076">
        <f t="shared" si="94"/>
        <v>1702.5499999999997</v>
      </c>
      <c r="N6076" s="2">
        <v>40336</v>
      </c>
    </row>
    <row r="6077" spans="1:14" x14ac:dyDescent="0.25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f t="shared" si="94"/>
        <v>1612.25</v>
      </c>
      <c r="N6077" s="2">
        <v>37499</v>
      </c>
    </row>
    <row r="6078" spans="1:14" x14ac:dyDescent="0.25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1129.1300000000001</v>
      </c>
      <c r="L6078">
        <v>677.48</v>
      </c>
      <c r="M6078">
        <f t="shared" si="94"/>
        <v>451.65000000000009</v>
      </c>
      <c r="N6078" s="2">
        <v>34527</v>
      </c>
    </row>
    <row r="6079" spans="1:14" x14ac:dyDescent="0.25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f t="shared" si="94"/>
        <v>827.15999999999985</v>
      </c>
      <c r="N6079" s="2">
        <v>36668</v>
      </c>
    </row>
    <row r="6080" spans="1:14" x14ac:dyDescent="0.25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f t="shared" si="94"/>
        <v>182.81000000000017</v>
      </c>
      <c r="N6080" s="2">
        <v>34586</v>
      </c>
    </row>
    <row r="6081" spans="1:14" x14ac:dyDescent="0.25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f t="shared" si="94"/>
        <v>751.02</v>
      </c>
      <c r="N6081" s="2">
        <v>34071</v>
      </c>
    </row>
    <row r="6082" spans="1:14" x14ac:dyDescent="0.25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1203.4000000000001</v>
      </c>
      <c r="M6082">
        <f t="shared" si="94"/>
        <v>802.26</v>
      </c>
      <c r="N6082" s="2">
        <v>41009</v>
      </c>
    </row>
    <row r="6083" spans="1:14" x14ac:dyDescent="0.25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f t="shared" ref="M6083:M6146" si="95">K6083-L6083</f>
        <v>745.94</v>
      </c>
      <c r="N6083" s="2">
        <v>42560</v>
      </c>
    </row>
    <row r="6084" spans="1:14" x14ac:dyDescent="0.25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2091.4699999999998</v>
      </c>
      <c r="L6084">
        <v>388.92</v>
      </c>
      <c r="M6084">
        <f t="shared" si="95"/>
        <v>1702.5499999999997</v>
      </c>
      <c r="N6084" s="2">
        <v>33549</v>
      </c>
    </row>
    <row r="6085" spans="1:14" x14ac:dyDescent="0.25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f t="shared" si="95"/>
        <v>1383.6100000000001</v>
      </c>
      <c r="N6085" s="2">
        <v>36146</v>
      </c>
    </row>
    <row r="6086" spans="1:14" x14ac:dyDescent="0.25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136.72999999999999</v>
      </c>
      <c r="M6086">
        <f t="shared" si="95"/>
        <v>91.15</v>
      </c>
      <c r="N6086" s="2">
        <v>39298</v>
      </c>
    </row>
    <row r="6087" spans="1:14" x14ac:dyDescent="0.25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f t="shared" si="95"/>
        <v>1230.3000000000002</v>
      </c>
      <c r="N6087" s="2">
        <v>34115</v>
      </c>
    </row>
    <row r="6088" spans="1:14" x14ac:dyDescent="0.25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f t="shared" si="95"/>
        <v>299.27</v>
      </c>
      <c r="N6088" s="2">
        <v>33552</v>
      </c>
    </row>
    <row r="6089" spans="1:14" x14ac:dyDescent="0.25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f t="shared" si="95"/>
        <v>1010.02</v>
      </c>
      <c r="N6089" s="2">
        <v>38859</v>
      </c>
    </row>
    <row r="6090" spans="1:14" x14ac:dyDescent="0.25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1259.3599999999999</v>
      </c>
      <c r="M6090">
        <f t="shared" si="95"/>
        <v>155.65000000000009</v>
      </c>
      <c r="N6090" s="2">
        <v>37539</v>
      </c>
    </row>
    <row r="6091" spans="1:14" x14ac:dyDescent="0.25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f t="shared" si="95"/>
        <v>90.099999999999966</v>
      </c>
      <c r="N6091" s="2">
        <v>38859</v>
      </c>
    </row>
    <row r="6092" spans="1:14" x14ac:dyDescent="0.25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f t="shared" si="95"/>
        <v>4.8</v>
      </c>
      <c r="N6092" s="2">
        <v>34165</v>
      </c>
    </row>
    <row r="6093" spans="1:14" x14ac:dyDescent="0.25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1216.1400000000001</v>
      </c>
      <c r="L6093">
        <v>1082.3599999999999</v>
      </c>
      <c r="M6093">
        <f t="shared" si="95"/>
        <v>133.7800000000002</v>
      </c>
      <c r="N6093" s="2">
        <v>33455</v>
      </c>
    </row>
    <row r="6094" spans="1:14" x14ac:dyDescent="0.25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131.91999999999999</v>
      </c>
      <c r="M6094">
        <f t="shared" si="95"/>
        <v>43.97</v>
      </c>
      <c r="N6094" s="2">
        <v>42295</v>
      </c>
    </row>
    <row r="6095" spans="1:14" x14ac:dyDescent="0.25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1216.1400000000001</v>
      </c>
      <c r="L6095">
        <v>1082.3599999999999</v>
      </c>
      <c r="M6095">
        <f t="shared" si="95"/>
        <v>133.7800000000002</v>
      </c>
      <c r="N6095" s="2">
        <v>33455</v>
      </c>
    </row>
    <row r="6096" spans="1:14" x14ac:dyDescent="0.25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642.70000000000005</v>
      </c>
      <c r="L6096">
        <v>211.37</v>
      </c>
      <c r="M6096">
        <f t="shared" si="95"/>
        <v>431.33000000000004</v>
      </c>
      <c r="N6096" s="2">
        <v>35560</v>
      </c>
    </row>
    <row r="6097" spans="1:14" x14ac:dyDescent="0.25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f t="shared" si="95"/>
        <v>182.81000000000017</v>
      </c>
      <c r="N6097" s="2">
        <v>35378</v>
      </c>
    </row>
    <row r="6098" spans="1:14" x14ac:dyDescent="0.25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</v>
      </c>
      <c r="M6098">
        <f t="shared" si="95"/>
        <v>448.67999999999995</v>
      </c>
      <c r="N6098" s="2">
        <v>42688</v>
      </c>
    </row>
    <row r="6099" spans="1:14" x14ac:dyDescent="0.25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1259.3599999999999</v>
      </c>
      <c r="M6099">
        <f t="shared" si="95"/>
        <v>155.65000000000009</v>
      </c>
      <c r="N6099" s="2">
        <v>34079</v>
      </c>
    </row>
    <row r="6100" spans="1:14" x14ac:dyDescent="0.25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f t="shared" si="95"/>
        <v>57.72999999999999</v>
      </c>
      <c r="N6100" s="2">
        <v>35052</v>
      </c>
    </row>
    <row r="6101" spans="1:14" x14ac:dyDescent="0.25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f t="shared" si="95"/>
        <v>57.72999999999999</v>
      </c>
      <c r="N6101" s="2">
        <v>39031</v>
      </c>
    </row>
    <row r="6102" spans="1:14" x14ac:dyDescent="0.25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1259.3599999999999</v>
      </c>
      <c r="M6102">
        <f t="shared" si="95"/>
        <v>155.65000000000009</v>
      </c>
      <c r="N6102" s="2">
        <v>37626</v>
      </c>
    </row>
    <row r="6103" spans="1:14" x14ac:dyDescent="0.25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f t="shared" si="95"/>
        <v>1383.6100000000001</v>
      </c>
      <c r="N6103" s="2">
        <v>41047</v>
      </c>
    </row>
    <row r="6104" spans="1:14" x14ac:dyDescent="0.25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f t="shared" si="95"/>
        <v>209.84000000000003</v>
      </c>
      <c r="N6104" s="2">
        <v>34586</v>
      </c>
    </row>
    <row r="6105" spans="1:14" x14ac:dyDescent="0.25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75.260000000000005</v>
      </c>
      <c r="M6105">
        <f t="shared" si="95"/>
        <v>25.089999999999989</v>
      </c>
      <c r="N6105" s="2">
        <v>37874</v>
      </c>
    </row>
    <row r="6106" spans="1:14" x14ac:dyDescent="0.25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f t="shared" si="95"/>
        <v>957.02</v>
      </c>
      <c r="N6106" s="2">
        <v>37337</v>
      </c>
    </row>
    <row r="6107" spans="1:14" x14ac:dyDescent="0.25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f t="shared" si="95"/>
        <v>445.20999999999992</v>
      </c>
      <c r="N6107" s="2">
        <v>40553</v>
      </c>
    </row>
    <row r="6108" spans="1:14" x14ac:dyDescent="0.25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1231.1500000000001</v>
      </c>
      <c r="L6108">
        <v>161.6</v>
      </c>
      <c r="M6108">
        <f t="shared" si="95"/>
        <v>1069.5500000000002</v>
      </c>
      <c r="N6108" s="2">
        <v>38216</v>
      </c>
    </row>
    <row r="6109" spans="1:14" x14ac:dyDescent="0.25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f t="shared" si="95"/>
        <v>1612.25</v>
      </c>
      <c r="N6109" s="2">
        <v>38193</v>
      </c>
    </row>
    <row r="6110" spans="1:14" x14ac:dyDescent="0.25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f t="shared" si="95"/>
        <v>1383.6100000000001</v>
      </c>
      <c r="N6110" s="2">
        <v>40487</v>
      </c>
    </row>
    <row r="6111" spans="1:14" x14ac:dyDescent="0.25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1216.1400000000001</v>
      </c>
      <c r="L6111">
        <v>1082.3599999999999</v>
      </c>
      <c r="M6111">
        <f t="shared" si="95"/>
        <v>133.7800000000002</v>
      </c>
      <c r="N6111" s="2">
        <v>42696</v>
      </c>
    </row>
    <row r="6112" spans="1:14" x14ac:dyDescent="0.25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f t="shared" si="95"/>
        <v>1230.3000000000002</v>
      </c>
      <c r="N6112" s="2">
        <v>34115</v>
      </c>
    </row>
    <row r="6113" spans="1:14" x14ac:dyDescent="0.25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f t="shared" si="95"/>
        <v>182.81000000000017</v>
      </c>
      <c r="N6113" s="2">
        <v>34586</v>
      </c>
    </row>
    <row r="6114" spans="1:14" x14ac:dyDescent="0.25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f t="shared" si="95"/>
        <v>812.44</v>
      </c>
      <c r="N6114" s="2">
        <v>41848</v>
      </c>
    </row>
    <row r="6115" spans="1:14" x14ac:dyDescent="0.25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84.99</v>
      </c>
      <c r="M6115">
        <f t="shared" si="95"/>
        <v>356.5</v>
      </c>
      <c r="N6115" s="2">
        <v>39427</v>
      </c>
    </row>
    <row r="6116" spans="1:14" x14ac:dyDescent="0.25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f t="shared" si="95"/>
        <v>445.20999999999992</v>
      </c>
      <c r="N6116" s="2">
        <v>40553</v>
      </c>
    </row>
    <row r="6117" spans="1:14" x14ac:dyDescent="0.25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2091.4699999999998</v>
      </c>
      <c r="L6117">
        <v>388.92</v>
      </c>
      <c r="M6117">
        <f t="shared" si="95"/>
        <v>1702.5499999999997</v>
      </c>
      <c r="N6117" s="2">
        <v>36146</v>
      </c>
    </row>
    <row r="6118" spans="1:14" x14ac:dyDescent="0.25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586.45000000000005</v>
      </c>
      <c r="L6118">
        <v>521.94000000000005</v>
      </c>
      <c r="M6118">
        <f t="shared" si="95"/>
        <v>64.509999999999991</v>
      </c>
      <c r="N6118" s="2">
        <v>33429</v>
      </c>
    </row>
    <row r="6119" spans="1:14" x14ac:dyDescent="0.25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84.99</v>
      </c>
      <c r="M6119">
        <f t="shared" si="95"/>
        <v>356.5</v>
      </c>
      <c r="N6119" s="2">
        <v>39427</v>
      </c>
    </row>
    <row r="6120" spans="1:14" x14ac:dyDescent="0.25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f t="shared" si="95"/>
        <v>693.76</v>
      </c>
      <c r="N6120" s="2">
        <v>35707</v>
      </c>
    </row>
    <row r="6121" spans="1:14" x14ac:dyDescent="0.25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642.30999999999995</v>
      </c>
      <c r="L6121">
        <v>513.85</v>
      </c>
      <c r="M6121">
        <f t="shared" si="95"/>
        <v>128.45999999999992</v>
      </c>
      <c r="N6121" s="2">
        <v>41922</v>
      </c>
    </row>
    <row r="6122" spans="1:14" x14ac:dyDescent="0.25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f t="shared" si="95"/>
        <v>903.11</v>
      </c>
      <c r="N6122" s="2">
        <v>34527</v>
      </c>
    </row>
    <row r="6123" spans="1:14" x14ac:dyDescent="0.25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f t="shared" si="95"/>
        <v>129.01</v>
      </c>
      <c r="N6123" s="2">
        <v>34556</v>
      </c>
    </row>
    <row r="6124" spans="1:14" x14ac:dyDescent="0.25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f t="shared" si="95"/>
        <v>15.080000000000005</v>
      </c>
      <c r="N6124" s="2">
        <v>34165</v>
      </c>
    </row>
    <row r="6125" spans="1:14" x14ac:dyDescent="0.25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f t="shared" si="95"/>
        <v>143.82</v>
      </c>
      <c r="N6125" s="2">
        <v>42404</v>
      </c>
    </row>
    <row r="6126" spans="1:14" x14ac:dyDescent="0.25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71.489999999999995</v>
      </c>
      <c r="L6126">
        <v>53.62</v>
      </c>
      <c r="M6126">
        <f t="shared" si="95"/>
        <v>17.869999999999997</v>
      </c>
      <c r="N6126" s="2">
        <v>38258</v>
      </c>
    </row>
    <row r="6127" spans="1:14" x14ac:dyDescent="0.25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1036.5899999999999</v>
      </c>
      <c r="L6127">
        <v>206.35</v>
      </c>
      <c r="M6127">
        <f t="shared" si="95"/>
        <v>830.2399999999999</v>
      </c>
      <c r="N6127" s="2">
        <v>33364</v>
      </c>
    </row>
    <row r="6128" spans="1:14" x14ac:dyDescent="0.25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f t="shared" si="95"/>
        <v>737.56999999999994</v>
      </c>
      <c r="N6128" s="2">
        <v>42218</v>
      </c>
    </row>
    <row r="6129" spans="1:14" x14ac:dyDescent="0.25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f t="shared" si="95"/>
        <v>187.38999999999987</v>
      </c>
      <c r="N6129" s="2">
        <v>34079</v>
      </c>
    </row>
    <row r="6130" spans="1:14" x14ac:dyDescent="0.25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f t="shared" si="95"/>
        <v>812.44</v>
      </c>
      <c r="N6130" s="2">
        <v>37668</v>
      </c>
    </row>
    <row r="6131" spans="1:14" x14ac:dyDescent="0.25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f t="shared" si="95"/>
        <v>217.51</v>
      </c>
      <c r="N6131" s="2">
        <v>40779</v>
      </c>
    </row>
    <row r="6132" spans="1:14" x14ac:dyDescent="0.25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f t="shared" si="95"/>
        <v>144.26</v>
      </c>
      <c r="N6132" s="2">
        <v>33888</v>
      </c>
    </row>
    <row r="6133" spans="1:14" x14ac:dyDescent="0.25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f t="shared" si="95"/>
        <v>450.77</v>
      </c>
      <c r="N6133" s="2">
        <v>37220</v>
      </c>
    </row>
    <row r="6134" spans="1:14" x14ac:dyDescent="0.25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1216.1400000000001</v>
      </c>
      <c r="L6134">
        <v>1082.3599999999999</v>
      </c>
      <c r="M6134">
        <f t="shared" si="95"/>
        <v>133.7800000000002</v>
      </c>
      <c r="N6134" s="2">
        <v>33455</v>
      </c>
    </row>
    <row r="6135" spans="1:14" x14ac:dyDescent="0.25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f t="shared" si="95"/>
        <v>827.15999999999985</v>
      </c>
      <c r="N6135" s="2">
        <v>36668</v>
      </c>
    </row>
    <row r="6136" spans="1:14" x14ac:dyDescent="0.25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642.70000000000005</v>
      </c>
      <c r="L6136">
        <v>211.37</v>
      </c>
      <c r="M6136">
        <f t="shared" si="95"/>
        <v>431.33000000000004</v>
      </c>
      <c r="N6136" s="2">
        <v>37337</v>
      </c>
    </row>
    <row r="6137" spans="1:14" x14ac:dyDescent="0.25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f t="shared" si="95"/>
        <v>502.47</v>
      </c>
      <c r="N6137" s="2">
        <v>36498</v>
      </c>
    </row>
    <row r="6138" spans="1:14" x14ac:dyDescent="0.25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f t="shared" si="95"/>
        <v>50.66</v>
      </c>
      <c r="N6138" s="2">
        <v>42458</v>
      </c>
    </row>
    <row r="6139" spans="1:14" x14ac:dyDescent="0.25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f t="shared" si="95"/>
        <v>709.34</v>
      </c>
      <c r="N6139" s="2">
        <v>42404</v>
      </c>
    </row>
    <row r="6140" spans="1:14" x14ac:dyDescent="0.25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f t="shared" si="95"/>
        <v>1383.6100000000001</v>
      </c>
      <c r="N6140" s="2">
        <v>36146</v>
      </c>
    </row>
    <row r="6141" spans="1:14" x14ac:dyDescent="0.25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f t="shared" si="95"/>
        <v>199.09999999999991</v>
      </c>
      <c r="N6141" s="2">
        <v>39526</v>
      </c>
    </row>
    <row r="6142" spans="1:14" x14ac:dyDescent="0.25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f t="shared" si="95"/>
        <v>1612.25</v>
      </c>
      <c r="N6142" s="2">
        <v>40553</v>
      </c>
    </row>
    <row r="6143" spans="1:14" x14ac:dyDescent="0.25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525.33000000000004</v>
      </c>
      <c r="M6143">
        <f t="shared" si="95"/>
        <v>64.92999999999995</v>
      </c>
      <c r="N6143" s="2">
        <v>40487</v>
      </c>
    </row>
    <row r="6144" spans="1:14" x14ac:dyDescent="0.25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f t="shared" si="95"/>
        <v>1295.43</v>
      </c>
      <c r="N6144" s="2">
        <v>37823</v>
      </c>
    </row>
    <row r="6145" spans="1:14" x14ac:dyDescent="0.25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298.72000000000003</v>
      </c>
      <c r="M6145">
        <f t="shared" si="95"/>
        <v>179.44</v>
      </c>
      <c r="N6145" s="2">
        <v>34143</v>
      </c>
    </row>
    <row r="6146" spans="1:14" x14ac:dyDescent="0.25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f t="shared" si="95"/>
        <v>509.97</v>
      </c>
      <c r="N6146" s="2">
        <v>34586</v>
      </c>
    </row>
    <row r="6147" spans="1:14" x14ac:dyDescent="0.25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f t="shared" ref="M6147:M6210" si="96">K6147-L6147</f>
        <v>75.75</v>
      </c>
      <c r="N6147" s="2">
        <v>41009</v>
      </c>
    </row>
    <row r="6148" spans="1:14" x14ac:dyDescent="0.25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2091.4699999999998</v>
      </c>
      <c r="L6148">
        <v>388.92</v>
      </c>
      <c r="M6148">
        <f t="shared" si="96"/>
        <v>1702.5499999999997</v>
      </c>
      <c r="N6148" s="2">
        <v>38573</v>
      </c>
    </row>
    <row r="6149" spans="1:14" x14ac:dyDescent="0.25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f t="shared" si="96"/>
        <v>114.93</v>
      </c>
      <c r="N6149" s="2">
        <v>40784</v>
      </c>
    </row>
    <row r="6150" spans="1:14" x14ac:dyDescent="0.25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f t="shared" si="96"/>
        <v>143.82</v>
      </c>
      <c r="N6150" s="2">
        <v>41345</v>
      </c>
    </row>
    <row r="6151" spans="1:14" x14ac:dyDescent="0.25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f t="shared" si="96"/>
        <v>299.27</v>
      </c>
      <c r="N6151" s="2">
        <v>33552</v>
      </c>
    </row>
    <row r="6152" spans="1:14" x14ac:dyDescent="0.25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f t="shared" si="96"/>
        <v>4.8</v>
      </c>
      <c r="N6152" s="2">
        <v>39880</v>
      </c>
    </row>
    <row r="6153" spans="1:14" x14ac:dyDescent="0.25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75.260000000000005</v>
      </c>
      <c r="M6153">
        <f t="shared" si="96"/>
        <v>25.089999999999989</v>
      </c>
      <c r="N6153" s="2">
        <v>41434</v>
      </c>
    </row>
    <row r="6154" spans="1:14" x14ac:dyDescent="0.25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1024.6600000000001</v>
      </c>
      <c r="L6154">
        <v>614.79999999999995</v>
      </c>
      <c r="M6154">
        <f t="shared" si="96"/>
        <v>409.86000000000013</v>
      </c>
      <c r="N6154" s="2">
        <v>40670</v>
      </c>
    </row>
    <row r="6155" spans="1:14" x14ac:dyDescent="0.25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586.45000000000005</v>
      </c>
      <c r="L6155">
        <v>521.94000000000005</v>
      </c>
      <c r="M6155">
        <f t="shared" si="96"/>
        <v>64.509999999999991</v>
      </c>
      <c r="N6155" s="2">
        <v>38002</v>
      </c>
    </row>
    <row r="6156" spans="1:14" x14ac:dyDescent="0.25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f t="shared" si="96"/>
        <v>1544.6100000000001</v>
      </c>
      <c r="N6156" s="2">
        <v>35560</v>
      </c>
    </row>
    <row r="6157" spans="1:14" x14ac:dyDescent="0.25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f t="shared" si="96"/>
        <v>709.34</v>
      </c>
      <c r="N6157" s="2">
        <v>42404</v>
      </c>
    </row>
    <row r="6158" spans="1:14" x14ac:dyDescent="0.25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594.67999999999995</v>
      </c>
      <c r="M6158">
        <f t="shared" si="96"/>
        <v>198.22000000000003</v>
      </c>
      <c r="N6158" s="2">
        <v>33879</v>
      </c>
    </row>
    <row r="6159" spans="1:14" x14ac:dyDescent="0.25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84.99</v>
      </c>
      <c r="M6159">
        <f t="shared" si="96"/>
        <v>356.5</v>
      </c>
      <c r="N6159" s="2">
        <v>41009</v>
      </c>
    </row>
    <row r="6160" spans="1:14" x14ac:dyDescent="0.25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594.67999999999995</v>
      </c>
      <c r="M6160">
        <f t="shared" si="96"/>
        <v>198.22000000000003</v>
      </c>
      <c r="N6160" s="2">
        <v>41922</v>
      </c>
    </row>
    <row r="6161" spans="1:14" x14ac:dyDescent="0.25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f t="shared" si="96"/>
        <v>189.27999999999997</v>
      </c>
      <c r="N6161" s="2">
        <v>35470</v>
      </c>
    </row>
    <row r="6162" spans="1:14" x14ac:dyDescent="0.25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f t="shared" si="96"/>
        <v>152.54999999999995</v>
      </c>
      <c r="N6162" s="2">
        <v>37838</v>
      </c>
    </row>
    <row r="6163" spans="1:14" x14ac:dyDescent="0.25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2091.4699999999998</v>
      </c>
      <c r="L6163">
        <v>388.92</v>
      </c>
      <c r="M6163">
        <f t="shared" si="96"/>
        <v>1702.5499999999997</v>
      </c>
      <c r="N6163" s="2">
        <v>33259</v>
      </c>
    </row>
    <row r="6164" spans="1:14" x14ac:dyDescent="0.25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f t="shared" si="96"/>
        <v>199.09999999999991</v>
      </c>
      <c r="N6164" s="2">
        <v>39526</v>
      </c>
    </row>
    <row r="6165" spans="1:14" x14ac:dyDescent="0.25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f t="shared" si="96"/>
        <v>737.56999999999994</v>
      </c>
      <c r="N6165" s="2">
        <v>37873</v>
      </c>
    </row>
    <row r="6166" spans="1:14" x14ac:dyDescent="0.25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f t="shared" si="96"/>
        <v>437.46</v>
      </c>
      <c r="N6166" s="2">
        <v>35052</v>
      </c>
    </row>
    <row r="6167" spans="1:14" x14ac:dyDescent="0.25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1024.6600000000001</v>
      </c>
      <c r="L6167">
        <v>614.79999999999995</v>
      </c>
      <c r="M6167">
        <f t="shared" si="96"/>
        <v>409.86000000000013</v>
      </c>
      <c r="N6167" s="2">
        <v>35378</v>
      </c>
    </row>
    <row r="6168" spans="1:14" x14ac:dyDescent="0.25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290.41000000000003</v>
      </c>
      <c r="M6168">
        <f t="shared" si="96"/>
        <v>72.599999999999966</v>
      </c>
      <c r="N6168" s="2">
        <v>38482</v>
      </c>
    </row>
    <row r="6169" spans="1:14" x14ac:dyDescent="0.25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f t="shared" si="96"/>
        <v>327.9799999999999</v>
      </c>
      <c r="N6169" s="2">
        <v>34170</v>
      </c>
    </row>
    <row r="6170" spans="1:14" x14ac:dyDescent="0.25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f t="shared" si="96"/>
        <v>737.17000000000007</v>
      </c>
      <c r="N6170" s="2">
        <v>37873</v>
      </c>
    </row>
    <row r="6171" spans="1:14" x14ac:dyDescent="0.25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f t="shared" si="96"/>
        <v>45.960000000000008</v>
      </c>
      <c r="N6171" s="2">
        <v>40779</v>
      </c>
    </row>
    <row r="6172" spans="1:14" x14ac:dyDescent="0.25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f t="shared" si="96"/>
        <v>4.8</v>
      </c>
      <c r="N6172" s="2">
        <v>39880</v>
      </c>
    </row>
    <row r="6173" spans="1:14" x14ac:dyDescent="0.25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f t="shared" si="96"/>
        <v>471.6</v>
      </c>
      <c r="N6173" s="2">
        <v>35667</v>
      </c>
    </row>
    <row r="6174" spans="1:14" x14ac:dyDescent="0.25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1203.4000000000001</v>
      </c>
      <c r="M6174">
        <f t="shared" si="96"/>
        <v>802.26</v>
      </c>
      <c r="N6174" s="2">
        <v>33259</v>
      </c>
    </row>
    <row r="6175" spans="1:14" x14ac:dyDescent="0.25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298.72000000000003</v>
      </c>
      <c r="M6175">
        <f t="shared" si="96"/>
        <v>179.44</v>
      </c>
      <c r="N6175" s="2">
        <v>33879</v>
      </c>
    </row>
    <row r="6176" spans="1:14" x14ac:dyDescent="0.25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f t="shared" si="96"/>
        <v>737.56999999999994</v>
      </c>
      <c r="N6176" s="2">
        <v>42218</v>
      </c>
    </row>
    <row r="6177" spans="1:14" x14ac:dyDescent="0.25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586.45000000000005</v>
      </c>
      <c r="L6177">
        <v>521.94000000000005</v>
      </c>
      <c r="M6177">
        <f t="shared" si="96"/>
        <v>64.509999999999991</v>
      </c>
      <c r="N6177" s="2">
        <v>33429</v>
      </c>
    </row>
    <row r="6178" spans="1:14" x14ac:dyDescent="0.25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</v>
      </c>
      <c r="M6178">
        <f t="shared" si="96"/>
        <v>448.67999999999995</v>
      </c>
      <c r="N6178" s="2">
        <v>38573</v>
      </c>
    </row>
    <row r="6179" spans="1:14" x14ac:dyDescent="0.25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136.72999999999999</v>
      </c>
      <c r="M6179">
        <f t="shared" si="96"/>
        <v>91.15</v>
      </c>
      <c r="N6179" s="2">
        <v>41701</v>
      </c>
    </row>
    <row r="6180" spans="1:14" x14ac:dyDescent="0.25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f t="shared" si="96"/>
        <v>57.72999999999999</v>
      </c>
      <c r="N6180" s="2">
        <v>39031</v>
      </c>
    </row>
    <row r="6181" spans="1:14" x14ac:dyDescent="0.25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569.55999999999995</v>
      </c>
      <c r="L6181">
        <v>528.42999999999995</v>
      </c>
      <c r="M6181">
        <f t="shared" si="96"/>
        <v>41.129999999999995</v>
      </c>
      <c r="N6181" s="2">
        <v>37874</v>
      </c>
    </row>
    <row r="6182" spans="1:14" x14ac:dyDescent="0.25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f t="shared" si="96"/>
        <v>509.97</v>
      </c>
      <c r="N6182" s="2">
        <v>39298</v>
      </c>
    </row>
    <row r="6183" spans="1:14" x14ac:dyDescent="0.25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f t="shared" si="96"/>
        <v>751.02</v>
      </c>
      <c r="N6183" s="2">
        <v>40618</v>
      </c>
    </row>
    <row r="6184" spans="1:14" x14ac:dyDescent="0.25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f t="shared" si="96"/>
        <v>1630.25</v>
      </c>
      <c r="N6184" s="2">
        <v>41047</v>
      </c>
    </row>
    <row r="6185" spans="1:14" x14ac:dyDescent="0.25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f t="shared" si="96"/>
        <v>187.38999999999987</v>
      </c>
      <c r="N6185" s="2">
        <v>38216</v>
      </c>
    </row>
    <row r="6186" spans="1:14" x14ac:dyDescent="0.25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569.55999999999995</v>
      </c>
      <c r="L6186">
        <v>528.42999999999995</v>
      </c>
      <c r="M6186">
        <f t="shared" si="96"/>
        <v>41.129999999999995</v>
      </c>
      <c r="N6186" s="2">
        <v>37874</v>
      </c>
    </row>
    <row r="6187" spans="1:14" x14ac:dyDescent="0.25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f t="shared" si="96"/>
        <v>217.51</v>
      </c>
      <c r="N6187" s="2">
        <v>40779</v>
      </c>
    </row>
    <row r="6188" spans="1:14" x14ac:dyDescent="0.25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525.33000000000004</v>
      </c>
      <c r="M6188">
        <f t="shared" si="96"/>
        <v>64.92999999999995</v>
      </c>
      <c r="N6188" s="2">
        <v>42710</v>
      </c>
    </row>
    <row r="6189" spans="1:14" x14ac:dyDescent="0.25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1289.8499999999999</v>
      </c>
      <c r="L6189">
        <v>74.510000000000005</v>
      </c>
      <c r="M6189">
        <f t="shared" si="96"/>
        <v>1215.3399999999999</v>
      </c>
      <c r="N6189" s="2">
        <v>38573</v>
      </c>
    </row>
    <row r="6190" spans="1:14" x14ac:dyDescent="0.25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f t="shared" si="96"/>
        <v>14.229999999999997</v>
      </c>
      <c r="N6190" s="2">
        <v>42172</v>
      </c>
    </row>
    <row r="6191" spans="1:14" x14ac:dyDescent="0.25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f t="shared" si="96"/>
        <v>14.229999999999997</v>
      </c>
      <c r="N6191" s="2">
        <v>42172</v>
      </c>
    </row>
    <row r="6192" spans="1:14" x14ac:dyDescent="0.25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</v>
      </c>
      <c r="M6192">
        <f t="shared" si="96"/>
        <v>1028.76</v>
      </c>
      <c r="N6192" s="2">
        <v>42145</v>
      </c>
    </row>
    <row r="6193" spans="1:14" x14ac:dyDescent="0.25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f t="shared" si="96"/>
        <v>133.38</v>
      </c>
      <c r="N6193" s="2">
        <v>41064</v>
      </c>
    </row>
    <row r="6194" spans="1:14" x14ac:dyDescent="0.25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f t="shared" si="96"/>
        <v>1544.6100000000001</v>
      </c>
      <c r="N6194" s="2">
        <v>36361</v>
      </c>
    </row>
    <row r="6195" spans="1:14" x14ac:dyDescent="0.25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f t="shared" si="96"/>
        <v>1230.27</v>
      </c>
      <c r="N6195" s="2">
        <v>40336</v>
      </c>
    </row>
    <row r="6196" spans="1:14" x14ac:dyDescent="0.25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2091.4699999999998</v>
      </c>
      <c r="L6196">
        <v>388.92</v>
      </c>
      <c r="M6196">
        <f t="shared" si="96"/>
        <v>1702.5499999999997</v>
      </c>
      <c r="N6196" s="2">
        <v>40784</v>
      </c>
    </row>
    <row r="6197" spans="1:14" x14ac:dyDescent="0.25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1292.8399999999999</v>
      </c>
      <c r="L6197">
        <v>13.44</v>
      </c>
      <c r="M6197">
        <f t="shared" si="96"/>
        <v>1279.3999999999999</v>
      </c>
      <c r="N6197" s="2">
        <v>39915</v>
      </c>
    </row>
    <row r="6198" spans="1:14" x14ac:dyDescent="0.25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f t="shared" si="96"/>
        <v>737.17000000000007</v>
      </c>
      <c r="N6198" s="2">
        <v>38193</v>
      </c>
    </row>
    <row r="6199" spans="1:14" x14ac:dyDescent="0.25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f t="shared" si="96"/>
        <v>15.080000000000005</v>
      </c>
      <c r="N6199" s="2">
        <v>34165</v>
      </c>
    </row>
    <row r="6200" spans="1:14" x14ac:dyDescent="0.25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f t="shared" si="96"/>
        <v>110.56</v>
      </c>
      <c r="N6200" s="2">
        <v>37626</v>
      </c>
    </row>
    <row r="6201" spans="1:14" x14ac:dyDescent="0.25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f t="shared" si="96"/>
        <v>737.56999999999994</v>
      </c>
      <c r="N6201" s="2">
        <v>37873</v>
      </c>
    </row>
    <row r="6202" spans="1:14" x14ac:dyDescent="0.25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596.54999999999995</v>
      </c>
      <c r="M6202">
        <f t="shared" si="96"/>
        <v>872.8900000000001</v>
      </c>
      <c r="N6202" s="2">
        <v>42105</v>
      </c>
    </row>
    <row r="6203" spans="1:14" x14ac:dyDescent="0.25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f t="shared" si="96"/>
        <v>110.80999999999995</v>
      </c>
      <c r="N6203" s="2">
        <v>36334</v>
      </c>
    </row>
    <row r="6204" spans="1:14" x14ac:dyDescent="0.25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f t="shared" si="96"/>
        <v>1010.02</v>
      </c>
      <c r="N6204" s="2">
        <v>42226</v>
      </c>
    </row>
    <row r="6205" spans="1:14" x14ac:dyDescent="0.25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f t="shared" si="96"/>
        <v>502.47</v>
      </c>
      <c r="N6205" s="2">
        <v>34071</v>
      </c>
    </row>
    <row r="6206" spans="1:14" x14ac:dyDescent="0.25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f t="shared" si="96"/>
        <v>327.9799999999999</v>
      </c>
      <c r="N6206" s="2">
        <v>34170</v>
      </c>
    </row>
    <row r="6207" spans="1:14" x14ac:dyDescent="0.25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f t="shared" si="96"/>
        <v>817.36</v>
      </c>
      <c r="N6207" s="2">
        <v>36145</v>
      </c>
    </row>
    <row r="6208" spans="1:14" x14ac:dyDescent="0.25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f t="shared" si="96"/>
        <v>1055.82</v>
      </c>
      <c r="N6208" s="2">
        <v>37873</v>
      </c>
    </row>
    <row r="6209" spans="1:14" x14ac:dyDescent="0.25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1024.6600000000001</v>
      </c>
      <c r="L6209">
        <v>614.79999999999995</v>
      </c>
      <c r="M6209">
        <f t="shared" si="96"/>
        <v>409.86000000000013</v>
      </c>
      <c r="N6209" s="2">
        <v>40303</v>
      </c>
    </row>
    <row r="6210" spans="1:14" x14ac:dyDescent="0.25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f t="shared" si="96"/>
        <v>4.8</v>
      </c>
      <c r="N6210" s="2">
        <v>42404</v>
      </c>
    </row>
    <row r="6211" spans="1:14" x14ac:dyDescent="0.25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f t="shared" ref="M6211:M6274" si="97">K6211-L6211</f>
        <v>827.15999999999985</v>
      </c>
      <c r="N6211" s="2">
        <v>38859</v>
      </c>
    </row>
    <row r="6212" spans="1:14" x14ac:dyDescent="0.25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f t="shared" si="97"/>
        <v>144.26</v>
      </c>
      <c r="N6212" s="2">
        <v>33888</v>
      </c>
    </row>
    <row r="6213" spans="1:14" x14ac:dyDescent="0.25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f t="shared" si="97"/>
        <v>547.28</v>
      </c>
      <c r="N6213" s="2">
        <v>36145</v>
      </c>
    </row>
    <row r="6214" spans="1:14" x14ac:dyDescent="0.25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f t="shared" si="97"/>
        <v>45.960000000000008</v>
      </c>
      <c r="N6214" s="2">
        <v>35707</v>
      </c>
    </row>
    <row r="6215" spans="1:14" x14ac:dyDescent="0.25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298.72000000000003</v>
      </c>
      <c r="M6215">
        <f t="shared" si="97"/>
        <v>179.44</v>
      </c>
      <c r="N6215" s="2">
        <v>40487</v>
      </c>
    </row>
    <row r="6216" spans="1:14" x14ac:dyDescent="0.25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f t="shared" si="97"/>
        <v>437.46</v>
      </c>
      <c r="N6216" s="2">
        <v>36361</v>
      </c>
    </row>
    <row r="6217" spans="1:14" x14ac:dyDescent="0.25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f t="shared" si="97"/>
        <v>104.24000000000001</v>
      </c>
      <c r="N6217" s="2">
        <v>35560</v>
      </c>
    </row>
    <row r="6218" spans="1:14" x14ac:dyDescent="0.25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f t="shared" si="97"/>
        <v>104.24000000000001</v>
      </c>
      <c r="N6218" s="2">
        <v>35560</v>
      </c>
    </row>
    <row r="6219" spans="1:14" x14ac:dyDescent="0.25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f t="shared" si="97"/>
        <v>709.34</v>
      </c>
      <c r="N6219" s="2">
        <v>42404</v>
      </c>
    </row>
    <row r="6220" spans="1:14" x14ac:dyDescent="0.25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71.489999999999995</v>
      </c>
      <c r="L6220">
        <v>53.62</v>
      </c>
      <c r="M6220">
        <f t="shared" si="97"/>
        <v>17.869999999999997</v>
      </c>
      <c r="N6220" s="2">
        <v>41245</v>
      </c>
    </row>
    <row r="6221" spans="1:14" x14ac:dyDescent="0.25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f t="shared" si="97"/>
        <v>299.27</v>
      </c>
      <c r="N6221" s="2">
        <v>33888</v>
      </c>
    </row>
    <row r="6222" spans="1:14" x14ac:dyDescent="0.25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f t="shared" si="97"/>
        <v>450.77</v>
      </c>
      <c r="N6222" s="2">
        <v>37220</v>
      </c>
    </row>
    <row r="6223" spans="1:14" x14ac:dyDescent="0.25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84.99</v>
      </c>
      <c r="M6223">
        <f t="shared" si="97"/>
        <v>356.5</v>
      </c>
      <c r="N6223" s="2">
        <v>34071</v>
      </c>
    </row>
    <row r="6224" spans="1:14" x14ac:dyDescent="0.25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131.91999999999999</v>
      </c>
      <c r="M6224">
        <f t="shared" si="97"/>
        <v>43.97</v>
      </c>
      <c r="N6224" s="2">
        <v>37668</v>
      </c>
    </row>
    <row r="6225" spans="1:14" x14ac:dyDescent="0.25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f t="shared" si="97"/>
        <v>437.46</v>
      </c>
      <c r="N6225" s="2">
        <v>40672</v>
      </c>
    </row>
    <row r="6226" spans="1:14" x14ac:dyDescent="0.25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f t="shared" si="97"/>
        <v>445.20999999999992</v>
      </c>
      <c r="N6226" s="2">
        <v>41533</v>
      </c>
    </row>
    <row r="6227" spans="1:14" x14ac:dyDescent="0.25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f t="shared" si="97"/>
        <v>129.01</v>
      </c>
      <c r="N6227" s="2">
        <v>38002</v>
      </c>
    </row>
    <row r="6228" spans="1:14" x14ac:dyDescent="0.25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f t="shared" si="97"/>
        <v>75.75</v>
      </c>
      <c r="N6228" s="2">
        <v>42696</v>
      </c>
    </row>
    <row r="6229" spans="1:14" x14ac:dyDescent="0.25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642.70000000000005</v>
      </c>
      <c r="L6229">
        <v>211.37</v>
      </c>
      <c r="M6229">
        <f t="shared" si="97"/>
        <v>431.33000000000004</v>
      </c>
      <c r="N6229" s="2">
        <v>34527</v>
      </c>
    </row>
    <row r="6230" spans="1:14" x14ac:dyDescent="0.25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f t="shared" si="97"/>
        <v>745.94</v>
      </c>
      <c r="N6230" s="2">
        <v>39298</v>
      </c>
    </row>
    <row r="6231" spans="1:14" x14ac:dyDescent="0.25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f t="shared" si="97"/>
        <v>834.93999999999994</v>
      </c>
      <c r="N6231" s="2">
        <v>36833</v>
      </c>
    </row>
    <row r="6232" spans="1:14" x14ac:dyDescent="0.25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f t="shared" si="97"/>
        <v>198.29000000000002</v>
      </c>
      <c r="N6232" s="2">
        <v>42105</v>
      </c>
    </row>
    <row r="6233" spans="1:14" x14ac:dyDescent="0.25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f t="shared" si="97"/>
        <v>690.49</v>
      </c>
      <c r="N6233" s="2">
        <v>35160</v>
      </c>
    </row>
    <row r="6234" spans="1:14" x14ac:dyDescent="0.25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</v>
      </c>
      <c r="M6234">
        <f t="shared" si="97"/>
        <v>1028.76</v>
      </c>
      <c r="N6234" s="2">
        <v>40410</v>
      </c>
    </row>
    <row r="6235" spans="1:14" x14ac:dyDescent="0.25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525.33000000000004</v>
      </c>
      <c r="M6235">
        <f t="shared" si="97"/>
        <v>64.92999999999995</v>
      </c>
      <c r="N6235" s="2">
        <v>40410</v>
      </c>
    </row>
    <row r="6236" spans="1:14" x14ac:dyDescent="0.25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f t="shared" si="97"/>
        <v>198.29000000000002</v>
      </c>
      <c r="N6236" s="2">
        <v>42105</v>
      </c>
    </row>
    <row r="6237" spans="1:14" x14ac:dyDescent="0.25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f t="shared" si="97"/>
        <v>133.38</v>
      </c>
      <c r="N6237" s="2">
        <v>37220</v>
      </c>
    </row>
    <row r="6238" spans="1:14" x14ac:dyDescent="0.25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f t="shared" si="97"/>
        <v>737.17000000000007</v>
      </c>
      <c r="N6238" s="2">
        <v>34996</v>
      </c>
    </row>
    <row r="6239" spans="1:14" x14ac:dyDescent="0.25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642.70000000000005</v>
      </c>
      <c r="L6239">
        <v>211.37</v>
      </c>
      <c r="M6239">
        <f t="shared" si="97"/>
        <v>431.33000000000004</v>
      </c>
      <c r="N6239" s="2">
        <v>37337</v>
      </c>
    </row>
    <row r="6240" spans="1:14" x14ac:dyDescent="0.25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642.30999999999995</v>
      </c>
      <c r="L6240">
        <v>513.85</v>
      </c>
      <c r="M6240">
        <f t="shared" si="97"/>
        <v>128.45999999999992</v>
      </c>
      <c r="N6240" s="2">
        <v>33429</v>
      </c>
    </row>
    <row r="6241" spans="1:14" x14ac:dyDescent="0.25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1148.6400000000001</v>
      </c>
      <c r="L6241">
        <v>689.18</v>
      </c>
      <c r="M6241">
        <f t="shared" si="97"/>
        <v>459.46000000000015</v>
      </c>
      <c r="N6241" s="2">
        <v>33879</v>
      </c>
    </row>
    <row r="6242" spans="1:14" x14ac:dyDescent="0.25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f t="shared" si="97"/>
        <v>737.17000000000007</v>
      </c>
      <c r="N6242" s="2">
        <v>34996</v>
      </c>
    </row>
    <row r="6243" spans="1:14" x14ac:dyDescent="0.25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298.72000000000003</v>
      </c>
      <c r="M6243">
        <f t="shared" si="97"/>
        <v>179.44</v>
      </c>
      <c r="N6243" s="2">
        <v>38573</v>
      </c>
    </row>
    <row r="6244" spans="1:14" x14ac:dyDescent="0.25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f t="shared" si="97"/>
        <v>110.80999999999995</v>
      </c>
      <c r="N6244" s="2">
        <v>36334</v>
      </c>
    </row>
    <row r="6245" spans="1:14" x14ac:dyDescent="0.25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f t="shared" si="97"/>
        <v>771.12</v>
      </c>
      <c r="N6245" s="2">
        <v>34143</v>
      </c>
    </row>
    <row r="6246" spans="1:14" x14ac:dyDescent="0.25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525.33000000000004</v>
      </c>
      <c r="M6246">
        <f t="shared" si="97"/>
        <v>64.92999999999995</v>
      </c>
      <c r="N6246" s="2">
        <v>33879</v>
      </c>
    </row>
    <row r="6247" spans="1:14" x14ac:dyDescent="0.25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136.72999999999999</v>
      </c>
      <c r="M6247">
        <f t="shared" si="97"/>
        <v>91.15</v>
      </c>
      <c r="N6247" s="2">
        <v>37838</v>
      </c>
    </row>
    <row r="6248" spans="1:14" x14ac:dyDescent="0.25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1289.8499999999999</v>
      </c>
      <c r="L6248">
        <v>74.510000000000005</v>
      </c>
      <c r="M6248">
        <f t="shared" si="97"/>
        <v>1215.3399999999999</v>
      </c>
      <c r="N6248" s="2">
        <v>39427</v>
      </c>
    </row>
    <row r="6249" spans="1:14" x14ac:dyDescent="0.25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f t="shared" si="97"/>
        <v>957.02</v>
      </c>
      <c r="N6249" s="2">
        <v>40670</v>
      </c>
    </row>
    <row r="6250" spans="1:14" x14ac:dyDescent="0.25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f t="shared" si="97"/>
        <v>471.6</v>
      </c>
      <c r="N6250" s="2">
        <v>35667</v>
      </c>
    </row>
    <row r="6251" spans="1:14" x14ac:dyDescent="0.25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f t="shared" si="97"/>
        <v>327.9799999999999</v>
      </c>
      <c r="N6251" s="2">
        <v>40670</v>
      </c>
    </row>
    <row r="6252" spans="1:14" x14ac:dyDescent="0.25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1129.1300000000001</v>
      </c>
      <c r="L6252">
        <v>677.48</v>
      </c>
      <c r="M6252">
        <f t="shared" si="97"/>
        <v>451.65000000000009</v>
      </c>
      <c r="N6252" s="2">
        <v>38573</v>
      </c>
    </row>
    <row r="6253" spans="1:14" x14ac:dyDescent="0.25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f t="shared" si="97"/>
        <v>450.77</v>
      </c>
      <c r="N6253" s="2">
        <v>37220</v>
      </c>
    </row>
    <row r="6254" spans="1:14" x14ac:dyDescent="0.25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f t="shared" si="97"/>
        <v>450.77</v>
      </c>
      <c r="N6254" s="2">
        <v>40779</v>
      </c>
    </row>
    <row r="6255" spans="1:14" x14ac:dyDescent="0.25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f t="shared" si="97"/>
        <v>1055.82</v>
      </c>
      <c r="N6255" s="2">
        <v>33429</v>
      </c>
    </row>
    <row r="6256" spans="1:14" x14ac:dyDescent="0.25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f t="shared" si="97"/>
        <v>217.51</v>
      </c>
      <c r="N6256" s="2">
        <v>41848</v>
      </c>
    </row>
    <row r="6257" spans="1:14" x14ac:dyDescent="0.25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1129.1300000000001</v>
      </c>
      <c r="L6257">
        <v>677.48</v>
      </c>
      <c r="M6257">
        <f t="shared" si="97"/>
        <v>451.65000000000009</v>
      </c>
      <c r="N6257" s="2">
        <v>38573</v>
      </c>
    </row>
    <row r="6258" spans="1:14" x14ac:dyDescent="0.25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1036.5899999999999</v>
      </c>
      <c r="L6258">
        <v>206.35</v>
      </c>
      <c r="M6258">
        <f t="shared" si="97"/>
        <v>830.2399999999999</v>
      </c>
      <c r="N6258" s="2">
        <v>33364</v>
      </c>
    </row>
    <row r="6259" spans="1:14" x14ac:dyDescent="0.25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f t="shared" si="97"/>
        <v>135.84999999999997</v>
      </c>
      <c r="N6259" s="2">
        <v>36361</v>
      </c>
    </row>
    <row r="6260" spans="1:14" x14ac:dyDescent="0.25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f t="shared" si="97"/>
        <v>817.36</v>
      </c>
      <c r="N6260" s="2">
        <v>36145</v>
      </c>
    </row>
    <row r="6261" spans="1:14" x14ac:dyDescent="0.25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f t="shared" si="97"/>
        <v>471.6</v>
      </c>
      <c r="N6261" s="2">
        <v>35667</v>
      </c>
    </row>
    <row r="6262" spans="1:14" x14ac:dyDescent="0.25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1024.6600000000001</v>
      </c>
      <c r="L6262">
        <v>614.79999999999995</v>
      </c>
      <c r="M6262">
        <f t="shared" si="97"/>
        <v>409.86000000000013</v>
      </c>
      <c r="N6262" s="2">
        <v>35378</v>
      </c>
    </row>
    <row r="6263" spans="1:14" x14ac:dyDescent="0.25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75.260000000000005</v>
      </c>
      <c r="M6263">
        <f t="shared" si="97"/>
        <v>25.089999999999989</v>
      </c>
      <c r="N6263" s="2">
        <v>37874</v>
      </c>
    </row>
    <row r="6264" spans="1:14" x14ac:dyDescent="0.25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f t="shared" si="97"/>
        <v>143.35999999999999</v>
      </c>
      <c r="N6264" s="2">
        <v>38002</v>
      </c>
    </row>
    <row r="6265" spans="1:14" x14ac:dyDescent="0.25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f t="shared" si="97"/>
        <v>139.2299999999999</v>
      </c>
      <c r="N6265" s="2">
        <v>33429</v>
      </c>
    </row>
    <row r="6266" spans="1:14" x14ac:dyDescent="0.25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f t="shared" si="97"/>
        <v>135.84999999999997</v>
      </c>
      <c r="N6266" s="2">
        <v>42696</v>
      </c>
    </row>
    <row r="6267" spans="1:14" x14ac:dyDescent="0.25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f t="shared" si="97"/>
        <v>189.27999999999997</v>
      </c>
      <c r="N6267" s="2">
        <v>37823</v>
      </c>
    </row>
    <row r="6268" spans="1:14" x14ac:dyDescent="0.25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75.260000000000005</v>
      </c>
      <c r="M6268">
        <f t="shared" si="97"/>
        <v>25.089999999999989</v>
      </c>
      <c r="N6268" s="2">
        <v>41434</v>
      </c>
    </row>
    <row r="6269" spans="1:14" x14ac:dyDescent="0.25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f t="shared" si="97"/>
        <v>75.75</v>
      </c>
      <c r="N6269" s="2">
        <v>34244</v>
      </c>
    </row>
    <row r="6270" spans="1:14" x14ac:dyDescent="0.25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f t="shared" si="97"/>
        <v>1230.27</v>
      </c>
      <c r="N6270" s="2">
        <v>39427</v>
      </c>
    </row>
    <row r="6271" spans="1:14" x14ac:dyDescent="0.25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f t="shared" si="97"/>
        <v>195.33999999999992</v>
      </c>
      <c r="N6271" s="2">
        <v>40303</v>
      </c>
    </row>
    <row r="6272" spans="1:14" x14ac:dyDescent="0.25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f t="shared" si="97"/>
        <v>182.81000000000017</v>
      </c>
      <c r="N6272" s="2">
        <v>33888</v>
      </c>
    </row>
    <row r="6273" spans="1:14" x14ac:dyDescent="0.25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1216.1400000000001</v>
      </c>
      <c r="L6273">
        <v>1082.3599999999999</v>
      </c>
      <c r="M6273">
        <f t="shared" si="97"/>
        <v>133.7800000000002</v>
      </c>
      <c r="N6273" s="2">
        <v>33455</v>
      </c>
    </row>
    <row r="6274" spans="1:14" x14ac:dyDescent="0.25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1129.1300000000001</v>
      </c>
      <c r="L6274">
        <v>677.48</v>
      </c>
      <c r="M6274">
        <f t="shared" si="97"/>
        <v>451.65000000000009</v>
      </c>
      <c r="N6274" s="2">
        <v>38573</v>
      </c>
    </row>
    <row r="6275" spans="1:14" x14ac:dyDescent="0.25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f t="shared" ref="M6275:M6338" si="98">K6275-L6275</f>
        <v>152.54999999999995</v>
      </c>
      <c r="N6275" s="2">
        <v>39880</v>
      </c>
    </row>
    <row r="6276" spans="1:14" x14ac:dyDescent="0.25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f t="shared" si="98"/>
        <v>129.01</v>
      </c>
      <c r="N6276" s="2">
        <v>37539</v>
      </c>
    </row>
    <row r="6277" spans="1:14" x14ac:dyDescent="0.25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f t="shared" si="98"/>
        <v>771.12</v>
      </c>
      <c r="N6277" s="2">
        <v>42295</v>
      </c>
    </row>
    <row r="6278" spans="1:14" x14ac:dyDescent="0.25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f t="shared" si="98"/>
        <v>437.46</v>
      </c>
      <c r="N6278" s="2">
        <v>35052</v>
      </c>
    </row>
    <row r="6279" spans="1:14" x14ac:dyDescent="0.25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642.70000000000005</v>
      </c>
      <c r="L6279">
        <v>211.37</v>
      </c>
      <c r="M6279">
        <f t="shared" si="98"/>
        <v>431.33000000000004</v>
      </c>
      <c r="N6279" s="2">
        <v>37337</v>
      </c>
    </row>
    <row r="6280" spans="1:14" x14ac:dyDescent="0.25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1129.1300000000001</v>
      </c>
      <c r="L6280">
        <v>677.48</v>
      </c>
      <c r="M6280">
        <f t="shared" si="98"/>
        <v>451.65000000000009</v>
      </c>
      <c r="N6280" s="2">
        <v>38573</v>
      </c>
    </row>
    <row r="6281" spans="1:14" x14ac:dyDescent="0.25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1289.8499999999999</v>
      </c>
      <c r="L6281">
        <v>74.510000000000005</v>
      </c>
      <c r="M6281">
        <f t="shared" si="98"/>
        <v>1215.3399999999999</v>
      </c>
      <c r="N6281" s="2">
        <v>39427</v>
      </c>
    </row>
    <row r="6282" spans="1:14" x14ac:dyDescent="0.25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f t="shared" si="98"/>
        <v>737.56999999999994</v>
      </c>
      <c r="N6282" s="2">
        <v>37873</v>
      </c>
    </row>
    <row r="6283" spans="1:14" x14ac:dyDescent="0.25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1024.6600000000001</v>
      </c>
      <c r="L6283">
        <v>614.79999999999995</v>
      </c>
      <c r="M6283">
        <f t="shared" si="98"/>
        <v>409.86000000000013</v>
      </c>
      <c r="N6283" s="2">
        <v>35378</v>
      </c>
    </row>
    <row r="6284" spans="1:14" x14ac:dyDescent="0.25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544.04999999999995</v>
      </c>
      <c r="L6284">
        <v>376.84</v>
      </c>
      <c r="M6284">
        <f t="shared" si="98"/>
        <v>167.20999999999998</v>
      </c>
      <c r="N6284" s="2">
        <v>42560</v>
      </c>
    </row>
    <row r="6285" spans="1:14" x14ac:dyDescent="0.25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1036.5899999999999</v>
      </c>
      <c r="L6285">
        <v>206.35</v>
      </c>
      <c r="M6285">
        <f t="shared" si="98"/>
        <v>830.2399999999999</v>
      </c>
      <c r="N6285" s="2">
        <v>40553</v>
      </c>
    </row>
    <row r="6286" spans="1:14" x14ac:dyDescent="0.25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f t="shared" si="98"/>
        <v>187.38999999999987</v>
      </c>
      <c r="N6286" s="2">
        <v>40649</v>
      </c>
    </row>
    <row r="6287" spans="1:14" x14ac:dyDescent="0.25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</v>
      </c>
      <c r="M6287">
        <f t="shared" si="98"/>
        <v>448.67999999999995</v>
      </c>
      <c r="N6287" s="2">
        <v>41245</v>
      </c>
    </row>
    <row r="6288" spans="1:14" x14ac:dyDescent="0.25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f t="shared" si="98"/>
        <v>1383.6100000000001</v>
      </c>
      <c r="N6288" s="2">
        <v>37838</v>
      </c>
    </row>
    <row r="6289" spans="1:14" x14ac:dyDescent="0.25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1203.4000000000001</v>
      </c>
      <c r="M6289">
        <f t="shared" si="98"/>
        <v>802.26</v>
      </c>
      <c r="N6289" s="2">
        <v>41009</v>
      </c>
    </row>
    <row r="6290" spans="1:14" x14ac:dyDescent="0.25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f t="shared" si="98"/>
        <v>547.28</v>
      </c>
      <c r="N6290" s="2">
        <v>36145</v>
      </c>
    </row>
    <row r="6291" spans="1:14" x14ac:dyDescent="0.25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131.91999999999999</v>
      </c>
      <c r="M6291">
        <f t="shared" si="98"/>
        <v>43.97</v>
      </c>
      <c r="N6291" s="2">
        <v>42295</v>
      </c>
    </row>
    <row r="6292" spans="1:14" x14ac:dyDescent="0.25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544.04999999999995</v>
      </c>
      <c r="L6292">
        <v>376.84</v>
      </c>
      <c r="M6292">
        <f t="shared" si="98"/>
        <v>167.20999999999998</v>
      </c>
      <c r="N6292" s="2">
        <v>40410</v>
      </c>
    </row>
    <row r="6293" spans="1:14" x14ac:dyDescent="0.25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1292.8399999999999</v>
      </c>
      <c r="L6293">
        <v>13.44</v>
      </c>
      <c r="M6293">
        <f t="shared" si="98"/>
        <v>1279.3999999999999</v>
      </c>
      <c r="N6293" s="2">
        <v>39915</v>
      </c>
    </row>
    <row r="6294" spans="1:14" x14ac:dyDescent="0.25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f t="shared" si="98"/>
        <v>903.11</v>
      </c>
      <c r="N6294" s="2">
        <v>34527</v>
      </c>
    </row>
    <row r="6295" spans="1:14" x14ac:dyDescent="0.25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642.70000000000005</v>
      </c>
      <c r="L6295">
        <v>211.37</v>
      </c>
      <c r="M6295">
        <f t="shared" si="98"/>
        <v>431.33000000000004</v>
      </c>
      <c r="N6295" s="2">
        <v>33888</v>
      </c>
    </row>
    <row r="6296" spans="1:14" x14ac:dyDescent="0.25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</v>
      </c>
      <c r="M6296">
        <f t="shared" si="98"/>
        <v>448.67999999999995</v>
      </c>
      <c r="N6296" s="2">
        <v>42688</v>
      </c>
    </row>
    <row r="6297" spans="1:14" x14ac:dyDescent="0.25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f t="shared" si="98"/>
        <v>1010.02</v>
      </c>
      <c r="N6297" s="2">
        <v>41533</v>
      </c>
    </row>
    <row r="6298" spans="1:14" x14ac:dyDescent="0.25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f t="shared" si="98"/>
        <v>817.36</v>
      </c>
      <c r="N6298" s="2">
        <v>36145</v>
      </c>
    </row>
    <row r="6299" spans="1:14" x14ac:dyDescent="0.25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f t="shared" si="98"/>
        <v>812.44</v>
      </c>
      <c r="N6299" s="2">
        <v>41848</v>
      </c>
    </row>
    <row r="6300" spans="1:14" x14ac:dyDescent="0.25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f t="shared" si="98"/>
        <v>1230.27</v>
      </c>
      <c r="N6300" s="2">
        <v>40336</v>
      </c>
    </row>
    <row r="6301" spans="1:14" x14ac:dyDescent="0.25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f t="shared" si="98"/>
        <v>217.51</v>
      </c>
      <c r="N6301" s="2">
        <v>37220</v>
      </c>
    </row>
    <row r="6302" spans="1:14" x14ac:dyDescent="0.25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131.91999999999999</v>
      </c>
      <c r="M6302">
        <f t="shared" si="98"/>
        <v>43.97</v>
      </c>
      <c r="N6302" s="2">
        <v>37668</v>
      </c>
    </row>
    <row r="6303" spans="1:14" x14ac:dyDescent="0.25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f t="shared" si="98"/>
        <v>1230.3000000000002</v>
      </c>
      <c r="N6303" s="2">
        <v>34115</v>
      </c>
    </row>
    <row r="6304" spans="1:14" x14ac:dyDescent="0.25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f t="shared" si="98"/>
        <v>45.960000000000008</v>
      </c>
      <c r="N6304" s="2">
        <v>35707</v>
      </c>
    </row>
    <row r="6305" spans="1:14" x14ac:dyDescent="0.25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290.41000000000003</v>
      </c>
      <c r="M6305">
        <f t="shared" si="98"/>
        <v>72.599999999999966</v>
      </c>
      <c r="N6305" s="2">
        <v>38482</v>
      </c>
    </row>
    <row r="6306" spans="1:14" x14ac:dyDescent="0.25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f t="shared" si="98"/>
        <v>737.56999999999994</v>
      </c>
      <c r="N6306" s="2">
        <v>37873</v>
      </c>
    </row>
    <row r="6307" spans="1:14" x14ac:dyDescent="0.25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131.91999999999999</v>
      </c>
      <c r="M6307">
        <f t="shared" si="98"/>
        <v>43.97</v>
      </c>
      <c r="N6307" s="2">
        <v>42295</v>
      </c>
    </row>
    <row r="6308" spans="1:14" x14ac:dyDescent="0.25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f t="shared" si="98"/>
        <v>1010.02</v>
      </c>
      <c r="N6308" s="2">
        <v>38859</v>
      </c>
    </row>
    <row r="6309" spans="1:14" x14ac:dyDescent="0.25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f t="shared" si="98"/>
        <v>1612.25</v>
      </c>
      <c r="N6309" s="2">
        <v>38193</v>
      </c>
    </row>
    <row r="6310" spans="1:14" x14ac:dyDescent="0.25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f t="shared" si="98"/>
        <v>195.33999999999992</v>
      </c>
      <c r="N6310" s="2">
        <v>42404</v>
      </c>
    </row>
    <row r="6311" spans="1:14" x14ac:dyDescent="0.25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f t="shared" si="98"/>
        <v>957.02</v>
      </c>
      <c r="N6311" s="2">
        <v>40670</v>
      </c>
    </row>
    <row r="6312" spans="1:14" x14ac:dyDescent="0.25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2091.4699999999998</v>
      </c>
      <c r="L6312">
        <v>388.92</v>
      </c>
      <c r="M6312">
        <f t="shared" si="98"/>
        <v>1702.5499999999997</v>
      </c>
      <c r="N6312" s="2">
        <v>38991</v>
      </c>
    </row>
    <row r="6313" spans="1:14" x14ac:dyDescent="0.25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f t="shared" si="98"/>
        <v>182.81000000000017</v>
      </c>
      <c r="N6313" s="2">
        <v>34586</v>
      </c>
    </row>
    <row r="6314" spans="1:14" x14ac:dyDescent="0.25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f t="shared" si="98"/>
        <v>547.28</v>
      </c>
      <c r="N6314" s="2">
        <v>36367</v>
      </c>
    </row>
    <row r="6315" spans="1:14" x14ac:dyDescent="0.25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f t="shared" si="98"/>
        <v>299.27</v>
      </c>
      <c r="N6315" s="2">
        <v>35052</v>
      </c>
    </row>
    <row r="6316" spans="1:14" x14ac:dyDescent="0.25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f t="shared" si="98"/>
        <v>57.72999999999999</v>
      </c>
      <c r="N6316" s="2">
        <v>34527</v>
      </c>
    </row>
    <row r="6317" spans="1:14" x14ac:dyDescent="0.25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84.99</v>
      </c>
      <c r="M6317">
        <f t="shared" si="98"/>
        <v>356.5</v>
      </c>
      <c r="N6317" s="2">
        <v>34071</v>
      </c>
    </row>
    <row r="6318" spans="1:14" x14ac:dyDescent="0.25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131.91999999999999</v>
      </c>
      <c r="M6318">
        <f t="shared" si="98"/>
        <v>43.97</v>
      </c>
      <c r="N6318" s="2">
        <v>37668</v>
      </c>
    </row>
    <row r="6319" spans="1:14" x14ac:dyDescent="0.25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f t="shared" si="98"/>
        <v>135.84999999999997</v>
      </c>
      <c r="N6319" s="2">
        <v>37337</v>
      </c>
    </row>
    <row r="6320" spans="1:14" x14ac:dyDescent="0.25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f t="shared" si="98"/>
        <v>90.099999999999966</v>
      </c>
      <c r="N6320" s="2">
        <v>42710</v>
      </c>
    </row>
    <row r="6321" spans="1:14" x14ac:dyDescent="0.25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f t="shared" si="98"/>
        <v>903.11</v>
      </c>
      <c r="N6321" s="2">
        <v>34527</v>
      </c>
    </row>
    <row r="6322" spans="1:14" x14ac:dyDescent="0.25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f t="shared" si="98"/>
        <v>1230.3000000000002</v>
      </c>
      <c r="N6322" s="2">
        <v>34115</v>
      </c>
    </row>
    <row r="6323" spans="1:14" x14ac:dyDescent="0.25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f t="shared" si="98"/>
        <v>827.15999999999985</v>
      </c>
      <c r="N6323" s="2">
        <v>34527</v>
      </c>
    </row>
    <row r="6324" spans="1:14" x14ac:dyDescent="0.25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f t="shared" si="98"/>
        <v>693.76</v>
      </c>
      <c r="N6324" s="2">
        <v>35470</v>
      </c>
    </row>
    <row r="6325" spans="1:14" x14ac:dyDescent="0.25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f t="shared" si="98"/>
        <v>957.02</v>
      </c>
      <c r="N6325" s="2">
        <v>33455</v>
      </c>
    </row>
    <row r="6326" spans="1:14" x14ac:dyDescent="0.25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f t="shared" si="98"/>
        <v>509.97</v>
      </c>
      <c r="N6326" s="2">
        <v>39298</v>
      </c>
    </row>
    <row r="6327" spans="1:14" x14ac:dyDescent="0.25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f t="shared" si="98"/>
        <v>509.97</v>
      </c>
      <c r="N6327" s="2">
        <v>39298</v>
      </c>
    </row>
    <row r="6328" spans="1:14" x14ac:dyDescent="0.25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f t="shared" si="98"/>
        <v>1305.25</v>
      </c>
      <c r="N6328" s="2">
        <v>36367</v>
      </c>
    </row>
    <row r="6329" spans="1:14" x14ac:dyDescent="0.25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2091.4699999999998</v>
      </c>
      <c r="L6329">
        <v>388.92</v>
      </c>
      <c r="M6329">
        <f t="shared" si="98"/>
        <v>1702.5499999999997</v>
      </c>
      <c r="N6329" s="2">
        <v>33429</v>
      </c>
    </row>
    <row r="6330" spans="1:14" x14ac:dyDescent="0.25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2091.4699999999998</v>
      </c>
      <c r="L6330">
        <v>388.92</v>
      </c>
      <c r="M6330">
        <f t="shared" si="98"/>
        <v>1702.5499999999997</v>
      </c>
      <c r="N6330" s="2">
        <v>37698</v>
      </c>
    </row>
    <row r="6331" spans="1:14" x14ac:dyDescent="0.25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f t="shared" si="98"/>
        <v>195.33999999999992</v>
      </c>
      <c r="N6331" s="2">
        <v>35378</v>
      </c>
    </row>
    <row r="6332" spans="1:14" x14ac:dyDescent="0.25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f t="shared" si="98"/>
        <v>209.84000000000003</v>
      </c>
      <c r="N6332" s="2">
        <v>38693</v>
      </c>
    </row>
    <row r="6333" spans="1:14" x14ac:dyDescent="0.25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</v>
      </c>
      <c r="M6333">
        <f t="shared" si="98"/>
        <v>1028.76</v>
      </c>
      <c r="N6333" s="2">
        <v>42105</v>
      </c>
    </row>
    <row r="6334" spans="1:14" x14ac:dyDescent="0.25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f t="shared" si="98"/>
        <v>709.34</v>
      </c>
      <c r="N6334" s="2">
        <v>42404</v>
      </c>
    </row>
    <row r="6335" spans="1:14" x14ac:dyDescent="0.25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594.67999999999995</v>
      </c>
      <c r="M6335">
        <f t="shared" si="98"/>
        <v>198.22000000000003</v>
      </c>
      <c r="N6335" s="2">
        <v>33879</v>
      </c>
    </row>
    <row r="6336" spans="1:14" x14ac:dyDescent="0.25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1024.6600000000001</v>
      </c>
      <c r="L6336">
        <v>614.79999999999995</v>
      </c>
      <c r="M6336">
        <f t="shared" si="98"/>
        <v>409.86000000000013</v>
      </c>
      <c r="N6336" s="2">
        <v>40670</v>
      </c>
    </row>
    <row r="6337" spans="1:14" x14ac:dyDescent="0.25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586.45000000000005</v>
      </c>
      <c r="L6337">
        <v>521.94000000000005</v>
      </c>
      <c r="M6337">
        <f t="shared" si="98"/>
        <v>64.509999999999991</v>
      </c>
      <c r="N6337" s="2">
        <v>42218</v>
      </c>
    </row>
    <row r="6338" spans="1:14" x14ac:dyDescent="0.25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f t="shared" si="98"/>
        <v>217.51</v>
      </c>
      <c r="N6338" s="2">
        <v>42172</v>
      </c>
    </row>
    <row r="6339" spans="1:14" x14ac:dyDescent="0.25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642.70000000000005</v>
      </c>
      <c r="L6339">
        <v>211.37</v>
      </c>
      <c r="M6339">
        <f t="shared" ref="M6339:M6402" si="99">K6339-L6339</f>
        <v>431.33000000000004</v>
      </c>
      <c r="N6339" s="2">
        <v>40618</v>
      </c>
    </row>
    <row r="6340" spans="1:14" x14ac:dyDescent="0.25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f t="shared" si="99"/>
        <v>327.9799999999999</v>
      </c>
      <c r="N6340" s="2">
        <v>34244</v>
      </c>
    </row>
    <row r="6341" spans="1:14" x14ac:dyDescent="0.25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f t="shared" si="99"/>
        <v>437.46</v>
      </c>
      <c r="N6341" s="2">
        <v>40672</v>
      </c>
    </row>
    <row r="6342" spans="1:14" x14ac:dyDescent="0.25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f t="shared" si="99"/>
        <v>745.94</v>
      </c>
      <c r="N6342" s="2">
        <v>38258</v>
      </c>
    </row>
    <row r="6343" spans="1:14" x14ac:dyDescent="0.25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f t="shared" si="99"/>
        <v>1630.25</v>
      </c>
      <c r="N6343" s="2">
        <v>34586</v>
      </c>
    </row>
    <row r="6344" spans="1:14" x14ac:dyDescent="0.25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f t="shared" si="99"/>
        <v>143.35999999999999</v>
      </c>
      <c r="N6344" s="2">
        <v>38002</v>
      </c>
    </row>
    <row r="6345" spans="1:14" x14ac:dyDescent="0.25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f t="shared" si="99"/>
        <v>299.27</v>
      </c>
      <c r="N6345" s="2">
        <v>33552</v>
      </c>
    </row>
    <row r="6346" spans="1:14" x14ac:dyDescent="0.25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f t="shared" si="99"/>
        <v>195.33999999999992</v>
      </c>
      <c r="N6346" s="2">
        <v>40303</v>
      </c>
    </row>
    <row r="6347" spans="1:14" x14ac:dyDescent="0.25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f t="shared" si="99"/>
        <v>1408.91</v>
      </c>
      <c r="N6347" s="2">
        <v>41533</v>
      </c>
    </row>
    <row r="6348" spans="1:14" x14ac:dyDescent="0.25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f t="shared" si="99"/>
        <v>1230.3000000000002</v>
      </c>
      <c r="N6348" s="2">
        <v>38193</v>
      </c>
    </row>
    <row r="6349" spans="1:14" x14ac:dyDescent="0.25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f t="shared" si="99"/>
        <v>1660.88</v>
      </c>
      <c r="N6349" s="2">
        <v>40672</v>
      </c>
    </row>
    <row r="6350" spans="1:14" x14ac:dyDescent="0.25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f t="shared" si="99"/>
        <v>327.9799999999999</v>
      </c>
      <c r="N6350" s="2">
        <v>40487</v>
      </c>
    </row>
    <row r="6351" spans="1:14" x14ac:dyDescent="0.25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642.70000000000005</v>
      </c>
      <c r="L6351">
        <v>211.37</v>
      </c>
      <c r="M6351">
        <f t="shared" si="99"/>
        <v>431.33000000000004</v>
      </c>
      <c r="N6351" s="2">
        <v>38750</v>
      </c>
    </row>
    <row r="6352" spans="1:14" x14ac:dyDescent="0.25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f t="shared" si="99"/>
        <v>217.51</v>
      </c>
      <c r="N6352" s="2">
        <v>38647</v>
      </c>
    </row>
    <row r="6353" spans="1:14" x14ac:dyDescent="0.25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f t="shared" si="99"/>
        <v>1630.25</v>
      </c>
      <c r="N6353" s="2">
        <v>42145</v>
      </c>
    </row>
    <row r="6354" spans="1:14" x14ac:dyDescent="0.25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1036.5899999999999</v>
      </c>
      <c r="L6354">
        <v>206.35</v>
      </c>
      <c r="M6354">
        <f t="shared" si="99"/>
        <v>830.2399999999999</v>
      </c>
      <c r="N6354" s="2">
        <v>33364</v>
      </c>
    </row>
    <row r="6355" spans="1:14" x14ac:dyDescent="0.25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642.70000000000005</v>
      </c>
      <c r="L6355">
        <v>211.37</v>
      </c>
      <c r="M6355">
        <f t="shared" si="99"/>
        <v>431.33000000000004</v>
      </c>
      <c r="N6355" s="2">
        <v>34527</v>
      </c>
    </row>
    <row r="6356" spans="1:14" x14ac:dyDescent="0.25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f t="shared" si="99"/>
        <v>135.84999999999997</v>
      </c>
      <c r="N6356" s="2">
        <v>42696</v>
      </c>
    </row>
    <row r="6357" spans="1:14" x14ac:dyDescent="0.25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f t="shared" si="99"/>
        <v>1295.43</v>
      </c>
      <c r="N6357" s="2">
        <v>33259</v>
      </c>
    </row>
    <row r="6358" spans="1:14" x14ac:dyDescent="0.25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f t="shared" si="99"/>
        <v>309.80999999999995</v>
      </c>
      <c r="N6358" s="2">
        <v>39526</v>
      </c>
    </row>
    <row r="6359" spans="1:14" x14ac:dyDescent="0.25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f t="shared" si="99"/>
        <v>709.34</v>
      </c>
      <c r="N6359" s="2">
        <v>42404</v>
      </c>
    </row>
    <row r="6360" spans="1:14" x14ac:dyDescent="0.25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f t="shared" si="99"/>
        <v>737.56999999999994</v>
      </c>
      <c r="N6360" s="2">
        <v>37873</v>
      </c>
    </row>
    <row r="6361" spans="1:14" x14ac:dyDescent="0.25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569.55999999999995</v>
      </c>
      <c r="L6361">
        <v>528.42999999999995</v>
      </c>
      <c r="M6361">
        <f t="shared" si="99"/>
        <v>41.129999999999995</v>
      </c>
      <c r="N6361" s="2">
        <v>37874</v>
      </c>
    </row>
    <row r="6362" spans="1:14" x14ac:dyDescent="0.25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f t="shared" si="99"/>
        <v>57.72999999999999</v>
      </c>
      <c r="N6362" s="2">
        <v>39031</v>
      </c>
    </row>
    <row r="6363" spans="1:14" x14ac:dyDescent="0.25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f t="shared" si="99"/>
        <v>737.56999999999994</v>
      </c>
      <c r="N6363" s="2">
        <v>35667</v>
      </c>
    </row>
    <row r="6364" spans="1:14" x14ac:dyDescent="0.25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f t="shared" si="99"/>
        <v>1630.25</v>
      </c>
      <c r="N6364" s="2">
        <v>36146</v>
      </c>
    </row>
    <row r="6365" spans="1:14" x14ac:dyDescent="0.25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544.04999999999995</v>
      </c>
      <c r="L6365">
        <v>376.84</v>
      </c>
      <c r="M6365">
        <f t="shared" si="99"/>
        <v>167.20999999999998</v>
      </c>
      <c r="N6365" s="2">
        <v>37659</v>
      </c>
    </row>
    <row r="6366" spans="1:14" x14ac:dyDescent="0.25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f t="shared" si="99"/>
        <v>641.64</v>
      </c>
      <c r="N6366" s="2">
        <v>41434</v>
      </c>
    </row>
    <row r="6367" spans="1:14" x14ac:dyDescent="0.25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1148.6400000000001</v>
      </c>
      <c r="L6367">
        <v>689.18</v>
      </c>
      <c r="M6367">
        <f t="shared" si="99"/>
        <v>459.46000000000015</v>
      </c>
      <c r="N6367" s="2">
        <v>34079</v>
      </c>
    </row>
    <row r="6368" spans="1:14" x14ac:dyDescent="0.25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</v>
      </c>
      <c r="M6368">
        <f t="shared" si="99"/>
        <v>448.67999999999995</v>
      </c>
      <c r="N6368" s="2">
        <v>42688</v>
      </c>
    </row>
    <row r="6369" spans="1:14" x14ac:dyDescent="0.25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f t="shared" si="99"/>
        <v>1010.02</v>
      </c>
      <c r="N6369" s="2">
        <v>38859</v>
      </c>
    </row>
    <row r="6370" spans="1:14" x14ac:dyDescent="0.25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f t="shared" si="99"/>
        <v>110.56</v>
      </c>
      <c r="N6370" s="2">
        <v>41434</v>
      </c>
    </row>
    <row r="6371" spans="1:14" x14ac:dyDescent="0.25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71.489999999999995</v>
      </c>
      <c r="L6371">
        <v>53.62</v>
      </c>
      <c r="M6371">
        <f t="shared" si="99"/>
        <v>17.869999999999997</v>
      </c>
      <c r="N6371" s="2">
        <v>41245</v>
      </c>
    </row>
    <row r="6372" spans="1:14" x14ac:dyDescent="0.25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544.04999999999995</v>
      </c>
      <c r="L6372">
        <v>376.84</v>
      </c>
      <c r="M6372">
        <f t="shared" si="99"/>
        <v>167.20999999999998</v>
      </c>
      <c r="N6372" s="2">
        <v>42105</v>
      </c>
    </row>
    <row r="6373" spans="1:14" x14ac:dyDescent="0.25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f t="shared" si="99"/>
        <v>1103.43</v>
      </c>
      <c r="N6373" s="2">
        <v>37838</v>
      </c>
    </row>
    <row r="6374" spans="1:14" x14ac:dyDescent="0.25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75.260000000000005</v>
      </c>
      <c r="M6374">
        <f t="shared" si="99"/>
        <v>25.089999999999989</v>
      </c>
      <c r="N6374" s="2">
        <v>41434</v>
      </c>
    </row>
    <row r="6375" spans="1:14" x14ac:dyDescent="0.25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</v>
      </c>
      <c r="M6375">
        <f t="shared" si="99"/>
        <v>448.67999999999995</v>
      </c>
      <c r="N6375" s="2">
        <v>37659</v>
      </c>
    </row>
    <row r="6376" spans="1:14" x14ac:dyDescent="0.25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f t="shared" si="99"/>
        <v>198.29000000000002</v>
      </c>
      <c r="N6376" s="2">
        <v>38193</v>
      </c>
    </row>
    <row r="6377" spans="1:14" x14ac:dyDescent="0.25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f t="shared" si="99"/>
        <v>90.099999999999966</v>
      </c>
      <c r="N6377" s="2">
        <v>37499</v>
      </c>
    </row>
    <row r="6378" spans="1:14" x14ac:dyDescent="0.25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544.04999999999995</v>
      </c>
      <c r="L6378">
        <v>376.84</v>
      </c>
      <c r="M6378">
        <f t="shared" si="99"/>
        <v>167.20999999999998</v>
      </c>
      <c r="N6378" s="2">
        <v>38647</v>
      </c>
    </row>
    <row r="6379" spans="1:14" x14ac:dyDescent="0.25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f t="shared" si="99"/>
        <v>143.35999999999999</v>
      </c>
      <c r="N6379" s="2">
        <v>38002</v>
      </c>
    </row>
    <row r="6380" spans="1:14" x14ac:dyDescent="0.25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f t="shared" si="99"/>
        <v>502.47</v>
      </c>
      <c r="N6380" s="2">
        <v>39427</v>
      </c>
    </row>
    <row r="6381" spans="1:14" x14ac:dyDescent="0.25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298.72000000000003</v>
      </c>
      <c r="M6381">
        <f t="shared" si="99"/>
        <v>179.44</v>
      </c>
      <c r="N6381" s="2">
        <v>34143</v>
      </c>
    </row>
    <row r="6382" spans="1:14" x14ac:dyDescent="0.25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f t="shared" si="99"/>
        <v>57.72999999999999</v>
      </c>
      <c r="N6382" s="2">
        <v>40336</v>
      </c>
    </row>
    <row r="6383" spans="1:14" x14ac:dyDescent="0.25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</v>
      </c>
      <c r="M6383">
        <f t="shared" si="99"/>
        <v>1028.76</v>
      </c>
      <c r="N6383" s="2">
        <v>42145</v>
      </c>
    </row>
    <row r="6384" spans="1:14" x14ac:dyDescent="0.25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f t="shared" si="99"/>
        <v>187.38999999999987</v>
      </c>
      <c r="N6384" s="2">
        <v>40649</v>
      </c>
    </row>
    <row r="6385" spans="1:14" x14ac:dyDescent="0.25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1216.1400000000001</v>
      </c>
      <c r="L6385">
        <v>1082.3599999999999</v>
      </c>
      <c r="M6385">
        <f t="shared" si="99"/>
        <v>133.7800000000002</v>
      </c>
      <c r="N6385" s="2">
        <v>33455</v>
      </c>
    </row>
    <row r="6386" spans="1:14" x14ac:dyDescent="0.25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f t="shared" si="99"/>
        <v>1544.6100000000001</v>
      </c>
      <c r="N6386" s="2">
        <v>40672</v>
      </c>
    </row>
    <row r="6387" spans="1:14" x14ac:dyDescent="0.25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544.04999999999995</v>
      </c>
      <c r="L6387">
        <v>376.84</v>
      </c>
      <c r="M6387">
        <f t="shared" si="99"/>
        <v>167.20999999999998</v>
      </c>
      <c r="N6387" s="2">
        <v>36668</v>
      </c>
    </row>
    <row r="6388" spans="1:14" x14ac:dyDescent="0.25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f t="shared" si="99"/>
        <v>75.75</v>
      </c>
      <c r="N6388" s="2">
        <v>34071</v>
      </c>
    </row>
    <row r="6389" spans="1:14" x14ac:dyDescent="0.25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f t="shared" si="99"/>
        <v>812.44</v>
      </c>
      <c r="N6389" s="2">
        <v>41848</v>
      </c>
    </row>
    <row r="6390" spans="1:14" x14ac:dyDescent="0.25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1292.8399999999999</v>
      </c>
      <c r="L6390">
        <v>13.44</v>
      </c>
      <c r="M6390">
        <f t="shared" si="99"/>
        <v>1279.3999999999999</v>
      </c>
      <c r="N6390" s="2">
        <v>42295</v>
      </c>
    </row>
    <row r="6391" spans="1:14" x14ac:dyDescent="0.25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1216.1400000000001</v>
      </c>
      <c r="L6391">
        <v>1082.3599999999999</v>
      </c>
      <c r="M6391">
        <f t="shared" si="99"/>
        <v>133.7800000000002</v>
      </c>
      <c r="N6391" s="2">
        <v>33455</v>
      </c>
    </row>
    <row r="6392" spans="1:14" x14ac:dyDescent="0.25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f t="shared" si="99"/>
        <v>751.02</v>
      </c>
      <c r="N6392" s="2">
        <v>40618</v>
      </c>
    </row>
    <row r="6393" spans="1:14" x14ac:dyDescent="0.25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586.45000000000005</v>
      </c>
      <c r="L6393">
        <v>521.94000000000005</v>
      </c>
      <c r="M6393">
        <f t="shared" si="99"/>
        <v>64.509999999999991</v>
      </c>
      <c r="N6393" s="2">
        <v>38002</v>
      </c>
    </row>
    <row r="6394" spans="1:14" x14ac:dyDescent="0.25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f t="shared" si="99"/>
        <v>693.76</v>
      </c>
      <c r="N6394" s="2">
        <v>39915</v>
      </c>
    </row>
    <row r="6395" spans="1:14" x14ac:dyDescent="0.25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f t="shared" si="99"/>
        <v>4.8</v>
      </c>
      <c r="N6395" s="2">
        <v>39880</v>
      </c>
    </row>
    <row r="6396" spans="1:14" x14ac:dyDescent="0.25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f t="shared" si="99"/>
        <v>75.75</v>
      </c>
      <c r="N6396" s="2">
        <v>34115</v>
      </c>
    </row>
    <row r="6397" spans="1:14" x14ac:dyDescent="0.25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f t="shared" si="99"/>
        <v>957.02</v>
      </c>
      <c r="N6397" s="2">
        <v>40670</v>
      </c>
    </row>
    <row r="6398" spans="1:14" x14ac:dyDescent="0.25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f t="shared" si="99"/>
        <v>187.38999999999987</v>
      </c>
      <c r="N6398" s="2">
        <v>40649</v>
      </c>
    </row>
    <row r="6399" spans="1:14" x14ac:dyDescent="0.25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594.67999999999995</v>
      </c>
      <c r="M6399">
        <f t="shared" si="99"/>
        <v>198.22000000000003</v>
      </c>
      <c r="N6399" s="2">
        <v>38859</v>
      </c>
    </row>
    <row r="6400" spans="1:14" x14ac:dyDescent="0.25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f t="shared" si="99"/>
        <v>1230.3000000000002</v>
      </c>
      <c r="N6400" s="2">
        <v>34115</v>
      </c>
    </row>
    <row r="6401" spans="1:14" x14ac:dyDescent="0.25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f t="shared" si="99"/>
        <v>751.02</v>
      </c>
      <c r="N6401" s="2">
        <v>39427</v>
      </c>
    </row>
    <row r="6402" spans="1:14" x14ac:dyDescent="0.25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f t="shared" si="99"/>
        <v>1408.91</v>
      </c>
      <c r="N6402" s="2">
        <v>41533</v>
      </c>
    </row>
    <row r="6403" spans="1:14" x14ac:dyDescent="0.25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f t="shared" ref="M6403:M6466" si="100">K6403-L6403</f>
        <v>217.51</v>
      </c>
      <c r="N6403" s="2">
        <v>41848</v>
      </c>
    </row>
    <row r="6404" spans="1:14" x14ac:dyDescent="0.25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1231.1500000000001</v>
      </c>
      <c r="L6404">
        <v>161.6</v>
      </c>
      <c r="M6404">
        <f t="shared" si="100"/>
        <v>1069.5500000000002</v>
      </c>
      <c r="N6404" s="2">
        <v>38216</v>
      </c>
    </row>
    <row r="6405" spans="1:14" x14ac:dyDescent="0.25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f t="shared" si="100"/>
        <v>693.76</v>
      </c>
      <c r="N6405" s="2">
        <v>34170</v>
      </c>
    </row>
    <row r="6406" spans="1:14" x14ac:dyDescent="0.25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f t="shared" si="100"/>
        <v>502.47</v>
      </c>
      <c r="N6406" s="2">
        <v>41064</v>
      </c>
    </row>
    <row r="6407" spans="1:14" x14ac:dyDescent="0.25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642.70000000000005</v>
      </c>
      <c r="L6407">
        <v>211.37</v>
      </c>
      <c r="M6407">
        <f t="shared" si="100"/>
        <v>431.33000000000004</v>
      </c>
      <c r="N6407" s="2">
        <v>37337</v>
      </c>
    </row>
    <row r="6408" spans="1:14" x14ac:dyDescent="0.25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84.99</v>
      </c>
      <c r="M6408">
        <f t="shared" si="100"/>
        <v>356.5</v>
      </c>
      <c r="N6408" s="2">
        <v>34071</v>
      </c>
    </row>
    <row r="6409" spans="1:14" x14ac:dyDescent="0.25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f t="shared" si="100"/>
        <v>709.34</v>
      </c>
      <c r="N6409" s="2">
        <v>42404</v>
      </c>
    </row>
    <row r="6410" spans="1:14" x14ac:dyDescent="0.25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f t="shared" si="100"/>
        <v>509.97</v>
      </c>
      <c r="N6410" s="2">
        <v>37838</v>
      </c>
    </row>
    <row r="6411" spans="1:14" x14ac:dyDescent="0.25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298.72000000000003</v>
      </c>
      <c r="M6411">
        <f t="shared" si="100"/>
        <v>179.44</v>
      </c>
      <c r="N6411" s="2">
        <v>36146</v>
      </c>
    </row>
    <row r="6412" spans="1:14" x14ac:dyDescent="0.25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f t="shared" si="100"/>
        <v>75.139999999999986</v>
      </c>
      <c r="N6412" s="2">
        <v>42560</v>
      </c>
    </row>
    <row r="6413" spans="1:14" x14ac:dyDescent="0.25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f t="shared" si="100"/>
        <v>133.38</v>
      </c>
      <c r="N6413" s="2">
        <v>41064</v>
      </c>
    </row>
    <row r="6414" spans="1:14" x14ac:dyDescent="0.25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f t="shared" si="100"/>
        <v>547.28</v>
      </c>
      <c r="N6414" s="2">
        <v>34079</v>
      </c>
    </row>
    <row r="6415" spans="1:14" x14ac:dyDescent="0.25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f t="shared" si="100"/>
        <v>1383.6100000000001</v>
      </c>
      <c r="N6415" s="2">
        <v>42145</v>
      </c>
    </row>
    <row r="6416" spans="1:14" x14ac:dyDescent="0.25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f t="shared" si="100"/>
        <v>45.960000000000008</v>
      </c>
      <c r="N6416" s="2">
        <v>41047</v>
      </c>
    </row>
    <row r="6417" spans="1:14" x14ac:dyDescent="0.25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1148.6400000000001</v>
      </c>
      <c r="L6417">
        <v>689.18</v>
      </c>
      <c r="M6417">
        <f t="shared" si="100"/>
        <v>459.46000000000015</v>
      </c>
      <c r="N6417" s="2">
        <v>42226</v>
      </c>
    </row>
    <row r="6418" spans="1:14" x14ac:dyDescent="0.25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f t="shared" si="100"/>
        <v>144.26</v>
      </c>
      <c r="N6418" s="2">
        <v>35560</v>
      </c>
    </row>
    <row r="6419" spans="1:14" x14ac:dyDescent="0.25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1216.1400000000001</v>
      </c>
      <c r="L6419">
        <v>1082.3599999999999</v>
      </c>
      <c r="M6419">
        <f t="shared" si="100"/>
        <v>133.7800000000002</v>
      </c>
      <c r="N6419" s="2">
        <v>33455</v>
      </c>
    </row>
    <row r="6420" spans="1:14" x14ac:dyDescent="0.25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f t="shared" si="100"/>
        <v>187.38999999999987</v>
      </c>
      <c r="N6420" s="2">
        <v>33549</v>
      </c>
    </row>
    <row r="6421" spans="1:14" x14ac:dyDescent="0.25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84.99</v>
      </c>
      <c r="M6421">
        <f t="shared" si="100"/>
        <v>356.5</v>
      </c>
      <c r="N6421" s="2">
        <v>38991</v>
      </c>
    </row>
    <row r="6422" spans="1:14" x14ac:dyDescent="0.25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f t="shared" si="100"/>
        <v>1305.25</v>
      </c>
      <c r="N6422" s="2">
        <v>34079</v>
      </c>
    </row>
    <row r="6423" spans="1:14" x14ac:dyDescent="0.25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f t="shared" si="100"/>
        <v>690.49</v>
      </c>
      <c r="N6423" s="2">
        <v>34527</v>
      </c>
    </row>
    <row r="6424" spans="1:14" x14ac:dyDescent="0.25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f t="shared" si="100"/>
        <v>182.81000000000017</v>
      </c>
      <c r="N6424" s="2">
        <v>40303</v>
      </c>
    </row>
    <row r="6425" spans="1:14" x14ac:dyDescent="0.25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f t="shared" si="100"/>
        <v>15.080000000000005</v>
      </c>
      <c r="N6425" s="2">
        <v>34165</v>
      </c>
    </row>
    <row r="6426" spans="1:14" x14ac:dyDescent="0.25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f t="shared" si="100"/>
        <v>437.46</v>
      </c>
      <c r="N6426" s="2">
        <v>35052</v>
      </c>
    </row>
    <row r="6427" spans="1:14" x14ac:dyDescent="0.25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f t="shared" si="100"/>
        <v>199.09999999999991</v>
      </c>
      <c r="N6427" s="2">
        <v>38991</v>
      </c>
    </row>
    <row r="6428" spans="1:14" x14ac:dyDescent="0.25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1129.1300000000001</v>
      </c>
      <c r="L6428">
        <v>677.48</v>
      </c>
      <c r="M6428">
        <f t="shared" si="100"/>
        <v>451.65000000000009</v>
      </c>
      <c r="N6428" s="2">
        <v>38216</v>
      </c>
    </row>
    <row r="6429" spans="1:14" x14ac:dyDescent="0.25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71.489999999999995</v>
      </c>
      <c r="L6429">
        <v>53.62</v>
      </c>
      <c r="M6429">
        <f t="shared" si="100"/>
        <v>17.869999999999997</v>
      </c>
      <c r="N6429" s="2">
        <v>38573</v>
      </c>
    </row>
    <row r="6430" spans="1:14" x14ac:dyDescent="0.25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f t="shared" si="100"/>
        <v>110.80999999999995</v>
      </c>
      <c r="N6430" s="2">
        <v>36334</v>
      </c>
    </row>
    <row r="6431" spans="1:14" x14ac:dyDescent="0.25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</v>
      </c>
      <c r="M6431">
        <f t="shared" si="100"/>
        <v>1028.76</v>
      </c>
      <c r="N6431" s="2">
        <v>42145</v>
      </c>
    </row>
    <row r="6432" spans="1:14" x14ac:dyDescent="0.25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f t="shared" si="100"/>
        <v>75.139999999999986</v>
      </c>
      <c r="N6432" s="2">
        <v>33549</v>
      </c>
    </row>
    <row r="6433" spans="1:14" x14ac:dyDescent="0.25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f t="shared" si="100"/>
        <v>4.8</v>
      </c>
      <c r="N6433" s="2">
        <v>39880</v>
      </c>
    </row>
    <row r="6434" spans="1:14" x14ac:dyDescent="0.25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</v>
      </c>
      <c r="M6434">
        <f t="shared" si="100"/>
        <v>448.67999999999995</v>
      </c>
      <c r="N6434" s="2">
        <v>42688</v>
      </c>
    </row>
    <row r="6435" spans="1:14" x14ac:dyDescent="0.25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2091.4699999999998</v>
      </c>
      <c r="L6435">
        <v>388.92</v>
      </c>
      <c r="M6435">
        <f t="shared" si="100"/>
        <v>1702.5499999999997</v>
      </c>
      <c r="N6435" s="2">
        <v>40779</v>
      </c>
    </row>
    <row r="6436" spans="1:14" x14ac:dyDescent="0.25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f t="shared" si="100"/>
        <v>693.76</v>
      </c>
      <c r="N6436" s="2">
        <v>37823</v>
      </c>
    </row>
    <row r="6437" spans="1:14" x14ac:dyDescent="0.25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f t="shared" si="100"/>
        <v>152.54999999999995</v>
      </c>
      <c r="N6437" s="2">
        <v>37838</v>
      </c>
    </row>
    <row r="6438" spans="1:14" x14ac:dyDescent="0.25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71.489999999999995</v>
      </c>
      <c r="L6438">
        <v>53.62</v>
      </c>
      <c r="M6438">
        <f t="shared" si="100"/>
        <v>17.869999999999997</v>
      </c>
      <c r="N6438" s="2">
        <v>38258</v>
      </c>
    </row>
    <row r="6439" spans="1:14" x14ac:dyDescent="0.25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f t="shared" si="100"/>
        <v>737.56999999999994</v>
      </c>
      <c r="N6439" s="2">
        <v>39880</v>
      </c>
    </row>
    <row r="6440" spans="1:14" x14ac:dyDescent="0.25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f t="shared" si="100"/>
        <v>309.80999999999995</v>
      </c>
      <c r="N6440" s="2">
        <v>37698</v>
      </c>
    </row>
    <row r="6441" spans="1:14" x14ac:dyDescent="0.25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f t="shared" si="100"/>
        <v>1295.43</v>
      </c>
      <c r="N6441" s="2">
        <v>36146</v>
      </c>
    </row>
    <row r="6442" spans="1:14" x14ac:dyDescent="0.25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f t="shared" si="100"/>
        <v>751.02</v>
      </c>
      <c r="N6442" s="2">
        <v>40618</v>
      </c>
    </row>
    <row r="6443" spans="1:14" x14ac:dyDescent="0.25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f t="shared" si="100"/>
        <v>187.38999999999987</v>
      </c>
      <c r="N6443" s="2">
        <v>40649</v>
      </c>
    </row>
    <row r="6444" spans="1:14" x14ac:dyDescent="0.25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f t="shared" si="100"/>
        <v>187.38999999999987</v>
      </c>
      <c r="N6444" s="2">
        <v>41701</v>
      </c>
    </row>
    <row r="6445" spans="1:14" x14ac:dyDescent="0.25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f t="shared" si="100"/>
        <v>75.480000000000018</v>
      </c>
      <c r="N6445" s="2">
        <v>38339</v>
      </c>
    </row>
    <row r="6446" spans="1:14" x14ac:dyDescent="0.25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2091.4699999999998</v>
      </c>
      <c r="L6446">
        <v>388.92</v>
      </c>
      <c r="M6446">
        <f t="shared" si="100"/>
        <v>1702.5499999999997</v>
      </c>
      <c r="N6446" s="2">
        <v>36361</v>
      </c>
    </row>
    <row r="6447" spans="1:14" x14ac:dyDescent="0.25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f t="shared" si="100"/>
        <v>1103.43</v>
      </c>
      <c r="N6447" s="2">
        <v>41701</v>
      </c>
    </row>
    <row r="6448" spans="1:14" x14ac:dyDescent="0.25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f t="shared" si="100"/>
        <v>1010.02</v>
      </c>
      <c r="N6448" s="2">
        <v>41533</v>
      </c>
    </row>
    <row r="6449" spans="1:14" x14ac:dyDescent="0.25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f t="shared" si="100"/>
        <v>1230.27</v>
      </c>
      <c r="N6449" s="2">
        <v>40618</v>
      </c>
    </row>
    <row r="6450" spans="1:14" x14ac:dyDescent="0.25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1259.3599999999999</v>
      </c>
      <c r="M6450">
        <f t="shared" si="100"/>
        <v>155.65000000000009</v>
      </c>
      <c r="N6450" s="2">
        <v>37626</v>
      </c>
    </row>
    <row r="6451" spans="1:14" x14ac:dyDescent="0.25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f t="shared" si="100"/>
        <v>583.2700000000001</v>
      </c>
      <c r="N6451" s="2">
        <v>40672</v>
      </c>
    </row>
    <row r="6452" spans="1:14" x14ac:dyDescent="0.25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f t="shared" si="100"/>
        <v>1592.19</v>
      </c>
      <c r="N6452" s="2">
        <v>38859</v>
      </c>
    </row>
    <row r="6453" spans="1:14" x14ac:dyDescent="0.25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290.41000000000003</v>
      </c>
      <c r="M6453">
        <f t="shared" si="100"/>
        <v>72.599999999999966</v>
      </c>
      <c r="N6453" s="2">
        <v>38002</v>
      </c>
    </row>
    <row r="6454" spans="1:14" x14ac:dyDescent="0.25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544.04999999999995</v>
      </c>
      <c r="L6454">
        <v>376.84</v>
      </c>
      <c r="M6454">
        <f t="shared" si="100"/>
        <v>167.20999999999998</v>
      </c>
      <c r="N6454" s="2">
        <v>38647</v>
      </c>
    </row>
    <row r="6455" spans="1:14" x14ac:dyDescent="0.25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f t="shared" si="100"/>
        <v>187.38999999999987</v>
      </c>
      <c r="N6455" s="2">
        <v>40649</v>
      </c>
    </row>
    <row r="6456" spans="1:14" x14ac:dyDescent="0.25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f t="shared" si="100"/>
        <v>693.76</v>
      </c>
      <c r="N6456" s="2">
        <v>35470</v>
      </c>
    </row>
    <row r="6457" spans="1:14" x14ac:dyDescent="0.25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f t="shared" si="100"/>
        <v>1544.6100000000001</v>
      </c>
      <c r="N6457" s="2">
        <v>36361</v>
      </c>
    </row>
    <row r="6458" spans="1:14" x14ac:dyDescent="0.25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f t="shared" si="100"/>
        <v>327.9799999999999</v>
      </c>
      <c r="N6458" s="2">
        <v>34170</v>
      </c>
    </row>
    <row r="6459" spans="1:14" x14ac:dyDescent="0.25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f t="shared" si="100"/>
        <v>110.56</v>
      </c>
      <c r="N6459" s="2">
        <v>38482</v>
      </c>
    </row>
    <row r="6460" spans="1:14" x14ac:dyDescent="0.25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131.91999999999999</v>
      </c>
      <c r="M6460">
        <f t="shared" si="100"/>
        <v>43.97</v>
      </c>
      <c r="N6460" s="2">
        <v>37220</v>
      </c>
    </row>
    <row r="6461" spans="1:14" x14ac:dyDescent="0.25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1227.3399999999999</v>
      </c>
      <c r="L6461">
        <v>770.89</v>
      </c>
      <c r="M6461">
        <f t="shared" si="100"/>
        <v>456.44999999999993</v>
      </c>
      <c r="N6461" s="2">
        <v>34556</v>
      </c>
    </row>
    <row r="6462" spans="1:14" x14ac:dyDescent="0.25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f t="shared" si="100"/>
        <v>1010.02</v>
      </c>
      <c r="N6462" s="2">
        <v>38859</v>
      </c>
    </row>
    <row r="6463" spans="1:14" x14ac:dyDescent="0.25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1227.3399999999999</v>
      </c>
      <c r="L6463">
        <v>770.89</v>
      </c>
      <c r="M6463">
        <f t="shared" si="100"/>
        <v>456.44999999999993</v>
      </c>
      <c r="N6463" s="2">
        <v>34556</v>
      </c>
    </row>
    <row r="6464" spans="1:14" x14ac:dyDescent="0.25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f t="shared" si="100"/>
        <v>195.33999999999992</v>
      </c>
      <c r="N6464" s="2">
        <v>40670</v>
      </c>
    </row>
    <row r="6465" spans="1:14" x14ac:dyDescent="0.25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f t="shared" si="100"/>
        <v>1660.88</v>
      </c>
      <c r="N6465" s="2">
        <v>37668</v>
      </c>
    </row>
    <row r="6466" spans="1:14" x14ac:dyDescent="0.25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290.41000000000003</v>
      </c>
      <c r="M6466">
        <f t="shared" si="100"/>
        <v>72.599999999999966</v>
      </c>
      <c r="N6466" s="2">
        <v>38482</v>
      </c>
    </row>
    <row r="6467" spans="1:14" x14ac:dyDescent="0.25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f t="shared" ref="M6467:M6530" si="101">K6467-L6467</f>
        <v>104.24000000000001</v>
      </c>
      <c r="N6467" s="2">
        <v>41064</v>
      </c>
    </row>
    <row r="6468" spans="1:14" x14ac:dyDescent="0.25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f t="shared" si="101"/>
        <v>14.229999999999997</v>
      </c>
      <c r="N6468" s="2">
        <v>33879</v>
      </c>
    </row>
    <row r="6469" spans="1:14" x14ac:dyDescent="0.25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71.489999999999995</v>
      </c>
      <c r="L6469">
        <v>53.62</v>
      </c>
      <c r="M6469">
        <f t="shared" si="101"/>
        <v>17.869999999999997</v>
      </c>
      <c r="N6469" s="2">
        <v>41245</v>
      </c>
    </row>
    <row r="6470" spans="1:14" x14ac:dyDescent="0.25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f t="shared" si="101"/>
        <v>1408.91</v>
      </c>
      <c r="N6470" s="2">
        <v>42218</v>
      </c>
    </row>
    <row r="6471" spans="1:14" x14ac:dyDescent="0.25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1231.1500000000001</v>
      </c>
      <c r="L6471">
        <v>161.6</v>
      </c>
      <c r="M6471">
        <f t="shared" si="101"/>
        <v>1069.5500000000002</v>
      </c>
      <c r="N6471" s="2">
        <v>35378</v>
      </c>
    </row>
    <row r="6472" spans="1:14" x14ac:dyDescent="0.25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f t="shared" si="101"/>
        <v>189.27999999999997</v>
      </c>
      <c r="N6472" s="2">
        <v>38991</v>
      </c>
    </row>
    <row r="6473" spans="1:14" x14ac:dyDescent="0.25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f t="shared" si="101"/>
        <v>50.66</v>
      </c>
      <c r="N6473" s="2">
        <v>34556</v>
      </c>
    </row>
    <row r="6474" spans="1:14" x14ac:dyDescent="0.25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f t="shared" si="101"/>
        <v>209.84000000000003</v>
      </c>
      <c r="N6474" s="2">
        <v>41345</v>
      </c>
    </row>
    <row r="6475" spans="1:14" x14ac:dyDescent="0.25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f t="shared" si="101"/>
        <v>437.46</v>
      </c>
      <c r="N6475" s="2">
        <v>36361</v>
      </c>
    </row>
    <row r="6476" spans="1:14" x14ac:dyDescent="0.25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f t="shared" si="101"/>
        <v>1630.25</v>
      </c>
      <c r="N6476" s="2">
        <v>34170</v>
      </c>
    </row>
    <row r="6477" spans="1:14" x14ac:dyDescent="0.25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f t="shared" si="101"/>
        <v>903.11</v>
      </c>
      <c r="N6477" s="2">
        <v>39526</v>
      </c>
    </row>
    <row r="6478" spans="1:14" x14ac:dyDescent="0.25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2091.4699999999998</v>
      </c>
      <c r="L6478">
        <v>388.92</v>
      </c>
      <c r="M6478">
        <f t="shared" si="101"/>
        <v>1702.5499999999997</v>
      </c>
      <c r="N6478" s="2">
        <v>38258</v>
      </c>
    </row>
    <row r="6479" spans="1:14" x14ac:dyDescent="0.25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f t="shared" si="101"/>
        <v>1295.43</v>
      </c>
      <c r="N6479" s="2">
        <v>37823</v>
      </c>
    </row>
    <row r="6480" spans="1:14" x14ac:dyDescent="0.25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f t="shared" si="101"/>
        <v>114.93</v>
      </c>
      <c r="N6480" s="2">
        <v>37659</v>
      </c>
    </row>
    <row r="6481" spans="1:14" x14ac:dyDescent="0.25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f t="shared" si="101"/>
        <v>1103.43</v>
      </c>
      <c r="N6481" s="2">
        <v>41701</v>
      </c>
    </row>
    <row r="6482" spans="1:14" x14ac:dyDescent="0.25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1203.4000000000001</v>
      </c>
      <c r="M6482">
        <f t="shared" si="101"/>
        <v>802.26</v>
      </c>
      <c r="N6482" s="2">
        <v>41009</v>
      </c>
    </row>
    <row r="6483" spans="1:14" x14ac:dyDescent="0.25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f t="shared" si="101"/>
        <v>737.17000000000007</v>
      </c>
      <c r="N6483" s="2">
        <v>40553</v>
      </c>
    </row>
    <row r="6484" spans="1:14" x14ac:dyDescent="0.25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1292.8399999999999</v>
      </c>
      <c r="L6484">
        <v>13.44</v>
      </c>
      <c r="M6484">
        <f t="shared" si="101"/>
        <v>1279.3999999999999</v>
      </c>
      <c r="N6484" s="2">
        <v>37823</v>
      </c>
    </row>
    <row r="6485" spans="1:14" x14ac:dyDescent="0.25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f t="shared" si="101"/>
        <v>1383.6100000000001</v>
      </c>
      <c r="N6485" s="2">
        <v>36146</v>
      </c>
    </row>
    <row r="6486" spans="1:14" x14ac:dyDescent="0.25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642.70000000000005</v>
      </c>
      <c r="L6486">
        <v>211.37</v>
      </c>
      <c r="M6486">
        <f t="shared" si="101"/>
        <v>431.33000000000004</v>
      </c>
      <c r="N6486" s="2">
        <v>35052</v>
      </c>
    </row>
    <row r="6487" spans="1:14" x14ac:dyDescent="0.25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f t="shared" si="101"/>
        <v>143.82</v>
      </c>
      <c r="N6487" s="2">
        <v>41345</v>
      </c>
    </row>
    <row r="6488" spans="1:14" x14ac:dyDescent="0.25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f t="shared" si="101"/>
        <v>547.28</v>
      </c>
      <c r="N6488" s="2">
        <v>36334</v>
      </c>
    </row>
    <row r="6489" spans="1:14" x14ac:dyDescent="0.25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f t="shared" si="101"/>
        <v>450.77</v>
      </c>
      <c r="N6489" s="2">
        <v>37220</v>
      </c>
    </row>
    <row r="6490" spans="1:14" x14ac:dyDescent="0.25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f t="shared" si="101"/>
        <v>812.44</v>
      </c>
      <c r="N6490" s="2">
        <v>40784</v>
      </c>
    </row>
    <row r="6491" spans="1:14" x14ac:dyDescent="0.25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1129.1300000000001</v>
      </c>
      <c r="L6491">
        <v>677.48</v>
      </c>
      <c r="M6491">
        <f t="shared" si="101"/>
        <v>451.65000000000009</v>
      </c>
      <c r="N6491" s="2">
        <v>37698</v>
      </c>
    </row>
    <row r="6492" spans="1:14" x14ac:dyDescent="0.25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f t="shared" si="101"/>
        <v>199.09999999999991</v>
      </c>
      <c r="N6492" s="2">
        <v>39526</v>
      </c>
    </row>
    <row r="6493" spans="1:14" x14ac:dyDescent="0.25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1231.1500000000001</v>
      </c>
      <c r="L6493">
        <v>161.6</v>
      </c>
      <c r="M6493">
        <f t="shared" si="101"/>
        <v>1069.5500000000002</v>
      </c>
      <c r="N6493" s="2">
        <v>38216</v>
      </c>
    </row>
    <row r="6494" spans="1:14" x14ac:dyDescent="0.25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f t="shared" si="101"/>
        <v>139.2299999999999</v>
      </c>
      <c r="N6494" s="2">
        <v>35455</v>
      </c>
    </row>
    <row r="6495" spans="1:14" x14ac:dyDescent="0.25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f t="shared" si="101"/>
        <v>450.77</v>
      </c>
      <c r="N6495" s="2">
        <v>39915</v>
      </c>
    </row>
    <row r="6496" spans="1:14" x14ac:dyDescent="0.25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f t="shared" si="101"/>
        <v>45.960000000000008</v>
      </c>
      <c r="N6496" s="2">
        <v>42172</v>
      </c>
    </row>
    <row r="6497" spans="1:14" x14ac:dyDescent="0.25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1231.1500000000001</v>
      </c>
      <c r="L6497">
        <v>161.6</v>
      </c>
      <c r="M6497">
        <f t="shared" si="101"/>
        <v>1069.5500000000002</v>
      </c>
      <c r="N6497" s="2">
        <v>42560</v>
      </c>
    </row>
    <row r="6498" spans="1:14" x14ac:dyDescent="0.25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f t="shared" si="101"/>
        <v>309.80999999999995</v>
      </c>
      <c r="N6498" s="2">
        <v>37698</v>
      </c>
    </row>
    <row r="6499" spans="1:14" x14ac:dyDescent="0.25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298.72000000000003</v>
      </c>
      <c r="M6499">
        <f t="shared" si="101"/>
        <v>179.44</v>
      </c>
      <c r="N6499" s="2">
        <v>34143</v>
      </c>
    </row>
    <row r="6500" spans="1:14" x14ac:dyDescent="0.25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f t="shared" si="101"/>
        <v>903.11</v>
      </c>
      <c r="N6500" s="2">
        <v>36498</v>
      </c>
    </row>
    <row r="6501" spans="1:14" x14ac:dyDescent="0.25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f t="shared" si="101"/>
        <v>50.66</v>
      </c>
      <c r="N6501" s="2">
        <v>42458</v>
      </c>
    </row>
    <row r="6502" spans="1:14" x14ac:dyDescent="0.25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290.41000000000003</v>
      </c>
      <c r="M6502">
        <f t="shared" si="101"/>
        <v>72.599999999999966</v>
      </c>
      <c r="N6502" s="2">
        <v>37539</v>
      </c>
    </row>
    <row r="6503" spans="1:14" x14ac:dyDescent="0.25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f t="shared" si="101"/>
        <v>641.64</v>
      </c>
      <c r="N6503" s="2">
        <v>41434</v>
      </c>
    </row>
    <row r="6504" spans="1:14" x14ac:dyDescent="0.25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f t="shared" si="101"/>
        <v>1544.6100000000001</v>
      </c>
      <c r="N6504" s="2">
        <v>40618</v>
      </c>
    </row>
    <row r="6505" spans="1:14" x14ac:dyDescent="0.25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f t="shared" si="101"/>
        <v>57.72999999999999</v>
      </c>
      <c r="N6505" s="2">
        <v>39031</v>
      </c>
    </row>
    <row r="6506" spans="1:14" x14ac:dyDescent="0.25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f t="shared" si="101"/>
        <v>641.64</v>
      </c>
      <c r="N6506" s="2">
        <v>41434</v>
      </c>
    </row>
    <row r="6507" spans="1:14" x14ac:dyDescent="0.25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f t="shared" si="101"/>
        <v>751.02</v>
      </c>
      <c r="N6507" s="2">
        <v>40618</v>
      </c>
    </row>
    <row r="6508" spans="1:14" x14ac:dyDescent="0.25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642.30999999999995</v>
      </c>
      <c r="L6508">
        <v>513.85</v>
      </c>
      <c r="M6508">
        <f t="shared" si="101"/>
        <v>128.45999999999992</v>
      </c>
      <c r="N6508" s="2">
        <v>33429</v>
      </c>
    </row>
    <row r="6509" spans="1:14" x14ac:dyDescent="0.25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1231.1500000000001</v>
      </c>
      <c r="L6509">
        <v>161.6</v>
      </c>
      <c r="M6509">
        <f t="shared" si="101"/>
        <v>1069.5500000000002</v>
      </c>
      <c r="N6509" s="2">
        <v>38216</v>
      </c>
    </row>
    <row r="6510" spans="1:14" x14ac:dyDescent="0.25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298.72000000000003</v>
      </c>
      <c r="M6510">
        <f t="shared" si="101"/>
        <v>179.44</v>
      </c>
      <c r="N6510" s="2">
        <v>36146</v>
      </c>
    </row>
    <row r="6511" spans="1:14" x14ac:dyDescent="0.25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642.70000000000005</v>
      </c>
      <c r="L6511">
        <v>211.37</v>
      </c>
      <c r="M6511">
        <f t="shared" si="101"/>
        <v>431.33000000000004</v>
      </c>
      <c r="N6511" s="2">
        <v>35052</v>
      </c>
    </row>
    <row r="6512" spans="1:14" x14ac:dyDescent="0.25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f t="shared" si="101"/>
        <v>737.56999999999994</v>
      </c>
      <c r="N6512" s="2">
        <v>35455</v>
      </c>
    </row>
    <row r="6513" spans="1:14" x14ac:dyDescent="0.25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f t="shared" si="101"/>
        <v>745.94</v>
      </c>
      <c r="N6513" s="2">
        <v>38258</v>
      </c>
    </row>
    <row r="6514" spans="1:14" x14ac:dyDescent="0.25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f t="shared" si="101"/>
        <v>1295.43</v>
      </c>
      <c r="N6514" s="2">
        <v>35707</v>
      </c>
    </row>
    <row r="6515" spans="1:14" x14ac:dyDescent="0.25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136.72999999999999</v>
      </c>
      <c r="M6515">
        <f t="shared" si="101"/>
        <v>91.15</v>
      </c>
      <c r="N6515" s="2">
        <v>37659</v>
      </c>
    </row>
    <row r="6516" spans="1:14" x14ac:dyDescent="0.25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1259.3599999999999</v>
      </c>
      <c r="M6516">
        <f t="shared" si="101"/>
        <v>155.65000000000009</v>
      </c>
      <c r="N6516" s="2">
        <v>33364</v>
      </c>
    </row>
    <row r="6517" spans="1:14" x14ac:dyDescent="0.25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131.91999999999999</v>
      </c>
      <c r="M6517">
        <f t="shared" si="101"/>
        <v>43.97</v>
      </c>
      <c r="N6517" s="2">
        <v>37220</v>
      </c>
    </row>
    <row r="6518" spans="1:14" x14ac:dyDescent="0.25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f t="shared" si="101"/>
        <v>450.77</v>
      </c>
      <c r="N6518" s="2">
        <v>42295</v>
      </c>
    </row>
    <row r="6519" spans="1:14" x14ac:dyDescent="0.25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f t="shared" si="101"/>
        <v>143.82</v>
      </c>
      <c r="N6519" s="2">
        <v>42404</v>
      </c>
    </row>
    <row r="6520" spans="1:14" x14ac:dyDescent="0.25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f t="shared" si="101"/>
        <v>143.82</v>
      </c>
      <c r="N6520" s="2">
        <v>39880</v>
      </c>
    </row>
    <row r="6521" spans="1:14" x14ac:dyDescent="0.25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f t="shared" si="101"/>
        <v>1630.25</v>
      </c>
      <c r="N6521" s="2">
        <v>33259</v>
      </c>
    </row>
    <row r="6522" spans="1:14" x14ac:dyDescent="0.25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f t="shared" si="101"/>
        <v>90.099999999999966</v>
      </c>
      <c r="N6522" s="2">
        <v>35455</v>
      </c>
    </row>
    <row r="6523" spans="1:14" x14ac:dyDescent="0.25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f t="shared" si="101"/>
        <v>15.080000000000005</v>
      </c>
      <c r="N6523" s="2">
        <v>34165</v>
      </c>
    </row>
    <row r="6524" spans="1:14" x14ac:dyDescent="0.25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f t="shared" si="101"/>
        <v>129.01</v>
      </c>
      <c r="N6524" s="2">
        <v>37539</v>
      </c>
    </row>
    <row r="6525" spans="1:14" x14ac:dyDescent="0.25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f t="shared" si="101"/>
        <v>827.15999999999985</v>
      </c>
      <c r="N6525" s="2">
        <v>38859</v>
      </c>
    </row>
    <row r="6526" spans="1:14" x14ac:dyDescent="0.25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f t="shared" si="101"/>
        <v>199.09999999999991</v>
      </c>
      <c r="N6526" s="2">
        <v>39526</v>
      </c>
    </row>
    <row r="6527" spans="1:14" x14ac:dyDescent="0.25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f t="shared" si="101"/>
        <v>152.54999999999995</v>
      </c>
      <c r="N6527" s="2">
        <v>35160</v>
      </c>
    </row>
    <row r="6528" spans="1:14" x14ac:dyDescent="0.25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f t="shared" si="101"/>
        <v>509.97</v>
      </c>
      <c r="N6528" s="2">
        <v>39298</v>
      </c>
    </row>
    <row r="6529" spans="1:14" x14ac:dyDescent="0.25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f t="shared" si="101"/>
        <v>195.33999999999992</v>
      </c>
      <c r="N6529" s="2">
        <v>40303</v>
      </c>
    </row>
    <row r="6530" spans="1:14" x14ac:dyDescent="0.25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596.54999999999995</v>
      </c>
      <c r="M6530">
        <f t="shared" si="101"/>
        <v>872.8900000000001</v>
      </c>
      <c r="N6530" s="2">
        <v>42145</v>
      </c>
    </row>
    <row r="6531" spans="1:14" x14ac:dyDescent="0.25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f t="shared" ref="M6531:M6594" si="102">K6531-L6531</f>
        <v>133.38</v>
      </c>
      <c r="N6531" s="2">
        <v>41064</v>
      </c>
    </row>
    <row r="6532" spans="1:14" x14ac:dyDescent="0.25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1259.3599999999999</v>
      </c>
      <c r="M6532">
        <f t="shared" si="102"/>
        <v>155.65000000000009</v>
      </c>
      <c r="N6532" s="2">
        <v>37626</v>
      </c>
    </row>
    <row r="6533" spans="1:14" x14ac:dyDescent="0.25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f t="shared" si="102"/>
        <v>129.01</v>
      </c>
      <c r="N6533" s="2">
        <v>34556</v>
      </c>
    </row>
    <row r="6534" spans="1:14" x14ac:dyDescent="0.25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1259.3599999999999</v>
      </c>
      <c r="M6534">
        <f t="shared" si="102"/>
        <v>155.65000000000009</v>
      </c>
      <c r="N6534" s="2">
        <v>37539</v>
      </c>
    </row>
    <row r="6535" spans="1:14" x14ac:dyDescent="0.25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f t="shared" si="102"/>
        <v>693.76</v>
      </c>
      <c r="N6535" s="2">
        <v>35470</v>
      </c>
    </row>
    <row r="6536" spans="1:14" x14ac:dyDescent="0.25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f t="shared" si="102"/>
        <v>15.080000000000005</v>
      </c>
      <c r="N6536" s="2">
        <v>33455</v>
      </c>
    </row>
    <row r="6537" spans="1:14" x14ac:dyDescent="0.25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f t="shared" si="102"/>
        <v>90.099999999999966</v>
      </c>
      <c r="N6537" s="2">
        <v>42710</v>
      </c>
    </row>
    <row r="6538" spans="1:14" x14ac:dyDescent="0.25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f t="shared" si="102"/>
        <v>903.11</v>
      </c>
      <c r="N6538" s="2">
        <v>34527</v>
      </c>
    </row>
    <row r="6539" spans="1:14" x14ac:dyDescent="0.25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525.33000000000004</v>
      </c>
      <c r="M6539">
        <f t="shared" si="102"/>
        <v>64.92999999999995</v>
      </c>
      <c r="N6539" s="2">
        <v>40487</v>
      </c>
    </row>
    <row r="6540" spans="1:14" x14ac:dyDescent="0.25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1024.6600000000001</v>
      </c>
      <c r="L6540">
        <v>614.79999999999995</v>
      </c>
      <c r="M6540">
        <f t="shared" si="102"/>
        <v>409.86000000000013</v>
      </c>
      <c r="N6540" s="2">
        <v>40303</v>
      </c>
    </row>
    <row r="6541" spans="1:14" x14ac:dyDescent="0.25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f t="shared" si="102"/>
        <v>1295.43</v>
      </c>
      <c r="N6541" s="2">
        <v>36146</v>
      </c>
    </row>
    <row r="6542" spans="1:14" x14ac:dyDescent="0.25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f t="shared" si="102"/>
        <v>502.47</v>
      </c>
      <c r="N6542" s="2">
        <v>35470</v>
      </c>
    </row>
    <row r="6543" spans="1:14" x14ac:dyDescent="0.25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f t="shared" si="102"/>
        <v>209.84000000000003</v>
      </c>
      <c r="N6543" s="2">
        <v>38693</v>
      </c>
    </row>
    <row r="6544" spans="1:14" x14ac:dyDescent="0.25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1148.6400000000001</v>
      </c>
      <c r="L6544">
        <v>689.18</v>
      </c>
      <c r="M6544">
        <f t="shared" si="102"/>
        <v>459.46000000000015</v>
      </c>
      <c r="N6544" s="2">
        <v>42226</v>
      </c>
    </row>
    <row r="6545" spans="1:14" x14ac:dyDescent="0.25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594.67999999999995</v>
      </c>
      <c r="M6545">
        <f t="shared" si="102"/>
        <v>198.22000000000003</v>
      </c>
      <c r="N6545" s="2">
        <v>40553</v>
      </c>
    </row>
    <row r="6546" spans="1:14" x14ac:dyDescent="0.25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f t="shared" si="102"/>
        <v>189.27999999999997</v>
      </c>
      <c r="N6546" s="2">
        <v>38991</v>
      </c>
    </row>
    <row r="6547" spans="1:14" x14ac:dyDescent="0.25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f t="shared" si="102"/>
        <v>903.11</v>
      </c>
      <c r="N6547" s="2">
        <v>40618</v>
      </c>
    </row>
    <row r="6548" spans="1:14" x14ac:dyDescent="0.25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f t="shared" si="102"/>
        <v>139.2299999999999</v>
      </c>
      <c r="N6548" s="2">
        <v>41533</v>
      </c>
    </row>
    <row r="6549" spans="1:14" x14ac:dyDescent="0.25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f t="shared" si="102"/>
        <v>299.27</v>
      </c>
      <c r="N6549" s="2">
        <v>37698</v>
      </c>
    </row>
    <row r="6550" spans="1:14" x14ac:dyDescent="0.25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569.55999999999995</v>
      </c>
      <c r="L6550">
        <v>528.42999999999995</v>
      </c>
      <c r="M6550">
        <f t="shared" si="102"/>
        <v>41.129999999999995</v>
      </c>
      <c r="N6550" s="2">
        <v>42458</v>
      </c>
    </row>
    <row r="6551" spans="1:14" x14ac:dyDescent="0.25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f t="shared" si="102"/>
        <v>957.02</v>
      </c>
      <c r="N6551" s="2">
        <v>39031</v>
      </c>
    </row>
    <row r="6552" spans="1:14" x14ac:dyDescent="0.25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f t="shared" si="102"/>
        <v>509.97</v>
      </c>
      <c r="N6552" s="2">
        <v>34586</v>
      </c>
    </row>
    <row r="6553" spans="1:14" x14ac:dyDescent="0.25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f t="shared" si="102"/>
        <v>445.20999999999992</v>
      </c>
      <c r="N6553" s="2">
        <v>38339</v>
      </c>
    </row>
    <row r="6554" spans="1:14" x14ac:dyDescent="0.25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f t="shared" si="102"/>
        <v>4.8</v>
      </c>
      <c r="N6554" s="2">
        <v>40303</v>
      </c>
    </row>
    <row r="6555" spans="1:14" x14ac:dyDescent="0.25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84.99</v>
      </c>
      <c r="M6555">
        <f t="shared" si="102"/>
        <v>356.5</v>
      </c>
      <c r="N6555" s="2">
        <v>37668</v>
      </c>
    </row>
    <row r="6556" spans="1:14" x14ac:dyDescent="0.25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f t="shared" si="102"/>
        <v>1660.88</v>
      </c>
      <c r="N6556" s="2">
        <v>40672</v>
      </c>
    </row>
    <row r="6557" spans="1:14" x14ac:dyDescent="0.25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f t="shared" si="102"/>
        <v>143.35999999999999</v>
      </c>
      <c r="N6557" s="2">
        <v>33364</v>
      </c>
    </row>
    <row r="6558" spans="1:14" x14ac:dyDescent="0.25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f t="shared" si="102"/>
        <v>834.93999999999994</v>
      </c>
      <c r="N6558" s="2">
        <v>36833</v>
      </c>
    </row>
    <row r="6559" spans="1:14" x14ac:dyDescent="0.25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586.45000000000005</v>
      </c>
      <c r="L6559">
        <v>521.94000000000005</v>
      </c>
      <c r="M6559">
        <f t="shared" si="102"/>
        <v>64.509999999999991</v>
      </c>
      <c r="N6559" s="2">
        <v>36145</v>
      </c>
    </row>
    <row r="6560" spans="1:14" x14ac:dyDescent="0.25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f t="shared" si="102"/>
        <v>445.20999999999992</v>
      </c>
      <c r="N6560" s="2">
        <v>40553</v>
      </c>
    </row>
    <row r="6561" spans="1:14" x14ac:dyDescent="0.25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642.70000000000005</v>
      </c>
      <c r="L6561">
        <v>211.37</v>
      </c>
      <c r="M6561">
        <f t="shared" si="102"/>
        <v>431.33000000000004</v>
      </c>
      <c r="N6561" s="2">
        <v>37337</v>
      </c>
    </row>
    <row r="6562" spans="1:14" x14ac:dyDescent="0.25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f t="shared" si="102"/>
        <v>309.80999999999995</v>
      </c>
      <c r="N6562" s="2">
        <v>40618</v>
      </c>
    </row>
    <row r="6563" spans="1:14" x14ac:dyDescent="0.25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f t="shared" si="102"/>
        <v>745.94</v>
      </c>
      <c r="N6563" s="2">
        <v>38258</v>
      </c>
    </row>
    <row r="6564" spans="1:14" x14ac:dyDescent="0.25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f t="shared" si="102"/>
        <v>450.77</v>
      </c>
      <c r="N6564" s="2">
        <v>39915</v>
      </c>
    </row>
    <row r="6565" spans="1:14" x14ac:dyDescent="0.25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f t="shared" si="102"/>
        <v>1055.82</v>
      </c>
      <c r="N6565" s="2">
        <v>42218</v>
      </c>
    </row>
    <row r="6566" spans="1:14" x14ac:dyDescent="0.25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f t="shared" si="102"/>
        <v>450.77</v>
      </c>
      <c r="N6566" s="2">
        <v>35470</v>
      </c>
    </row>
    <row r="6567" spans="1:14" x14ac:dyDescent="0.25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1129.1300000000001</v>
      </c>
      <c r="L6567">
        <v>677.48</v>
      </c>
      <c r="M6567">
        <f t="shared" si="102"/>
        <v>451.65000000000009</v>
      </c>
      <c r="N6567" s="2">
        <v>40784</v>
      </c>
    </row>
    <row r="6568" spans="1:14" x14ac:dyDescent="0.25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1227.3399999999999</v>
      </c>
      <c r="L6568">
        <v>770.89</v>
      </c>
      <c r="M6568">
        <f t="shared" si="102"/>
        <v>456.44999999999993</v>
      </c>
      <c r="N6568" s="2">
        <v>34556</v>
      </c>
    </row>
    <row r="6569" spans="1:14" x14ac:dyDescent="0.25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1289.8499999999999</v>
      </c>
      <c r="L6569">
        <v>74.510000000000005</v>
      </c>
      <c r="M6569">
        <f t="shared" si="102"/>
        <v>1215.3399999999999</v>
      </c>
      <c r="N6569" s="2">
        <v>39427</v>
      </c>
    </row>
    <row r="6570" spans="1:14" x14ac:dyDescent="0.25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f t="shared" si="102"/>
        <v>57.72999999999999</v>
      </c>
      <c r="N6570" s="2">
        <v>40336</v>
      </c>
    </row>
    <row r="6571" spans="1:14" x14ac:dyDescent="0.25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594.67999999999995</v>
      </c>
      <c r="M6571">
        <f t="shared" si="102"/>
        <v>198.22000000000003</v>
      </c>
      <c r="N6571" s="2">
        <v>33879</v>
      </c>
    </row>
    <row r="6572" spans="1:14" x14ac:dyDescent="0.25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f t="shared" si="102"/>
        <v>195.33999999999992</v>
      </c>
      <c r="N6572" s="2">
        <v>35160</v>
      </c>
    </row>
    <row r="6573" spans="1:14" x14ac:dyDescent="0.25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f t="shared" si="102"/>
        <v>90.099999999999966</v>
      </c>
      <c r="N6573" s="2">
        <v>42710</v>
      </c>
    </row>
    <row r="6574" spans="1:14" x14ac:dyDescent="0.25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84.99</v>
      </c>
      <c r="M6574">
        <f t="shared" si="102"/>
        <v>356.5</v>
      </c>
      <c r="N6574" s="2">
        <v>34071</v>
      </c>
    </row>
    <row r="6575" spans="1:14" x14ac:dyDescent="0.25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f t="shared" si="102"/>
        <v>547.28</v>
      </c>
      <c r="N6575" s="2">
        <v>38206</v>
      </c>
    </row>
    <row r="6576" spans="1:14" x14ac:dyDescent="0.25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f t="shared" si="102"/>
        <v>15.080000000000005</v>
      </c>
      <c r="N6576" s="2">
        <v>34165</v>
      </c>
    </row>
    <row r="6577" spans="1:14" x14ac:dyDescent="0.25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1129.1300000000001</v>
      </c>
      <c r="L6577">
        <v>677.48</v>
      </c>
      <c r="M6577">
        <f t="shared" si="102"/>
        <v>451.65000000000009</v>
      </c>
      <c r="N6577" s="2">
        <v>41701</v>
      </c>
    </row>
    <row r="6578" spans="1:14" x14ac:dyDescent="0.25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1259.3599999999999</v>
      </c>
      <c r="M6578">
        <f t="shared" si="102"/>
        <v>155.65000000000009</v>
      </c>
      <c r="N6578" s="2">
        <v>37626</v>
      </c>
    </row>
    <row r="6579" spans="1:14" x14ac:dyDescent="0.25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1129.1300000000001</v>
      </c>
      <c r="L6579">
        <v>677.48</v>
      </c>
      <c r="M6579">
        <f t="shared" si="102"/>
        <v>451.65000000000009</v>
      </c>
      <c r="N6579" s="2">
        <v>40649</v>
      </c>
    </row>
    <row r="6580" spans="1:14" x14ac:dyDescent="0.25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f t="shared" si="102"/>
        <v>502.47</v>
      </c>
      <c r="N6580" s="2">
        <v>36498</v>
      </c>
    </row>
    <row r="6581" spans="1:14" x14ac:dyDescent="0.25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f t="shared" si="102"/>
        <v>75.480000000000018</v>
      </c>
      <c r="N6581" s="2">
        <v>38339</v>
      </c>
    </row>
    <row r="6582" spans="1:14" x14ac:dyDescent="0.25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f t="shared" si="102"/>
        <v>195.33999999999992</v>
      </c>
      <c r="N6582" s="2">
        <v>42404</v>
      </c>
    </row>
    <row r="6583" spans="1:14" x14ac:dyDescent="0.25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f t="shared" si="102"/>
        <v>751.02</v>
      </c>
      <c r="N6583" s="2">
        <v>39526</v>
      </c>
    </row>
    <row r="6584" spans="1:14" x14ac:dyDescent="0.25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1148.6400000000001</v>
      </c>
      <c r="L6584">
        <v>689.18</v>
      </c>
      <c r="M6584">
        <f t="shared" si="102"/>
        <v>459.46000000000015</v>
      </c>
      <c r="N6584" s="2">
        <v>42226</v>
      </c>
    </row>
    <row r="6585" spans="1:14" x14ac:dyDescent="0.25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f t="shared" si="102"/>
        <v>817.36</v>
      </c>
      <c r="N6585" s="2">
        <v>36145</v>
      </c>
    </row>
    <row r="6586" spans="1:14" x14ac:dyDescent="0.25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f t="shared" si="102"/>
        <v>15.080000000000005</v>
      </c>
      <c r="N6586" s="2">
        <v>34244</v>
      </c>
    </row>
    <row r="6587" spans="1:14" x14ac:dyDescent="0.25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f t="shared" si="102"/>
        <v>693.76</v>
      </c>
      <c r="N6587" s="2">
        <v>39915</v>
      </c>
    </row>
    <row r="6588" spans="1:14" x14ac:dyDescent="0.25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1203.4000000000001</v>
      </c>
      <c r="M6588">
        <f t="shared" si="102"/>
        <v>802.26</v>
      </c>
      <c r="N6588" s="2">
        <v>41009</v>
      </c>
    </row>
    <row r="6589" spans="1:14" x14ac:dyDescent="0.25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f t="shared" si="102"/>
        <v>133.38</v>
      </c>
      <c r="N6589" s="2">
        <v>37823</v>
      </c>
    </row>
    <row r="6590" spans="1:14" x14ac:dyDescent="0.25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2091.4699999999998</v>
      </c>
      <c r="L6590">
        <v>388.92</v>
      </c>
      <c r="M6590">
        <f t="shared" si="102"/>
        <v>1702.5499999999997</v>
      </c>
      <c r="N6590" s="2">
        <v>41167</v>
      </c>
    </row>
    <row r="6591" spans="1:14" x14ac:dyDescent="0.25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594.67999999999995</v>
      </c>
      <c r="M6591">
        <f t="shared" si="102"/>
        <v>198.22000000000003</v>
      </c>
      <c r="N6591" s="2">
        <v>33879</v>
      </c>
    </row>
    <row r="6592" spans="1:14" x14ac:dyDescent="0.25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f t="shared" si="102"/>
        <v>90.099999999999966</v>
      </c>
      <c r="N6592" s="2">
        <v>36668</v>
      </c>
    </row>
    <row r="6593" spans="1:14" x14ac:dyDescent="0.25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84.99</v>
      </c>
      <c r="M6593">
        <f t="shared" si="102"/>
        <v>356.5</v>
      </c>
      <c r="N6593" s="2">
        <v>34071</v>
      </c>
    </row>
    <row r="6594" spans="1:14" x14ac:dyDescent="0.25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1289.8499999999999</v>
      </c>
      <c r="L6594">
        <v>74.510000000000005</v>
      </c>
      <c r="M6594">
        <f t="shared" si="102"/>
        <v>1215.3399999999999</v>
      </c>
      <c r="N6594" s="2">
        <v>37220</v>
      </c>
    </row>
    <row r="6595" spans="1:14" x14ac:dyDescent="0.25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f t="shared" ref="M6595:M6658" si="103">K6595-L6595</f>
        <v>1408.91</v>
      </c>
      <c r="N6595" s="2">
        <v>40670</v>
      </c>
    </row>
    <row r="6596" spans="1:14" x14ac:dyDescent="0.25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f t="shared" si="103"/>
        <v>1544.6100000000001</v>
      </c>
      <c r="N6596" s="2">
        <v>36361</v>
      </c>
    </row>
    <row r="6597" spans="1:14" x14ac:dyDescent="0.25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642.70000000000005</v>
      </c>
      <c r="L6597">
        <v>211.37</v>
      </c>
      <c r="M6597">
        <f t="shared" si="103"/>
        <v>431.33000000000004</v>
      </c>
      <c r="N6597" s="2">
        <v>34527</v>
      </c>
    </row>
    <row r="6598" spans="1:14" x14ac:dyDescent="0.25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f t="shared" si="103"/>
        <v>1660.88</v>
      </c>
      <c r="N6598" s="2">
        <v>40672</v>
      </c>
    </row>
    <row r="6599" spans="1:14" x14ac:dyDescent="0.25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f t="shared" si="103"/>
        <v>144.26</v>
      </c>
      <c r="N6599" s="2">
        <v>35560</v>
      </c>
    </row>
    <row r="6600" spans="1:14" x14ac:dyDescent="0.25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f t="shared" si="103"/>
        <v>152.54999999999995</v>
      </c>
      <c r="N6600" s="2">
        <v>35160</v>
      </c>
    </row>
    <row r="6601" spans="1:14" x14ac:dyDescent="0.25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f t="shared" si="103"/>
        <v>1630.25</v>
      </c>
      <c r="N6601" s="2">
        <v>33259</v>
      </c>
    </row>
    <row r="6602" spans="1:14" x14ac:dyDescent="0.25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f t="shared" si="103"/>
        <v>152.54999999999995</v>
      </c>
      <c r="N6602" s="2">
        <v>37539</v>
      </c>
    </row>
    <row r="6603" spans="1:14" x14ac:dyDescent="0.25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f t="shared" si="103"/>
        <v>144.26</v>
      </c>
      <c r="N6603" s="2">
        <v>36498</v>
      </c>
    </row>
    <row r="6604" spans="1:14" x14ac:dyDescent="0.25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1203.4000000000001</v>
      </c>
      <c r="M6604">
        <f t="shared" si="103"/>
        <v>802.26</v>
      </c>
      <c r="N6604" s="2">
        <v>41009</v>
      </c>
    </row>
    <row r="6605" spans="1:14" x14ac:dyDescent="0.25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f t="shared" si="103"/>
        <v>1544.6100000000001</v>
      </c>
      <c r="N6605" s="2">
        <v>36361</v>
      </c>
    </row>
    <row r="6606" spans="1:14" x14ac:dyDescent="0.25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84.99</v>
      </c>
      <c r="M6606">
        <f t="shared" si="103"/>
        <v>356.5</v>
      </c>
      <c r="N6606" s="2">
        <v>34071</v>
      </c>
    </row>
    <row r="6607" spans="1:14" x14ac:dyDescent="0.25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596.54999999999995</v>
      </c>
      <c r="M6607">
        <f t="shared" si="103"/>
        <v>872.8900000000001</v>
      </c>
      <c r="N6607" s="2">
        <v>41047</v>
      </c>
    </row>
    <row r="6608" spans="1:14" x14ac:dyDescent="0.25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f t="shared" si="103"/>
        <v>812.44</v>
      </c>
      <c r="N6608" s="2">
        <v>39915</v>
      </c>
    </row>
    <row r="6609" spans="1:14" x14ac:dyDescent="0.25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1292.8399999999999</v>
      </c>
      <c r="L6609">
        <v>13.44</v>
      </c>
      <c r="M6609">
        <f t="shared" si="103"/>
        <v>1279.3999999999999</v>
      </c>
      <c r="N6609" s="2">
        <v>39915</v>
      </c>
    </row>
    <row r="6610" spans="1:14" x14ac:dyDescent="0.25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f t="shared" si="103"/>
        <v>1544.6100000000001</v>
      </c>
      <c r="N6610" s="2">
        <v>40336</v>
      </c>
    </row>
    <row r="6611" spans="1:14" x14ac:dyDescent="0.25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f t="shared" si="103"/>
        <v>110.80999999999995</v>
      </c>
      <c r="N6611" s="2">
        <v>36334</v>
      </c>
    </row>
    <row r="6612" spans="1:14" x14ac:dyDescent="0.25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f t="shared" si="103"/>
        <v>1544.6100000000001</v>
      </c>
      <c r="N6612" s="2">
        <v>36361</v>
      </c>
    </row>
    <row r="6613" spans="1:14" x14ac:dyDescent="0.25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f t="shared" si="103"/>
        <v>445.20999999999992</v>
      </c>
      <c r="N6613" s="2">
        <v>40553</v>
      </c>
    </row>
    <row r="6614" spans="1:14" x14ac:dyDescent="0.25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f t="shared" si="103"/>
        <v>209.84000000000003</v>
      </c>
      <c r="N6614" s="2">
        <v>38693</v>
      </c>
    </row>
    <row r="6615" spans="1:14" x14ac:dyDescent="0.25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2091.4699999999998</v>
      </c>
      <c r="L6615">
        <v>388.92</v>
      </c>
      <c r="M6615">
        <f t="shared" si="103"/>
        <v>1702.5499999999997</v>
      </c>
      <c r="N6615" s="2">
        <v>41167</v>
      </c>
    </row>
    <row r="6616" spans="1:14" x14ac:dyDescent="0.25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f t="shared" si="103"/>
        <v>209.84000000000003</v>
      </c>
      <c r="N6616" s="2">
        <v>38693</v>
      </c>
    </row>
    <row r="6617" spans="1:14" x14ac:dyDescent="0.25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f t="shared" si="103"/>
        <v>437.46</v>
      </c>
      <c r="N6617" s="2">
        <v>35052</v>
      </c>
    </row>
    <row r="6618" spans="1:14" x14ac:dyDescent="0.25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f t="shared" si="103"/>
        <v>309.80999999999995</v>
      </c>
      <c r="N6618" s="2">
        <v>41064</v>
      </c>
    </row>
    <row r="6619" spans="1:14" x14ac:dyDescent="0.25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f t="shared" si="103"/>
        <v>641.64</v>
      </c>
      <c r="N6619" s="2">
        <v>37539</v>
      </c>
    </row>
    <row r="6620" spans="1:14" x14ac:dyDescent="0.25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</v>
      </c>
      <c r="M6620">
        <f t="shared" si="103"/>
        <v>1028.76</v>
      </c>
      <c r="N6620" s="2">
        <v>42145</v>
      </c>
    </row>
    <row r="6621" spans="1:14" x14ac:dyDescent="0.25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2091.4699999999998</v>
      </c>
      <c r="L6621">
        <v>388.92</v>
      </c>
      <c r="M6621">
        <f t="shared" si="103"/>
        <v>1702.5499999999997</v>
      </c>
      <c r="N6621" s="2">
        <v>37499</v>
      </c>
    </row>
    <row r="6622" spans="1:14" x14ac:dyDescent="0.25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f t="shared" si="103"/>
        <v>50.66</v>
      </c>
      <c r="N6622" s="2">
        <v>42458</v>
      </c>
    </row>
    <row r="6623" spans="1:14" x14ac:dyDescent="0.25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525.33000000000004</v>
      </c>
      <c r="M6623">
        <f t="shared" si="103"/>
        <v>64.92999999999995</v>
      </c>
      <c r="N6623" s="2">
        <v>40410</v>
      </c>
    </row>
    <row r="6624" spans="1:14" x14ac:dyDescent="0.25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f t="shared" si="103"/>
        <v>135.84999999999997</v>
      </c>
      <c r="N6624" s="2">
        <v>37337</v>
      </c>
    </row>
    <row r="6625" spans="1:14" x14ac:dyDescent="0.25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1129.1300000000001</v>
      </c>
      <c r="L6625">
        <v>677.48</v>
      </c>
      <c r="M6625">
        <f t="shared" si="103"/>
        <v>451.65000000000009</v>
      </c>
      <c r="N6625" s="2">
        <v>33549</v>
      </c>
    </row>
    <row r="6626" spans="1:14" x14ac:dyDescent="0.25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642.30999999999995</v>
      </c>
      <c r="L6626">
        <v>513.85</v>
      </c>
      <c r="M6626">
        <f t="shared" si="103"/>
        <v>128.45999999999992</v>
      </c>
      <c r="N6626" s="2">
        <v>37873</v>
      </c>
    </row>
    <row r="6627" spans="1:14" x14ac:dyDescent="0.25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f t="shared" si="103"/>
        <v>90.099999999999966</v>
      </c>
      <c r="N6627" s="2">
        <v>38193</v>
      </c>
    </row>
    <row r="6628" spans="1:14" x14ac:dyDescent="0.25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594.67999999999995</v>
      </c>
      <c r="M6628">
        <f t="shared" si="103"/>
        <v>198.22000000000003</v>
      </c>
      <c r="N6628" s="2">
        <v>33879</v>
      </c>
    </row>
    <row r="6629" spans="1:14" x14ac:dyDescent="0.25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f t="shared" si="103"/>
        <v>1408.91</v>
      </c>
      <c r="N6629" s="2">
        <v>41533</v>
      </c>
    </row>
    <row r="6630" spans="1:14" x14ac:dyDescent="0.25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f t="shared" si="103"/>
        <v>90.099999999999966</v>
      </c>
      <c r="N6630" s="2">
        <v>42710</v>
      </c>
    </row>
    <row r="6631" spans="1:14" x14ac:dyDescent="0.25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f t="shared" si="103"/>
        <v>114.93</v>
      </c>
      <c r="N6631" s="2">
        <v>40784</v>
      </c>
    </row>
    <row r="6632" spans="1:14" x14ac:dyDescent="0.25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</v>
      </c>
      <c r="M6632">
        <f t="shared" si="103"/>
        <v>1028.76</v>
      </c>
      <c r="N6632" s="2">
        <v>42145</v>
      </c>
    </row>
    <row r="6633" spans="1:14" x14ac:dyDescent="0.25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f t="shared" si="103"/>
        <v>1010.02</v>
      </c>
      <c r="N6633" s="2">
        <v>38859</v>
      </c>
    </row>
    <row r="6634" spans="1:14" x14ac:dyDescent="0.25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f t="shared" si="103"/>
        <v>547.28</v>
      </c>
      <c r="N6634" s="2">
        <v>36145</v>
      </c>
    </row>
    <row r="6635" spans="1:14" x14ac:dyDescent="0.25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f t="shared" si="103"/>
        <v>834.93999999999994</v>
      </c>
      <c r="N6635" s="2">
        <v>36833</v>
      </c>
    </row>
    <row r="6636" spans="1:14" x14ac:dyDescent="0.25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f t="shared" si="103"/>
        <v>445.20999999999992</v>
      </c>
      <c r="N6636" s="2">
        <v>36833</v>
      </c>
    </row>
    <row r="6637" spans="1:14" x14ac:dyDescent="0.25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f t="shared" si="103"/>
        <v>1544.6100000000001</v>
      </c>
      <c r="N6637" s="2">
        <v>40672</v>
      </c>
    </row>
    <row r="6638" spans="1:14" x14ac:dyDescent="0.25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84.99</v>
      </c>
      <c r="M6638">
        <f t="shared" si="103"/>
        <v>356.5</v>
      </c>
      <c r="N6638" s="2">
        <v>34071</v>
      </c>
    </row>
    <row r="6639" spans="1:14" x14ac:dyDescent="0.25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f t="shared" si="103"/>
        <v>144.26</v>
      </c>
      <c r="N6639" s="2">
        <v>35052</v>
      </c>
    </row>
    <row r="6640" spans="1:14" x14ac:dyDescent="0.25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f t="shared" si="103"/>
        <v>90.099999999999966</v>
      </c>
      <c r="N6640" s="2">
        <v>42710</v>
      </c>
    </row>
    <row r="6641" spans="1:14" x14ac:dyDescent="0.25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2091.4699999999998</v>
      </c>
      <c r="L6641">
        <v>388.92</v>
      </c>
      <c r="M6641">
        <f t="shared" si="103"/>
        <v>1702.5499999999997</v>
      </c>
      <c r="N6641" s="2">
        <v>41167</v>
      </c>
    </row>
    <row r="6642" spans="1:14" x14ac:dyDescent="0.25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569.55999999999995</v>
      </c>
      <c r="L6642">
        <v>528.42999999999995</v>
      </c>
      <c r="M6642">
        <f t="shared" si="103"/>
        <v>41.129999999999995</v>
      </c>
      <c r="N6642" s="2">
        <v>37874</v>
      </c>
    </row>
    <row r="6643" spans="1:14" x14ac:dyDescent="0.25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f t="shared" si="103"/>
        <v>690.49</v>
      </c>
      <c r="N6643" s="2">
        <v>35160</v>
      </c>
    </row>
    <row r="6644" spans="1:14" x14ac:dyDescent="0.25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f t="shared" si="103"/>
        <v>135.84999999999997</v>
      </c>
      <c r="N6644" s="2">
        <v>42696</v>
      </c>
    </row>
    <row r="6645" spans="1:14" x14ac:dyDescent="0.25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f t="shared" si="103"/>
        <v>1660.88</v>
      </c>
      <c r="N6645" s="2">
        <v>41064</v>
      </c>
    </row>
    <row r="6646" spans="1:14" x14ac:dyDescent="0.25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2091.4699999999998</v>
      </c>
      <c r="L6646">
        <v>388.92</v>
      </c>
      <c r="M6646">
        <f t="shared" si="103"/>
        <v>1702.5499999999997</v>
      </c>
      <c r="N6646" s="2">
        <v>41167</v>
      </c>
    </row>
    <row r="6647" spans="1:14" x14ac:dyDescent="0.25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f t="shared" si="103"/>
        <v>199.09999999999991</v>
      </c>
      <c r="N6647" s="2">
        <v>39526</v>
      </c>
    </row>
    <row r="6648" spans="1:14" x14ac:dyDescent="0.25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f t="shared" si="103"/>
        <v>583.2700000000001</v>
      </c>
      <c r="N6648" s="2">
        <v>38750</v>
      </c>
    </row>
    <row r="6649" spans="1:14" x14ac:dyDescent="0.25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1216.1400000000001</v>
      </c>
      <c r="L6649">
        <v>1082.3599999999999</v>
      </c>
      <c r="M6649">
        <f t="shared" si="103"/>
        <v>133.7800000000002</v>
      </c>
      <c r="N6649" s="2">
        <v>40303</v>
      </c>
    </row>
    <row r="6650" spans="1:14" x14ac:dyDescent="0.25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1148.6400000000001</v>
      </c>
      <c r="L6650">
        <v>689.18</v>
      </c>
      <c r="M6650">
        <f t="shared" si="103"/>
        <v>459.46000000000015</v>
      </c>
      <c r="N6650" s="2">
        <v>42226</v>
      </c>
    </row>
    <row r="6651" spans="1:14" x14ac:dyDescent="0.25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f t="shared" si="103"/>
        <v>75.75</v>
      </c>
      <c r="N6651" s="2">
        <v>34244</v>
      </c>
    </row>
    <row r="6652" spans="1:14" x14ac:dyDescent="0.25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f t="shared" si="103"/>
        <v>445.20999999999992</v>
      </c>
      <c r="N6652" s="2">
        <v>40553</v>
      </c>
    </row>
    <row r="6653" spans="1:14" x14ac:dyDescent="0.25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525.33000000000004</v>
      </c>
      <c r="M6653">
        <f t="shared" si="103"/>
        <v>64.92999999999995</v>
      </c>
      <c r="N6653" s="2">
        <v>37499</v>
      </c>
    </row>
    <row r="6654" spans="1:14" x14ac:dyDescent="0.25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2091.4699999999998</v>
      </c>
      <c r="L6654">
        <v>388.92</v>
      </c>
      <c r="M6654">
        <f t="shared" si="103"/>
        <v>1702.5499999999997</v>
      </c>
      <c r="N6654" s="2">
        <v>37499</v>
      </c>
    </row>
    <row r="6655" spans="1:14" x14ac:dyDescent="0.25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</v>
      </c>
      <c r="M6655">
        <f t="shared" si="103"/>
        <v>448.67999999999995</v>
      </c>
      <c r="N6655" s="2">
        <v>33549</v>
      </c>
    </row>
    <row r="6656" spans="1:14" x14ac:dyDescent="0.25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f t="shared" si="103"/>
        <v>189.27999999999997</v>
      </c>
      <c r="N6656" s="2">
        <v>37838</v>
      </c>
    </row>
    <row r="6657" spans="1:14" x14ac:dyDescent="0.25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586.45000000000005</v>
      </c>
      <c r="L6657">
        <v>521.94000000000005</v>
      </c>
      <c r="M6657">
        <f t="shared" si="103"/>
        <v>64.509999999999991</v>
      </c>
      <c r="N6657" s="2">
        <v>42218</v>
      </c>
    </row>
    <row r="6658" spans="1:14" x14ac:dyDescent="0.25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525.33000000000004</v>
      </c>
      <c r="M6658">
        <f t="shared" si="103"/>
        <v>64.92999999999995</v>
      </c>
      <c r="N6658" s="2">
        <v>34996</v>
      </c>
    </row>
    <row r="6659" spans="1:14" x14ac:dyDescent="0.25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f t="shared" ref="M6659:M6722" si="104">K6659-L6659</f>
        <v>139.2299999999999</v>
      </c>
      <c r="N6659" s="2">
        <v>35455</v>
      </c>
    </row>
    <row r="6660" spans="1:14" x14ac:dyDescent="0.25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f t="shared" si="104"/>
        <v>182.81000000000017</v>
      </c>
      <c r="N6660" s="2">
        <v>34586</v>
      </c>
    </row>
    <row r="6661" spans="1:14" x14ac:dyDescent="0.25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f t="shared" si="104"/>
        <v>90.099999999999966</v>
      </c>
      <c r="N6661" s="2">
        <v>37499</v>
      </c>
    </row>
    <row r="6662" spans="1:14" x14ac:dyDescent="0.25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f t="shared" si="104"/>
        <v>152.54999999999995</v>
      </c>
      <c r="N6662" s="2">
        <v>37838</v>
      </c>
    </row>
    <row r="6663" spans="1:14" x14ac:dyDescent="0.25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f t="shared" si="104"/>
        <v>139.2299999999999</v>
      </c>
      <c r="N6663" s="2">
        <v>35455</v>
      </c>
    </row>
    <row r="6664" spans="1:14" x14ac:dyDescent="0.25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71.489999999999995</v>
      </c>
      <c r="L6664">
        <v>53.62</v>
      </c>
      <c r="M6664">
        <f t="shared" si="104"/>
        <v>17.869999999999997</v>
      </c>
      <c r="N6664" s="2">
        <v>40649</v>
      </c>
    </row>
    <row r="6665" spans="1:14" x14ac:dyDescent="0.25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f t="shared" si="104"/>
        <v>75.75</v>
      </c>
      <c r="N6665" s="2">
        <v>34115</v>
      </c>
    </row>
    <row r="6666" spans="1:14" x14ac:dyDescent="0.25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f t="shared" si="104"/>
        <v>90.099999999999966</v>
      </c>
      <c r="N6666" s="2">
        <v>42710</v>
      </c>
    </row>
    <row r="6667" spans="1:14" x14ac:dyDescent="0.25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</v>
      </c>
      <c r="M6667">
        <f t="shared" si="104"/>
        <v>448.67999999999995</v>
      </c>
      <c r="N6667" s="2">
        <v>42688</v>
      </c>
    </row>
    <row r="6668" spans="1:14" x14ac:dyDescent="0.25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f t="shared" si="104"/>
        <v>133.38</v>
      </c>
      <c r="N6668" s="2">
        <v>41064</v>
      </c>
    </row>
    <row r="6669" spans="1:14" x14ac:dyDescent="0.25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f t="shared" si="104"/>
        <v>1103.43</v>
      </c>
      <c r="N6669" s="2">
        <v>37838</v>
      </c>
    </row>
    <row r="6670" spans="1:14" x14ac:dyDescent="0.25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</v>
      </c>
      <c r="M6670">
        <f t="shared" si="104"/>
        <v>448.67999999999995</v>
      </c>
      <c r="N6670" s="2">
        <v>41245</v>
      </c>
    </row>
    <row r="6671" spans="1:14" x14ac:dyDescent="0.25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f t="shared" si="104"/>
        <v>737.17000000000007</v>
      </c>
      <c r="N6671" s="2">
        <v>34996</v>
      </c>
    </row>
    <row r="6672" spans="1:14" x14ac:dyDescent="0.25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f t="shared" si="104"/>
        <v>144.26</v>
      </c>
      <c r="N6672" s="2">
        <v>33888</v>
      </c>
    </row>
    <row r="6673" spans="1:14" x14ac:dyDescent="0.25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f t="shared" si="104"/>
        <v>209.84000000000003</v>
      </c>
      <c r="N6673" s="2">
        <v>38693</v>
      </c>
    </row>
    <row r="6674" spans="1:14" x14ac:dyDescent="0.25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298.72000000000003</v>
      </c>
      <c r="M6674">
        <f t="shared" si="104"/>
        <v>179.44</v>
      </c>
      <c r="N6674" s="2">
        <v>41701</v>
      </c>
    </row>
    <row r="6675" spans="1:14" x14ac:dyDescent="0.25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f t="shared" si="104"/>
        <v>182.81000000000017</v>
      </c>
      <c r="N6675" s="2">
        <v>41345</v>
      </c>
    </row>
    <row r="6676" spans="1:14" x14ac:dyDescent="0.25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136.72999999999999</v>
      </c>
      <c r="M6676">
        <f t="shared" si="104"/>
        <v>91.15</v>
      </c>
      <c r="N6676" s="2">
        <v>39298</v>
      </c>
    </row>
    <row r="6677" spans="1:14" x14ac:dyDescent="0.25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f t="shared" si="104"/>
        <v>1230.3000000000002</v>
      </c>
      <c r="N6677" s="2">
        <v>33455</v>
      </c>
    </row>
    <row r="6678" spans="1:14" x14ac:dyDescent="0.25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f t="shared" si="104"/>
        <v>143.35999999999999</v>
      </c>
      <c r="N6678" s="2">
        <v>33364</v>
      </c>
    </row>
    <row r="6679" spans="1:14" x14ac:dyDescent="0.25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596.54999999999995</v>
      </c>
      <c r="M6679">
        <f t="shared" si="104"/>
        <v>872.8900000000001</v>
      </c>
      <c r="N6679" s="2">
        <v>41047</v>
      </c>
    </row>
    <row r="6680" spans="1:14" x14ac:dyDescent="0.25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131.91999999999999</v>
      </c>
      <c r="M6680">
        <f t="shared" si="104"/>
        <v>43.97</v>
      </c>
      <c r="N6680" s="2">
        <v>37668</v>
      </c>
    </row>
    <row r="6681" spans="1:14" x14ac:dyDescent="0.25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1024.6600000000001</v>
      </c>
      <c r="L6681">
        <v>614.79999999999995</v>
      </c>
      <c r="M6681">
        <f t="shared" si="104"/>
        <v>409.86000000000013</v>
      </c>
      <c r="N6681" s="2">
        <v>34244</v>
      </c>
    </row>
    <row r="6682" spans="1:14" x14ac:dyDescent="0.25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f t="shared" si="104"/>
        <v>144.26</v>
      </c>
      <c r="N6682" s="2">
        <v>37698</v>
      </c>
    </row>
    <row r="6683" spans="1:14" x14ac:dyDescent="0.25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594.67999999999995</v>
      </c>
      <c r="M6683">
        <f t="shared" si="104"/>
        <v>198.22000000000003</v>
      </c>
      <c r="N6683" s="2">
        <v>33879</v>
      </c>
    </row>
    <row r="6684" spans="1:14" x14ac:dyDescent="0.25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</v>
      </c>
      <c r="M6684">
        <f t="shared" si="104"/>
        <v>1028.76</v>
      </c>
      <c r="N6684" s="2">
        <v>42710</v>
      </c>
    </row>
    <row r="6685" spans="1:14" x14ac:dyDescent="0.25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f t="shared" si="104"/>
        <v>327.9799999999999</v>
      </c>
      <c r="N6685" s="2">
        <v>34170</v>
      </c>
    </row>
    <row r="6686" spans="1:14" x14ac:dyDescent="0.25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f t="shared" si="104"/>
        <v>133.38</v>
      </c>
      <c r="N6686" s="2">
        <v>37220</v>
      </c>
    </row>
    <row r="6687" spans="1:14" x14ac:dyDescent="0.25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f t="shared" si="104"/>
        <v>547.28</v>
      </c>
      <c r="N6687" s="2">
        <v>42218</v>
      </c>
    </row>
    <row r="6688" spans="1:14" x14ac:dyDescent="0.25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f t="shared" si="104"/>
        <v>1010.02</v>
      </c>
      <c r="N6688" s="2">
        <v>41922</v>
      </c>
    </row>
    <row r="6689" spans="1:14" x14ac:dyDescent="0.25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1227.3399999999999</v>
      </c>
      <c r="L6689">
        <v>770.89</v>
      </c>
      <c r="M6689">
        <f t="shared" si="104"/>
        <v>456.44999999999993</v>
      </c>
      <c r="N6689" s="2">
        <v>34556</v>
      </c>
    </row>
    <row r="6690" spans="1:14" x14ac:dyDescent="0.25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569.55999999999995</v>
      </c>
      <c r="L6690">
        <v>528.42999999999995</v>
      </c>
      <c r="M6690">
        <f t="shared" si="104"/>
        <v>41.129999999999995</v>
      </c>
      <c r="N6690" s="2">
        <v>37874</v>
      </c>
    </row>
    <row r="6691" spans="1:14" x14ac:dyDescent="0.25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1129.1300000000001</v>
      </c>
      <c r="L6691">
        <v>677.48</v>
      </c>
      <c r="M6691">
        <f t="shared" si="104"/>
        <v>451.65000000000009</v>
      </c>
      <c r="N6691" s="2">
        <v>40649</v>
      </c>
    </row>
    <row r="6692" spans="1:14" x14ac:dyDescent="0.25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f t="shared" si="104"/>
        <v>1230.3000000000002</v>
      </c>
      <c r="N6692" s="2">
        <v>37698</v>
      </c>
    </row>
    <row r="6693" spans="1:14" x14ac:dyDescent="0.25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84.99</v>
      </c>
      <c r="M6693">
        <f t="shared" si="104"/>
        <v>356.5</v>
      </c>
      <c r="N6693" s="2">
        <v>39427</v>
      </c>
    </row>
    <row r="6694" spans="1:14" x14ac:dyDescent="0.25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f t="shared" si="104"/>
        <v>737.17000000000007</v>
      </c>
      <c r="N6694" s="2">
        <v>41922</v>
      </c>
    </row>
    <row r="6695" spans="1:14" x14ac:dyDescent="0.25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1148.6400000000001</v>
      </c>
      <c r="L6695">
        <v>689.18</v>
      </c>
      <c r="M6695">
        <f t="shared" si="104"/>
        <v>459.46000000000015</v>
      </c>
      <c r="N6695" s="2">
        <v>42226</v>
      </c>
    </row>
    <row r="6696" spans="1:14" x14ac:dyDescent="0.25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131.91999999999999</v>
      </c>
      <c r="M6696">
        <f t="shared" si="104"/>
        <v>43.97</v>
      </c>
      <c r="N6696" s="2">
        <v>37668</v>
      </c>
    </row>
    <row r="6697" spans="1:14" x14ac:dyDescent="0.25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f t="shared" si="104"/>
        <v>182.81000000000017</v>
      </c>
      <c r="N6697" s="2">
        <v>35378</v>
      </c>
    </row>
    <row r="6698" spans="1:14" x14ac:dyDescent="0.25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1231.1500000000001</v>
      </c>
      <c r="L6698">
        <v>161.6</v>
      </c>
      <c r="M6698">
        <f t="shared" si="104"/>
        <v>1069.5500000000002</v>
      </c>
      <c r="N6698" s="2">
        <v>38216</v>
      </c>
    </row>
    <row r="6699" spans="1:14" x14ac:dyDescent="0.25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594.67999999999995</v>
      </c>
      <c r="M6699">
        <f t="shared" si="104"/>
        <v>198.22000000000003</v>
      </c>
      <c r="N6699" s="2">
        <v>42696</v>
      </c>
    </row>
    <row r="6700" spans="1:14" x14ac:dyDescent="0.25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f t="shared" si="104"/>
        <v>445.20999999999992</v>
      </c>
      <c r="N6700" s="2">
        <v>40553</v>
      </c>
    </row>
    <row r="6701" spans="1:14" x14ac:dyDescent="0.25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71.489999999999995</v>
      </c>
      <c r="L6701">
        <v>53.62</v>
      </c>
      <c r="M6701">
        <f t="shared" si="104"/>
        <v>17.869999999999997</v>
      </c>
      <c r="N6701" s="2">
        <v>40649</v>
      </c>
    </row>
    <row r="6702" spans="1:14" x14ac:dyDescent="0.25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1289.8499999999999</v>
      </c>
      <c r="L6702">
        <v>74.510000000000005</v>
      </c>
      <c r="M6702">
        <f t="shared" si="104"/>
        <v>1215.3399999999999</v>
      </c>
      <c r="N6702" s="2">
        <v>41009</v>
      </c>
    </row>
    <row r="6703" spans="1:14" x14ac:dyDescent="0.25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84.99</v>
      </c>
      <c r="M6703">
        <f t="shared" si="104"/>
        <v>356.5</v>
      </c>
      <c r="N6703" s="2">
        <v>37668</v>
      </c>
    </row>
    <row r="6704" spans="1:14" x14ac:dyDescent="0.25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f t="shared" si="104"/>
        <v>327.9799999999999</v>
      </c>
      <c r="N6704" s="2">
        <v>34170</v>
      </c>
    </row>
    <row r="6705" spans="1:14" x14ac:dyDescent="0.25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f t="shared" si="104"/>
        <v>75.139999999999986</v>
      </c>
      <c r="N6705" s="2">
        <v>38216</v>
      </c>
    </row>
    <row r="6706" spans="1:14" x14ac:dyDescent="0.25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1231.1500000000001</v>
      </c>
      <c r="L6706">
        <v>161.6</v>
      </c>
      <c r="M6706">
        <f t="shared" si="104"/>
        <v>1069.5500000000002</v>
      </c>
      <c r="N6706" s="2">
        <v>42172</v>
      </c>
    </row>
    <row r="6707" spans="1:14" x14ac:dyDescent="0.25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f t="shared" si="104"/>
        <v>199.09999999999991</v>
      </c>
      <c r="N6707" s="2">
        <v>41064</v>
      </c>
    </row>
    <row r="6708" spans="1:14" x14ac:dyDescent="0.25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f t="shared" si="104"/>
        <v>299.27</v>
      </c>
      <c r="N6708" s="2">
        <v>37337</v>
      </c>
    </row>
    <row r="6709" spans="1:14" x14ac:dyDescent="0.25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f t="shared" si="104"/>
        <v>737.56999999999994</v>
      </c>
      <c r="N6709" s="2">
        <v>38206</v>
      </c>
    </row>
    <row r="6710" spans="1:14" x14ac:dyDescent="0.25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f t="shared" si="104"/>
        <v>182.81000000000017</v>
      </c>
      <c r="N6710" s="2">
        <v>34586</v>
      </c>
    </row>
    <row r="6711" spans="1:14" x14ac:dyDescent="0.25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f t="shared" si="104"/>
        <v>737.56999999999994</v>
      </c>
      <c r="N6711" s="2">
        <v>39298</v>
      </c>
    </row>
    <row r="6712" spans="1:14" x14ac:dyDescent="0.25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f t="shared" si="104"/>
        <v>152.54999999999995</v>
      </c>
      <c r="N6712" s="2">
        <v>35378</v>
      </c>
    </row>
    <row r="6713" spans="1:14" x14ac:dyDescent="0.25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f t="shared" si="104"/>
        <v>957.02</v>
      </c>
      <c r="N6713" s="2">
        <v>34115</v>
      </c>
    </row>
    <row r="6714" spans="1:14" x14ac:dyDescent="0.25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1129.1300000000001</v>
      </c>
      <c r="L6714">
        <v>677.48</v>
      </c>
      <c r="M6714">
        <f t="shared" si="104"/>
        <v>451.65000000000009</v>
      </c>
      <c r="N6714" s="2">
        <v>38573</v>
      </c>
    </row>
    <row r="6715" spans="1:14" x14ac:dyDescent="0.25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</v>
      </c>
      <c r="M6715">
        <f t="shared" si="104"/>
        <v>448.67999999999995</v>
      </c>
      <c r="N6715" s="2">
        <v>42688</v>
      </c>
    </row>
    <row r="6716" spans="1:14" x14ac:dyDescent="0.25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f t="shared" si="104"/>
        <v>309.80999999999995</v>
      </c>
      <c r="N6716" s="2">
        <v>37698</v>
      </c>
    </row>
    <row r="6717" spans="1:14" x14ac:dyDescent="0.25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84.99</v>
      </c>
      <c r="M6717">
        <f t="shared" si="104"/>
        <v>356.5</v>
      </c>
      <c r="N6717" s="2">
        <v>34071</v>
      </c>
    </row>
    <row r="6718" spans="1:14" x14ac:dyDescent="0.25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642.30999999999995</v>
      </c>
      <c r="L6718">
        <v>513.85</v>
      </c>
      <c r="M6718">
        <f t="shared" si="104"/>
        <v>128.45999999999992</v>
      </c>
      <c r="N6718" s="2">
        <v>38339</v>
      </c>
    </row>
    <row r="6719" spans="1:14" x14ac:dyDescent="0.25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642.70000000000005</v>
      </c>
      <c r="L6719">
        <v>211.37</v>
      </c>
      <c r="M6719">
        <f t="shared" si="104"/>
        <v>431.33000000000004</v>
      </c>
      <c r="N6719" s="2">
        <v>38750</v>
      </c>
    </row>
    <row r="6720" spans="1:14" x14ac:dyDescent="0.25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f t="shared" si="104"/>
        <v>1055.82</v>
      </c>
      <c r="N6720" s="2">
        <v>38193</v>
      </c>
    </row>
    <row r="6721" spans="1:14" x14ac:dyDescent="0.25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f t="shared" si="104"/>
        <v>1630.25</v>
      </c>
      <c r="N6721" s="2">
        <v>40670</v>
      </c>
    </row>
    <row r="6722" spans="1:14" x14ac:dyDescent="0.25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</v>
      </c>
      <c r="M6722">
        <f t="shared" si="104"/>
        <v>1028.76</v>
      </c>
      <c r="N6722" s="2">
        <v>42145</v>
      </c>
    </row>
    <row r="6723" spans="1:14" x14ac:dyDescent="0.25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f t="shared" ref="M6723:M6786" si="105">K6723-L6723</f>
        <v>1383.6100000000001</v>
      </c>
      <c r="N6723" s="2">
        <v>38216</v>
      </c>
    </row>
    <row r="6724" spans="1:14" x14ac:dyDescent="0.25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569.55999999999995</v>
      </c>
      <c r="L6724">
        <v>528.42999999999995</v>
      </c>
      <c r="M6724">
        <f t="shared" si="105"/>
        <v>41.129999999999995</v>
      </c>
      <c r="N6724" s="2">
        <v>37874</v>
      </c>
    </row>
    <row r="6725" spans="1:14" x14ac:dyDescent="0.25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71.489999999999995</v>
      </c>
      <c r="L6725">
        <v>53.62</v>
      </c>
      <c r="M6725">
        <f t="shared" si="105"/>
        <v>17.869999999999997</v>
      </c>
      <c r="N6725" s="2">
        <v>41245</v>
      </c>
    </row>
    <row r="6726" spans="1:14" x14ac:dyDescent="0.25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f t="shared" si="105"/>
        <v>139.2299999999999</v>
      </c>
      <c r="N6726" s="2">
        <v>35455</v>
      </c>
    </row>
    <row r="6727" spans="1:14" x14ac:dyDescent="0.25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f t="shared" si="105"/>
        <v>745.94</v>
      </c>
      <c r="N6727" s="2">
        <v>38258</v>
      </c>
    </row>
    <row r="6728" spans="1:14" x14ac:dyDescent="0.25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f t="shared" si="105"/>
        <v>709.34</v>
      </c>
      <c r="N6728" s="2">
        <v>41533</v>
      </c>
    </row>
    <row r="6729" spans="1:14" x14ac:dyDescent="0.25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f t="shared" si="105"/>
        <v>1295.43</v>
      </c>
      <c r="N6729" s="2">
        <v>37823</v>
      </c>
    </row>
    <row r="6730" spans="1:14" x14ac:dyDescent="0.25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f t="shared" si="105"/>
        <v>471.6</v>
      </c>
      <c r="N6730" s="2">
        <v>35667</v>
      </c>
    </row>
    <row r="6731" spans="1:14" x14ac:dyDescent="0.25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1231.1500000000001</v>
      </c>
      <c r="L6731">
        <v>161.6</v>
      </c>
      <c r="M6731">
        <f t="shared" si="105"/>
        <v>1069.5500000000002</v>
      </c>
      <c r="N6731" s="2">
        <v>38216</v>
      </c>
    </row>
    <row r="6732" spans="1:14" x14ac:dyDescent="0.25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f t="shared" si="105"/>
        <v>1630.25</v>
      </c>
      <c r="N6732" s="2">
        <v>41047</v>
      </c>
    </row>
    <row r="6733" spans="1:14" x14ac:dyDescent="0.25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f t="shared" si="105"/>
        <v>1630.25</v>
      </c>
      <c r="N6733" s="2">
        <v>40670</v>
      </c>
    </row>
    <row r="6734" spans="1:14" x14ac:dyDescent="0.25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f t="shared" si="105"/>
        <v>143.35999999999999</v>
      </c>
      <c r="N6734" s="2">
        <v>38002</v>
      </c>
    </row>
    <row r="6735" spans="1:14" x14ac:dyDescent="0.25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f t="shared" si="105"/>
        <v>751.02</v>
      </c>
      <c r="N6735" s="2">
        <v>40336</v>
      </c>
    </row>
    <row r="6736" spans="1:14" x14ac:dyDescent="0.25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f t="shared" si="105"/>
        <v>75.480000000000018</v>
      </c>
      <c r="N6736" s="2">
        <v>38339</v>
      </c>
    </row>
    <row r="6737" spans="1:14" x14ac:dyDescent="0.25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f t="shared" si="105"/>
        <v>75.75</v>
      </c>
      <c r="N6737" s="2">
        <v>36334</v>
      </c>
    </row>
    <row r="6738" spans="1:14" x14ac:dyDescent="0.25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f t="shared" si="105"/>
        <v>143.82</v>
      </c>
      <c r="N6738" s="2">
        <v>41345</v>
      </c>
    </row>
    <row r="6739" spans="1:14" x14ac:dyDescent="0.25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f t="shared" si="105"/>
        <v>143.35999999999999</v>
      </c>
      <c r="N6739" s="2">
        <v>38002</v>
      </c>
    </row>
    <row r="6740" spans="1:14" x14ac:dyDescent="0.25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1036.5899999999999</v>
      </c>
      <c r="L6740">
        <v>206.35</v>
      </c>
      <c r="M6740">
        <f t="shared" si="105"/>
        <v>830.2399999999999</v>
      </c>
      <c r="N6740" s="2">
        <v>33364</v>
      </c>
    </row>
    <row r="6741" spans="1:14" x14ac:dyDescent="0.25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594.67999999999995</v>
      </c>
      <c r="M6741">
        <f t="shared" si="105"/>
        <v>198.22000000000003</v>
      </c>
      <c r="N6741" s="2">
        <v>33879</v>
      </c>
    </row>
    <row r="6742" spans="1:14" x14ac:dyDescent="0.25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f t="shared" si="105"/>
        <v>129.01</v>
      </c>
      <c r="N6742" s="2">
        <v>34556</v>
      </c>
    </row>
    <row r="6743" spans="1:14" x14ac:dyDescent="0.25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f t="shared" si="105"/>
        <v>1383.6100000000001</v>
      </c>
      <c r="N6743" s="2">
        <v>33879</v>
      </c>
    </row>
    <row r="6744" spans="1:14" x14ac:dyDescent="0.25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f t="shared" si="105"/>
        <v>509.97</v>
      </c>
      <c r="N6744" s="2">
        <v>39880</v>
      </c>
    </row>
    <row r="6745" spans="1:14" x14ac:dyDescent="0.25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f t="shared" si="105"/>
        <v>75.75</v>
      </c>
      <c r="N6745" s="2">
        <v>33455</v>
      </c>
    </row>
    <row r="6746" spans="1:14" x14ac:dyDescent="0.25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f t="shared" si="105"/>
        <v>309.80999999999995</v>
      </c>
      <c r="N6746" s="2">
        <v>35052</v>
      </c>
    </row>
    <row r="6747" spans="1:14" x14ac:dyDescent="0.25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f t="shared" si="105"/>
        <v>143.82</v>
      </c>
      <c r="N6747" s="2">
        <v>41345</v>
      </c>
    </row>
    <row r="6748" spans="1:14" x14ac:dyDescent="0.25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f t="shared" si="105"/>
        <v>144.26</v>
      </c>
      <c r="N6748" s="2">
        <v>33888</v>
      </c>
    </row>
    <row r="6749" spans="1:14" x14ac:dyDescent="0.25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1289.8499999999999</v>
      </c>
      <c r="L6749">
        <v>74.510000000000005</v>
      </c>
      <c r="M6749">
        <f t="shared" si="105"/>
        <v>1215.3399999999999</v>
      </c>
      <c r="N6749" s="2">
        <v>39427</v>
      </c>
    </row>
    <row r="6750" spans="1:14" x14ac:dyDescent="0.25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f t="shared" si="105"/>
        <v>709.34</v>
      </c>
      <c r="N6750" s="2">
        <v>33552</v>
      </c>
    </row>
    <row r="6751" spans="1:14" x14ac:dyDescent="0.25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1036.5899999999999</v>
      </c>
      <c r="L6751">
        <v>206.35</v>
      </c>
      <c r="M6751">
        <f t="shared" si="105"/>
        <v>830.2399999999999</v>
      </c>
      <c r="N6751" s="2">
        <v>33364</v>
      </c>
    </row>
    <row r="6752" spans="1:14" x14ac:dyDescent="0.25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f t="shared" si="105"/>
        <v>1660.88</v>
      </c>
      <c r="N6752" s="2">
        <v>41848</v>
      </c>
    </row>
    <row r="6753" spans="1:14" x14ac:dyDescent="0.25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f t="shared" si="105"/>
        <v>90.099999999999966</v>
      </c>
      <c r="N6753" s="2">
        <v>37873</v>
      </c>
    </row>
    <row r="6754" spans="1:14" x14ac:dyDescent="0.25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</v>
      </c>
      <c r="M6754">
        <f t="shared" si="105"/>
        <v>448.67999999999995</v>
      </c>
      <c r="N6754" s="2">
        <v>42688</v>
      </c>
    </row>
    <row r="6755" spans="1:14" x14ac:dyDescent="0.25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</v>
      </c>
      <c r="M6755">
        <f t="shared" si="105"/>
        <v>448.67999999999995</v>
      </c>
      <c r="N6755" s="2">
        <v>42688</v>
      </c>
    </row>
    <row r="6756" spans="1:14" x14ac:dyDescent="0.25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f t="shared" si="105"/>
        <v>110.56</v>
      </c>
      <c r="N6756" s="2">
        <v>38206</v>
      </c>
    </row>
    <row r="6757" spans="1:14" x14ac:dyDescent="0.25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f t="shared" si="105"/>
        <v>217.51</v>
      </c>
      <c r="N6757" s="2">
        <v>40779</v>
      </c>
    </row>
    <row r="6758" spans="1:14" x14ac:dyDescent="0.25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f t="shared" si="105"/>
        <v>693.76</v>
      </c>
      <c r="N6758" s="2">
        <v>35470</v>
      </c>
    </row>
    <row r="6759" spans="1:14" x14ac:dyDescent="0.25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f t="shared" si="105"/>
        <v>817.36</v>
      </c>
      <c r="N6759" s="2">
        <v>38482</v>
      </c>
    </row>
    <row r="6760" spans="1:14" x14ac:dyDescent="0.25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f t="shared" si="105"/>
        <v>641.64</v>
      </c>
      <c r="N6760" s="2">
        <v>41434</v>
      </c>
    </row>
    <row r="6761" spans="1:14" x14ac:dyDescent="0.25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f t="shared" si="105"/>
        <v>1295.43</v>
      </c>
      <c r="N6761" s="2">
        <v>37823</v>
      </c>
    </row>
    <row r="6762" spans="1:14" x14ac:dyDescent="0.25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569.55999999999995</v>
      </c>
      <c r="L6762">
        <v>528.42999999999995</v>
      </c>
      <c r="M6762">
        <f t="shared" si="105"/>
        <v>41.129999999999995</v>
      </c>
      <c r="N6762" s="2">
        <v>42458</v>
      </c>
    </row>
    <row r="6763" spans="1:14" x14ac:dyDescent="0.25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f t="shared" si="105"/>
        <v>50.66</v>
      </c>
      <c r="N6763" s="2">
        <v>42458</v>
      </c>
    </row>
    <row r="6764" spans="1:14" x14ac:dyDescent="0.25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f t="shared" si="105"/>
        <v>817.36</v>
      </c>
      <c r="N6764" s="2">
        <v>36833</v>
      </c>
    </row>
    <row r="6765" spans="1:14" x14ac:dyDescent="0.25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f t="shared" si="105"/>
        <v>445.20999999999992</v>
      </c>
      <c r="N6765" s="2">
        <v>33429</v>
      </c>
    </row>
    <row r="6766" spans="1:14" x14ac:dyDescent="0.25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f t="shared" si="105"/>
        <v>690.49</v>
      </c>
      <c r="N6766" s="2">
        <v>35160</v>
      </c>
    </row>
    <row r="6767" spans="1:14" x14ac:dyDescent="0.25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f t="shared" si="105"/>
        <v>1544.6100000000001</v>
      </c>
      <c r="N6767" s="2">
        <v>36361</v>
      </c>
    </row>
    <row r="6768" spans="1:14" x14ac:dyDescent="0.25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f t="shared" si="105"/>
        <v>217.51</v>
      </c>
      <c r="N6768" s="2">
        <v>41848</v>
      </c>
    </row>
    <row r="6769" spans="1:14" x14ac:dyDescent="0.25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f t="shared" si="105"/>
        <v>1103.43</v>
      </c>
      <c r="N6769" s="2">
        <v>37838</v>
      </c>
    </row>
    <row r="6770" spans="1:14" x14ac:dyDescent="0.25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f t="shared" si="105"/>
        <v>690.49</v>
      </c>
      <c r="N6770" s="2">
        <v>34115</v>
      </c>
    </row>
    <row r="6771" spans="1:14" x14ac:dyDescent="0.25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f t="shared" si="105"/>
        <v>437.46</v>
      </c>
      <c r="N6771" s="2">
        <v>40672</v>
      </c>
    </row>
    <row r="6772" spans="1:14" x14ac:dyDescent="0.25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f t="shared" si="105"/>
        <v>135.84999999999997</v>
      </c>
      <c r="N6772" s="2">
        <v>39031</v>
      </c>
    </row>
    <row r="6773" spans="1:14" x14ac:dyDescent="0.25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f t="shared" si="105"/>
        <v>1295.43</v>
      </c>
      <c r="N6773" s="2">
        <v>37823</v>
      </c>
    </row>
    <row r="6774" spans="1:14" x14ac:dyDescent="0.25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f t="shared" si="105"/>
        <v>143.82</v>
      </c>
      <c r="N6774" s="2">
        <v>40670</v>
      </c>
    </row>
    <row r="6775" spans="1:14" x14ac:dyDescent="0.25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f t="shared" si="105"/>
        <v>199.09999999999991</v>
      </c>
      <c r="N6775" s="2">
        <v>34071</v>
      </c>
    </row>
    <row r="6776" spans="1:14" x14ac:dyDescent="0.25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1129.1300000000001</v>
      </c>
      <c r="L6776">
        <v>677.48</v>
      </c>
      <c r="M6776">
        <f t="shared" si="105"/>
        <v>451.65000000000009</v>
      </c>
      <c r="N6776" s="2">
        <v>38573</v>
      </c>
    </row>
    <row r="6777" spans="1:14" x14ac:dyDescent="0.25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f t="shared" si="105"/>
        <v>187.38999999999987</v>
      </c>
      <c r="N6777" s="2">
        <v>38693</v>
      </c>
    </row>
    <row r="6778" spans="1:14" x14ac:dyDescent="0.25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f t="shared" si="105"/>
        <v>1612.25</v>
      </c>
      <c r="N6778" s="2">
        <v>41848</v>
      </c>
    </row>
    <row r="6779" spans="1:14" x14ac:dyDescent="0.25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f t="shared" si="105"/>
        <v>1592.19</v>
      </c>
      <c r="N6779" s="2">
        <v>36668</v>
      </c>
    </row>
    <row r="6780" spans="1:14" x14ac:dyDescent="0.25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f t="shared" si="105"/>
        <v>195.33999999999992</v>
      </c>
      <c r="N6780" s="2">
        <v>34115</v>
      </c>
    </row>
    <row r="6781" spans="1:14" x14ac:dyDescent="0.25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</v>
      </c>
      <c r="M6781">
        <f t="shared" si="105"/>
        <v>1028.76</v>
      </c>
      <c r="N6781" s="2">
        <v>34996</v>
      </c>
    </row>
    <row r="6782" spans="1:14" x14ac:dyDescent="0.25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f t="shared" si="105"/>
        <v>737.17000000000007</v>
      </c>
      <c r="N6782" s="2">
        <v>36668</v>
      </c>
    </row>
    <row r="6783" spans="1:14" x14ac:dyDescent="0.25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f t="shared" si="105"/>
        <v>4.8</v>
      </c>
      <c r="N6783" s="2">
        <v>39880</v>
      </c>
    </row>
    <row r="6784" spans="1:14" x14ac:dyDescent="0.25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f t="shared" si="105"/>
        <v>1544.6100000000001</v>
      </c>
      <c r="N6784" s="2">
        <v>40336</v>
      </c>
    </row>
    <row r="6785" spans="1:14" x14ac:dyDescent="0.25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</v>
      </c>
      <c r="M6785">
        <f t="shared" si="105"/>
        <v>1028.76</v>
      </c>
      <c r="N6785" s="2">
        <v>42145</v>
      </c>
    </row>
    <row r="6786" spans="1:14" x14ac:dyDescent="0.25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f t="shared" si="105"/>
        <v>812.44</v>
      </c>
      <c r="N6786" s="2">
        <v>41167</v>
      </c>
    </row>
    <row r="6787" spans="1:14" x14ac:dyDescent="0.25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f t="shared" ref="M6787:M6850" si="106">K6787-L6787</f>
        <v>1010.02</v>
      </c>
      <c r="N6787" s="2">
        <v>38859</v>
      </c>
    </row>
    <row r="6788" spans="1:14" x14ac:dyDescent="0.25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298.72000000000003</v>
      </c>
      <c r="M6788">
        <f t="shared" si="106"/>
        <v>179.44</v>
      </c>
      <c r="N6788" s="2">
        <v>42105</v>
      </c>
    </row>
    <row r="6789" spans="1:14" x14ac:dyDescent="0.25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1292.8399999999999</v>
      </c>
      <c r="L6789">
        <v>13.44</v>
      </c>
      <c r="M6789">
        <f t="shared" si="106"/>
        <v>1279.3999999999999</v>
      </c>
      <c r="N6789" s="2">
        <v>39915</v>
      </c>
    </row>
    <row r="6790" spans="1:14" x14ac:dyDescent="0.25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f t="shared" si="106"/>
        <v>209.84000000000003</v>
      </c>
      <c r="N6790" s="2">
        <v>38693</v>
      </c>
    </row>
    <row r="6791" spans="1:14" x14ac:dyDescent="0.25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f t="shared" si="106"/>
        <v>104.24000000000001</v>
      </c>
      <c r="N6791" s="2">
        <v>35560</v>
      </c>
    </row>
    <row r="6792" spans="1:14" x14ac:dyDescent="0.25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131.91999999999999</v>
      </c>
      <c r="M6792">
        <f t="shared" si="106"/>
        <v>43.97</v>
      </c>
      <c r="N6792" s="2">
        <v>35470</v>
      </c>
    </row>
    <row r="6793" spans="1:14" x14ac:dyDescent="0.25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f t="shared" si="106"/>
        <v>737.56999999999994</v>
      </c>
      <c r="N6793" s="2">
        <v>37873</v>
      </c>
    </row>
    <row r="6794" spans="1:14" x14ac:dyDescent="0.25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596.54999999999995</v>
      </c>
      <c r="M6794">
        <f t="shared" si="106"/>
        <v>872.8900000000001</v>
      </c>
      <c r="N6794" s="2">
        <v>40487</v>
      </c>
    </row>
    <row r="6795" spans="1:14" x14ac:dyDescent="0.25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544.04999999999995</v>
      </c>
      <c r="L6795">
        <v>376.84</v>
      </c>
      <c r="M6795">
        <f t="shared" si="106"/>
        <v>167.20999999999998</v>
      </c>
      <c r="N6795" s="2">
        <v>37499</v>
      </c>
    </row>
    <row r="6796" spans="1:14" x14ac:dyDescent="0.25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1231.1500000000001</v>
      </c>
      <c r="L6796">
        <v>161.6</v>
      </c>
      <c r="M6796">
        <f t="shared" si="106"/>
        <v>1069.5500000000002</v>
      </c>
      <c r="N6796" s="2">
        <v>38216</v>
      </c>
    </row>
    <row r="6797" spans="1:14" x14ac:dyDescent="0.25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f t="shared" si="106"/>
        <v>751.02</v>
      </c>
      <c r="N6797" s="2">
        <v>40336</v>
      </c>
    </row>
    <row r="6798" spans="1:14" x14ac:dyDescent="0.25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f t="shared" si="106"/>
        <v>903.11</v>
      </c>
      <c r="N6798" s="2">
        <v>34527</v>
      </c>
    </row>
    <row r="6799" spans="1:14" x14ac:dyDescent="0.25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f t="shared" si="106"/>
        <v>143.82</v>
      </c>
      <c r="N6799" s="2">
        <v>41345</v>
      </c>
    </row>
    <row r="6800" spans="1:14" x14ac:dyDescent="0.25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1129.1300000000001</v>
      </c>
      <c r="L6800">
        <v>677.48</v>
      </c>
      <c r="M6800">
        <f t="shared" si="106"/>
        <v>451.65000000000009</v>
      </c>
      <c r="N6800" s="2">
        <v>38573</v>
      </c>
    </row>
    <row r="6801" spans="1:14" x14ac:dyDescent="0.25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1148.6400000000001</v>
      </c>
      <c r="L6801">
        <v>689.18</v>
      </c>
      <c r="M6801">
        <f t="shared" si="106"/>
        <v>459.46000000000015</v>
      </c>
      <c r="N6801" s="2">
        <v>42226</v>
      </c>
    </row>
    <row r="6802" spans="1:14" x14ac:dyDescent="0.25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f t="shared" si="106"/>
        <v>129.01</v>
      </c>
      <c r="N6802" s="2">
        <v>36361</v>
      </c>
    </row>
    <row r="6803" spans="1:14" x14ac:dyDescent="0.25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f t="shared" si="106"/>
        <v>1295.43</v>
      </c>
      <c r="N6803" s="2">
        <v>34143</v>
      </c>
    </row>
    <row r="6804" spans="1:14" x14ac:dyDescent="0.25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1231.1500000000001</v>
      </c>
      <c r="L6804">
        <v>161.6</v>
      </c>
      <c r="M6804">
        <f t="shared" si="106"/>
        <v>1069.5500000000002</v>
      </c>
      <c r="N6804" s="2">
        <v>42560</v>
      </c>
    </row>
    <row r="6805" spans="1:14" x14ac:dyDescent="0.25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f t="shared" si="106"/>
        <v>751.02</v>
      </c>
      <c r="N6805" s="2">
        <v>40618</v>
      </c>
    </row>
    <row r="6806" spans="1:14" x14ac:dyDescent="0.25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</v>
      </c>
      <c r="M6806">
        <f t="shared" si="106"/>
        <v>448.67999999999995</v>
      </c>
      <c r="N6806" s="2">
        <v>42688</v>
      </c>
    </row>
    <row r="6807" spans="1:14" x14ac:dyDescent="0.25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f t="shared" si="106"/>
        <v>1630.25</v>
      </c>
      <c r="N6807" s="2">
        <v>33259</v>
      </c>
    </row>
    <row r="6808" spans="1:14" x14ac:dyDescent="0.25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f t="shared" si="106"/>
        <v>1230.3000000000002</v>
      </c>
      <c r="N6808" s="2">
        <v>33888</v>
      </c>
    </row>
    <row r="6809" spans="1:14" x14ac:dyDescent="0.25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1289.8499999999999</v>
      </c>
      <c r="L6809">
        <v>74.510000000000005</v>
      </c>
      <c r="M6809">
        <f t="shared" si="106"/>
        <v>1215.3399999999999</v>
      </c>
      <c r="N6809" s="2">
        <v>41701</v>
      </c>
    </row>
    <row r="6810" spans="1:14" x14ac:dyDescent="0.25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f t="shared" si="106"/>
        <v>502.47</v>
      </c>
      <c r="N6810" s="2">
        <v>36498</v>
      </c>
    </row>
    <row r="6811" spans="1:14" x14ac:dyDescent="0.25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f t="shared" si="106"/>
        <v>110.80999999999995</v>
      </c>
      <c r="N6811" s="2">
        <v>37668</v>
      </c>
    </row>
    <row r="6812" spans="1:14" x14ac:dyDescent="0.25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f t="shared" si="106"/>
        <v>143.35999999999999</v>
      </c>
      <c r="N6812" s="2">
        <v>38002</v>
      </c>
    </row>
    <row r="6813" spans="1:14" x14ac:dyDescent="0.25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1024.6600000000001</v>
      </c>
      <c r="L6813">
        <v>614.79999999999995</v>
      </c>
      <c r="M6813">
        <f t="shared" si="106"/>
        <v>409.86000000000013</v>
      </c>
      <c r="N6813" s="2">
        <v>35378</v>
      </c>
    </row>
    <row r="6814" spans="1:14" x14ac:dyDescent="0.25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f t="shared" si="106"/>
        <v>139.2299999999999</v>
      </c>
      <c r="N6814" s="2">
        <v>35455</v>
      </c>
    </row>
    <row r="6815" spans="1:14" x14ac:dyDescent="0.25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f t="shared" si="106"/>
        <v>1305.25</v>
      </c>
      <c r="N6815" s="2">
        <v>37874</v>
      </c>
    </row>
    <row r="6816" spans="1:14" x14ac:dyDescent="0.25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1036.5899999999999</v>
      </c>
      <c r="L6816">
        <v>206.35</v>
      </c>
      <c r="M6816">
        <f t="shared" si="106"/>
        <v>830.2399999999999</v>
      </c>
      <c r="N6816" s="2">
        <v>33364</v>
      </c>
    </row>
    <row r="6817" spans="1:14" x14ac:dyDescent="0.25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f t="shared" si="106"/>
        <v>143.35999999999999</v>
      </c>
      <c r="N6817" s="2">
        <v>38002</v>
      </c>
    </row>
    <row r="6818" spans="1:14" x14ac:dyDescent="0.25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f t="shared" si="106"/>
        <v>75.139999999999986</v>
      </c>
      <c r="N6818" s="2">
        <v>33549</v>
      </c>
    </row>
    <row r="6819" spans="1:14" x14ac:dyDescent="0.25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1259.3599999999999</v>
      </c>
      <c r="M6819">
        <f t="shared" si="106"/>
        <v>155.65000000000009</v>
      </c>
      <c r="N6819" s="2">
        <v>37626</v>
      </c>
    </row>
    <row r="6820" spans="1:14" x14ac:dyDescent="0.25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f t="shared" si="106"/>
        <v>309.80999999999995</v>
      </c>
      <c r="N6820" s="2">
        <v>34527</v>
      </c>
    </row>
    <row r="6821" spans="1:14" x14ac:dyDescent="0.25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f t="shared" si="106"/>
        <v>90.099999999999966</v>
      </c>
      <c r="N6821" s="2">
        <v>42710</v>
      </c>
    </row>
    <row r="6822" spans="1:14" x14ac:dyDescent="0.25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f t="shared" si="106"/>
        <v>4.8</v>
      </c>
      <c r="N6822" s="2">
        <v>39880</v>
      </c>
    </row>
    <row r="6823" spans="1:14" x14ac:dyDescent="0.25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f t="shared" si="106"/>
        <v>189.27999999999997</v>
      </c>
      <c r="N6823" s="2">
        <v>38991</v>
      </c>
    </row>
    <row r="6824" spans="1:14" x14ac:dyDescent="0.25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</v>
      </c>
      <c r="M6824">
        <f t="shared" si="106"/>
        <v>1028.76</v>
      </c>
      <c r="N6824" s="2">
        <v>42145</v>
      </c>
    </row>
    <row r="6825" spans="1:14" x14ac:dyDescent="0.25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f t="shared" si="106"/>
        <v>143.35999999999999</v>
      </c>
      <c r="N6825" s="2">
        <v>38002</v>
      </c>
    </row>
    <row r="6826" spans="1:14" x14ac:dyDescent="0.25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f t="shared" si="106"/>
        <v>187.38999999999987</v>
      </c>
      <c r="N6826" s="2">
        <v>37838</v>
      </c>
    </row>
    <row r="6827" spans="1:14" x14ac:dyDescent="0.25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f t="shared" si="106"/>
        <v>812.44</v>
      </c>
      <c r="N6827" s="2">
        <v>41064</v>
      </c>
    </row>
    <row r="6828" spans="1:14" x14ac:dyDescent="0.25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f t="shared" si="106"/>
        <v>1660.88</v>
      </c>
      <c r="N6828" s="2">
        <v>37220</v>
      </c>
    </row>
    <row r="6829" spans="1:14" x14ac:dyDescent="0.25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f t="shared" si="106"/>
        <v>327.9799999999999</v>
      </c>
      <c r="N6829" s="2">
        <v>34170</v>
      </c>
    </row>
    <row r="6830" spans="1:14" x14ac:dyDescent="0.25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1148.6400000000001</v>
      </c>
      <c r="L6830">
        <v>689.18</v>
      </c>
      <c r="M6830">
        <f t="shared" si="106"/>
        <v>459.46000000000015</v>
      </c>
      <c r="N6830" s="2">
        <v>42226</v>
      </c>
    </row>
    <row r="6831" spans="1:14" x14ac:dyDescent="0.25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f t="shared" si="106"/>
        <v>299.27</v>
      </c>
      <c r="N6831" s="2">
        <v>33552</v>
      </c>
    </row>
    <row r="6832" spans="1:14" x14ac:dyDescent="0.25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f t="shared" si="106"/>
        <v>182.81000000000017</v>
      </c>
      <c r="N6832" s="2">
        <v>33888</v>
      </c>
    </row>
    <row r="6833" spans="1:14" x14ac:dyDescent="0.25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f t="shared" si="106"/>
        <v>135.84999999999997</v>
      </c>
      <c r="N6833" s="2">
        <v>35052</v>
      </c>
    </row>
    <row r="6834" spans="1:14" x14ac:dyDescent="0.25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1292.8399999999999</v>
      </c>
      <c r="L6834">
        <v>13.44</v>
      </c>
      <c r="M6834">
        <f t="shared" si="106"/>
        <v>1279.3999999999999</v>
      </c>
      <c r="N6834" s="2">
        <v>42226</v>
      </c>
    </row>
    <row r="6835" spans="1:14" x14ac:dyDescent="0.25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f t="shared" si="106"/>
        <v>817.36</v>
      </c>
      <c r="N6835" s="2">
        <v>38482</v>
      </c>
    </row>
    <row r="6836" spans="1:14" x14ac:dyDescent="0.25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544.04999999999995</v>
      </c>
      <c r="L6836">
        <v>376.84</v>
      </c>
      <c r="M6836">
        <f t="shared" si="106"/>
        <v>167.20999999999998</v>
      </c>
      <c r="N6836" s="2">
        <v>33549</v>
      </c>
    </row>
    <row r="6837" spans="1:14" x14ac:dyDescent="0.25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586.45000000000005</v>
      </c>
      <c r="L6837">
        <v>521.94000000000005</v>
      </c>
      <c r="M6837">
        <f t="shared" si="106"/>
        <v>64.509999999999991</v>
      </c>
      <c r="N6837" s="2">
        <v>33429</v>
      </c>
    </row>
    <row r="6838" spans="1:14" x14ac:dyDescent="0.25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f t="shared" si="106"/>
        <v>104.24000000000001</v>
      </c>
      <c r="N6838" s="2">
        <v>34071</v>
      </c>
    </row>
    <row r="6839" spans="1:14" x14ac:dyDescent="0.25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f t="shared" si="106"/>
        <v>957.02</v>
      </c>
      <c r="N6839" s="2">
        <v>33552</v>
      </c>
    </row>
    <row r="6840" spans="1:14" x14ac:dyDescent="0.25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1259.3599999999999</v>
      </c>
      <c r="M6840">
        <f t="shared" si="106"/>
        <v>155.65000000000009</v>
      </c>
      <c r="N6840" s="2">
        <v>37626</v>
      </c>
    </row>
    <row r="6841" spans="1:14" x14ac:dyDescent="0.25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136.72999999999999</v>
      </c>
      <c r="M6841">
        <f t="shared" si="106"/>
        <v>91.15</v>
      </c>
      <c r="N6841" s="2">
        <v>40649</v>
      </c>
    </row>
    <row r="6842" spans="1:14" x14ac:dyDescent="0.25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1036.5899999999999</v>
      </c>
      <c r="L6842">
        <v>206.35</v>
      </c>
      <c r="M6842">
        <f t="shared" si="106"/>
        <v>830.2399999999999</v>
      </c>
      <c r="N6842" s="2">
        <v>41922</v>
      </c>
    </row>
    <row r="6843" spans="1:14" x14ac:dyDescent="0.25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f t="shared" si="106"/>
        <v>1660.88</v>
      </c>
      <c r="N6843" s="2">
        <v>40672</v>
      </c>
    </row>
    <row r="6844" spans="1:14" x14ac:dyDescent="0.25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1289.8499999999999</v>
      </c>
      <c r="L6844">
        <v>74.510000000000005</v>
      </c>
      <c r="M6844">
        <f t="shared" si="106"/>
        <v>1215.3399999999999</v>
      </c>
      <c r="N6844" s="2">
        <v>35470</v>
      </c>
    </row>
    <row r="6845" spans="1:14" x14ac:dyDescent="0.25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f t="shared" si="106"/>
        <v>143.35999999999999</v>
      </c>
      <c r="N6845" s="2">
        <v>38002</v>
      </c>
    </row>
    <row r="6846" spans="1:14" x14ac:dyDescent="0.25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f t="shared" si="106"/>
        <v>182.81000000000017</v>
      </c>
      <c r="N6846" s="2">
        <v>39880</v>
      </c>
    </row>
    <row r="6847" spans="1:14" x14ac:dyDescent="0.25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f t="shared" si="106"/>
        <v>445.20999999999992</v>
      </c>
      <c r="N6847" s="2">
        <v>41533</v>
      </c>
    </row>
    <row r="6848" spans="1:14" x14ac:dyDescent="0.25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f t="shared" si="106"/>
        <v>143.82</v>
      </c>
      <c r="N6848" s="2">
        <v>34165</v>
      </c>
    </row>
    <row r="6849" spans="1:14" x14ac:dyDescent="0.25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f t="shared" si="106"/>
        <v>547.28</v>
      </c>
      <c r="N6849" s="2">
        <v>36145</v>
      </c>
    </row>
    <row r="6850" spans="1:14" x14ac:dyDescent="0.25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f t="shared" si="106"/>
        <v>135.84999999999997</v>
      </c>
      <c r="N6850" s="2">
        <v>42696</v>
      </c>
    </row>
    <row r="6851" spans="1:14" x14ac:dyDescent="0.25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f t="shared" ref="M6851:M6914" si="107">K6851-L6851</f>
        <v>1103.43</v>
      </c>
      <c r="N6851" s="2">
        <v>35378</v>
      </c>
    </row>
    <row r="6852" spans="1:14" x14ac:dyDescent="0.25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131.91999999999999</v>
      </c>
      <c r="M6852">
        <f t="shared" si="107"/>
        <v>43.97</v>
      </c>
      <c r="N6852" s="2">
        <v>41009</v>
      </c>
    </row>
    <row r="6853" spans="1:14" x14ac:dyDescent="0.25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1231.1500000000001</v>
      </c>
      <c r="L6853">
        <v>161.6</v>
      </c>
      <c r="M6853">
        <f t="shared" si="107"/>
        <v>1069.5500000000002</v>
      </c>
      <c r="N6853" s="2">
        <v>38693</v>
      </c>
    </row>
    <row r="6854" spans="1:14" x14ac:dyDescent="0.25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136.72999999999999</v>
      </c>
      <c r="M6854">
        <f t="shared" si="107"/>
        <v>91.15</v>
      </c>
      <c r="N6854" s="2">
        <v>33549</v>
      </c>
    </row>
    <row r="6855" spans="1:14" x14ac:dyDescent="0.25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f t="shared" si="107"/>
        <v>957.02</v>
      </c>
      <c r="N6855" s="2">
        <v>40670</v>
      </c>
    </row>
    <row r="6856" spans="1:14" x14ac:dyDescent="0.25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f t="shared" si="107"/>
        <v>641.64</v>
      </c>
      <c r="N6856" s="2">
        <v>33364</v>
      </c>
    </row>
    <row r="6857" spans="1:14" x14ac:dyDescent="0.25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f t="shared" si="107"/>
        <v>509.97</v>
      </c>
      <c r="N6857" s="2">
        <v>39880</v>
      </c>
    </row>
    <row r="6858" spans="1:14" x14ac:dyDescent="0.25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136.72999999999999</v>
      </c>
      <c r="M6858">
        <f t="shared" si="107"/>
        <v>91.15</v>
      </c>
      <c r="N6858" s="2">
        <v>37659</v>
      </c>
    </row>
    <row r="6859" spans="1:14" x14ac:dyDescent="0.25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f t="shared" si="107"/>
        <v>1630.25</v>
      </c>
      <c r="N6859" s="2">
        <v>40779</v>
      </c>
    </row>
    <row r="6860" spans="1:14" x14ac:dyDescent="0.25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f t="shared" si="107"/>
        <v>450.77</v>
      </c>
      <c r="N6860" s="2">
        <v>37220</v>
      </c>
    </row>
    <row r="6861" spans="1:14" x14ac:dyDescent="0.25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f t="shared" si="107"/>
        <v>143.82</v>
      </c>
      <c r="N6861" s="2">
        <v>41345</v>
      </c>
    </row>
    <row r="6862" spans="1:14" x14ac:dyDescent="0.25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f t="shared" si="107"/>
        <v>834.93999999999994</v>
      </c>
      <c r="N6862" s="2">
        <v>34556</v>
      </c>
    </row>
    <row r="6863" spans="1:14" x14ac:dyDescent="0.25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f t="shared" si="107"/>
        <v>327.9799999999999</v>
      </c>
      <c r="N6863" s="2">
        <v>40487</v>
      </c>
    </row>
    <row r="6864" spans="1:14" x14ac:dyDescent="0.25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f t="shared" si="107"/>
        <v>133.38</v>
      </c>
      <c r="N6864" s="2">
        <v>41064</v>
      </c>
    </row>
    <row r="6865" spans="1:14" x14ac:dyDescent="0.25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</v>
      </c>
      <c r="M6865">
        <f t="shared" si="107"/>
        <v>448.67999999999995</v>
      </c>
      <c r="N6865" s="2">
        <v>41167</v>
      </c>
    </row>
    <row r="6866" spans="1:14" x14ac:dyDescent="0.25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1216.1400000000001</v>
      </c>
      <c r="L6866">
        <v>1082.3599999999999</v>
      </c>
      <c r="M6866">
        <f t="shared" si="107"/>
        <v>133.7800000000002</v>
      </c>
      <c r="N6866" s="2">
        <v>33455</v>
      </c>
    </row>
    <row r="6867" spans="1:14" x14ac:dyDescent="0.25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2091.4699999999998</v>
      </c>
      <c r="L6867">
        <v>388.92</v>
      </c>
      <c r="M6867">
        <f t="shared" si="107"/>
        <v>1702.5499999999997</v>
      </c>
      <c r="N6867" s="2">
        <v>33259</v>
      </c>
    </row>
    <row r="6868" spans="1:14" x14ac:dyDescent="0.25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f t="shared" si="107"/>
        <v>693.76</v>
      </c>
      <c r="N6868" s="2">
        <v>35470</v>
      </c>
    </row>
    <row r="6869" spans="1:14" x14ac:dyDescent="0.25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f t="shared" si="107"/>
        <v>1660.88</v>
      </c>
      <c r="N6869" s="2">
        <v>34071</v>
      </c>
    </row>
    <row r="6870" spans="1:14" x14ac:dyDescent="0.25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594.67999999999995</v>
      </c>
      <c r="M6870">
        <f t="shared" si="107"/>
        <v>198.22000000000003</v>
      </c>
      <c r="N6870" s="2">
        <v>33879</v>
      </c>
    </row>
    <row r="6871" spans="1:14" x14ac:dyDescent="0.25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f t="shared" si="107"/>
        <v>1383.6100000000001</v>
      </c>
      <c r="N6871" s="2">
        <v>33879</v>
      </c>
    </row>
    <row r="6872" spans="1:14" x14ac:dyDescent="0.25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f t="shared" si="107"/>
        <v>957.02</v>
      </c>
      <c r="N6872" s="2">
        <v>33552</v>
      </c>
    </row>
    <row r="6873" spans="1:14" x14ac:dyDescent="0.25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f t="shared" si="107"/>
        <v>583.2700000000001</v>
      </c>
      <c r="N6873" s="2">
        <v>38750</v>
      </c>
    </row>
    <row r="6874" spans="1:14" x14ac:dyDescent="0.25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f t="shared" si="107"/>
        <v>110.80999999999995</v>
      </c>
      <c r="N6874" s="2">
        <v>33888</v>
      </c>
    </row>
    <row r="6875" spans="1:14" x14ac:dyDescent="0.25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f t="shared" si="107"/>
        <v>209.84000000000003</v>
      </c>
      <c r="N6875" s="2">
        <v>38693</v>
      </c>
    </row>
    <row r="6876" spans="1:14" x14ac:dyDescent="0.25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f t="shared" si="107"/>
        <v>110.56</v>
      </c>
      <c r="N6876" s="2">
        <v>38206</v>
      </c>
    </row>
    <row r="6877" spans="1:14" x14ac:dyDescent="0.25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f t="shared" si="107"/>
        <v>309.80999999999995</v>
      </c>
      <c r="N6877" s="2">
        <v>34527</v>
      </c>
    </row>
    <row r="6878" spans="1:14" x14ac:dyDescent="0.25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f t="shared" si="107"/>
        <v>114.93</v>
      </c>
      <c r="N6878" s="2">
        <v>40784</v>
      </c>
    </row>
    <row r="6879" spans="1:14" x14ac:dyDescent="0.25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f t="shared" si="107"/>
        <v>209.84000000000003</v>
      </c>
      <c r="N6879" s="2">
        <v>41345</v>
      </c>
    </row>
    <row r="6880" spans="1:14" x14ac:dyDescent="0.25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1292.8399999999999</v>
      </c>
      <c r="L6880">
        <v>13.44</v>
      </c>
      <c r="M6880">
        <f t="shared" si="107"/>
        <v>1279.3999999999999</v>
      </c>
      <c r="N6880" s="2">
        <v>42295</v>
      </c>
    </row>
    <row r="6881" spans="1:14" x14ac:dyDescent="0.25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f t="shared" si="107"/>
        <v>144.26</v>
      </c>
      <c r="N6881" s="2">
        <v>38750</v>
      </c>
    </row>
    <row r="6882" spans="1:14" x14ac:dyDescent="0.25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f t="shared" si="107"/>
        <v>817.36</v>
      </c>
      <c r="N6882" s="2">
        <v>36145</v>
      </c>
    </row>
    <row r="6883" spans="1:14" x14ac:dyDescent="0.25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71.489999999999995</v>
      </c>
      <c r="L6883">
        <v>53.62</v>
      </c>
      <c r="M6883">
        <f t="shared" si="107"/>
        <v>17.869999999999997</v>
      </c>
      <c r="N6883" s="2">
        <v>41245</v>
      </c>
    </row>
    <row r="6884" spans="1:14" x14ac:dyDescent="0.25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f t="shared" si="107"/>
        <v>75.139999999999986</v>
      </c>
      <c r="N6884" s="2">
        <v>33549</v>
      </c>
    </row>
    <row r="6885" spans="1:14" x14ac:dyDescent="0.25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f t="shared" si="107"/>
        <v>751.02</v>
      </c>
      <c r="N6885" s="2">
        <v>40618</v>
      </c>
    </row>
    <row r="6886" spans="1:14" x14ac:dyDescent="0.25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f t="shared" si="107"/>
        <v>135.84999999999997</v>
      </c>
      <c r="N6886" s="2">
        <v>42696</v>
      </c>
    </row>
    <row r="6887" spans="1:14" x14ac:dyDescent="0.25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586.45000000000005</v>
      </c>
      <c r="L6887">
        <v>521.94000000000005</v>
      </c>
      <c r="M6887">
        <f t="shared" si="107"/>
        <v>64.509999999999991</v>
      </c>
      <c r="N6887" s="2">
        <v>38206</v>
      </c>
    </row>
    <row r="6888" spans="1:14" x14ac:dyDescent="0.25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f t="shared" si="107"/>
        <v>1408.91</v>
      </c>
      <c r="N6888" s="2">
        <v>41533</v>
      </c>
    </row>
    <row r="6889" spans="1:14" x14ac:dyDescent="0.25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f t="shared" si="107"/>
        <v>1660.88</v>
      </c>
      <c r="N6889" s="2">
        <v>37668</v>
      </c>
    </row>
    <row r="6890" spans="1:14" x14ac:dyDescent="0.25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1148.6400000000001</v>
      </c>
      <c r="L6890">
        <v>689.18</v>
      </c>
      <c r="M6890">
        <f t="shared" si="107"/>
        <v>459.46000000000015</v>
      </c>
      <c r="N6890" s="2">
        <v>42218</v>
      </c>
    </row>
    <row r="6891" spans="1:14" x14ac:dyDescent="0.25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136.72999999999999</v>
      </c>
      <c r="M6891">
        <f t="shared" si="107"/>
        <v>91.15</v>
      </c>
      <c r="N6891" s="2">
        <v>38216</v>
      </c>
    </row>
    <row r="6892" spans="1:14" x14ac:dyDescent="0.25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1148.6400000000001</v>
      </c>
      <c r="L6892">
        <v>689.18</v>
      </c>
      <c r="M6892">
        <f t="shared" si="107"/>
        <v>459.46000000000015</v>
      </c>
      <c r="N6892" s="2">
        <v>42226</v>
      </c>
    </row>
    <row r="6893" spans="1:14" x14ac:dyDescent="0.25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75.260000000000005</v>
      </c>
      <c r="M6893">
        <f t="shared" si="107"/>
        <v>25.089999999999989</v>
      </c>
      <c r="N6893" s="2">
        <v>38002</v>
      </c>
    </row>
    <row r="6894" spans="1:14" x14ac:dyDescent="0.25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f t="shared" si="107"/>
        <v>509.97</v>
      </c>
      <c r="N6894" s="2">
        <v>42560</v>
      </c>
    </row>
    <row r="6895" spans="1:14" x14ac:dyDescent="0.25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f t="shared" si="107"/>
        <v>4.8</v>
      </c>
      <c r="N6895" s="2">
        <v>39880</v>
      </c>
    </row>
    <row r="6896" spans="1:14" x14ac:dyDescent="0.25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f t="shared" si="107"/>
        <v>737.17000000000007</v>
      </c>
      <c r="N6896" s="2">
        <v>37499</v>
      </c>
    </row>
    <row r="6897" spans="1:14" x14ac:dyDescent="0.25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f t="shared" si="107"/>
        <v>737.56999999999994</v>
      </c>
      <c r="N6897" s="2">
        <v>37873</v>
      </c>
    </row>
    <row r="6898" spans="1:14" x14ac:dyDescent="0.25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f t="shared" si="107"/>
        <v>4.8</v>
      </c>
      <c r="N6898" s="2">
        <v>39880</v>
      </c>
    </row>
    <row r="6899" spans="1:14" x14ac:dyDescent="0.25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1129.1300000000001</v>
      </c>
      <c r="L6899">
        <v>677.48</v>
      </c>
      <c r="M6899">
        <f t="shared" si="107"/>
        <v>451.65000000000009</v>
      </c>
      <c r="N6899" s="2">
        <v>38573</v>
      </c>
    </row>
    <row r="6900" spans="1:14" x14ac:dyDescent="0.25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569.55999999999995</v>
      </c>
      <c r="L6900">
        <v>528.42999999999995</v>
      </c>
      <c r="M6900">
        <f t="shared" si="107"/>
        <v>41.129999999999995</v>
      </c>
      <c r="N6900" s="2">
        <v>37874</v>
      </c>
    </row>
    <row r="6901" spans="1:14" x14ac:dyDescent="0.25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f t="shared" si="107"/>
        <v>709.34</v>
      </c>
      <c r="N6901" s="2">
        <v>42404</v>
      </c>
    </row>
    <row r="6902" spans="1:14" x14ac:dyDescent="0.25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131.91999999999999</v>
      </c>
      <c r="M6902">
        <f t="shared" si="107"/>
        <v>43.97</v>
      </c>
      <c r="N6902" s="2">
        <v>37668</v>
      </c>
    </row>
    <row r="6903" spans="1:14" x14ac:dyDescent="0.25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f t="shared" si="107"/>
        <v>110.80999999999995</v>
      </c>
      <c r="N6903" s="2">
        <v>39031</v>
      </c>
    </row>
    <row r="6904" spans="1:14" x14ac:dyDescent="0.25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1129.1300000000001</v>
      </c>
      <c r="L6904">
        <v>677.48</v>
      </c>
      <c r="M6904">
        <f t="shared" si="107"/>
        <v>451.65000000000009</v>
      </c>
      <c r="N6904" s="2">
        <v>38573</v>
      </c>
    </row>
    <row r="6905" spans="1:14" x14ac:dyDescent="0.25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f t="shared" si="107"/>
        <v>751.02</v>
      </c>
      <c r="N6905" s="2">
        <v>40618</v>
      </c>
    </row>
    <row r="6906" spans="1:14" x14ac:dyDescent="0.25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569.55999999999995</v>
      </c>
      <c r="L6906">
        <v>528.42999999999995</v>
      </c>
      <c r="M6906">
        <f t="shared" si="107"/>
        <v>41.129999999999995</v>
      </c>
      <c r="N6906" s="2">
        <v>37874</v>
      </c>
    </row>
    <row r="6907" spans="1:14" x14ac:dyDescent="0.25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f t="shared" si="107"/>
        <v>751.02</v>
      </c>
      <c r="N6907" s="2">
        <v>34071</v>
      </c>
    </row>
    <row r="6908" spans="1:14" x14ac:dyDescent="0.25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1148.6400000000001</v>
      </c>
      <c r="L6908">
        <v>689.18</v>
      </c>
      <c r="M6908">
        <f t="shared" si="107"/>
        <v>459.46000000000015</v>
      </c>
      <c r="N6908" s="2">
        <v>41533</v>
      </c>
    </row>
    <row r="6909" spans="1:14" x14ac:dyDescent="0.25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1129.1300000000001</v>
      </c>
      <c r="L6909">
        <v>677.48</v>
      </c>
      <c r="M6909">
        <f t="shared" si="107"/>
        <v>451.65000000000009</v>
      </c>
      <c r="N6909" s="2">
        <v>38573</v>
      </c>
    </row>
    <row r="6910" spans="1:14" x14ac:dyDescent="0.25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f t="shared" si="107"/>
        <v>299.27</v>
      </c>
      <c r="N6910" s="2">
        <v>35052</v>
      </c>
    </row>
    <row r="6911" spans="1:14" x14ac:dyDescent="0.25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f t="shared" si="107"/>
        <v>693.76</v>
      </c>
      <c r="N6911" s="2">
        <v>35470</v>
      </c>
    </row>
    <row r="6912" spans="1:14" x14ac:dyDescent="0.25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f t="shared" si="107"/>
        <v>1305.25</v>
      </c>
      <c r="N6912" s="2">
        <v>37874</v>
      </c>
    </row>
    <row r="6913" spans="1:14" x14ac:dyDescent="0.25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1036.5899999999999</v>
      </c>
      <c r="L6913">
        <v>206.35</v>
      </c>
      <c r="M6913">
        <f t="shared" si="107"/>
        <v>830.2399999999999</v>
      </c>
      <c r="N6913" s="2">
        <v>33364</v>
      </c>
    </row>
    <row r="6914" spans="1:14" x14ac:dyDescent="0.25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f t="shared" si="107"/>
        <v>50.66</v>
      </c>
      <c r="N6914" s="2">
        <v>42458</v>
      </c>
    </row>
    <row r="6915" spans="1:14" x14ac:dyDescent="0.25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f t="shared" ref="M6915:M6978" si="108">K6915-L6915</f>
        <v>75.480000000000018</v>
      </c>
      <c r="N6915" s="2">
        <v>38339</v>
      </c>
    </row>
    <row r="6916" spans="1:14" x14ac:dyDescent="0.25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f t="shared" si="108"/>
        <v>1660.88</v>
      </c>
      <c r="N6916" s="2">
        <v>38750</v>
      </c>
    </row>
    <row r="6917" spans="1:14" x14ac:dyDescent="0.25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f t="shared" si="108"/>
        <v>827.15999999999985</v>
      </c>
      <c r="N6917" s="2">
        <v>36668</v>
      </c>
    </row>
    <row r="6918" spans="1:14" x14ac:dyDescent="0.25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f t="shared" si="108"/>
        <v>1660.88</v>
      </c>
      <c r="N6918" s="2">
        <v>41848</v>
      </c>
    </row>
    <row r="6919" spans="1:14" x14ac:dyDescent="0.25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f t="shared" si="108"/>
        <v>299.27</v>
      </c>
      <c r="N6919" s="2">
        <v>33552</v>
      </c>
    </row>
    <row r="6920" spans="1:14" x14ac:dyDescent="0.25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f t="shared" si="108"/>
        <v>152.54999999999995</v>
      </c>
      <c r="N6920" s="2">
        <v>37838</v>
      </c>
    </row>
    <row r="6921" spans="1:14" x14ac:dyDescent="0.25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f t="shared" si="108"/>
        <v>75.139999999999986</v>
      </c>
      <c r="N6921" s="2">
        <v>33549</v>
      </c>
    </row>
    <row r="6922" spans="1:14" x14ac:dyDescent="0.25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f t="shared" si="108"/>
        <v>90.099999999999966</v>
      </c>
      <c r="N6922" s="2">
        <v>38193</v>
      </c>
    </row>
    <row r="6923" spans="1:14" x14ac:dyDescent="0.25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f t="shared" si="108"/>
        <v>827.15999999999985</v>
      </c>
      <c r="N6923" s="2">
        <v>36668</v>
      </c>
    </row>
    <row r="6924" spans="1:14" x14ac:dyDescent="0.25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f t="shared" si="108"/>
        <v>1408.91</v>
      </c>
      <c r="N6924" s="2">
        <v>38482</v>
      </c>
    </row>
    <row r="6925" spans="1:14" x14ac:dyDescent="0.25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f t="shared" si="108"/>
        <v>144.26</v>
      </c>
      <c r="N6925" s="2">
        <v>33888</v>
      </c>
    </row>
    <row r="6926" spans="1:14" x14ac:dyDescent="0.25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f t="shared" si="108"/>
        <v>152.54999999999995</v>
      </c>
      <c r="N6926" s="2">
        <v>37838</v>
      </c>
    </row>
    <row r="6927" spans="1:14" x14ac:dyDescent="0.25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f t="shared" si="108"/>
        <v>45.960000000000008</v>
      </c>
      <c r="N6927" s="2">
        <v>34143</v>
      </c>
    </row>
    <row r="6928" spans="1:14" x14ac:dyDescent="0.25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1203.4000000000001</v>
      </c>
      <c r="M6928">
        <f t="shared" si="108"/>
        <v>802.26</v>
      </c>
      <c r="N6928" s="2">
        <v>41009</v>
      </c>
    </row>
    <row r="6929" spans="1:14" x14ac:dyDescent="0.25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f t="shared" si="108"/>
        <v>502.47</v>
      </c>
      <c r="N6929" s="2">
        <v>36498</v>
      </c>
    </row>
    <row r="6930" spans="1:14" x14ac:dyDescent="0.25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586.45000000000005</v>
      </c>
      <c r="L6930">
        <v>521.94000000000005</v>
      </c>
      <c r="M6930">
        <f t="shared" si="108"/>
        <v>64.509999999999991</v>
      </c>
      <c r="N6930" s="2">
        <v>35667</v>
      </c>
    </row>
    <row r="6931" spans="1:14" x14ac:dyDescent="0.25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1203.4000000000001</v>
      </c>
      <c r="M6931">
        <f t="shared" si="108"/>
        <v>802.26</v>
      </c>
      <c r="N6931" s="2">
        <v>41009</v>
      </c>
    </row>
    <row r="6932" spans="1:14" x14ac:dyDescent="0.25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298.72000000000003</v>
      </c>
      <c r="M6932">
        <f t="shared" si="108"/>
        <v>179.44</v>
      </c>
      <c r="N6932" s="2">
        <v>34143</v>
      </c>
    </row>
    <row r="6933" spans="1:14" x14ac:dyDescent="0.25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1036.5899999999999</v>
      </c>
      <c r="L6933">
        <v>206.35</v>
      </c>
      <c r="M6933">
        <f t="shared" si="108"/>
        <v>830.2399999999999</v>
      </c>
      <c r="N6933" s="2">
        <v>33364</v>
      </c>
    </row>
    <row r="6934" spans="1:14" x14ac:dyDescent="0.25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596.54999999999995</v>
      </c>
      <c r="M6934">
        <f t="shared" si="108"/>
        <v>872.8900000000001</v>
      </c>
      <c r="N6934" s="2">
        <v>40487</v>
      </c>
    </row>
    <row r="6935" spans="1:14" x14ac:dyDescent="0.25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f t="shared" si="108"/>
        <v>827.15999999999985</v>
      </c>
      <c r="N6935" s="2">
        <v>36668</v>
      </c>
    </row>
    <row r="6936" spans="1:14" x14ac:dyDescent="0.25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f t="shared" si="108"/>
        <v>4.8</v>
      </c>
      <c r="N6936" s="2">
        <v>34165</v>
      </c>
    </row>
    <row r="6937" spans="1:14" x14ac:dyDescent="0.25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f t="shared" si="108"/>
        <v>737.56999999999994</v>
      </c>
      <c r="N6937" s="2">
        <v>37873</v>
      </c>
    </row>
    <row r="6938" spans="1:14" x14ac:dyDescent="0.25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f t="shared" si="108"/>
        <v>114.93</v>
      </c>
      <c r="N6938" s="2">
        <v>38206</v>
      </c>
    </row>
    <row r="6939" spans="1:14" x14ac:dyDescent="0.25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136.72999999999999</v>
      </c>
      <c r="M6939">
        <f t="shared" si="108"/>
        <v>91.15</v>
      </c>
      <c r="N6939" s="2">
        <v>38216</v>
      </c>
    </row>
    <row r="6940" spans="1:14" x14ac:dyDescent="0.25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f t="shared" si="108"/>
        <v>75.75</v>
      </c>
      <c r="N6940" s="2">
        <v>40670</v>
      </c>
    </row>
    <row r="6941" spans="1:14" x14ac:dyDescent="0.25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f t="shared" si="108"/>
        <v>143.35999999999999</v>
      </c>
      <c r="N6941" s="2">
        <v>38002</v>
      </c>
    </row>
    <row r="6942" spans="1:14" x14ac:dyDescent="0.25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1292.8399999999999</v>
      </c>
      <c r="L6942">
        <v>13.44</v>
      </c>
      <c r="M6942">
        <f t="shared" si="108"/>
        <v>1279.3999999999999</v>
      </c>
      <c r="N6942" s="2">
        <v>39915</v>
      </c>
    </row>
    <row r="6943" spans="1:14" x14ac:dyDescent="0.25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f t="shared" si="108"/>
        <v>1010.02</v>
      </c>
      <c r="N6943" s="2">
        <v>38859</v>
      </c>
    </row>
    <row r="6944" spans="1:14" x14ac:dyDescent="0.25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642.70000000000005</v>
      </c>
      <c r="L6944">
        <v>211.37</v>
      </c>
      <c r="M6944">
        <f t="shared" si="108"/>
        <v>431.33000000000004</v>
      </c>
      <c r="N6944" s="2">
        <v>40618</v>
      </c>
    </row>
    <row r="6945" spans="1:14" x14ac:dyDescent="0.25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1292.8399999999999</v>
      </c>
      <c r="L6945">
        <v>13.44</v>
      </c>
      <c r="M6945">
        <f t="shared" si="108"/>
        <v>1279.3999999999999</v>
      </c>
      <c r="N6945" s="2">
        <v>39915</v>
      </c>
    </row>
    <row r="6946" spans="1:14" x14ac:dyDescent="0.25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594.67999999999995</v>
      </c>
      <c r="M6946">
        <f t="shared" si="108"/>
        <v>198.22000000000003</v>
      </c>
      <c r="N6946" s="2">
        <v>34996</v>
      </c>
    </row>
    <row r="6947" spans="1:14" x14ac:dyDescent="0.25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f t="shared" si="108"/>
        <v>903.11</v>
      </c>
      <c r="N6947" s="2">
        <v>34527</v>
      </c>
    </row>
    <row r="6948" spans="1:14" x14ac:dyDescent="0.25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f t="shared" si="108"/>
        <v>114.93</v>
      </c>
      <c r="N6948" s="2">
        <v>38206</v>
      </c>
    </row>
    <row r="6949" spans="1:14" x14ac:dyDescent="0.25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569.55999999999995</v>
      </c>
      <c r="L6949">
        <v>528.42999999999995</v>
      </c>
      <c r="M6949">
        <f t="shared" si="108"/>
        <v>41.129999999999995</v>
      </c>
      <c r="N6949" s="2">
        <v>34527</v>
      </c>
    </row>
    <row r="6950" spans="1:14" x14ac:dyDescent="0.25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f t="shared" si="108"/>
        <v>90.099999999999966</v>
      </c>
      <c r="N6950" s="2">
        <v>42710</v>
      </c>
    </row>
    <row r="6951" spans="1:14" x14ac:dyDescent="0.25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2091.4699999999998</v>
      </c>
      <c r="L6951">
        <v>388.92</v>
      </c>
      <c r="M6951">
        <f t="shared" si="108"/>
        <v>1702.5499999999997</v>
      </c>
      <c r="N6951" s="2">
        <v>37823</v>
      </c>
    </row>
    <row r="6952" spans="1:14" x14ac:dyDescent="0.25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569.55999999999995</v>
      </c>
      <c r="L6952">
        <v>528.42999999999995</v>
      </c>
      <c r="M6952">
        <f t="shared" si="108"/>
        <v>41.129999999999995</v>
      </c>
      <c r="N6952" s="2">
        <v>37874</v>
      </c>
    </row>
    <row r="6953" spans="1:14" x14ac:dyDescent="0.25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1024.6600000000001</v>
      </c>
      <c r="L6953">
        <v>614.79999999999995</v>
      </c>
      <c r="M6953">
        <f t="shared" si="108"/>
        <v>409.86000000000013</v>
      </c>
      <c r="N6953" s="2">
        <v>35378</v>
      </c>
    </row>
    <row r="6954" spans="1:14" x14ac:dyDescent="0.25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f t="shared" si="108"/>
        <v>745.94</v>
      </c>
      <c r="N6954" s="2">
        <v>38258</v>
      </c>
    </row>
    <row r="6955" spans="1:14" x14ac:dyDescent="0.25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f t="shared" si="108"/>
        <v>217.51</v>
      </c>
      <c r="N6955" s="2">
        <v>40410</v>
      </c>
    </row>
    <row r="6956" spans="1:14" x14ac:dyDescent="0.25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525.33000000000004</v>
      </c>
      <c r="M6956">
        <f t="shared" si="108"/>
        <v>64.92999999999995</v>
      </c>
      <c r="N6956" s="2">
        <v>33879</v>
      </c>
    </row>
    <row r="6957" spans="1:14" x14ac:dyDescent="0.25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</v>
      </c>
      <c r="M6957">
        <f t="shared" si="108"/>
        <v>448.67999999999995</v>
      </c>
      <c r="N6957" s="2">
        <v>41245</v>
      </c>
    </row>
    <row r="6958" spans="1:14" x14ac:dyDescent="0.25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f t="shared" si="108"/>
        <v>583.2700000000001</v>
      </c>
      <c r="N6958" s="2">
        <v>34071</v>
      </c>
    </row>
    <row r="6959" spans="1:14" x14ac:dyDescent="0.25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1036.5899999999999</v>
      </c>
      <c r="L6959">
        <v>206.35</v>
      </c>
      <c r="M6959">
        <f t="shared" si="108"/>
        <v>830.2399999999999</v>
      </c>
      <c r="N6959" s="2">
        <v>33364</v>
      </c>
    </row>
    <row r="6960" spans="1:14" x14ac:dyDescent="0.25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1148.6400000000001</v>
      </c>
      <c r="L6960">
        <v>689.18</v>
      </c>
      <c r="M6960">
        <f t="shared" si="108"/>
        <v>459.46000000000015</v>
      </c>
      <c r="N6960" s="2">
        <v>41533</v>
      </c>
    </row>
    <row r="6961" spans="1:14" x14ac:dyDescent="0.25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1216.1400000000001</v>
      </c>
      <c r="L6961">
        <v>1082.3599999999999</v>
      </c>
      <c r="M6961">
        <f t="shared" si="108"/>
        <v>133.7800000000002</v>
      </c>
      <c r="N6961" s="2">
        <v>33455</v>
      </c>
    </row>
    <row r="6962" spans="1:14" x14ac:dyDescent="0.25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f t="shared" si="108"/>
        <v>199.09999999999991</v>
      </c>
      <c r="N6962" s="2">
        <v>36498</v>
      </c>
    </row>
    <row r="6963" spans="1:14" x14ac:dyDescent="0.25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f t="shared" si="108"/>
        <v>751.02</v>
      </c>
      <c r="N6963" s="2">
        <v>40618</v>
      </c>
    </row>
    <row r="6964" spans="1:14" x14ac:dyDescent="0.25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f t="shared" si="108"/>
        <v>139.2299999999999</v>
      </c>
      <c r="N6964" s="2">
        <v>35455</v>
      </c>
    </row>
    <row r="6965" spans="1:14" x14ac:dyDescent="0.25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1148.6400000000001</v>
      </c>
      <c r="L6965">
        <v>689.18</v>
      </c>
      <c r="M6965">
        <f t="shared" si="108"/>
        <v>459.46000000000015</v>
      </c>
      <c r="N6965" s="2">
        <v>41922</v>
      </c>
    </row>
    <row r="6966" spans="1:14" x14ac:dyDescent="0.25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f t="shared" si="108"/>
        <v>771.12</v>
      </c>
      <c r="N6966" s="2">
        <v>42295</v>
      </c>
    </row>
    <row r="6967" spans="1:14" x14ac:dyDescent="0.25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f t="shared" si="108"/>
        <v>437.46</v>
      </c>
      <c r="N6967" s="2">
        <v>40336</v>
      </c>
    </row>
    <row r="6968" spans="1:14" x14ac:dyDescent="0.25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f t="shared" si="108"/>
        <v>957.02</v>
      </c>
      <c r="N6968" s="2">
        <v>40670</v>
      </c>
    </row>
    <row r="6969" spans="1:14" x14ac:dyDescent="0.25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569.55999999999995</v>
      </c>
      <c r="L6969">
        <v>528.42999999999995</v>
      </c>
      <c r="M6969">
        <f t="shared" si="108"/>
        <v>41.129999999999995</v>
      </c>
      <c r="N6969" s="2">
        <v>37874</v>
      </c>
    </row>
    <row r="6970" spans="1:14" x14ac:dyDescent="0.25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1024.6600000000001</v>
      </c>
      <c r="L6970">
        <v>614.79999999999995</v>
      </c>
      <c r="M6970">
        <f t="shared" si="108"/>
        <v>409.86000000000013</v>
      </c>
      <c r="N6970" s="2">
        <v>35378</v>
      </c>
    </row>
    <row r="6971" spans="1:14" x14ac:dyDescent="0.25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f t="shared" si="108"/>
        <v>139.2299999999999</v>
      </c>
      <c r="N6971" s="2">
        <v>35455</v>
      </c>
    </row>
    <row r="6972" spans="1:14" x14ac:dyDescent="0.25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f t="shared" si="108"/>
        <v>1408.91</v>
      </c>
      <c r="N6972" s="2">
        <v>41533</v>
      </c>
    </row>
    <row r="6973" spans="1:14" x14ac:dyDescent="0.25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f t="shared" si="108"/>
        <v>57.72999999999999</v>
      </c>
      <c r="N6973" s="2">
        <v>39031</v>
      </c>
    </row>
    <row r="6974" spans="1:14" x14ac:dyDescent="0.25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f t="shared" si="108"/>
        <v>1055.82</v>
      </c>
      <c r="N6974" s="2">
        <v>33429</v>
      </c>
    </row>
    <row r="6975" spans="1:14" x14ac:dyDescent="0.25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f t="shared" si="108"/>
        <v>217.51</v>
      </c>
      <c r="N6975" s="2">
        <v>36146</v>
      </c>
    </row>
    <row r="6976" spans="1:14" x14ac:dyDescent="0.25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290.41000000000003</v>
      </c>
      <c r="M6976">
        <f t="shared" si="108"/>
        <v>72.599999999999966</v>
      </c>
      <c r="N6976" s="2">
        <v>38482</v>
      </c>
    </row>
    <row r="6977" spans="1:14" x14ac:dyDescent="0.25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f t="shared" si="108"/>
        <v>1295.43</v>
      </c>
      <c r="N6977" s="2">
        <v>42295</v>
      </c>
    </row>
    <row r="6978" spans="1:14" x14ac:dyDescent="0.25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1203.4000000000001</v>
      </c>
      <c r="M6978">
        <f t="shared" si="108"/>
        <v>802.26</v>
      </c>
      <c r="N6978" s="2">
        <v>41009</v>
      </c>
    </row>
    <row r="6979" spans="1:14" x14ac:dyDescent="0.25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84.99</v>
      </c>
      <c r="M6979">
        <f t="shared" ref="M6979:M7042" si="109">K6979-L6979</f>
        <v>356.5</v>
      </c>
      <c r="N6979" s="2">
        <v>41848</v>
      </c>
    </row>
    <row r="6980" spans="1:14" x14ac:dyDescent="0.25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f t="shared" si="109"/>
        <v>583.2700000000001</v>
      </c>
      <c r="N6980" s="2">
        <v>39526</v>
      </c>
    </row>
    <row r="6981" spans="1:14" x14ac:dyDescent="0.25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f t="shared" si="109"/>
        <v>471.6</v>
      </c>
      <c r="N6981" s="2">
        <v>35667</v>
      </c>
    </row>
    <row r="6982" spans="1:14" x14ac:dyDescent="0.25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298.72000000000003</v>
      </c>
      <c r="M6982">
        <f t="shared" si="109"/>
        <v>179.44</v>
      </c>
      <c r="N6982" s="2">
        <v>34143</v>
      </c>
    </row>
    <row r="6983" spans="1:14" x14ac:dyDescent="0.25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f t="shared" si="109"/>
        <v>1010.02</v>
      </c>
      <c r="N6983" s="2">
        <v>40410</v>
      </c>
    </row>
    <row r="6984" spans="1:14" x14ac:dyDescent="0.25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f t="shared" si="109"/>
        <v>199.09999999999991</v>
      </c>
      <c r="N6984" s="2">
        <v>39526</v>
      </c>
    </row>
    <row r="6985" spans="1:14" x14ac:dyDescent="0.25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f t="shared" si="109"/>
        <v>690.49</v>
      </c>
      <c r="N6985" s="2">
        <v>35160</v>
      </c>
    </row>
    <row r="6986" spans="1:14" x14ac:dyDescent="0.25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f t="shared" si="109"/>
        <v>1408.91</v>
      </c>
      <c r="N6986" s="2">
        <v>41533</v>
      </c>
    </row>
    <row r="6987" spans="1:14" x14ac:dyDescent="0.25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f t="shared" si="109"/>
        <v>745.94</v>
      </c>
      <c r="N6987" s="2">
        <v>33549</v>
      </c>
    </row>
    <row r="6988" spans="1:14" x14ac:dyDescent="0.25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f t="shared" si="109"/>
        <v>502.47</v>
      </c>
      <c r="N6988" s="2">
        <v>41009</v>
      </c>
    </row>
    <row r="6989" spans="1:14" x14ac:dyDescent="0.25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586.45000000000005</v>
      </c>
      <c r="L6989">
        <v>521.94000000000005</v>
      </c>
      <c r="M6989">
        <f t="shared" si="109"/>
        <v>64.509999999999991</v>
      </c>
      <c r="N6989" s="2">
        <v>35667</v>
      </c>
    </row>
    <row r="6990" spans="1:14" x14ac:dyDescent="0.25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2091.4699999999998</v>
      </c>
      <c r="L6990">
        <v>388.92</v>
      </c>
      <c r="M6990">
        <f t="shared" si="109"/>
        <v>1702.5499999999997</v>
      </c>
      <c r="N6990" s="2">
        <v>41848</v>
      </c>
    </row>
    <row r="6991" spans="1:14" x14ac:dyDescent="0.25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f t="shared" si="109"/>
        <v>1660.88</v>
      </c>
      <c r="N6991" s="2">
        <v>40672</v>
      </c>
    </row>
    <row r="6992" spans="1:14" x14ac:dyDescent="0.25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f t="shared" si="109"/>
        <v>1612.25</v>
      </c>
      <c r="N6992" s="2">
        <v>38193</v>
      </c>
    </row>
    <row r="6993" spans="1:14" x14ac:dyDescent="0.25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f t="shared" si="109"/>
        <v>309.80999999999995</v>
      </c>
      <c r="N6993" s="2">
        <v>40336</v>
      </c>
    </row>
    <row r="6994" spans="1:14" x14ac:dyDescent="0.25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f t="shared" si="109"/>
        <v>75.75</v>
      </c>
      <c r="N6994" s="2">
        <v>34244</v>
      </c>
    </row>
    <row r="6995" spans="1:14" x14ac:dyDescent="0.25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f t="shared" si="109"/>
        <v>1230.27</v>
      </c>
      <c r="N6995" s="2">
        <v>39427</v>
      </c>
    </row>
    <row r="6996" spans="1:14" x14ac:dyDescent="0.25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f t="shared" si="109"/>
        <v>1383.6100000000001</v>
      </c>
      <c r="N6996" s="2">
        <v>36146</v>
      </c>
    </row>
    <row r="6997" spans="1:14" x14ac:dyDescent="0.25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642.30999999999995</v>
      </c>
      <c r="L6997">
        <v>513.85</v>
      </c>
      <c r="M6997">
        <f t="shared" si="109"/>
        <v>128.45999999999992</v>
      </c>
      <c r="N6997" s="2">
        <v>41922</v>
      </c>
    </row>
    <row r="6998" spans="1:14" x14ac:dyDescent="0.25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f t="shared" si="109"/>
        <v>1660.88</v>
      </c>
      <c r="N6998" s="2">
        <v>39427</v>
      </c>
    </row>
    <row r="6999" spans="1:14" x14ac:dyDescent="0.25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f t="shared" si="109"/>
        <v>1295.43</v>
      </c>
      <c r="N6999" s="2">
        <v>36146</v>
      </c>
    </row>
    <row r="7000" spans="1:14" x14ac:dyDescent="0.25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f t="shared" si="109"/>
        <v>14.229999999999997</v>
      </c>
      <c r="N7000" s="2">
        <v>34143</v>
      </c>
    </row>
    <row r="7001" spans="1:14" x14ac:dyDescent="0.25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1259.3599999999999</v>
      </c>
      <c r="M7001">
        <f t="shared" si="109"/>
        <v>155.65000000000009</v>
      </c>
      <c r="N7001" s="2">
        <v>33364</v>
      </c>
    </row>
    <row r="7002" spans="1:14" x14ac:dyDescent="0.25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569.55999999999995</v>
      </c>
      <c r="L7002">
        <v>528.42999999999995</v>
      </c>
      <c r="M7002">
        <f t="shared" si="109"/>
        <v>41.129999999999995</v>
      </c>
      <c r="N7002" s="2">
        <v>37539</v>
      </c>
    </row>
    <row r="7003" spans="1:14" x14ac:dyDescent="0.25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1163.8900000000001</v>
      </c>
      <c r="L7003">
        <v>589.27</v>
      </c>
      <c r="M7003">
        <f t="shared" si="109"/>
        <v>574.62000000000012</v>
      </c>
      <c r="N7003" s="2">
        <v>35378</v>
      </c>
    </row>
    <row r="7004" spans="1:14" x14ac:dyDescent="0.25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f t="shared" si="109"/>
        <v>693.76</v>
      </c>
      <c r="N7004" s="2">
        <v>33259</v>
      </c>
    </row>
    <row r="7005" spans="1:14" x14ac:dyDescent="0.25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f t="shared" si="109"/>
        <v>199.09999999999991</v>
      </c>
      <c r="N7005" s="2">
        <v>39526</v>
      </c>
    </row>
    <row r="7006" spans="1:14" x14ac:dyDescent="0.25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71.489999999999995</v>
      </c>
      <c r="L7006">
        <v>53.62</v>
      </c>
      <c r="M7006">
        <f t="shared" si="109"/>
        <v>17.869999999999997</v>
      </c>
      <c r="N7006" s="2">
        <v>41245</v>
      </c>
    </row>
    <row r="7007" spans="1:14" x14ac:dyDescent="0.25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f t="shared" si="109"/>
        <v>693.76</v>
      </c>
      <c r="N7007" s="2">
        <v>35470</v>
      </c>
    </row>
    <row r="7008" spans="1:14" x14ac:dyDescent="0.25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f t="shared" si="109"/>
        <v>737.17000000000007</v>
      </c>
      <c r="N7008" s="2">
        <v>36668</v>
      </c>
    </row>
    <row r="7009" spans="1:14" x14ac:dyDescent="0.25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544.04999999999995</v>
      </c>
      <c r="L7009">
        <v>376.84</v>
      </c>
      <c r="M7009">
        <f t="shared" si="109"/>
        <v>167.20999999999998</v>
      </c>
      <c r="N7009" s="2">
        <v>38647</v>
      </c>
    </row>
    <row r="7010" spans="1:14" x14ac:dyDescent="0.25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544.04999999999995</v>
      </c>
      <c r="L7010">
        <v>376.84</v>
      </c>
      <c r="M7010">
        <f t="shared" si="109"/>
        <v>167.20999999999998</v>
      </c>
      <c r="N7010" s="2">
        <v>38647</v>
      </c>
    </row>
    <row r="7011" spans="1:14" x14ac:dyDescent="0.25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f t="shared" si="109"/>
        <v>903.11</v>
      </c>
      <c r="N7011" s="2">
        <v>34527</v>
      </c>
    </row>
    <row r="7012" spans="1:14" x14ac:dyDescent="0.25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f t="shared" si="109"/>
        <v>445.20999999999992</v>
      </c>
      <c r="N7012" s="2">
        <v>38339</v>
      </c>
    </row>
    <row r="7013" spans="1:14" x14ac:dyDescent="0.25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f t="shared" si="109"/>
        <v>114.93</v>
      </c>
      <c r="N7013" s="2">
        <v>33549</v>
      </c>
    </row>
    <row r="7014" spans="1:14" x14ac:dyDescent="0.25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f t="shared" si="109"/>
        <v>187.38999999999987</v>
      </c>
      <c r="N7014" s="2">
        <v>42560</v>
      </c>
    </row>
    <row r="7015" spans="1:14" x14ac:dyDescent="0.25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f t="shared" si="109"/>
        <v>1544.6100000000001</v>
      </c>
      <c r="N7015" s="2">
        <v>38750</v>
      </c>
    </row>
    <row r="7016" spans="1:14" x14ac:dyDescent="0.25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f t="shared" si="109"/>
        <v>737.56999999999994</v>
      </c>
      <c r="N7016" s="2">
        <v>41533</v>
      </c>
    </row>
    <row r="7017" spans="1:14" x14ac:dyDescent="0.25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f t="shared" si="109"/>
        <v>751.02</v>
      </c>
      <c r="N7017" s="2">
        <v>40336</v>
      </c>
    </row>
    <row r="7018" spans="1:14" x14ac:dyDescent="0.25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f t="shared" si="109"/>
        <v>143.82</v>
      </c>
      <c r="N7018" s="2">
        <v>40670</v>
      </c>
    </row>
    <row r="7019" spans="1:14" x14ac:dyDescent="0.25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f t="shared" si="109"/>
        <v>217.51</v>
      </c>
      <c r="N7019" s="2">
        <v>40779</v>
      </c>
    </row>
    <row r="7020" spans="1:14" x14ac:dyDescent="0.25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f t="shared" si="109"/>
        <v>15.080000000000005</v>
      </c>
      <c r="N7020" s="2">
        <v>34165</v>
      </c>
    </row>
    <row r="7021" spans="1:14" x14ac:dyDescent="0.25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84.99</v>
      </c>
      <c r="M7021">
        <f t="shared" si="109"/>
        <v>356.5</v>
      </c>
      <c r="N7021" s="2">
        <v>34071</v>
      </c>
    </row>
    <row r="7022" spans="1:14" x14ac:dyDescent="0.25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1259.3599999999999</v>
      </c>
      <c r="M7022">
        <f t="shared" si="109"/>
        <v>155.65000000000009</v>
      </c>
      <c r="N7022" s="2">
        <v>37626</v>
      </c>
    </row>
    <row r="7023" spans="1:14" x14ac:dyDescent="0.25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f t="shared" si="109"/>
        <v>133.38</v>
      </c>
      <c r="N7023" s="2">
        <v>41064</v>
      </c>
    </row>
    <row r="7024" spans="1:14" x14ac:dyDescent="0.25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</v>
      </c>
      <c r="M7024">
        <f t="shared" si="109"/>
        <v>448.67999999999995</v>
      </c>
      <c r="N7024" s="2">
        <v>42688</v>
      </c>
    </row>
    <row r="7025" spans="1:14" x14ac:dyDescent="0.25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f t="shared" si="109"/>
        <v>75.139999999999986</v>
      </c>
      <c r="N7025" s="2">
        <v>42560</v>
      </c>
    </row>
    <row r="7026" spans="1:14" x14ac:dyDescent="0.25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f t="shared" si="109"/>
        <v>195.33999999999992</v>
      </c>
      <c r="N7026" s="2">
        <v>34244</v>
      </c>
    </row>
    <row r="7027" spans="1:14" x14ac:dyDescent="0.25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f t="shared" si="109"/>
        <v>104.24000000000001</v>
      </c>
      <c r="N7027" s="2">
        <v>40672</v>
      </c>
    </row>
    <row r="7028" spans="1:14" x14ac:dyDescent="0.25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f t="shared" si="109"/>
        <v>195.33999999999992</v>
      </c>
      <c r="N7028" s="2">
        <v>34244</v>
      </c>
    </row>
    <row r="7029" spans="1:14" x14ac:dyDescent="0.25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569.55999999999995</v>
      </c>
      <c r="L7029">
        <v>528.42999999999995</v>
      </c>
      <c r="M7029">
        <f t="shared" si="109"/>
        <v>41.129999999999995</v>
      </c>
      <c r="N7029" s="2">
        <v>37337</v>
      </c>
    </row>
    <row r="7030" spans="1:14" x14ac:dyDescent="0.25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f t="shared" si="109"/>
        <v>445.20999999999992</v>
      </c>
      <c r="N7030" s="2">
        <v>42218</v>
      </c>
    </row>
    <row r="7031" spans="1:14" x14ac:dyDescent="0.25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f t="shared" si="109"/>
        <v>75.480000000000018</v>
      </c>
      <c r="N7031" s="2">
        <v>34079</v>
      </c>
    </row>
    <row r="7032" spans="1:14" x14ac:dyDescent="0.25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f t="shared" si="109"/>
        <v>709.34</v>
      </c>
      <c r="N7032" s="2">
        <v>34115</v>
      </c>
    </row>
    <row r="7033" spans="1:14" x14ac:dyDescent="0.25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f t="shared" si="109"/>
        <v>1544.6100000000001</v>
      </c>
      <c r="N7033" s="2">
        <v>36361</v>
      </c>
    </row>
    <row r="7034" spans="1:14" x14ac:dyDescent="0.25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f t="shared" si="109"/>
        <v>144.26</v>
      </c>
      <c r="N7034" s="2">
        <v>33888</v>
      </c>
    </row>
    <row r="7035" spans="1:14" x14ac:dyDescent="0.25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1024.6600000000001</v>
      </c>
      <c r="L7035">
        <v>614.79999999999995</v>
      </c>
      <c r="M7035">
        <f t="shared" si="109"/>
        <v>409.86000000000013</v>
      </c>
      <c r="N7035" s="2">
        <v>35378</v>
      </c>
    </row>
    <row r="7036" spans="1:14" x14ac:dyDescent="0.25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f t="shared" si="109"/>
        <v>133.38</v>
      </c>
      <c r="N7036" s="2">
        <v>34170</v>
      </c>
    </row>
    <row r="7037" spans="1:14" x14ac:dyDescent="0.25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f t="shared" si="109"/>
        <v>1295.43</v>
      </c>
      <c r="N7037" s="2">
        <v>37823</v>
      </c>
    </row>
    <row r="7038" spans="1:14" x14ac:dyDescent="0.25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f t="shared" si="109"/>
        <v>903.11</v>
      </c>
      <c r="N7038" s="2">
        <v>39526</v>
      </c>
    </row>
    <row r="7039" spans="1:14" x14ac:dyDescent="0.25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f t="shared" si="109"/>
        <v>143.82</v>
      </c>
      <c r="N7039" s="2">
        <v>35667</v>
      </c>
    </row>
    <row r="7040" spans="1:14" x14ac:dyDescent="0.25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525.33000000000004</v>
      </c>
      <c r="M7040">
        <f t="shared" si="109"/>
        <v>64.92999999999995</v>
      </c>
      <c r="N7040" s="2">
        <v>40410</v>
      </c>
    </row>
    <row r="7041" spans="1:14" x14ac:dyDescent="0.25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f t="shared" si="109"/>
        <v>1055.82</v>
      </c>
      <c r="N7041" s="2">
        <v>37873</v>
      </c>
    </row>
    <row r="7042" spans="1:14" x14ac:dyDescent="0.25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f t="shared" si="109"/>
        <v>1408.91</v>
      </c>
      <c r="N7042" s="2">
        <v>33455</v>
      </c>
    </row>
    <row r="7043" spans="1:14" x14ac:dyDescent="0.25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f t="shared" ref="M7043:M7106" si="110">K7043-L7043</f>
        <v>957.02</v>
      </c>
      <c r="N7043" s="2">
        <v>40670</v>
      </c>
    </row>
    <row r="7044" spans="1:14" x14ac:dyDescent="0.25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f t="shared" si="110"/>
        <v>198.29000000000002</v>
      </c>
      <c r="N7044" s="2">
        <v>38193</v>
      </c>
    </row>
    <row r="7045" spans="1:14" x14ac:dyDescent="0.25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f t="shared" si="110"/>
        <v>509.97</v>
      </c>
      <c r="N7045" s="2">
        <v>39298</v>
      </c>
    </row>
    <row r="7046" spans="1:14" x14ac:dyDescent="0.25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1227.3399999999999</v>
      </c>
      <c r="L7046">
        <v>770.89</v>
      </c>
      <c r="M7046">
        <f t="shared" si="110"/>
        <v>456.44999999999993</v>
      </c>
      <c r="N7046" s="2">
        <v>34556</v>
      </c>
    </row>
    <row r="7047" spans="1:14" x14ac:dyDescent="0.25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1148.6400000000001</v>
      </c>
      <c r="L7047">
        <v>689.18</v>
      </c>
      <c r="M7047">
        <f t="shared" si="110"/>
        <v>459.46000000000015</v>
      </c>
      <c r="N7047" s="2">
        <v>42226</v>
      </c>
    </row>
    <row r="7048" spans="1:14" x14ac:dyDescent="0.25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1163.8900000000001</v>
      </c>
      <c r="L7048">
        <v>589.27</v>
      </c>
      <c r="M7048">
        <f t="shared" si="110"/>
        <v>574.62000000000012</v>
      </c>
      <c r="N7048" s="2">
        <v>42560</v>
      </c>
    </row>
    <row r="7049" spans="1:14" x14ac:dyDescent="0.25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f t="shared" si="110"/>
        <v>182.81000000000017</v>
      </c>
      <c r="N7049" s="2">
        <v>39880</v>
      </c>
    </row>
    <row r="7050" spans="1:14" x14ac:dyDescent="0.25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f t="shared" si="110"/>
        <v>1010.02</v>
      </c>
      <c r="N7050" s="2">
        <v>38859</v>
      </c>
    </row>
    <row r="7051" spans="1:14" x14ac:dyDescent="0.25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569.55999999999995</v>
      </c>
      <c r="L7051">
        <v>528.42999999999995</v>
      </c>
      <c r="M7051">
        <f t="shared" si="110"/>
        <v>41.129999999999995</v>
      </c>
      <c r="N7051" s="2">
        <v>37874</v>
      </c>
    </row>
    <row r="7052" spans="1:14" x14ac:dyDescent="0.25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f t="shared" si="110"/>
        <v>90.099999999999966</v>
      </c>
      <c r="N7052" s="2">
        <v>42710</v>
      </c>
    </row>
    <row r="7053" spans="1:14" x14ac:dyDescent="0.25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f t="shared" si="110"/>
        <v>45.960000000000008</v>
      </c>
      <c r="N7053" s="2">
        <v>35707</v>
      </c>
    </row>
    <row r="7054" spans="1:14" x14ac:dyDescent="0.25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f t="shared" si="110"/>
        <v>834.93999999999994</v>
      </c>
      <c r="N7054" s="2">
        <v>42458</v>
      </c>
    </row>
    <row r="7055" spans="1:14" x14ac:dyDescent="0.25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290.41000000000003</v>
      </c>
      <c r="M7055">
        <f t="shared" si="110"/>
        <v>72.599999999999966</v>
      </c>
      <c r="N7055" s="2">
        <v>38482</v>
      </c>
    </row>
    <row r="7056" spans="1:14" x14ac:dyDescent="0.25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f t="shared" si="110"/>
        <v>903.11</v>
      </c>
      <c r="N7056" s="2">
        <v>34527</v>
      </c>
    </row>
    <row r="7057" spans="1:14" x14ac:dyDescent="0.25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298.72000000000003</v>
      </c>
      <c r="M7057">
        <f t="shared" si="110"/>
        <v>179.44</v>
      </c>
      <c r="N7057" s="2">
        <v>34143</v>
      </c>
    </row>
    <row r="7058" spans="1:14" x14ac:dyDescent="0.25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f t="shared" si="110"/>
        <v>1544.6100000000001</v>
      </c>
      <c r="N7058" s="2">
        <v>36361</v>
      </c>
    </row>
    <row r="7059" spans="1:14" x14ac:dyDescent="0.25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f t="shared" si="110"/>
        <v>471.6</v>
      </c>
      <c r="N7059" s="2">
        <v>35667</v>
      </c>
    </row>
    <row r="7060" spans="1:14" x14ac:dyDescent="0.25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642.70000000000005</v>
      </c>
      <c r="L7060">
        <v>211.37</v>
      </c>
      <c r="M7060">
        <f t="shared" si="110"/>
        <v>431.33000000000004</v>
      </c>
      <c r="N7060" s="2">
        <v>40336</v>
      </c>
    </row>
    <row r="7061" spans="1:14" x14ac:dyDescent="0.25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f t="shared" si="110"/>
        <v>812.44</v>
      </c>
      <c r="N7061" s="2">
        <v>41848</v>
      </c>
    </row>
    <row r="7062" spans="1:14" x14ac:dyDescent="0.25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1203.4000000000001</v>
      </c>
      <c r="M7062">
        <f t="shared" si="110"/>
        <v>802.26</v>
      </c>
      <c r="N7062" s="2">
        <v>41009</v>
      </c>
    </row>
    <row r="7063" spans="1:14" x14ac:dyDescent="0.25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f t="shared" si="110"/>
        <v>217.51</v>
      </c>
      <c r="N7063" s="2">
        <v>40779</v>
      </c>
    </row>
    <row r="7064" spans="1:14" x14ac:dyDescent="0.25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f t="shared" si="110"/>
        <v>737.17000000000007</v>
      </c>
      <c r="N7064" s="2">
        <v>34996</v>
      </c>
    </row>
    <row r="7065" spans="1:14" x14ac:dyDescent="0.25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f t="shared" si="110"/>
        <v>14.229999999999997</v>
      </c>
      <c r="N7065" s="2">
        <v>42172</v>
      </c>
    </row>
    <row r="7066" spans="1:14" x14ac:dyDescent="0.25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f t="shared" si="110"/>
        <v>509.97</v>
      </c>
      <c r="N7066" s="2">
        <v>39298</v>
      </c>
    </row>
    <row r="7067" spans="1:14" x14ac:dyDescent="0.25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f t="shared" si="110"/>
        <v>189.27999999999997</v>
      </c>
      <c r="N7067" s="2">
        <v>38991</v>
      </c>
    </row>
    <row r="7068" spans="1:14" x14ac:dyDescent="0.25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f t="shared" si="110"/>
        <v>1010.02</v>
      </c>
      <c r="N7068" s="2">
        <v>40410</v>
      </c>
    </row>
    <row r="7069" spans="1:14" x14ac:dyDescent="0.25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f t="shared" si="110"/>
        <v>445.20999999999992</v>
      </c>
      <c r="N7069" s="2">
        <v>38339</v>
      </c>
    </row>
    <row r="7070" spans="1:14" x14ac:dyDescent="0.25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f t="shared" si="110"/>
        <v>143.82</v>
      </c>
      <c r="N7070" s="2">
        <v>40303</v>
      </c>
    </row>
    <row r="7071" spans="1:14" x14ac:dyDescent="0.25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1289.8499999999999</v>
      </c>
      <c r="L7071">
        <v>74.510000000000005</v>
      </c>
      <c r="M7071">
        <f t="shared" si="110"/>
        <v>1215.3399999999999</v>
      </c>
      <c r="N7071" s="2">
        <v>39427</v>
      </c>
    </row>
    <row r="7072" spans="1:14" x14ac:dyDescent="0.25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1129.1300000000001</v>
      </c>
      <c r="L7072">
        <v>677.48</v>
      </c>
      <c r="M7072">
        <f t="shared" si="110"/>
        <v>451.65000000000009</v>
      </c>
      <c r="N7072" s="2">
        <v>40784</v>
      </c>
    </row>
    <row r="7073" spans="1:14" x14ac:dyDescent="0.25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f t="shared" si="110"/>
        <v>1592.19</v>
      </c>
      <c r="N7073" s="2">
        <v>40410</v>
      </c>
    </row>
    <row r="7074" spans="1:14" x14ac:dyDescent="0.25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f t="shared" si="110"/>
        <v>583.2700000000001</v>
      </c>
      <c r="N7074" s="2">
        <v>38750</v>
      </c>
    </row>
    <row r="7075" spans="1:14" x14ac:dyDescent="0.25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1148.6400000000001</v>
      </c>
      <c r="L7075">
        <v>689.18</v>
      </c>
      <c r="M7075">
        <f t="shared" si="110"/>
        <v>459.46000000000015</v>
      </c>
      <c r="N7075" s="2">
        <v>35667</v>
      </c>
    </row>
    <row r="7076" spans="1:14" x14ac:dyDescent="0.25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</v>
      </c>
      <c r="M7076">
        <f t="shared" si="110"/>
        <v>1028.76</v>
      </c>
      <c r="N7076" s="2">
        <v>33879</v>
      </c>
    </row>
    <row r="7077" spans="1:14" x14ac:dyDescent="0.25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f t="shared" si="110"/>
        <v>195.33999999999992</v>
      </c>
      <c r="N7077" s="2">
        <v>40303</v>
      </c>
    </row>
    <row r="7078" spans="1:14" x14ac:dyDescent="0.25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596.54999999999995</v>
      </c>
      <c r="M7078">
        <f t="shared" si="110"/>
        <v>872.8900000000001</v>
      </c>
      <c r="N7078" s="2">
        <v>41047</v>
      </c>
    </row>
    <row r="7079" spans="1:14" x14ac:dyDescent="0.25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f t="shared" si="110"/>
        <v>75.139999999999986</v>
      </c>
      <c r="N7079" s="2">
        <v>33549</v>
      </c>
    </row>
    <row r="7080" spans="1:14" x14ac:dyDescent="0.25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131.91999999999999</v>
      </c>
      <c r="M7080">
        <f t="shared" si="110"/>
        <v>43.97</v>
      </c>
      <c r="N7080" s="2">
        <v>35707</v>
      </c>
    </row>
    <row r="7081" spans="1:14" x14ac:dyDescent="0.25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84.99</v>
      </c>
      <c r="M7081">
        <f t="shared" si="110"/>
        <v>356.5</v>
      </c>
      <c r="N7081" s="2">
        <v>37668</v>
      </c>
    </row>
    <row r="7082" spans="1:14" x14ac:dyDescent="0.25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84.99</v>
      </c>
      <c r="M7082">
        <f t="shared" si="110"/>
        <v>356.5</v>
      </c>
      <c r="N7082" s="2">
        <v>34071</v>
      </c>
    </row>
    <row r="7083" spans="1:14" x14ac:dyDescent="0.25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f t="shared" si="110"/>
        <v>450.77</v>
      </c>
      <c r="N7083" s="2">
        <v>37220</v>
      </c>
    </row>
    <row r="7084" spans="1:14" x14ac:dyDescent="0.25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71.489999999999995</v>
      </c>
      <c r="L7084">
        <v>53.62</v>
      </c>
      <c r="M7084">
        <f t="shared" si="110"/>
        <v>17.869999999999997</v>
      </c>
      <c r="N7084" s="2">
        <v>41245</v>
      </c>
    </row>
    <row r="7085" spans="1:14" x14ac:dyDescent="0.25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290.41000000000003</v>
      </c>
      <c r="M7085">
        <f t="shared" si="110"/>
        <v>72.599999999999966</v>
      </c>
      <c r="N7085" s="2">
        <v>38482</v>
      </c>
    </row>
    <row r="7086" spans="1:14" x14ac:dyDescent="0.25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f t="shared" si="110"/>
        <v>1630.25</v>
      </c>
      <c r="N7086" s="2">
        <v>33259</v>
      </c>
    </row>
    <row r="7087" spans="1:14" x14ac:dyDescent="0.25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f t="shared" si="110"/>
        <v>50.66</v>
      </c>
      <c r="N7087" s="2">
        <v>34556</v>
      </c>
    </row>
    <row r="7088" spans="1:14" x14ac:dyDescent="0.25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f t="shared" si="110"/>
        <v>1408.91</v>
      </c>
      <c r="N7088" s="2">
        <v>42218</v>
      </c>
    </row>
    <row r="7089" spans="1:14" x14ac:dyDescent="0.25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586.45000000000005</v>
      </c>
      <c r="L7089">
        <v>521.94000000000005</v>
      </c>
      <c r="M7089">
        <f t="shared" si="110"/>
        <v>64.509999999999991</v>
      </c>
      <c r="N7089" s="2">
        <v>42218</v>
      </c>
    </row>
    <row r="7090" spans="1:14" x14ac:dyDescent="0.25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f t="shared" si="110"/>
        <v>1230.3000000000002</v>
      </c>
      <c r="N7090" s="2">
        <v>34115</v>
      </c>
    </row>
    <row r="7091" spans="1:14" x14ac:dyDescent="0.25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1024.6600000000001</v>
      </c>
      <c r="L7091">
        <v>614.79999999999995</v>
      </c>
      <c r="M7091">
        <f t="shared" si="110"/>
        <v>409.86000000000013</v>
      </c>
      <c r="N7091" s="2">
        <v>40670</v>
      </c>
    </row>
    <row r="7092" spans="1:14" x14ac:dyDescent="0.25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f t="shared" si="110"/>
        <v>1630.25</v>
      </c>
      <c r="N7092" s="2">
        <v>33259</v>
      </c>
    </row>
    <row r="7093" spans="1:14" x14ac:dyDescent="0.25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1231.1500000000001</v>
      </c>
      <c r="L7093">
        <v>161.6</v>
      </c>
      <c r="M7093">
        <f t="shared" si="110"/>
        <v>1069.5500000000002</v>
      </c>
      <c r="N7093" s="2">
        <v>42560</v>
      </c>
    </row>
    <row r="7094" spans="1:14" x14ac:dyDescent="0.25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f t="shared" si="110"/>
        <v>771.12</v>
      </c>
      <c r="N7094" s="2">
        <v>42295</v>
      </c>
    </row>
    <row r="7095" spans="1:14" x14ac:dyDescent="0.25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f t="shared" si="110"/>
        <v>1230.3000000000002</v>
      </c>
      <c r="N7095" s="2">
        <v>34115</v>
      </c>
    </row>
    <row r="7096" spans="1:14" x14ac:dyDescent="0.25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75.260000000000005</v>
      </c>
      <c r="M7096">
        <f t="shared" si="110"/>
        <v>25.089999999999989</v>
      </c>
      <c r="N7096" s="2">
        <v>34556</v>
      </c>
    </row>
    <row r="7097" spans="1:14" x14ac:dyDescent="0.25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f t="shared" si="110"/>
        <v>209.84000000000003</v>
      </c>
      <c r="N7097" s="2">
        <v>41345</v>
      </c>
    </row>
    <row r="7098" spans="1:14" x14ac:dyDescent="0.25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f t="shared" si="110"/>
        <v>1230.27</v>
      </c>
      <c r="N7098" s="2">
        <v>39427</v>
      </c>
    </row>
    <row r="7099" spans="1:14" x14ac:dyDescent="0.25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1259.3599999999999</v>
      </c>
      <c r="M7099">
        <f t="shared" si="110"/>
        <v>155.65000000000009</v>
      </c>
      <c r="N7099" s="2">
        <v>41434</v>
      </c>
    </row>
    <row r="7100" spans="1:14" x14ac:dyDescent="0.25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f t="shared" si="110"/>
        <v>309.80999999999995</v>
      </c>
      <c r="N7100" s="2">
        <v>40618</v>
      </c>
    </row>
    <row r="7101" spans="1:14" x14ac:dyDescent="0.25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1036.5899999999999</v>
      </c>
      <c r="L7101">
        <v>206.35</v>
      </c>
      <c r="M7101">
        <f t="shared" si="110"/>
        <v>830.2399999999999</v>
      </c>
      <c r="N7101" s="2">
        <v>33364</v>
      </c>
    </row>
    <row r="7102" spans="1:14" x14ac:dyDescent="0.25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f t="shared" si="110"/>
        <v>445.20999999999992</v>
      </c>
      <c r="N7102" s="2">
        <v>40553</v>
      </c>
    </row>
    <row r="7103" spans="1:14" x14ac:dyDescent="0.25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f t="shared" si="110"/>
        <v>143.35999999999999</v>
      </c>
      <c r="N7103" s="2">
        <v>38002</v>
      </c>
    </row>
    <row r="7104" spans="1:14" x14ac:dyDescent="0.25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f t="shared" si="110"/>
        <v>903.11</v>
      </c>
      <c r="N7104" s="2">
        <v>34527</v>
      </c>
    </row>
    <row r="7105" spans="1:14" x14ac:dyDescent="0.25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f t="shared" si="110"/>
        <v>827.15999999999985</v>
      </c>
      <c r="N7105" s="2">
        <v>36668</v>
      </c>
    </row>
    <row r="7106" spans="1:14" x14ac:dyDescent="0.25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84.99</v>
      </c>
      <c r="M7106">
        <f t="shared" si="110"/>
        <v>356.5</v>
      </c>
      <c r="N7106" s="2">
        <v>42172</v>
      </c>
    </row>
    <row r="7107" spans="1:14" x14ac:dyDescent="0.25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f t="shared" ref="M7107:M7170" si="111">K7107-L7107</f>
        <v>299.27</v>
      </c>
      <c r="N7107" s="2">
        <v>33552</v>
      </c>
    </row>
    <row r="7108" spans="1:14" x14ac:dyDescent="0.25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f t="shared" si="111"/>
        <v>834.93999999999994</v>
      </c>
      <c r="N7108" s="2">
        <v>38216</v>
      </c>
    </row>
    <row r="7109" spans="1:14" x14ac:dyDescent="0.25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f t="shared" si="111"/>
        <v>110.80999999999995</v>
      </c>
      <c r="N7109" s="2">
        <v>36334</v>
      </c>
    </row>
    <row r="7110" spans="1:14" x14ac:dyDescent="0.25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f t="shared" si="111"/>
        <v>1592.19</v>
      </c>
      <c r="N7110" s="2">
        <v>40410</v>
      </c>
    </row>
    <row r="7111" spans="1:14" x14ac:dyDescent="0.25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f t="shared" si="111"/>
        <v>583.2700000000001</v>
      </c>
      <c r="N7111" s="2">
        <v>38750</v>
      </c>
    </row>
    <row r="7112" spans="1:14" x14ac:dyDescent="0.25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f t="shared" si="111"/>
        <v>1305.25</v>
      </c>
      <c r="N7112" s="2">
        <v>42458</v>
      </c>
    </row>
    <row r="7113" spans="1:14" x14ac:dyDescent="0.25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84.99</v>
      </c>
      <c r="M7113">
        <f t="shared" si="111"/>
        <v>356.5</v>
      </c>
      <c r="N7113" s="2">
        <v>34071</v>
      </c>
    </row>
    <row r="7114" spans="1:14" x14ac:dyDescent="0.25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f t="shared" si="111"/>
        <v>903.11</v>
      </c>
      <c r="N7114" s="2">
        <v>39526</v>
      </c>
    </row>
    <row r="7115" spans="1:14" x14ac:dyDescent="0.25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136.72999999999999</v>
      </c>
      <c r="M7115">
        <f t="shared" si="111"/>
        <v>91.15</v>
      </c>
      <c r="N7115" s="2">
        <v>37659</v>
      </c>
    </row>
    <row r="7116" spans="1:14" x14ac:dyDescent="0.25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f t="shared" si="111"/>
        <v>450.77</v>
      </c>
      <c r="N7116" s="2">
        <v>39915</v>
      </c>
    </row>
    <row r="7117" spans="1:14" x14ac:dyDescent="0.25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f t="shared" si="111"/>
        <v>4.8</v>
      </c>
      <c r="N7117" s="2">
        <v>39880</v>
      </c>
    </row>
    <row r="7118" spans="1:14" x14ac:dyDescent="0.25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f t="shared" si="111"/>
        <v>133.38</v>
      </c>
      <c r="N7118" s="2">
        <v>37823</v>
      </c>
    </row>
    <row r="7119" spans="1:14" x14ac:dyDescent="0.25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569.55999999999995</v>
      </c>
      <c r="L7119">
        <v>528.42999999999995</v>
      </c>
      <c r="M7119">
        <f t="shared" si="111"/>
        <v>41.129999999999995</v>
      </c>
      <c r="N7119" s="2">
        <v>42458</v>
      </c>
    </row>
    <row r="7120" spans="1:14" x14ac:dyDescent="0.25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f t="shared" si="111"/>
        <v>957.02</v>
      </c>
      <c r="N7120" s="2">
        <v>40670</v>
      </c>
    </row>
    <row r="7121" spans="1:14" x14ac:dyDescent="0.25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f t="shared" si="111"/>
        <v>1230.3000000000002</v>
      </c>
      <c r="N7121" s="2">
        <v>34115</v>
      </c>
    </row>
    <row r="7122" spans="1:14" x14ac:dyDescent="0.25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f t="shared" si="111"/>
        <v>143.82</v>
      </c>
      <c r="N7122" s="2">
        <v>35160</v>
      </c>
    </row>
    <row r="7123" spans="1:14" x14ac:dyDescent="0.25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f t="shared" si="111"/>
        <v>812.44</v>
      </c>
      <c r="N7123" s="2">
        <v>42688</v>
      </c>
    </row>
    <row r="7124" spans="1:14" x14ac:dyDescent="0.25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1148.6400000000001</v>
      </c>
      <c r="L7124">
        <v>689.18</v>
      </c>
      <c r="M7124">
        <f t="shared" si="111"/>
        <v>459.46000000000015</v>
      </c>
      <c r="N7124" s="2">
        <v>42226</v>
      </c>
    </row>
    <row r="7125" spans="1:14" x14ac:dyDescent="0.25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f t="shared" si="111"/>
        <v>152.54999999999995</v>
      </c>
      <c r="N7125" s="2">
        <v>37838</v>
      </c>
    </row>
    <row r="7126" spans="1:14" x14ac:dyDescent="0.25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569.55999999999995</v>
      </c>
      <c r="L7126">
        <v>528.42999999999995</v>
      </c>
      <c r="M7126">
        <f t="shared" si="111"/>
        <v>41.129999999999995</v>
      </c>
      <c r="N7126" s="2">
        <v>37874</v>
      </c>
    </row>
    <row r="7127" spans="1:14" x14ac:dyDescent="0.25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84.99</v>
      </c>
      <c r="M7127">
        <f t="shared" si="111"/>
        <v>356.5</v>
      </c>
      <c r="N7127" s="2">
        <v>37220</v>
      </c>
    </row>
    <row r="7128" spans="1:14" x14ac:dyDescent="0.25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f t="shared" si="111"/>
        <v>445.20999999999992</v>
      </c>
      <c r="N7128" s="2">
        <v>35455</v>
      </c>
    </row>
    <row r="7129" spans="1:14" x14ac:dyDescent="0.25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</v>
      </c>
      <c r="M7129">
        <f t="shared" si="111"/>
        <v>448.67999999999995</v>
      </c>
      <c r="N7129" s="2">
        <v>41167</v>
      </c>
    </row>
    <row r="7130" spans="1:14" x14ac:dyDescent="0.25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f t="shared" si="111"/>
        <v>57.72999999999999</v>
      </c>
      <c r="N7130" s="2">
        <v>39031</v>
      </c>
    </row>
    <row r="7131" spans="1:14" x14ac:dyDescent="0.25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f t="shared" si="111"/>
        <v>1305.25</v>
      </c>
      <c r="N7131" s="2">
        <v>34079</v>
      </c>
    </row>
    <row r="7132" spans="1:14" x14ac:dyDescent="0.25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f t="shared" si="111"/>
        <v>509.97</v>
      </c>
      <c r="N7132" s="2">
        <v>39298</v>
      </c>
    </row>
    <row r="7133" spans="1:14" x14ac:dyDescent="0.25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f t="shared" si="111"/>
        <v>1055.82</v>
      </c>
      <c r="N7133" s="2">
        <v>41533</v>
      </c>
    </row>
    <row r="7134" spans="1:14" x14ac:dyDescent="0.25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2091.4699999999998</v>
      </c>
      <c r="L7134">
        <v>388.92</v>
      </c>
      <c r="M7134">
        <f t="shared" si="111"/>
        <v>1702.5499999999997</v>
      </c>
      <c r="N7134" s="2">
        <v>41167</v>
      </c>
    </row>
    <row r="7135" spans="1:14" x14ac:dyDescent="0.25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594.67999999999995</v>
      </c>
      <c r="M7135">
        <f t="shared" si="111"/>
        <v>198.22000000000003</v>
      </c>
      <c r="N7135" s="2">
        <v>33879</v>
      </c>
    </row>
    <row r="7136" spans="1:14" x14ac:dyDescent="0.25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f t="shared" si="111"/>
        <v>903.11</v>
      </c>
      <c r="N7136" s="2">
        <v>40618</v>
      </c>
    </row>
    <row r="7137" spans="1:14" x14ac:dyDescent="0.25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f t="shared" si="111"/>
        <v>1103.43</v>
      </c>
      <c r="N7137" s="2">
        <v>35378</v>
      </c>
    </row>
    <row r="7138" spans="1:14" x14ac:dyDescent="0.25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136.72999999999999</v>
      </c>
      <c r="M7138">
        <f t="shared" si="111"/>
        <v>91.15</v>
      </c>
      <c r="N7138" s="2">
        <v>37659</v>
      </c>
    </row>
    <row r="7139" spans="1:14" x14ac:dyDescent="0.25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f t="shared" si="111"/>
        <v>1544.6100000000001</v>
      </c>
      <c r="N7139" s="2">
        <v>36361</v>
      </c>
    </row>
    <row r="7140" spans="1:14" x14ac:dyDescent="0.25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f t="shared" si="111"/>
        <v>195.33999999999992</v>
      </c>
      <c r="N7140" s="2">
        <v>40303</v>
      </c>
    </row>
    <row r="7141" spans="1:14" x14ac:dyDescent="0.25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75.260000000000005</v>
      </c>
      <c r="M7141">
        <f t="shared" si="111"/>
        <v>25.089999999999989</v>
      </c>
      <c r="N7141" s="2">
        <v>34556</v>
      </c>
    </row>
    <row r="7142" spans="1:14" x14ac:dyDescent="0.25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f t="shared" si="111"/>
        <v>693.76</v>
      </c>
      <c r="N7142" s="2">
        <v>33259</v>
      </c>
    </row>
    <row r="7143" spans="1:14" x14ac:dyDescent="0.25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f t="shared" si="111"/>
        <v>143.82</v>
      </c>
      <c r="N7143" s="2">
        <v>38339</v>
      </c>
    </row>
    <row r="7144" spans="1:14" x14ac:dyDescent="0.25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f t="shared" si="111"/>
        <v>1230.27</v>
      </c>
      <c r="N7144" s="2">
        <v>35560</v>
      </c>
    </row>
    <row r="7145" spans="1:14" x14ac:dyDescent="0.25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642.70000000000005</v>
      </c>
      <c r="L7145">
        <v>211.37</v>
      </c>
      <c r="M7145">
        <f t="shared" si="111"/>
        <v>431.33000000000004</v>
      </c>
      <c r="N7145" s="2">
        <v>37337</v>
      </c>
    </row>
    <row r="7146" spans="1:14" x14ac:dyDescent="0.25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1216.1400000000001</v>
      </c>
      <c r="L7146">
        <v>1082.3599999999999</v>
      </c>
      <c r="M7146">
        <f t="shared" si="111"/>
        <v>133.7800000000002</v>
      </c>
      <c r="N7146" s="2">
        <v>34527</v>
      </c>
    </row>
    <row r="7147" spans="1:14" x14ac:dyDescent="0.25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f t="shared" si="111"/>
        <v>827.15999999999985</v>
      </c>
      <c r="N7147" s="2">
        <v>36668</v>
      </c>
    </row>
    <row r="7148" spans="1:14" x14ac:dyDescent="0.25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f t="shared" si="111"/>
        <v>187.38999999999987</v>
      </c>
      <c r="N7148" s="2">
        <v>40649</v>
      </c>
    </row>
    <row r="7149" spans="1:14" x14ac:dyDescent="0.25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f t="shared" si="111"/>
        <v>57.72999999999999</v>
      </c>
      <c r="N7149" s="2">
        <v>33888</v>
      </c>
    </row>
    <row r="7150" spans="1:14" x14ac:dyDescent="0.25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596.54999999999995</v>
      </c>
      <c r="M7150">
        <f t="shared" si="111"/>
        <v>872.8900000000001</v>
      </c>
      <c r="N7150" s="2">
        <v>41047</v>
      </c>
    </row>
    <row r="7151" spans="1:14" x14ac:dyDescent="0.25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</v>
      </c>
      <c r="M7151">
        <f t="shared" si="111"/>
        <v>448.67999999999995</v>
      </c>
      <c r="N7151" s="2">
        <v>33549</v>
      </c>
    </row>
    <row r="7152" spans="1:14" x14ac:dyDescent="0.25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f t="shared" si="111"/>
        <v>1630.25</v>
      </c>
      <c r="N7152" s="2">
        <v>33259</v>
      </c>
    </row>
    <row r="7153" spans="1:14" x14ac:dyDescent="0.25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f t="shared" si="111"/>
        <v>737.56999999999994</v>
      </c>
      <c r="N7153" s="2">
        <v>37873</v>
      </c>
    </row>
    <row r="7154" spans="1:14" x14ac:dyDescent="0.25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f t="shared" si="111"/>
        <v>129.01</v>
      </c>
      <c r="N7154" s="2">
        <v>38002</v>
      </c>
    </row>
    <row r="7155" spans="1:14" x14ac:dyDescent="0.25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1216.1400000000001</v>
      </c>
      <c r="L7155">
        <v>1082.3599999999999</v>
      </c>
      <c r="M7155">
        <f t="shared" si="111"/>
        <v>133.7800000000002</v>
      </c>
      <c r="N7155" s="2">
        <v>42696</v>
      </c>
    </row>
    <row r="7156" spans="1:14" x14ac:dyDescent="0.25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642.30999999999995</v>
      </c>
      <c r="L7156">
        <v>513.85</v>
      </c>
      <c r="M7156">
        <f t="shared" si="111"/>
        <v>128.45999999999992</v>
      </c>
      <c r="N7156" s="2">
        <v>38482</v>
      </c>
    </row>
    <row r="7157" spans="1:14" x14ac:dyDescent="0.25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f t="shared" si="111"/>
        <v>75.139999999999986</v>
      </c>
      <c r="N7157" s="2">
        <v>42560</v>
      </c>
    </row>
    <row r="7158" spans="1:14" x14ac:dyDescent="0.25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f t="shared" si="111"/>
        <v>737.56999999999994</v>
      </c>
      <c r="N7158" s="2">
        <v>41533</v>
      </c>
    </row>
    <row r="7159" spans="1:14" x14ac:dyDescent="0.25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1203.4000000000001</v>
      </c>
      <c r="M7159">
        <f t="shared" si="111"/>
        <v>802.26</v>
      </c>
      <c r="N7159" s="2">
        <v>35470</v>
      </c>
    </row>
    <row r="7160" spans="1:14" x14ac:dyDescent="0.25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f t="shared" si="111"/>
        <v>45.960000000000008</v>
      </c>
      <c r="N7160" s="2">
        <v>34170</v>
      </c>
    </row>
    <row r="7161" spans="1:14" x14ac:dyDescent="0.25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569.55999999999995</v>
      </c>
      <c r="L7161">
        <v>528.42999999999995</v>
      </c>
      <c r="M7161">
        <f t="shared" si="111"/>
        <v>41.129999999999995</v>
      </c>
      <c r="N7161" s="2">
        <v>37874</v>
      </c>
    </row>
    <row r="7162" spans="1:14" x14ac:dyDescent="0.25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f t="shared" si="111"/>
        <v>745.94</v>
      </c>
      <c r="N7162" s="2">
        <v>38258</v>
      </c>
    </row>
    <row r="7163" spans="1:14" x14ac:dyDescent="0.25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f t="shared" si="111"/>
        <v>751.02</v>
      </c>
      <c r="N7163" s="2">
        <v>40618</v>
      </c>
    </row>
    <row r="7164" spans="1:14" x14ac:dyDescent="0.25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f t="shared" si="111"/>
        <v>135.84999999999997</v>
      </c>
      <c r="N7164" s="2">
        <v>42696</v>
      </c>
    </row>
    <row r="7165" spans="1:14" x14ac:dyDescent="0.25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f t="shared" si="111"/>
        <v>45.960000000000008</v>
      </c>
      <c r="N7165" s="2">
        <v>41047</v>
      </c>
    </row>
    <row r="7166" spans="1:14" x14ac:dyDescent="0.25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f t="shared" si="111"/>
        <v>641.64</v>
      </c>
      <c r="N7166" s="2">
        <v>41434</v>
      </c>
    </row>
    <row r="7167" spans="1:14" x14ac:dyDescent="0.25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2091.4699999999998</v>
      </c>
      <c r="L7167">
        <v>388.92</v>
      </c>
      <c r="M7167">
        <f t="shared" si="111"/>
        <v>1702.5499999999997</v>
      </c>
      <c r="N7167" s="2">
        <v>37659</v>
      </c>
    </row>
    <row r="7168" spans="1:14" x14ac:dyDescent="0.25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f t="shared" si="111"/>
        <v>1055.82</v>
      </c>
      <c r="N7168" s="2">
        <v>33429</v>
      </c>
    </row>
    <row r="7169" spans="1:14" x14ac:dyDescent="0.25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f t="shared" si="111"/>
        <v>693.76</v>
      </c>
      <c r="N7169" s="2">
        <v>37823</v>
      </c>
    </row>
    <row r="7170" spans="1:14" x14ac:dyDescent="0.25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f t="shared" si="111"/>
        <v>1630.25</v>
      </c>
      <c r="N7170" s="2">
        <v>34586</v>
      </c>
    </row>
    <row r="7171" spans="1:14" x14ac:dyDescent="0.25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642.30999999999995</v>
      </c>
      <c r="L7171">
        <v>513.85</v>
      </c>
      <c r="M7171">
        <f t="shared" ref="M7171:M7234" si="112">K7171-L7171</f>
        <v>128.45999999999992</v>
      </c>
      <c r="N7171" s="2">
        <v>37873</v>
      </c>
    </row>
    <row r="7172" spans="1:14" x14ac:dyDescent="0.25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2091.4699999999998</v>
      </c>
      <c r="L7172">
        <v>388.92</v>
      </c>
      <c r="M7172">
        <f t="shared" si="112"/>
        <v>1702.5499999999997</v>
      </c>
      <c r="N7172" s="2">
        <v>41167</v>
      </c>
    </row>
    <row r="7173" spans="1:14" x14ac:dyDescent="0.25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f t="shared" si="112"/>
        <v>299.27</v>
      </c>
      <c r="N7173" s="2">
        <v>33552</v>
      </c>
    </row>
    <row r="7174" spans="1:14" x14ac:dyDescent="0.25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f t="shared" si="112"/>
        <v>1544.6100000000001</v>
      </c>
      <c r="N7174" s="2">
        <v>40336</v>
      </c>
    </row>
    <row r="7175" spans="1:14" x14ac:dyDescent="0.25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f t="shared" si="112"/>
        <v>195.33999999999992</v>
      </c>
      <c r="N7175" s="2">
        <v>35160</v>
      </c>
    </row>
    <row r="7176" spans="1:14" x14ac:dyDescent="0.25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1259.3599999999999</v>
      </c>
      <c r="M7176">
        <f t="shared" si="112"/>
        <v>155.65000000000009</v>
      </c>
      <c r="N7176" s="2">
        <v>37626</v>
      </c>
    </row>
    <row r="7177" spans="1:14" x14ac:dyDescent="0.25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f t="shared" si="112"/>
        <v>547.28</v>
      </c>
      <c r="N7177" s="2">
        <v>38482</v>
      </c>
    </row>
    <row r="7178" spans="1:14" x14ac:dyDescent="0.25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f t="shared" si="112"/>
        <v>450.77</v>
      </c>
      <c r="N7178" s="2">
        <v>37823</v>
      </c>
    </row>
    <row r="7179" spans="1:14" x14ac:dyDescent="0.25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f t="shared" si="112"/>
        <v>641.64</v>
      </c>
      <c r="N7179" s="2">
        <v>41434</v>
      </c>
    </row>
    <row r="7180" spans="1:14" x14ac:dyDescent="0.25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131.91999999999999</v>
      </c>
      <c r="M7180">
        <f t="shared" si="112"/>
        <v>43.97</v>
      </c>
      <c r="N7180" s="2">
        <v>41009</v>
      </c>
    </row>
    <row r="7181" spans="1:14" x14ac:dyDescent="0.25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f t="shared" si="112"/>
        <v>1010.02</v>
      </c>
      <c r="N7181" s="2">
        <v>40410</v>
      </c>
    </row>
    <row r="7182" spans="1:14" x14ac:dyDescent="0.25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f t="shared" si="112"/>
        <v>110.80999999999995</v>
      </c>
      <c r="N7182" s="2">
        <v>36334</v>
      </c>
    </row>
    <row r="7183" spans="1:14" x14ac:dyDescent="0.25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f t="shared" si="112"/>
        <v>737.17000000000007</v>
      </c>
      <c r="N7183" s="2">
        <v>34996</v>
      </c>
    </row>
    <row r="7184" spans="1:14" x14ac:dyDescent="0.25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f t="shared" si="112"/>
        <v>198.29000000000002</v>
      </c>
      <c r="N7184" s="2">
        <v>42105</v>
      </c>
    </row>
    <row r="7185" spans="1:14" x14ac:dyDescent="0.25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71.489999999999995</v>
      </c>
      <c r="L7185">
        <v>53.62</v>
      </c>
      <c r="M7185">
        <f t="shared" si="112"/>
        <v>17.869999999999997</v>
      </c>
      <c r="N7185" s="2">
        <v>41167</v>
      </c>
    </row>
    <row r="7186" spans="1:14" x14ac:dyDescent="0.25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f t="shared" si="112"/>
        <v>751.02</v>
      </c>
      <c r="N7186" s="2">
        <v>40336</v>
      </c>
    </row>
    <row r="7187" spans="1:14" x14ac:dyDescent="0.25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f t="shared" si="112"/>
        <v>817.36</v>
      </c>
      <c r="N7187" s="2">
        <v>36145</v>
      </c>
    </row>
    <row r="7188" spans="1:14" x14ac:dyDescent="0.25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f t="shared" si="112"/>
        <v>1408.91</v>
      </c>
      <c r="N7188" s="2">
        <v>41533</v>
      </c>
    </row>
    <row r="7189" spans="1:14" x14ac:dyDescent="0.25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f t="shared" si="112"/>
        <v>437.46</v>
      </c>
      <c r="N7189" s="2">
        <v>35052</v>
      </c>
    </row>
    <row r="7190" spans="1:14" x14ac:dyDescent="0.25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525.33000000000004</v>
      </c>
      <c r="M7190">
        <f t="shared" si="112"/>
        <v>64.92999999999995</v>
      </c>
      <c r="N7190" s="2">
        <v>42710</v>
      </c>
    </row>
    <row r="7191" spans="1:14" x14ac:dyDescent="0.25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f t="shared" si="112"/>
        <v>182.81000000000017</v>
      </c>
      <c r="N7191" s="2">
        <v>34586</v>
      </c>
    </row>
    <row r="7192" spans="1:14" x14ac:dyDescent="0.25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f t="shared" si="112"/>
        <v>187.38999999999987</v>
      </c>
      <c r="N7192" s="2">
        <v>39298</v>
      </c>
    </row>
    <row r="7193" spans="1:14" x14ac:dyDescent="0.25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f t="shared" si="112"/>
        <v>50.66</v>
      </c>
      <c r="N7193" s="2">
        <v>42458</v>
      </c>
    </row>
    <row r="7194" spans="1:14" x14ac:dyDescent="0.25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642.30999999999995</v>
      </c>
      <c r="L7194">
        <v>513.85</v>
      </c>
      <c r="M7194">
        <f t="shared" si="112"/>
        <v>128.45999999999992</v>
      </c>
      <c r="N7194" s="2">
        <v>41922</v>
      </c>
    </row>
    <row r="7195" spans="1:14" x14ac:dyDescent="0.25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f t="shared" si="112"/>
        <v>903.11</v>
      </c>
      <c r="N7195" s="2">
        <v>34527</v>
      </c>
    </row>
    <row r="7196" spans="1:14" x14ac:dyDescent="0.25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f t="shared" si="112"/>
        <v>45.960000000000008</v>
      </c>
      <c r="N7196" s="2">
        <v>35707</v>
      </c>
    </row>
    <row r="7197" spans="1:14" x14ac:dyDescent="0.25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</v>
      </c>
      <c r="M7197">
        <f t="shared" si="112"/>
        <v>1028.76</v>
      </c>
      <c r="N7197" s="2">
        <v>42710</v>
      </c>
    </row>
    <row r="7198" spans="1:14" x14ac:dyDescent="0.25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1289.8499999999999</v>
      </c>
      <c r="L7198">
        <v>74.510000000000005</v>
      </c>
      <c r="M7198">
        <f t="shared" si="112"/>
        <v>1215.3399999999999</v>
      </c>
      <c r="N7198" s="2">
        <v>39427</v>
      </c>
    </row>
    <row r="7199" spans="1:14" x14ac:dyDescent="0.25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f t="shared" si="112"/>
        <v>182.81000000000017</v>
      </c>
      <c r="N7199" s="2">
        <v>40670</v>
      </c>
    </row>
    <row r="7200" spans="1:14" x14ac:dyDescent="0.25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f t="shared" si="112"/>
        <v>1630.25</v>
      </c>
      <c r="N7200" s="2">
        <v>34143</v>
      </c>
    </row>
    <row r="7201" spans="1:14" x14ac:dyDescent="0.25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f t="shared" si="112"/>
        <v>110.56</v>
      </c>
      <c r="N7201" s="2">
        <v>38206</v>
      </c>
    </row>
    <row r="7202" spans="1:14" x14ac:dyDescent="0.25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f t="shared" si="112"/>
        <v>199.09999999999991</v>
      </c>
      <c r="N7202" s="2">
        <v>38206</v>
      </c>
    </row>
    <row r="7203" spans="1:14" x14ac:dyDescent="0.25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f t="shared" si="112"/>
        <v>14.229999999999997</v>
      </c>
      <c r="N7203" s="2">
        <v>42172</v>
      </c>
    </row>
    <row r="7204" spans="1:14" x14ac:dyDescent="0.25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f t="shared" si="112"/>
        <v>1295.43</v>
      </c>
      <c r="N7204" s="2">
        <v>40779</v>
      </c>
    </row>
    <row r="7205" spans="1:14" x14ac:dyDescent="0.25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f t="shared" si="112"/>
        <v>45.960000000000008</v>
      </c>
      <c r="N7205" s="2">
        <v>35707</v>
      </c>
    </row>
    <row r="7206" spans="1:14" x14ac:dyDescent="0.25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f t="shared" si="112"/>
        <v>129.01</v>
      </c>
      <c r="N7206" s="2">
        <v>37539</v>
      </c>
    </row>
    <row r="7207" spans="1:14" x14ac:dyDescent="0.25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1203.4000000000001</v>
      </c>
      <c r="M7207">
        <f t="shared" si="112"/>
        <v>802.26</v>
      </c>
      <c r="N7207" s="2">
        <v>37220</v>
      </c>
    </row>
    <row r="7208" spans="1:14" x14ac:dyDescent="0.25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f t="shared" si="112"/>
        <v>709.34</v>
      </c>
      <c r="N7208" s="2">
        <v>33888</v>
      </c>
    </row>
    <row r="7209" spans="1:14" x14ac:dyDescent="0.25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f t="shared" si="112"/>
        <v>450.77</v>
      </c>
      <c r="N7209" s="2">
        <v>37220</v>
      </c>
    </row>
    <row r="7210" spans="1:14" x14ac:dyDescent="0.25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f t="shared" si="112"/>
        <v>502.47</v>
      </c>
      <c r="N7210" s="2">
        <v>36498</v>
      </c>
    </row>
    <row r="7211" spans="1:14" x14ac:dyDescent="0.25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71.489999999999995</v>
      </c>
      <c r="L7211">
        <v>53.62</v>
      </c>
      <c r="M7211">
        <f t="shared" si="112"/>
        <v>17.869999999999997</v>
      </c>
      <c r="N7211" s="2">
        <v>40649</v>
      </c>
    </row>
    <row r="7212" spans="1:14" x14ac:dyDescent="0.25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586.45000000000005</v>
      </c>
      <c r="L7212">
        <v>521.94000000000005</v>
      </c>
      <c r="M7212">
        <f t="shared" si="112"/>
        <v>64.509999999999991</v>
      </c>
      <c r="N7212" s="2">
        <v>33429</v>
      </c>
    </row>
    <row r="7213" spans="1:14" x14ac:dyDescent="0.25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f t="shared" si="112"/>
        <v>114.93</v>
      </c>
      <c r="N7213" s="2">
        <v>38216</v>
      </c>
    </row>
    <row r="7214" spans="1:14" x14ac:dyDescent="0.25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f t="shared" si="112"/>
        <v>135.84999999999997</v>
      </c>
      <c r="N7214" s="2">
        <v>42696</v>
      </c>
    </row>
    <row r="7215" spans="1:14" x14ac:dyDescent="0.25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f t="shared" si="112"/>
        <v>75.75</v>
      </c>
      <c r="N7215" s="2">
        <v>40670</v>
      </c>
    </row>
    <row r="7216" spans="1:14" x14ac:dyDescent="0.25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f t="shared" si="112"/>
        <v>1055.82</v>
      </c>
      <c r="N7216" s="2">
        <v>33429</v>
      </c>
    </row>
    <row r="7217" spans="1:14" x14ac:dyDescent="0.25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f t="shared" si="112"/>
        <v>1230.27</v>
      </c>
      <c r="N7217" s="2">
        <v>38991</v>
      </c>
    </row>
    <row r="7218" spans="1:14" x14ac:dyDescent="0.25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f t="shared" si="112"/>
        <v>139.2299999999999</v>
      </c>
      <c r="N7218" s="2">
        <v>35455</v>
      </c>
    </row>
    <row r="7219" spans="1:14" x14ac:dyDescent="0.25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f t="shared" si="112"/>
        <v>690.49</v>
      </c>
      <c r="N7219" s="2">
        <v>35160</v>
      </c>
    </row>
    <row r="7220" spans="1:14" x14ac:dyDescent="0.25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f t="shared" si="112"/>
        <v>737.17000000000007</v>
      </c>
      <c r="N7220" s="2">
        <v>34996</v>
      </c>
    </row>
    <row r="7221" spans="1:14" x14ac:dyDescent="0.25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75.260000000000005</v>
      </c>
      <c r="M7221">
        <f t="shared" si="112"/>
        <v>25.089999999999989</v>
      </c>
      <c r="N7221" s="2">
        <v>36367</v>
      </c>
    </row>
    <row r="7222" spans="1:14" x14ac:dyDescent="0.25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f t="shared" si="112"/>
        <v>198.29000000000002</v>
      </c>
      <c r="N7222" s="2">
        <v>34996</v>
      </c>
    </row>
    <row r="7223" spans="1:14" x14ac:dyDescent="0.25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f t="shared" si="112"/>
        <v>812.44</v>
      </c>
      <c r="N7223" s="2">
        <v>37220</v>
      </c>
    </row>
    <row r="7224" spans="1:14" x14ac:dyDescent="0.25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1024.6600000000001</v>
      </c>
      <c r="L7224">
        <v>614.79999999999995</v>
      </c>
      <c r="M7224">
        <f t="shared" si="112"/>
        <v>409.86000000000013</v>
      </c>
      <c r="N7224" s="2">
        <v>35378</v>
      </c>
    </row>
    <row r="7225" spans="1:14" x14ac:dyDescent="0.25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f t="shared" si="112"/>
        <v>45.960000000000008</v>
      </c>
      <c r="N7225" s="2">
        <v>35707</v>
      </c>
    </row>
    <row r="7226" spans="1:14" x14ac:dyDescent="0.25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298.72000000000003</v>
      </c>
      <c r="M7226">
        <f t="shared" si="112"/>
        <v>179.44</v>
      </c>
      <c r="N7226" s="2">
        <v>36146</v>
      </c>
    </row>
    <row r="7227" spans="1:14" x14ac:dyDescent="0.25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f t="shared" si="112"/>
        <v>75.139999999999986</v>
      </c>
      <c r="N7227" s="2">
        <v>33549</v>
      </c>
    </row>
    <row r="7228" spans="1:14" x14ac:dyDescent="0.25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f t="shared" si="112"/>
        <v>299.27</v>
      </c>
      <c r="N7228" s="2">
        <v>38859</v>
      </c>
    </row>
    <row r="7229" spans="1:14" x14ac:dyDescent="0.25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f t="shared" si="112"/>
        <v>509.97</v>
      </c>
      <c r="N7229" s="2">
        <v>39298</v>
      </c>
    </row>
    <row r="7230" spans="1:14" x14ac:dyDescent="0.25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f t="shared" si="112"/>
        <v>75.139999999999986</v>
      </c>
      <c r="N7230" s="2">
        <v>33549</v>
      </c>
    </row>
    <row r="7231" spans="1:14" x14ac:dyDescent="0.25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1024.6600000000001</v>
      </c>
      <c r="L7231">
        <v>614.79999999999995</v>
      </c>
      <c r="M7231">
        <f t="shared" si="112"/>
        <v>409.86000000000013</v>
      </c>
      <c r="N7231" s="2">
        <v>34244</v>
      </c>
    </row>
    <row r="7232" spans="1:14" x14ac:dyDescent="0.25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f t="shared" si="112"/>
        <v>195.33999999999992</v>
      </c>
      <c r="N7232" s="2">
        <v>35160</v>
      </c>
    </row>
    <row r="7233" spans="1:14" x14ac:dyDescent="0.25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f t="shared" si="112"/>
        <v>547.28</v>
      </c>
      <c r="N7233" s="2">
        <v>42218</v>
      </c>
    </row>
    <row r="7234" spans="1:14" x14ac:dyDescent="0.25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</v>
      </c>
      <c r="M7234">
        <f t="shared" si="112"/>
        <v>448.67999999999995</v>
      </c>
      <c r="N7234" s="2">
        <v>42688</v>
      </c>
    </row>
    <row r="7235" spans="1:14" x14ac:dyDescent="0.25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f t="shared" ref="M7235:M7298" si="113">K7235-L7235</f>
        <v>199.09999999999991</v>
      </c>
      <c r="N7235" s="2">
        <v>39526</v>
      </c>
    </row>
    <row r="7236" spans="1:14" x14ac:dyDescent="0.25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f t="shared" si="113"/>
        <v>152.54999999999995</v>
      </c>
      <c r="N7236" s="2">
        <v>34586</v>
      </c>
    </row>
    <row r="7237" spans="1:14" x14ac:dyDescent="0.25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f t="shared" si="113"/>
        <v>217.51</v>
      </c>
      <c r="N7237" s="2">
        <v>40779</v>
      </c>
    </row>
    <row r="7238" spans="1:14" x14ac:dyDescent="0.25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f t="shared" si="113"/>
        <v>4.8</v>
      </c>
      <c r="N7238" s="2">
        <v>39880</v>
      </c>
    </row>
    <row r="7239" spans="1:14" x14ac:dyDescent="0.25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f t="shared" si="113"/>
        <v>1660.88</v>
      </c>
      <c r="N7239" s="2">
        <v>40672</v>
      </c>
    </row>
    <row r="7240" spans="1:14" x14ac:dyDescent="0.25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f t="shared" si="113"/>
        <v>957.02</v>
      </c>
      <c r="N7240" s="2">
        <v>40670</v>
      </c>
    </row>
    <row r="7241" spans="1:14" x14ac:dyDescent="0.25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f t="shared" si="113"/>
        <v>110.80999999999995</v>
      </c>
      <c r="N7241" s="2">
        <v>36334</v>
      </c>
    </row>
    <row r="7242" spans="1:14" x14ac:dyDescent="0.25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f t="shared" si="113"/>
        <v>209.84000000000003</v>
      </c>
      <c r="N7242" s="2">
        <v>34244</v>
      </c>
    </row>
    <row r="7243" spans="1:14" x14ac:dyDescent="0.25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</v>
      </c>
      <c r="M7243">
        <f t="shared" si="113"/>
        <v>1028.76</v>
      </c>
      <c r="N7243" s="2">
        <v>42710</v>
      </c>
    </row>
    <row r="7244" spans="1:14" x14ac:dyDescent="0.25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525.33000000000004</v>
      </c>
      <c r="M7244">
        <f t="shared" si="113"/>
        <v>64.92999999999995</v>
      </c>
      <c r="N7244" s="2">
        <v>33879</v>
      </c>
    </row>
    <row r="7245" spans="1:14" x14ac:dyDescent="0.25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569.55999999999995</v>
      </c>
      <c r="L7245">
        <v>528.42999999999995</v>
      </c>
      <c r="M7245">
        <f t="shared" si="113"/>
        <v>41.129999999999995</v>
      </c>
      <c r="N7245" s="2">
        <v>37874</v>
      </c>
    </row>
    <row r="7246" spans="1:14" x14ac:dyDescent="0.25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f t="shared" si="113"/>
        <v>57.72999999999999</v>
      </c>
      <c r="N7246" s="2">
        <v>39031</v>
      </c>
    </row>
    <row r="7247" spans="1:14" x14ac:dyDescent="0.25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f t="shared" si="113"/>
        <v>4.8</v>
      </c>
      <c r="N7247" s="2">
        <v>34244</v>
      </c>
    </row>
    <row r="7248" spans="1:14" x14ac:dyDescent="0.25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f t="shared" si="113"/>
        <v>737.56999999999994</v>
      </c>
      <c r="N7248" s="2">
        <v>37873</v>
      </c>
    </row>
    <row r="7249" spans="1:14" x14ac:dyDescent="0.25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f t="shared" si="113"/>
        <v>1630.25</v>
      </c>
      <c r="N7249" s="2">
        <v>33259</v>
      </c>
    </row>
    <row r="7250" spans="1:14" x14ac:dyDescent="0.25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f t="shared" si="113"/>
        <v>502.47</v>
      </c>
      <c r="N7250" s="2">
        <v>36498</v>
      </c>
    </row>
    <row r="7251" spans="1:14" x14ac:dyDescent="0.25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2091.4699999999998</v>
      </c>
      <c r="L7251">
        <v>388.92</v>
      </c>
      <c r="M7251">
        <f t="shared" si="113"/>
        <v>1702.5499999999997</v>
      </c>
      <c r="N7251" s="2">
        <v>37337</v>
      </c>
    </row>
    <row r="7252" spans="1:14" x14ac:dyDescent="0.25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f t="shared" si="113"/>
        <v>1305.25</v>
      </c>
      <c r="N7252" s="2">
        <v>34079</v>
      </c>
    </row>
    <row r="7253" spans="1:14" x14ac:dyDescent="0.25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f t="shared" si="113"/>
        <v>75.75</v>
      </c>
      <c r="N7253" s="2">
        <v>34244</v>
      </c>
    </row>
    <row r="7254" spans="1:14" x14ac:dyDescent="0.25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f t="shared" si="113"/>
        <v>641.64</v>
      </c>
      <c r="N7254" s="2">
        <v>41434</v>
      </c>
    </row>
    <row r="7255" spans="1:14" x14ac:dyDescent="0.25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f t="shared" si="113"/>
        <v>90.099999999999966</v>
      </c>
      <c r="N7255" s="2">
        <v>42710</v>
      </c>
    </row>
    <row r="7256" spans="1:14" x14ac:dyDescent="0.25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f t="shared" si="113"/>
        <v>812.44</v>
      </c>
      <c r="N7256" s="2">
        <v>39915</v>
      </c>
    </row>
    <row r="7257" spans="1:14" x14ac:dyDescent="0.25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f t="shared" si="113"/>
        <v>771.12</v>
      </c>
      <c r="N7257" s="2">
        <v>42172</v>
      </c>
    </row>
    <row r="7258" spans="1:14" x14ac:dyDescent="0.25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f t="shared" si="113"/>
        <v>152.54999999999995</v>
      </c>
      <c r="N7258" s="2">
        <v>37838</v>
      </c>
    </row>
    <row r="7259" spans="1:14" x14ac:dyDescent="0.25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f t="shared" si="113"/>
        <v>50.66</v>
      </c>
      <c r="N7259" s="2">
        <v>42458</v>
      </c>
    </row>
    <row r="7260" spans="1:14" x14ac:dyDescent="0.25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1129.1300000000001</v>
      </c>
      <c r="L7260">
        <v>677.48</v>
      </c>
      <c r="M7260">
        <f t="shared" si="113"/>
        <v>451.65000000000009</v>
      </c>
      <c r="N7260" s="2">
        <v>38573</v>
      </c>
    </row>
    <row r="7261" spans="1:14" x14ac:dyDescent="0.25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f t="shared" si="113"/>
        <v>1230.27</v>
      </c>
      <c r="N7261" s="2">
        <v>35560</v>
      </c>
    </row>
    <row r="7262" spans="1:14" x14ac:dyDescent="0.25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f t="shared" si="113"/>
        <v>15.080000000000005</v>
      </c>
      <c r="N7262" s="2">
        <v>40670</v>
      </c>
    </row>
    <row r="7263" spans="1:14" x14ac:dyDescent="0.25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f t="shared" si="113"/>
        <v>827.15999999999985</v>
      </c>
      <c r="N7263" s="2">
        <v>37873</v>
      </c>
    </row>
    <row r="7264" spans="1:14" x14ac:dyDescent="0.25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1129.1300000000001</v>
      </c>
      <c r="L7264">
        <v>677.48</v>
      </c>
      <c r="M7264">
        <f t="shared" si="113"/>
        <v>451.65000000000009</v>
      </c>
      <c r="N7264" s="2">
        <v>38573</v>
      </c>
    </row>
    <row r="7265" spans="1:14" x14ac:dyDescent="0.25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1163.8900000000001</v>
      </c>
      <c r="L7265">
        <v>589.27</v>
      </c>
      <c r="M7265">
        <f t="shared" si="113"/>
        <v>574.62000000000012</v>
      </c>
      <c r="N7265" s="2">
        <v>42560</v>
      </c>
    </row>
    <row r="7266" spans="1:14" x14ac:dyDescent="0.25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f t="shared" si="113"/>
        <v>209.84000000000003</v>
      </c>
      <c r="N7266" s="2">
        <v>38693</v>
      </c>
    </row>
    <row r="7267" spans="1:14" x14ac:dyDescent="0.25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f t="shared" si="113"/>
        <v>195.33999999999992</v>
      </c>
      <c r="N7267" s="2">
        <v>34115</v>
      </c>
    </row>
    <row r="7268" spans="1:14" x14ac:dyDescent="0.25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f t="shared" si="113"/>
        <v>189.27999999999997</v>
      </c>
      <c r="N7268" s="2">
        <v>38991</v>
      </c>
    </row>
    <row r="7269" spans="1:14" x14ac:dyDescent="0.25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f t="shared" si="113"/>
        <v>957.02</v>
      </c>
      <c r="N7269" s="2">
        <v>40670</v>
      </c>
    </row>
    <row r="7270" spans="1:14" x14ac:dyDescent="0.25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f t="shared" si="113"/>
        <v>1055.82</v>
      </c>
      <c r="N7270" s="2">
        <v>38193</v>
      </c>
    </row>
    <row r="7271" spans="1:14" x14ac:dyDescent="0.25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75.260000000000005</v>
      </c>
      <c r="M7271">
        <f t="shared" si="113"/>
        <v>25.089999999999989</v>
      </c>
      <c r="N7271" s="2">
        <v>37874</v>
      </c>
    </row>
    <row r="7272" spans="1:14" x14ac:dyDescent="0.25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544.04999999999995</v>
      </c>
      <c r="L7272">
        <v>376.84</v>
      </c>
      <c r="M7272">
        <f t="shared" si="113"/>
        <v>167.20999999999998</v>
      </c>
      <c r="N7272" s="2">
        <v>33879</v>
      </c>
    </row>
    <row r="7273" spans="1:14" x14ac:dyDescent="0.25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f t="shared" si="113"/>
        <v>1230.27</v>
      </c>
      <c r="N7273" s="2">
        <v>40336</v>
      </c>
    </row>
    <row r="7274" spans="1:14" x14ac:dyDescent="0.25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f t="shared" si="113"/>
        <v>1103.43</v>
      </c>
      <c r="N7274" s="2">
        <v>39298</v>
      </c>
    </row>
    <row r="7275" spans="1:14" x14ac:dyDescent="0.25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f t="shared" si="113"/>
        <v>641.64</v>
      </c>
      <c r="N7275" s="2">
        <v>41434</v>
      </c>
    </row>
    <row r="7276" spans="1:14" x14ac:dyDescent="0.25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f t="shared" si="113"/>
        <v>104.24000000000001</v>
      </c>
      <c r="N7276" s="2">
        <v>41848</v>
      </c>
    </row>
    <row r="7277" spans="1:14" x14ac:dyDescent="0.25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f t="shared" si="113"/>
        <v>110.80999999999995</v>
      </c>
      <c r="N7277" s="2">
        <v>39031</v>
      </c>
    </row>
    <row r="7278" spans="1:14" x14ac:dyDescent="0.25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f t="shared" si="113"/>
        <v>1295.43</v>
      </c>
      <c r="N7278" s="2">
        <v>37823</v>
      </c>
    </row>
    <row r="7279" spans="1:14" x14ac:dyDescent="0.25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f t="shared" si="113"/>
        <v>110.80999999999995</v>
      </c>
      <c r="N7279" s="2">
        <v>37668</v>
      </c>
    </row>
    <row r="7280" spans="1:14" x14ac:dyDescent="0.25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f t="shared" si="113"/>
        <v>1544.6100000000001</v>
      </c>
      <c r="N7280" s="2">
        <v>39526</v>
      </c>
    </row>
    <row r="7281" spans="1:14" x14ac:dyDescent="0.25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f t="shared" si="113"/>
        <v>812.44</v>
      </c>
      <c r="N7281" s="2">
        <v>39915</v>
      </c>
    </row>
    <row r="7282" spans="1:14" x14ac:dyDescent="0.25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f t="shared" si="113"/>
        <v>437.46</v>
      </c>
      <c r="N7282" s="2">
        <v>39526</v>
      </c>
    </row>
    <row r="7283" spans="1:14" x14ac:dyDescent="0.25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f t="shared" si="113"/>
        <v>110.56</v>
      </c>
      <c r="N7283" s="2">
        <v>38206</v>
      </c>
    </row>
    <row r="7284" spans="1:14" x14ac:dyDescent="0.25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f t="shared" si="113"/>
        <v>75.75</v>
      </c>
      <c r="N7284" s="2">
        <v>42696</v>
      </c>
    </row>
    <row r="7285" spans="1:14" x14ac:dyDescent="0.25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2091.4699999999998</v>
      </c>
      <c r="L7285">
        <v>388.92</v>
      </c>
      <c r="M7285">
        <f t="shared" si="113"/>
        <v>1702.5499999999997</v>
      </c>
      <c r="N7285" s="2">
        <v>38859</v>
      </c>
    </row>
    <row r="7286" spans="1:14" x14ac:dyDescent="0.25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136.72999999999999</v>
      </c>
      <c r="M7286">
        <f t="shared" si="113"/>
        <v>91.15</v>
      </c>
      <c r="N7286" s="2">
        <v>38258</v>
      </c>
    </row>
    <row r="7287" spans="1:14" x14ac:dyDescent="0.25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f t="shared" si="113"/>
        <v>817.36</v>
      </c>
      <c r="N7287" s="2">
        <v>36145</v>
      </c>
    </row>
    <row r="7288" spans="1:14" x14ac:dyDescent="0.25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1129.1300000000001</v>
      </c>
      <c r="L7288">
        <v>677.48</v>
      </c>
      <c r="M7288">
        <f t="shared" si="113"/>
        <v>451.65000000000009</v>
      </c>
      <c r="N7288" s="2">
        <v>38573</v>
      </c>
    </row>
    <row r="7289" spans="1:14" x14ac:dyDescent="0.25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f t="shared" si="113"/>
        <v>834.93999999999994</v>
      </c>
      <c r="N7289" s="2">
        <v>37874</v>
      </c>
    </row>
    <row r="7290" spans="1:14" x14ac:dyDescent="0.25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75.260000000000005</v>
      </c>
      <c r="M7290">
        <f t="shared" si="113"/>
        <v>25.089999999999989</v>
      </c>
      <c r="N7290" s="2">
        <v>34556</v>
      </c>
    </row>
    <row r="7291" spans="1:14" x14ac:dyDescent="0.25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71.489999999999995</v>
      </c>
      <c r="L7291">
        <v>53.62</v>
      </c>
      <c r="M7291">
        <f t="shared" si="113"/>
        <v>17.869999999999997</v>
      </c>
      <c r="N7291" s="2">
        <v>41245</v>
      </c>
    </row>
    <row r="7292" spans="1:14" x14ac:dyDescent="0.25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f t="shared" si="113"/>
        <v>1408.91</v>
      </c>
      <c r="N7292" s="2">
        <v>35667</v>
      </c>
    </row>
    <row r="7293" spans="1:14" x14ac:dyDescent="0.25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f t="shared" si="113"/>
        <v>209.84000000000003</v>
      </c>
      <c r="N7293" s="2">
        <v>34165</v>
      </c>
    </row>
    <row r="7294" spans="1:14" x14ac:dyDescent="0.25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f t="shared" si="113"/>
        <v>195.33999999999992</v>
      </c>
      <c r="N7294" s="2">
        <v>40303</v>
      </c>
    </row>
    <row r="7295" spans="1:14" x14ac:dyDescent="0.25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f t="shared" si="113"/>
        <v>903.11</v>
      </c>
      <c r="N7295" s="2">
        <v>34527</v>
      </c>
    </row>
    <row r="7296" spans="1:14" x14ac:dyDescent="0.25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f t="shared" si="113"/>
        <v>827.15999999999985</v>
      </c>
      <c r="N7296" s="2">
        <v>33429</v>
      </c>
    </row>
    <row r="7297" spans="1:14" x14ac:dyDescent="0.25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f t="shared" si="113"/>
        <v>1055.82</v>
      </c>
      <c r="N7297" s="2">
        <v>38339</v>
      </c>
    </row>
    <row r="7298" spans="1:14" x14ac:dyDescent="0.25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f t="shared" si="113"/>
        <v>1230.3000000000002</v>
      </c>
      <c r="N7298" s="2">
        <v>33552</v>
      </c>
    </row>
    <row r="7299" spans="1:14" x14ac:dyDescent="0.25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f t="shared" ref="M7299:M7362" si="114">K7299-L7299</f>
        <v>50.66</v>
      </c>
      <c r="N7299" s="2">
        <v>33364</v>
      </c>
    </row>
    <row r="7300" spans="1:14" x14ac:dyDescent="0.25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f t="shared" si="114"/>
        <v>693.76</v>
      </c>
      <c r="N7300" s="2">
        <v>35470</v>
      </c>
    </row>
    <row r="7301" spans="1:14" x14ac:dyDescent="0.25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f t="shared" si="114"/>
        <v>1305.25</v>
      </c>
      <c r="N7301" s="2">
        <v>34079</v>
      </c>
    </row>
    <row r="7302" spans="1:14" x14ac:dyDescent="0.25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f t="shared" si="114"/>
        <v>737.56999999999994</v>
      </c>
      <c r="N7302" s="2">
        <v>38339</v>
      </c>
    </row>
    <row r="7303" spans="1:14" x14ac:dyDescent="0.25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f t="shared" si="114"/>
        <v>690.49</v>
      </c>
      <c r="N7303" s="2">
        <v>40670</v>
      </c>
    </row>
    <row r="7304" spans="1:14" x14ac:dyDescent="0.25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f t="shared" si="114"/>
        <v>133.38</v>
      </c>
      <c r="N7304" s="2">
        <v>41009</v>
      </c>
    </row>
    <row r="7305" spans="1:14" x14ac:dyDescent="0.25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</v>
      </c>
      <c r="M7305">
        <f t="shared" si="114"/>
        <v>448.67999999999995</v>
      </c>
      <c r="N7305" s="2">
        <v>37659</v>
      </c>
    </row>
    <row r="7306" spans="1:14" x14ac:dyDescent="0.25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f t="shared" si="114"/>
        <v>1544.6100000000001</v>
      </c>
      <c r="N7306" s="2">
        <v>42145</v>
      </c>
    </row>
    <row r="7307" spans="1:14" x14ac:dyDescent="0.25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f t="shared" si="114"/>
        <v>1630.25</v>
      </c>
      <c r="N7307" s="2">
        <v>33259</v>
      </c>
    </row>
    <row r="7308" spans="1:14" x14ac:dyDescent="0.25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f t="shared" si="114"/>
        <v>737.17000000000007</v>
      </c>
      <c r="N7308" s="2">
        <v>34996</v>
      </c>
    </row>
    <row r="7309" spans="1:14" x14ac:dyDescent="0.25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f t="shared" si="114"/>
        <v>1660.88</v>
      </c>
      <c r="N7309" s="2">
        <v>40672</v>
      </c>
    </row>
    <row r="7310" spans="1:14" x14ac:dyDescent="0.25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544.04999999999995</v>
      </c>
      <c r="L7310">
        <v>376.84</v>
      </c>
      <c r="M7310">
        <f t="shared" si="114"/>
        <v>167.20999999999998</v>
      </c>
      <c r="N7310" s="2">
        <v>38647</v>
      </c>
    </row>
    <row r="7311" spans="1:14" x14ac:dyDescent="0.25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f t="shared" si="114"/>
        <v>327.9799999999999</v>
      </c>
      <c r="N7311" s="2">
        <v>40779</v>
      </c>
    </row>
    <row r="7312" spans="1:14" x14ac:dyDescent="0.25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525.33000000000004</v>
      </c>
      <c r="M7312">
        <f t="shared" si="114"/>
        <v>64.92999999999995</v>
      </c>
      <c r="N7312" s="2">
        <v>40487</v>
      </c>
    </row>
    <row r="7313" spans="1:14" x14ac:dyDescent="0.25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298.72000000000003</v>
      </c>
      <c r="M7313">
        <f t="shared" si="114"/>
        <v>179.44</v>
      </c>
      <c r="N7313" s="2">
        <v>34143</v>
      </c>
    </row>
    <row r="7314" spans="1:14" x14ac:dyDescent="0.25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131.91999999999999</v>
      </c>
      <c r="M7314">
        <f t="shared" si="114"/>
        <v>43.97</v>
      </c>
      <c r="N7314" s="2">
        <v>37668</v>
      </c>
    </row>
    <row r="7315" spans="1:14" x14ac:dyDescent="0.25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71.489999999999995</v>
      </c>
      <c r="L7315">
        <v>53.62</v>
      </c>
      <c r="M7315">
        <f t="shared" si="114"/>
        <v>17.869999999999997</v>
      </c>
      <c r="N7315" s="2">
        <v>41245</v>
      </c>
    </row>
    <row r="7316" spans="1:14" x14ac:dyDescent="0.25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f t="shared" si="114"/>
        <v>1630.25</v>
      </c>
      <c r="N7316" s="2">
        <v>33259</v>
      </c>
    </row>
    <row r="7317" spans="1:14" x14ac:dyDescent="0.25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f t="shared" si="114"/>
        <v>817.36</v>
      </c>
      <c r="N7317" s="2">
        <v>36145</v>
      </c>
    </row>
    <row r="7318" spans="1:14" x14ac:dyDescent="0.25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136.72999999999999</v>
      </c>
      <c r="M7318">
        <f t="shared" si="114"/>
        <v>91.15</v>
      </c>
      <c r="N7318" s="2">
        <v>37659</v>
      </c>
    </row>
    <row r="7319" spans="1:14" x14ac:dyDescent="0.25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1129.1300000000001</v>
      </c>
      <c r="L7319">
        <v>677.48</v>
      </c>
      <c r="M7319">
        <f t="shared" si="114"/>
        <v>451.65000000000009</v>
      </c>
      <c r="N7319" s="2">
        <v>39298</v>
      </c>
    </row>
    <row r="7320" spans="1:14" x14ac:dyDescent="0.25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f t="shared" si="114"/>
        <v>143.82</v>
      </c>
      <c r="N7320" s="2">
        <v>40303</v>
      </c>
    </row>
    <row r="7321" spans="1:14" x14ac:dyDescent="0.25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f t="shared" si="114"/>
        <v>1230.3000000000002</v>
      </c>
      <c r="N7321" s="2">
        <v>37337</v>
      </c>
    </row>
    <row r="7322" spans="1:14" x14ac:dyDescent="0.25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131.91999999999999</v>
      </c>
      <c r="M7322">
        <f t="shared" si="114"/>
        <v>43.97</v>
      </c>
      <c r="N7322" s="2">
        <v>37668</v>
      </c>
    </row>
    <row r="7323" spans="1:14" x14ac:dyDescent="0.25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1148.6400000000001</v>
      </c>
      <c r="L7323">
        <v>689.18</v>
      </c>
      <c r="M7323">
        <f t="shared" si="114"/>
        <v>459.46000000000015</v>
      </c>
      <c r="N7323" s="2">
        <v>38482</v>
      </c>
    </row>
    <row r="7324" spans="1:14" x14ac:dyDescent="0.25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f t="shared" si="114"/>
        <v>502.47</v>
      </c>
      <c r="N7324" s="2">
        <v>41064</v>
      </c>
    </row>
    <row r="7325" spans="1:14" x14ac:dyDescent="0.25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84.99</v>
      </c>
      <c r="M7325">
        <f t="shared" si="114"/>
        <v>356.5</v>
      </c>
      <c r="N7325" s="2">
        <v>37668</v>
      </c>
    </row>
    <row r="7326" spans="1:14" x14ac:dyDescent="0.25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1203.4000000000001</v>
      </c>
      <c r="M7326">
        <f t="shared" si="114"/>
        <v>802.26</v>
      </c>
      <c r="N7326" s="2">
        <v>37220</v>
      </c>
    </row>
    <row r="7327" spans="1:14" x14ac:dyDescent="0.25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f t="shared" si="114"/>
        <v>445.20999999999992</v>
      </c>
      <c r="N7327" s="2">
        <v>40553</v>
      </c>
    </row>
    <row r="7328" spans="1:14" x14ac:dyDescent="0.25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f t="shared" si="114"/>
        <v>15.080000000000005</v>
      </c>
      <c r="N7328" s="2">
        <v>34165</v>
      </c>
    </row>
    <row r="7329" spans="1:14" x14ac:dyDescent="0.25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642.30999999999995</v>
      </c>
      <c r="L7329">
        <v>513.85</v>
      </c>
      <c r="M7329">
        <f t="shared" si="114"/>
        <v>128.45999999999992</v>
      </c>
      <c r="N7329" s="2">
        <v>41922</v>
      </c>
    </row>
    <row r="7330" spans="1:14" x14ac:dyDescent="0.25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</v>
      </c>
      <c r="M7330">
        <f t="shared" si="114"/>
        <v>1028.76</v>
      </c>
      <c r="N7330" s="2">
        <v>42145</v>
      </c>
    </row>
    <row r="7331" spans="1:14" x14ac:dyDescent="0.25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71.489999999999995</v>
      </c>
      <c r="L7331">
        <v>53.62</v>
      </c>
      <c r="M7331">
        <f t="shared" si="114"/>
        <v>17.869999999999997</v>
      </c>
      <c r="N7331" s="2">
        <v>41167</v>
      </c>
    </row>
    <row r="7332" spans="1:14" x14ac:dyDescent="0.25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f t="shared" si="114"/>
        <v>75.139999999999986</v>
      </c>
      <c r="N7332" s="2">
        <v>33549</v>
      </c>
    </row>
    <row r="7333" spans="1:14" x14ac:dyDescent="0.25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f t="shared" si="114"/>
        <v>437.46</v>
      </c>
      <c r="N7333" s="2">
        <v>35560</v>
      </c>
    </row>
    <row r="7334" spans="1:14" x14ac:dyDescent="0.25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f t="shared" si="114"/>
        <v>771.12</v>
      </c>
      <c r="N7334" s="2">
        <v>42295</v>
      </c>
    </row>
    <row r="7335" spans="1:14" x14ac:dyDescent="0.25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f t="shared" si="114"/>
        <v>75.139999999999986</v>
      </c>
      <c r="N7335" s="2">
        <v>33549</v>
      </c>
    </row>
    <row r="7336" spans="1:14" x14ac:dyDescent="0.25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f t="shared" si="114"/>
        <v>143.82</v>
      </c>
      <c r="N7336" s="2">
        <v>41345</v>
      </c>
    </row>
    <row r="7337" spans="1:14" x14ac:dyDescent="0.25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1216.1400000000001</v>
      </c>
      <c r="L7337">
        <v>1082.3599999999999</v>
      </c>
      <c r="M7337">
        <f t="shared" si="114"/>
        <v>133.7800000000002</v>
      </c>
      <c r="N7337" s="2">
        <v>33455</v>
      </c>
    </row>
    <row r="7338" spans="1:14" x14ac:dyDescent="0.25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f t="shared" si="114"/>
        <v>187.38999999999987</v>
      </c>
      <c r="N7338" s="2">
        <v>40649</v>
      </c>
    </row>
    <row r="7339" spans="1:14" x14ac:dyDescent="0.25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f t="shared" si="114"/>
        <v>641.64</v>
      </c>
      <c r="N7339" s="2">
        <v>41434</v>
      </c>
    </row>
    <row r="7340" spans="1:14" x14ac:dyDescent="0.25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f t="shared" si="114"/>
        <v>152.54999999999995</v>
      </c>
      <c r="N7340" s="2">
        <v>37838</v>
      </c>
    </row>
    <row r="7341" spans="1:14" x14ac:dyDescent="0.25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</v>
      </c>
      <c r="M7341">
        <f t="shared" si="114"/>
        <v>448.67999999999995</v>
      </c>
      <c r="N7341" s="2">
        <v>41245</v>
      </c>
    </row>
    <row r="7342" spans="1:14" x14ac:dyDescent="0.25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f t="shared" si="114"/>
        <v>1408.91</v>
      </c>
      <c r="N7342" s="2">
        <v>36145</v>
      </c>
    </row>
    <row r="7343" spans="1:14" x14ac:dyDescent="0.25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2091.4699999999998</v>
      </c>
      <c r="L7343">
        <v>388.92</v>
      </c>
      <c r="M7343">
        <f t="shared" si="114"/>
        <v>1702.5499999999997</v>
      </c>
      <c r="N7343" s="2">
        <v>41701</v>
      </c>
    </row>
    <row r="7344" spans="1:14" x14ac:dyDescent="0.25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f t="shared" si="114"/>
        <v>1230.27</v>
      </c>
      <c r="N7344" s="2">
        <v>40336</v>
      </c>
    </row>
    <row r="7345" spans="1:14" x14ac:dyDescent="0.25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f t="shared" si="114"/>
        <v>90.099999999999966</v>
      </c>
      <c r="N7345" s="2">
        <v>42710</v>
      </c>
    </row>
    <row r="7346" spans="1:14" x14ac:dyDescent="0.25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f t="shared" si="114"/>
        <v>209.84000000000003</v>
      </c>
      <c r="N7346" s="2">
        <v>39880</v>
      </c>
    </row>
    <row r="7347" spans="1:14" x14ac:dyDescent="0.25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f t="shared" si="114"/>
        <v>50.66</v>
      </c>
      <c r="N7347" s="2">
        <v>42458</v>
      </c>
    </row>
    <row r="7348" spans="1:14" x14ac:dyDescent="0.25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f t="shared" si="114"/>
        <v>771.12</v>
      </c>
      <c r="N7348" s="2">
        <v>42295</v>
      </c>
    </row>
    <row r="7349" spans="1:14" x14ac:dyDescent="0.25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f t="shared" si="114"/>
        <v>90.099999999999966</v>
      </c>
      <c r="N7349" s="2">
        <v>42710</v>
      </c>
    </row>
    <row r="7350" spans="1:14" x14ac:dyDescent="0.25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f t="shared" si="114"/>
        <v>15.080000000000005</v>
      </c>
      <c r="N7350" s="2">
        <v>34165</v>
      </c>
    </row>
    <row r="7351" spans="1:14" x14ac:dyDescent="0.25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f t="shared" si="114"/>
        <v>187.38999999999987</v>
      </c>
      <c r="N7351" s="2">
        <v>34586</v>
      </c>
    </row>
    <row r="7352" spans="1:14" x14ac:dyDescent="0.25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f t="shared" si="114"/>
        <v>114.93</v>
      </c>
      <c r="N7352" s="2">
        <v>39298</v>
      </c>
    </row>
    <row r="7353" spans="1:14" x14ac:dyDescent="0.25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1231.1500000000001</v>
      </c>
      <c r="L7353">
        <v>161.6</v>
      </c>
      <c r="M7353">
        <f t="shared" si="114"/>
        <v>1069.5500000000002</v>
      </c>
      <c r="N7353" s="2">
        <v>38216</v>
      </c>
    </row>
    <row r="7354" spans="1:14" x14ac:dyDescent="0.25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f t="shared" si="114"/>
        <v>144.26</v>
      </c>
      <c r="N7354" s="2">
        <v>37668</v>
      </c>
    </row>
    <row r="7355" spans="1:14" x14ac:dyDescent="0.25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75.260000000000005</v>
      </c>
      <c r="M7355">
        <f t="shared" si="114"/>
        <v>25.089999999999989</v>
      </c>
      <c r="N7355" s="2">
        <v>36367</v>
      </c>
    </row>
    <row r="7356" spans="1:14" x14ac:dyDescent="0.25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642.70000000000005</v>
      </c>
      <c r="L7356">
        <v>211.37</v>
      </c>
      <c r="M7356">
        <f t="shared" si="114"/>
        <v>431.33000000000004</v>
      </c>
      <c r="N7356" s="2">
        <v>37337</v>
      </c>
    </row>
    <row r="7357" spans="1:14" x14ac:dyDescent="0.25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1227.3399999999999</v>
      </c>
      <c r="L7357">
        <v>770.89</v>
      </c>
      <c r="M7357">
        <f t="shared" si="114"/>
        <v>456.44999999999993</v>
      </c>
      <c r="N7357" s="2">
        <v>34556</v>
      </c>
    </row>
    <row r="7358" spans="1:14" x14ac:dyDescent="0.25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f t="shared" si="114"/>
        <v>75.75</v>
      </c>
      <c r="N7358" s="2">
        <v>36334</v>
      </c>
    </row>
    <row r="7359" spans="1:14" x14ac:dyDescent="0.25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1289.8499999999999</v>
      </c>
      <c r="L7359">
        <v>74.510000000000005</v>
      </c>
      <c r="M7359">
        <f t="shared" si="114"/>
        <v>1215.3399999999999</v>
      </c>
      <c r="N7359" s="2">
        <v>38573</v>
      </c>
    </row>
    <row r="7360" spans="1:14" x14ac:dyDescent="0.25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1024.6600000000001</v>
      </c>
      <c r="L7360">
        <v>614.79999999999995</v>
      </c>
      <c r="M7360">
        <f t="shared" si="114"/>
        <v>409.86000000000013</v>
      </c>
      <c r="N7360" s="2">
        <v>42404</v>
      </c>
    </row>
    <row r="7361" spans="1:14" x14ac:dyDescent="0.25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f t="shared" si="114"/>
        <v>1408.91</v>
      </c>
      <c r="N7361" s="2">
        <v>38339</v>
      </c>
    </row>
    <row r="7362" spans="1:14" x14ac:dyDescent="0.25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f t="shared" si="114"/>
        <v>745.94</v>
      </c>
      <c r="N7362" s="2">
        <v>38258</v>
      </c>
    </row>
    <row r="7363" spans="1:14" x14ac:dyDescent="0.25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f t="shared" ref="M7363:M7426" si="115">K7363-L7363</f>
        <v>1305.25</v>
      </c>
      <c r="N7363" s="2">
        <v>42458</v>
      </c>
    </row>
    <row r="7364" spans="1:14" x14ac:dyDescent="0.25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1292.8399999999999</v>
      </c>
      <c r="L7364">
        <v>13.44</v>
      </c>
      <c r="M7364">
        <f t="shared" si="115"/>
        <v>1279.3999999999999</v>
      </c>
      <c r="N7364" s="2">
        <v>39915</v>
      </c>
    </row>
    <row r="7365" spans="1:14" x14ac:dyDescent="0.25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f t="shared" si="115"/>
        <v>957.02</v>
      </c>
      <c r="N7365" s="2">
        <v>33552</v>
      </c>
    </row>
    <row r="7366" spans="1:14" x14ac:dyDescent="0.25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1289.8499999999999</v>
      </c>
      <c r="L7366">
        <v>74.510000000000005</v>
      </c>
      <c r="M7366">
        <f t="shared" si="115"/>
        <v>1215.3399999999999</v>
      </c>
      <c r="N7366" s="2">
        <v>39427</v>
      </c>
    </row>
    <row r="7367" spans="1:14" x14ac:dyDescent="0.25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f t="shared" si="115"/>
        <v>189.27999999999997</v>
      </c>
      <c r="N7367" s="2">
        <v>41009</v>
      </c>
    </row>
    <row r="7368" spans="1:14" x14ac:dyDescent="0.25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f t="shared" si="115"/>
        <v>187.38999999999987</v>
      </c>
      <c r="N7368" s="2">
        <v>39298</v>
      </c>
    </row>
    <row r="7369" spans="1:14" x14ac:dyDescent="0.25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f t="shared" si="115"/>
        <v>471.6</v>
      </c>
      <c r="N7369" s="2">
        <v>38482</v>
      </c>
    </row>
    <row r="7370" spans="1:14" x14ac:dyDescent="0.25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71.489999999999995</v>
      </c>
      <c r="L7370">
        <v>53.62</v>
      </c>
      <c r="M7370">
        <f t="shared" si="115"/>
        <v>17.869999999999997</v>
      </c>
      <c r="N7370" s="2">
        <v>40649</v>
      </c>
    </row>
    <row r="7371" spans="1:14" x14ac:dyDescent="0.25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f t="shared" si="115"/>
        <v>1660.88</v>
      </c>
      <c r="N7371" s="2">
        <v>40672</v>
      </c>
    </row>
    <row r="7372" spans="1:14" x14ac:dyDescent="0.25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1148.6400000000001</v>
      </c>
      <c r="L7372">
        <v>689.18</v>
      </c>
      <c r="M7372">
        <f t="shared" si="115"/>
        <v>459.46000000000015</v>
      </c>
      <c r="N7372" s="2">
        <v>42226</v>
      </c>
    </row>
    <row r="7373" spans="1:14" x14ac:dyDescent="0.25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1289.8499999999999</v>
      </c>
      <c r="L7373">
        <v>74.510000000000005</v>
      </c>
      <c r="M7373">
        <f t="shared" si="115"/>
        <v>1215.3399999999999</v>
      </c>
      <c r="N7373" s="2">
        <v>39915</v>
      </c>
    </row>
    <row r="7374" spans="1:14" x14ac:dyDescent="0.25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1227.3399999999999</v>
      </c>
      <c r="L7374">
        <v>770.89</v>
      </c>
      <c r="M7374">
        <f t="shared" si="115"/>
        <v>456.44999999999993</v>
      </c>
      <c r="N7374" s="2">
        <v>34556</v>
      </c>
    </row>
    <row r="7375" spans="1:14" x14ac:dyDescent="0.25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f t="shared" si="115"/>
        <v>1305.25</v>
      </c>
      <c r="N7375" s="2">
        <v>42560</v>
      </c>
    </row>
    <row r="7376" spans="1:14" x14ac:dyDescent="0.25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</v>
      </c>
      <c r="M7376">
        <f t="shared" si="115"/>
        <v>1028.76</v>
      </c>
      <c r="N7376" s="2">
        <v>33879</v>
      </c>
    </row>
    <row r="7377" spans="1:14" x14ac:dyDescent="0.25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1036.5899999999999</v>
      </c>
      <c r="L7377">
        <v>206.35</v>
      </c>
      <c r="M7377">
        <f t="shared" si="115"/>
        <v>830.2399999999999</v>
      </c>
      <c r="N7377" s="2">
        <v>33364</v>
      </c>
    </row>
    <row r="7378" spans="1:14" x14ac:dyDescent="0.25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f t="shared" si="115"/>
        <v>1612.25</v>
      </c>
      <c r="N7378" s="2">
        <v>37499</v>
      </c>
    </row>
    <row r="7379" spans="1:14" x14ac:dyDescent="0.25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f t="shared" si="115"/>
        <v>745.94</v>
      </c>
      <c r="N7379" s="2">
        <v>38258</v>
      </c>
    </row>
    <row r="7380" spans="1:14" x14ac:dyDescent="0.25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1216.1400000000001</v>
      </c>
      <c r="L7380">
        <v>1082.3599999999999</v>
      </c>
      <c r="M7380">
        <f t="shared" si="115"/>
        <v>133.7800000000002</v>
      </c>
      <c r="N7380" s="2">
        <v>33455</v>
      </c>
    </row>
    <row r="7381" spans="1:14" x14ac:dyDescent="0.25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f t="shared" si="115"/>
        <v>1103.43</v>
      </c>
      <c r="N7381" s="2">
        <v>37838</v>
      </c>
    </row>
    <row r="7382" spans="1:14" x14ac:dyDescent="0.25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1231.1500000000001</v>
      </c>
      <c r="L7382">
        <v>161.6</v>
      </c>
      <c r="M7382">
        <f t="shared" si="115"/>
        <v>1069.5500000000002</v>
      </c>
      <c r="N7382" s="2">
        <v>38216</v>
      </c>
    </row>
    <row r="7383" spans="1:14" x14ac:dyDescent="0.25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f t="shared" si="115"/>
        <v>737.17000000000007</v>
      </c>
      <c r="N7383" s="2">
        <v>34996</v>
      </c>
    </row>
    <row r="7384" spans="1:14" x14ac:dyDescent="0.25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f t="shared" si="115"/>
        <v>1230.3000000000002</v>
      </c>
      <c r="N7384" s="2">
        <v>34115</v>
      </c>
    </row>
    <row r="7385" spans="1:14" x14ac:dyDescent="0.25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71.489999999999995</v>
      </c>
      <c r="L7385">
        <v>53.62</v>
      </c>
      <c r="M7385">
        <f t="shared" si="115"/>
        <v>17.869999999999997</v>
      </c>
      <c r="N7385" s="2">
        <v>41701</v>
      </c>
    </row>
    <row r="7386" spans="1:14" x14ac:dyDescent="0.25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f t="shared" si="115"/>
        <v>1295.43</v>
      </c>
      <c r="N7386" s="2">
        <v>37823</v>
      </c>
    </row>
    <row r="7387" spans="1:14" x14ac:dyDescent="0.25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71.489999999999995</v>
      </c>
      <c r="L7387">
        <v>53.62</v>
      </c>
      <c r="M7387">
        <f t="shared" si="115"/>
        <v>17.869999999999997</v>
      </c>
      <c r="N7387" s="2">
        <v>41245</v>
      </c>
    </row>
    <row r="7388" spans="1:14" x14ac:dyDescent="0.25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f t="shared" si="115"/>
        <v>198.29000000000002</v>
      </c>
      <c r="N7388" s="2">
        <v>42105</v>
      </c>
    </row>
    <row r="7389" spans="1:14" x14ac:dyDescent="0.25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586.45000000000005</v>
      </c>
      <c r="L7389">
        <v>521.94000000000005</v>
      </c>
      <c r="M7389">
        <f t="shared" si="115"/>
        <v>64.509999999999991</v>
      </c>
      <c r="N7389" s="2">
        <v>38206</v>
      </c>
    </row>
    <row r="7390" spans="1:14" x14ac:dyDescent="0.25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f t="shared" si="115"/>
        <v>1660.88</v>
      </c>
      <c r="N7390" s="2">
        <v>41848</v>
      </c>
    </row>
    <row r="7391" spans="1:14" x14ac:dyDescent="0.25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f t="shared" si="115"/>
        <v>143.82</v>
      </c>
      <c r="N7391" s="2">
        <v>34115</v>
      </c>
    </row>
    <row r="7392" spans="1:14" x14ac:dyDescent="0.25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f t="shared" si="115"/>
        <v>957.02</v>
      </c>
      <c r="N7392" s="2">
        <v>33552</v>
      </c>
    </row>
    <row r="7393" spans="1:14" x14ac:dyDescent="0.25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f t="shared" si="115"/>
        <v>209.84000000000003</v>
      </c>
      <c r="N7393" s="2">
        <v>34244</v>
      </c>
    </row>
    <row r="7394" spans="1:14" x14ac:dyDescent="0.25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f t="shared" si="115"/>
        <v>139.2299999999999</v>
      </c>
      <c r="N7394" s="2">
        <v>35455</v>
      </c>
    </row>
    <row r="7395" spans="1:14" x14ac:dyDescent="0.25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f t="shared" si="115"/>
        <v>812.44</v>
      </c>
      <c r="N7395" s="2">
        <v>39915</v>
      </c>
    </row>
    <row r="7396" spans="1:14" x14ac:dyDescent="0.25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586.45000000000005</v>
      </c>
      <c r="L7396">
        <v>521.94000000000005</v>
      </c>
      <c r="M7396">
        <f t="shared" si="115"/>
        <v>64.509999999999991</v>
      </c>
      <c r="N7396" s="2">
        <v>33429</v>
      </c>
    </row>
    <row r="7397" spans="1:14" x14ac:dyDescent="0.25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f t="shared" si="115"/>
        <v>14.229999999999997</v>
      </c>
      <c r="N7397" s="2">
        <v>42145</v>
      </c>
    </row>
    <row r="7398" spans="1:14" x14ac:dyDescent="0.25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1227.3399999999999</v>
      </c>
      <c r="L7398">
        <v>770.89</v>
      </c>
      <c r="M7398">
        <f t="shared" si="115"/>
        <v>456.44999999999993</v>
      </c>
      <c r="N7398" s="2">
        <v>33364</v>
      </c>
    </row>
    <row r="7399" spans="1:14" x14ac:dyDescent="0.25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f t="shared" si="115"/>
        <v>309.80999999999995</v>
      </c>
      <c r="N7399" s="2">
        <v>41064</v>
      </c>
    </row>
    <row r="7400" spans="1:14" x14ac:dyDescent="0.25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f t="shared" si="115"/>
        <v>152.54999999999995</v>
      </c>
      <c r="N7400" s="2">
        <v>37838</v>
      </c>
    </row>
    <row r="7401" spans="1:14" x14ac:dyDescent="0.25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f t="shared" si="115"/>
        <v>1592.19</v>
      </c>
      <c r="N7401" s="2">
        <v>40410</v>
      </c>
    </row>
    <row r="7402" spans="1:14" x14ac:dyDescent="0.25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f t="shared" si="115"/>
        <v>1544.6100000000001</v>
      </c>
      <c r="N7402" s="2">
        <v>36361</v>
      </c>
    </row>
    <row r="7403" spans="1:14" x14ac:dyDescent="0.25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1231.1500000000001</v>
      </c>
      <c r="L7403">
        <v>161.6</v>
      </c>
      <c r="M7403">
        <f t="shared" si="115"/>
        <v>1069.5500000000002</v>
      </c>
      <c r="N7403" s="2">
        <v>34170</v>
      </c>
    </row>
    <row r="7404" spans="1:14" x14ac:dyDescent="0.25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1231.1500000000001</v>
      </c>
      <c r="L7404">
        <v>161.6</v>
      </c>
      <c r="M7404">
        <f t="shared" si="115"/>
        <v>1069.5500000000002</v>
      </c>
      <c r="N7404" s="2">
        <v>39880</v>
      </c>
    </row>
    <row r="7405" spans="1:14" x14ac:dyDescent="0.25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f t="shared" si="115"/>
        <v>198.29000000000002</v>
      </c>
      <c r="N7405" s="2">
        <v>42105</v>
      </c>
    </row>
    <row r="7406" spans="1:14" x14ac:dyDescent="0.25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f t="shared" si="115"/>
        <v>199.09999999999991</v>
      </c>
      <c r="N7406" s="2">
        <v>35667</v>
      </c>
    </row>
    <row r="7407" spans="1:14" x14ac:dyDescent="0.25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f t="shared" si="115"/>
        <v>129.01</v>
      </c>
      <c r="N7407" s="2">
        <v>37539</v>
      </c>
    </row>
    <row r="7408" spans="1:14" x14ac:dyDescent="0.25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f t="shared" si="115"/>
        <v>957.02</v>
      </c>
      <c r="N7408" s="2">
        <v>42710</v>
      </c>
    </row>
    <row r="7409" spans="1:14" x14ac:dyDescent="0.25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2091.4699999999998</v>
      </c>
      <c r="L7409">
        <v>388.92</v>
      </c>
      <c r="M7409">
        <f t="shared" si="115"/>
        <v>1702.5499999999997</v>
      </c>
      <c r="N7409" s="2">
        <v>36498</v>
      </c>
    </row>
    <row r="7410" spans="1:14" x14ac:dyDescent="0.25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f t="shared" si="115"/>
        <v>1630.25</v>
      </c>
      <c r="N7410" s="2">
        <v>33259</v>
      </c>
    </row>
    <row r="7411" spans="1:14" x14ac:dyDescent="0.25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f t="shared" si="115"/>
        <v>903.11</v>
      </c>
      <c r="N7411" s="2">
        <v>34527</v>
      </c>
    </row>
    <row r="7412" spans="1:14" x14ac:dyDescent="0.25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642.30999999999995</v>
      </c>
      <c r="L7412">
        <v>513.85</v>
      </c>
      <c r="M7412">
        <f t="shared" si="115"/>
        <v>128.45999999999992</v>
      </c>
      <c r="N7412" s="2">
        <v>41922</v>
      </c>
    </row>
    <row r="7413" spans="1:14" x14ac:dyDescent="0.25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642.70000000000005</v>
      </c>
      <c r="L7413">
        <v>211.37</v>
      </c>
      <c r="M7413">
        <f t="shared" si="115"/>
        <v>431.33000000000004</v>
      </c>
      <c r="N7413" s="2">
        <v>37337</v>
      </c>
    </row>
    <row r="7414" spans="1:14" x14ac:dyDescent="0.25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f t="shared" si="115"/>
        <v>903.11</v>
      </c>
      <c r="N7414" s="2">
        <v>36498</v>
      </c>
    </row>
    <row r="7415" spans="1:14" x14ac:dyDescent="0.25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</v>
      </c>
      <c r="M7415">
        <f t="shared" si="115"/>
        <v>448.67999999999995</v>
      </c>
      <c r="N7415" s="2">
        <v>42688</v>
      </c>
    </row>
    <row r="7416" spans="1:14" x14ac:dyDescent="0.25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1289.8499999999999</v>
      </c>
      <c r="L7416">
        <v>74.510000000000005</v>
      </c>
      <c r="M7416">
        <f t="shared" si="115"/>
        <v>1215.3399999999999</v>
      </c>
      <c r="N7416" s="2">
        <v>39427</v>
      </c>
    </row>
    <row r="7417" spans="1:14" x14ac:dyDescent="0.25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f t="shared" si="115"/>
        <v>209.84000000000003</v>
      </c>
      <c r="N7417" s="2">
        <v>39880</v>
      </c>
    </row>
    <row r="7418" spans="1:14" x14ac:dyDescent="0.25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1129.1300000000001</v>
      </c>
      <c r="L7418">
        <v>677.48</v>
      </c>
      <c r="M7418">
        <f t="shared" si="115"/>
        <v>451.65000000000009</v>
      </c>
      <c r="N7418" s="2">
        <v>40649</v>
      </c>
    </row>
    <row r="7419" spans="1:14" x14ac:dyDescent="0.25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525.33000000000004</v>
      </c>
      <c r="M7419">
        <f t="shared" si="115"/>
        <v>64.92999999999995</v>
      </c>
      <c r="N7419" s="2">
        <v>40487</v>
      </c>
    </row>
    <row r="7420" spans="1:14" x14ac:dyDescent="0.25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f t="shared" si="115"/>
        <v>90.099999999999966</v>
      </c>
      <c r="N7420" s="2">
        <v>37499</v>
      </c>
    </row>
    <row r="7421" spans="1:14" x14ac:dyDescent="0.25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f t="shared" si="115"/>
        <v>1408.91</v>
      </c>
      <c r="N7421" s="2">
        <v>36367</v>
      </c>
    </row>
    <row r="7422" spans="1:14" x14ac:dyDescent="0.25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f t="shared" si="115"/>
        <v>129.01</v>
      </c>
      <c r="N7422" s="2">
        <v>33364</v>
      </c>
    </row>
    <row r="7423" spans="1:14" x14ac:dyDescent="0.25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84.99</v>
      </c>
      <c r="M7423">
        <f t="shared" si="115"/>
        <v>356.5</v>
      </c>
      <c r="N7423" s="2">
        <v>34071</v>
      </c>
    </row>
    <row r="7424" spans="1:14" x14ac:dyDescent="0.25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f t="shared" si="115"/>
        <v>144.26</v>
      </c>
      <c r="N7424" s="2">
        <v>33888</v>
      </c>
    </row>
    <row r="7425" spans="1:14" x14ac:dyDescent="0.25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f t="shared" si="115"/>
        <v>143.35999999999999</v>
      </c>
      <c r="N7425" s="2">
        <v>38002</v>
      </c>
    </row>
    <row r="7426" spans="1:14" x14ac:dyDescent="0.25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f t="shared" si="115"/>
        <v>133.38</v>
      </c>
      <c r="N7426" s="2">
        <v>41064</v>
      </c>
    </row>
    <row r="7427" spans="1:14" x14ac:dyDescent="0.25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f t="shared" ref="M7427:M7490" si="116">K7427-L7427</f>
        <v>1010.02</v>
      </c>
      <c r="N7427" s="2">
        <v>40410</v>
      </c>
    </row>
    <row r="7428" spans="1:14" x14ac:dyDescent="0.25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f t="shared" si="116"/>
        <v>199.09999999999991</v>
      </c>
      <c r="N7428" s="2">
        <v>34071</v>
      </c>
    </row>
    <row r="7429" spans="1:14" x14ac:dyDescent="0.25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544.04999999999995</v>
      </c>
      <c r="L7429">
        <v>376.84</v>
      </c>
      <c r="M7429">
        <f t="shared" si="116"/>
        <v>167.20999999999998</v>
      </c>
      <c r="N7429" s="2">
        <v>34996</v>
      </c>
    </row>
    <row r="7430" spans="1:14" x14ac:dyDescent="0.25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f t="shared" si="116"/>
        <v>135.84999999999997</v>
      </c>
      <c r="N7430" s="2">
        <v>42696</v>
      </c>
    </row>
    <row r="7431" spans="1:14" x14ac:dyDescent="0.25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f t="shared" si="116"/>
        <v>152.54999999999995</v>
      </c>
      <c r="N7431" s="2">
        <v>37838</v>
      </c>
    </row>
    <row r="7432" spans="1:14" x14ac:dyDescent="0.25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2091.4699999999998</v>
      </c>
      <c r="L7432">
        <v>388.92</v>
      </c>
      <c r="M7432">
        <f t="shared" si="116"/>
        <v>1702.5499999999997</v>
      </c>
      <c r="N7432" s="2">
        <v>41167</v>
      </c>
    </row>
    <row r="7433" spans="1:14" x14ac:dyDescent="0.25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f t="shared" si="116"/>
        <v>1544.6100000000001</v>
      </c>
      <c r="N7433" s="2">
        <v>36361</v>
      </c>
    </row>
    <row r="7434" spans="1:14" x14ac:dyDescent="0.25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f t="shared" si="116"/>
        <v>104.24000000000001</v>
      </c>
      <c r="N7434" s="2">
        <v>34071</v>
      </c>
    </row>
    <row r="7435" spans="1:14" x14ac:dyDescent="0.25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642.30999999999995</v>
      </c>
      <c r="L7435">
        <v>513.85</v>
      </c>
      <c r="M7435">
        <f t="shared" si="116"/>
        <v>128.45999999999992</v>
      </c>
      <c r="N7435" s="2">
        <v>38339</v>
      </c>
    </row>
    <row r="7436" spans="1:14" x14ac:dyDescent="0.25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f t="shared" si="116"/>
        <v>198.29000000000002</v>
      </c>
      <c r="N7436" s="2">
        <v>42105</v>
      </c>
    </row>
    <row r="7437" spans="1:14" x14ac:dyDescent="0.25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f t="shared" si="116"/>
        <v>198.29000000000002</v>
      </c>
      <c r="N7437" s="2">
        <v>36668</v>
      </c>
    </row>
    <row r="7438" spans="1:14" x14ac:dyDescent="0.25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1231.1500000000001</v>
      </c>
      <c r="L7438">
        <v>161.6</v>
      </c>
      <c r="M7438">
        <f t="shared" si="116"/>
        <v>1069.5500000000002</v>
      </c>
      <c r="N7438" s="2">
        <v>38216</v>
      </c>
    </row>
    <row r="7439" spans="1:14" x14ac:dyDescent="0.25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</v>
      </c>
      <c r="M7439">
        <f t="shared" si="116"/>
        <v>1028.76</v>
      </c>
      <c r="N7439" s="2">
        <v>42105</v>
      </c>
    </row>
    <row r="7440" spans="1:14" x14ac:dyDescent="0.25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f t="shared" si="116"/>
        <v>57.72999999999999</v>
      </c>
      <c r="N7440" s="2">
        <v>39031</v>
      </c>
    </row>
    <row r="7441" spans="1:14" x14ac:dyDescent="0.25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f t="shared" si="116"/>
        <v>209.84000000000003</v>
      </c>
      <c r="N7441" s="2">
        <v>35378</v>
      </c>
    </row>
    <row r="7442" spans="1:14" x14ac:dyDescent="0.25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f t="shared" si="116"/>
        <v>751.02</v>
      </c>
      <c r="N7442" s="2">
        <v>39526</v>
      </c>
    </row>
    <row r="7443" spans="1:14" x14ac:dyDescent="0.25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f t="shared" si="116"/>
        <v>198.29000000000002</v>
      </c>
      <c r="N7443" s="2">
        <v>40553</v>
      </c>
    </row>
    <row r="7444" spans="1:14" x14ac:dyDescent="0.25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84.99</v>
      </c>
      <c r="M7444">
        <f t="shared" si="116"/>
        <v>356.5</v>
      </c>
      <c r="N7444" s="2">
        <v>34071</v>
      </c>
    </row>
    <row r="7445" spans="1:14" x14ac:dyDescent="0.25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f t="shared" si="116"/>
        <v>709.34</v>
      </c>
      <c r="N7445" s="2">
        <v>37337</v>
      </c>
    </row>
    <row r="7446" spans="1:14" x14ac:dyDescent="0.25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f t="shared" si="116"/>
        <v>309.80999999999995</v>
      </c>
      <c r="N7446" s="2">
        <v>41064</v>
      </c>
    </row>
    <row r="7447" spans="1:14" x14ac:dyDescent="0.25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f t="shared" si="116"/>
        <v>583.2700000000001</v>
      </c>
      <c r="N7447" s="2">
        <v>34071</v>
      </c>
    </row>
    <row r="7448" spans="1:14" x14ac:dyDescent="0.25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f t="shared" si="116"/>
        <v>771.12</v>
      </c>
      <c r="N7448" s="2">
        <v>42295</v>
      </c>
    </row>
    <row r="7449" spans="1:14" x14ac:dyDescent="0.25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1163.8900000000001</v>
      </c>
      <c r="L7449">
        <v>589.27</v>
      </c>
      <c r="M7449">
        <f t="shared" si="116"/>
        <v>574.62000000000012</v>
      </c>
      <c r="N7449" s="2">
        <v>41345</v>
      </c>
    </row>
    <row r="7450" spans="1:14" x14ac:dyDescent="0.25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f t="shared" si="116"/>
        <v>771.12</v>
      </c>
      <c r="N7450" s="2">
        <v>42295</v>
      </c>
    </row>
    <row r="7451" spans="1:14" x14ac:dyDescent="0.25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f t="shared" si="116"/>
        <v>1295.43</v>
      </c>
      <c r="N7451" s="2">
        <v>37823</v>
      </c>
    </row>
    <row r="7452" spans="1:14" x14ac:dyDescent="0.25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f t="shared" si="116"/>
        <v>75.75</v>
      </c>
      <c r="N7452" s="2">
        <v>34244</v>
      </c>
    </row>
    <row r="7453" spans="1:14" x14ac:dyDescent="0.25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2091.4699999999998</v>
      </c>
      <c r="L7453">
        <v>388.92</v>
      </c>
      <c r="M7453">
        <f t="shared" si="116"/>
        <v>1702.5499999999997</v>
      </c>
      <c r="N7453" s="2">
        <v>33549</v>
      </c>
    </row>
    <row r="7454" spans="1:14" x14ac:dyDescent="0.25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f t="shared" si="116"/>
        <v>709.34</v>
      </c>
      <c r="N7454" s="2">
        <v>33888</v>
      </c>
    </row>
    <row r="7455" spans="1:14" x14ac:dyDescent="0.25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</v>
      </c>
      <c r="M7455">
        <f t="shared" si="116"/>
        <v>1028.76</v>
      </c>
      <c r="N7455" s="2">
        <v>34996</v>
      </c>
    </row>
    <row r="7456" spans="1:14" x14ac:dyDescent="0.25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f t="shared" si="116"/>
        <v>693.76</v>
      </c>
      <c r="N7456" s="2">
        <v>35470</v>
      </c>
    </row>
    <row r="7457" spans="1:14" x14ac:dyDescent="0.25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f t="shared" si="116"/>
        <v>957.02</v>
      </c>
      <c r="N7457" s="2">
        <v>38647</v>
      </c>
    </row>
    <row r="7458" spans="1:14" x14ac:dyDescent="0.25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1163.8900000000001</v>
      </c>
      <c r="L7458">
        <v>589.27</v>
      </c>
      <c r="M7458">
        <f t="shared" si="116"/>
        <v>574.62000000000012</v>
      </c>
      <c r="N7458" s="2">
        <v>42560</v>
      </c>
    </row>
    <row r="7459" spans="1:14" x14ac:dyDescent="0.25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f t="shared" si="116"/>
        <v>110.56</v>
      </c>
      <c r="N7459" s="2">
        <v>38206</v>
      </c>
    </row>
    <row r="7460" spans="1:14" x14ac:dyDescent="0.25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f t="shared" si="116"/>
        <v>812.44</v>
      </c>
      <c r="N7460" s="2">
        <v>41848</v>
      </c>
    </row>
    <row r="7461" spans="1:14" x14ac:dyDescent="0.25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f t="shared" si="116"/>
        <v>195.33999999999992</v>
      </c>
      <c r="N7461" s="2">
        <v>33455</v>
      </c>
    </row>
    <row r="7462" spans="1:14" x14ac:dyDescent="0.25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f t="shared" si="116"/>
        <v>90.099999999999966</v>
      </c>
      <c r="N7462" s="2">
        <v>42710</v>
      </c>
    </row>
    <row r="7463" spans="1:14" x14ac:dyDescent="0.25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1024.6600000000001</v>
      </c>
      <c r="L7463">
        <v>614.79999999999995</v>
      </c>
      <c r="M7463">
        <f t="shared" si="116"/>
        <v>409.86000000000013</v>
      </c>
      <c r="N7463" s="2">
        <v>40487</v>
      </c>
    </row>
    <row r="7464" spans="1:14" x14ac:dyDescent="0.25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544.04999999999995</v>
      </c>
      <c r="L7464">
        <v>376.84</v>
      </c>
      <c r="M7464">
        <f t="shared" si="116"/>
        <v>167.20999999999998</v>
      </c>
      <c r="N7464" s="2">
        <v>38647</v>
      </c>
    </row>
    <row r="7465" spans="1:14" x14ac:dyDescent="0.25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f t="shared" si="116"/>
        <v>15.080000000000005</v>
      </c>
      <c r="N7465" s="2">
        <v>42696</v>
      </c>
    </row>
    <row r="7466" spans="1:14" x14ac:dyDescent="0.25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f t="shared" si="116"/>
        <v>1295.43</v>
      </c>
      <c r="N7466" s="2">
        <v>42295</v>
      </c>
    </row>
    <row r="7467" spans="1:14" x14ac:dyDescent="0.25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f t="shared" si="116"/>
        <v>309.80999999999995</v>
      </c>
      <c r="N7467" s="2">
        <v>41064</v>
      </c>
    </row>
    <row r="7468" spans="1:14" x14ac:dyDescent="0.25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f t="shared" si="116"/>
        <v>641.64</v>
      </c>
      <c r="N7468" s="2">
        <v>37539</v>
      </c>
    </row>
    <row r="7469" spans="1:14" x14ac:dyDescent="0.25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f t="shared" si="116"/>
        <v>195.33999999999992</v>
      </c>
      <c r="N7469" s="2">
        <v>33455</v>
      </c>
    </row>
    <row r="7470" spans="1:14" x14ac:dyDescent="0.25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f t="shared" si="116"/>
        <v>1305.25</v>
      </c>
      <c r="N7470" s="2">
        <v>34079</v>
      </c>
    </row>
    <row r="7471" spans="1:14" x14ac:dyDescent="0.25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1163.8900000000001</v>
      </c>
      <c r="L7471">
        <v>589.27</v>
      </c>
      <c r="M7471">
        <f t="shared" si="116"/>
        <v>574.62000000000012</v>
      </c>
      <c r="N7471" s="2">
        <v>42560</v>
      </c>
    </row>
    <row r="7472" spans="1:14" x14ac:dyDescent="0.25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f t="shared" si="116"/>
        <v>209.84000000000003</v>
      </c>
      <c r="N7472" s="2">
        <v>40303</v>
      </c>
    </row>
    <row r="7473" spans="1:14" x14ac:dyDescent="0.25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f t="shared" si="116"/>
        <v>1103.43</v>
      </c>
      <c r="N7473" s="2">
        <v>41701</v>
      </c>
    </row>
    <row r="7474" spans="1:14" x14ac:dyDescent="0.25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f t="shared" si="116"/>
        <v>437.46</v>
      </c>
      <c r="N7474" s="2">
        <v>35052</v>
      </c>
    </row>
    <row r="7475" spans="1:14" x14ac:dyDescent="0.25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f t="shared" si="116"/>
        <v>1010.02</v>
      </c>
      <c r="N7475" s="2">
        <v>40553</v>
      </c>
    </row>
    <row r="7476" spans="1:14" x14ac:dyDescent="0.25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131.91999999999999</v>
      </c>
      <c r="M7476">
        <f t="shared" si="116"/>
        <v>43.97</v>
      </c>
      <c r="N7476" s="2">
        <v>37668</v>
      </c>
    </row>
    <row r="7477" spans="1:14" x14ac:dyDescent="0.25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f t="shared" si="116"/>
        <v>771.12</v>
      </c>
      <c r="N7477" s="2">
        <v>42295</v>
      </c>
    </row>
    <row r="7478" spans="1:14" x14ac:dyDescent="0.25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f t="shared" si="116"/>
        <v>309.80999999999995</v>
      </c>
      <c r="N7478" s="2">
        <v>34527</v>
      </c>
    </row>
    <row r="7479" spans="1:14" x14ac:dyDescent="0.25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1259.3599999999999</v>
      </c>
      <c r="M7479">
        <f t="shared" si="116"/>
        <v>155.65000000000009</v>
      </c>
      <c r="N7479" s="2">
        <v>36145</v>
      </c>
    </row>
    <row r="7480" spans="1:14" x14ac:dyDescent="0.25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f t="shared" si="116"/>
        <v>57.72999999999999</v>
      </c>
      <c r="N7480" s="2">
        <v>39031</v>
      </c>
    </row>
    <row r="7481" spans="1:14" x14ac:dyDescent="0.25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569.55999999999995</v>
      </c>
      <c r="L7481">
        <v>528.42999999999995</v>
      </c>
      <c r="M7481">
        <f t="shared" si="116"/>
        <v>41.129999999999995</v>
      </c>
      <c r="N7481" s="2">
        <v>34556</v>
      </c>
    </row>
    <row r="7482" spans="1:14" x14ac:dyDescent="0.25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f t="shared" si="116"/>
        <v>771.12</v>
      </c>
      <c r="N7482" s="2">
        <v>42295</v>
      </c>
    </row>
    <row r="7483" spans="1:14" x14ac:dyDescent="0.25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f t="shared" si="116"/>
        <v>90.099999999999966</v>
      </c>
      <c r="N7483" s="2">
        <v>38859</v>
      </c>
    </row>
    <row r="7484" spans="1:14" x14ac:dyDescent="0.25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f t="shared" si="116"/>
        <v>139.2299999999999</v>
      </c>
      <c r="N7484" s="2">
        <v>35667</v>
      </c>
    </row>
    <row r="7485" spans="1:14" x14ac:dyDescent="0.25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f t="shared" si="116"/>
        <v>4.8</v>
      </c>
      <c r="N7485" s="2">
        <v>39880</v>
      </c>
    </row>
    <row r="7486" spans="1:14" x14ac:dyDescent="0.25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131.91999999999999</v>
      </c>
      <c r="M7486">
        <f t="shared" si="116"/>
        <v>43.97</v>
      </c>
      <c r="N7486" s="2">
        <v>37668</v>
      </c>
    </row>
    <row r="7487" spans="1:14" x14ac:dyDescent="0.25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75.260000000000005</v>
      </c>
      <c r="M7487">
        <f t="shared" si="116"/>
        <v>25.089999999999989</v>
      </c>
      <c r="N7487" s="2">
        <v>36367</v>
      </c>
    </row>
    <row r="7488" spans="1:14" x14ac:dyDescent="0.25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f t="shared" si="116"/>
        <v>90.099999999999966</v>
      </c>
      <c r="N7488" s="2">
        <v>42710</v>
      </c>
    </row>
    <row r="7489" spans="1:14" x14ac:dyDescent="0.25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1292.8399999999999</v>
      </c>
      <c r="L7489">
        <v>13.44</v>
      </c>
      <c r="M7489">
        <f t="shared" si="116"/>
        <v>1279.3999999999999</v>
      </c>
      <c r="N7489" s="2">
        <v>42172</v>
      </c>
    </row>
    <row r="7490" spans="1:14" x14ac:dyDescent="0.25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1289.8499999999999</v>
      </c>
      <c r="L7490">
        <v>74.510000000000005</v>
      </c>
      <c r="M7490">
        <f t="shared" si="116"/>
        <v>1215.3399999999999</v>
      </c>
      <c r="N7490" s="2">
        <v>39427</v>
      </c>
    </row>
    <row r="7491" spans="1:14" x14ac:dyDescent="0.25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2091.4699999999998</v>
      </c>
      <c r="L7491">
        <v>388.92</v>
      </c>
      <c r="M7491">
        <f t="shared" ref="M7491:M7554" si="117">K7491-L7491</f>
        <v>1702.5499999999997</v>
      </c>
      <c r="N7491" s="2">
        <v>40779</v>
      </c>
    </row>
    <row r="7492" spans="1:14" x14ac:dyDescent="0.25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f t="shared" si="117"/>
        <v>182.81000000000017</v>
      </c>
      <c r="N7492" s="2">
        <v>41345</v>
      </c>
    </row>
    <row r="7493" spans="1:14" x14ac:dyDescent="0.25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f t="shared" si="117"/>
        <v>135.84999999999997</v>
      </c>
      <c r="N7493" s="2">
        <v>42696</v>
      </c>
    </row>
    <row r="7494" spans="1:14" x14ac:dyDescent="0.25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f t="shared" si="117"/>
        <v>143.35999999999999</v>
      </c>
      <c r="N7494" s="2">
        <v>38002</v>
      </c>
    </row>
    <row r="7495" spans="1:14" x14ac:dyDescent="0.25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1148.6400000000001</v>
      </c>
      <c r="L7495">
        <v>689.18</v>
      </c>
      <c r="M7495">
        <f t="shared" si="117"/>
        <v>459.46000000000015</v>
      </c>
      <c r="N7495" s="2">
        <v>42226</v>
      </c>
    </row>
    <row r="7496" spans="1:14" x14ac:dyDescent="0.25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f t="shared" si="117"/>
        <v>144.26</v>
      </c>
      <c r="N7496" s="2">
        <v>40618</v>
      </c>
    </row>
    <row r="7497" spans="1:14" x14ac:dyDescent="0.25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f t="shared" si="117"/>
        <v>1408.91</v>
      </c>
      <c r="N7497" s="2">
        <v>41533</v>
      </c>
    </row>
    <row r="7498" spans="1:14" x14ac:dyDescent="0.25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f t="shared" si="117"/>
        <v>1305.25</v>
      </c>
      <c r="N7498" s="2">
        <v>34079</v>
      </c>
    </row>
    <row r="7499" spans="1:14" x14ac:dyDescent="0.25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f t="shared" si="117"/>
        <v>327.9799999999999</v>
      </c>
      <c r="N7499" s="2">
        <v>34170</v>
      </c>
    </row>
    <row r="7500" spans="1:14" x14ac:dyDescent="0.25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</v>
      </c>
      <c r="M7500">
        <f t="shared" si="117"/>
        <v>1028.76</v>
      </c>
      <c r="N7500" s="2">
        <v>42145</v>
      </c>
    </row>
    <row r="7501" spans="1:14" x14ac:dyDescent="0.25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f t="shared" si="117"/>
        <v>1230.27</v>
      </c>
      <c r="N7501" s="2">
        <v>39526</v>
      </c>
    </row>
    <row r="7502" spans="1:14" x14ac:dyDescent="0.25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290.41000000000003</v>
      </c>
      <c r="M7502">
        <f t="shared" si="117"/>
        <v>72.599999999999966</v>
      </c>
      <c r="N7502" s="2">
        <v>38482</v>
      </c>
    </row>
    <row r="7503" spans="1:14" x14ac:dyDescent="0.25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</v>
      </c>
      <c r="M7503">
        <f t="shared" si="117"/>
        <v>1028.76</v>
      </c>
      <c r="N7503" s="2">
        <v>40410</v>
      </c>
    </row>
    <row r="7504" spans="1:14" x14ac:dyDescent="0.25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f t="shared" si="117"/>
        <v>957.02</v>
      </c>
      <c r="N7504" s="2">
        <v>37337</v>
      </c>
    </row>
    <row r="7505" spans="1:14" x14ac:dyDescent="0.25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586.45000000000005</v>
      </c>
      <c r="L7505">
        <v>521.94000000000005</v>
      </c>
      <c r="M7505">
        <f t="shared" si="117"/>
        <v>64.509999999999991</v>
      </c>
      <c r="N7505" s="2">
        <v>36145</v>
      </c>
    </row>
    <row r="7506" spans="1:14" x14ac:dyDescent="0.25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1036.5899999999999</v>
      </c>
      <c r="L7506">
        <v>206.35</v>
      </c>
      <c r="M7506">
        <f t="shared" si="117"/>
        <v>830.2399999999999</v>
      </c>
      <c r="N7506" s="2">
        <v>33364</v>
      </c>
    </row>
    <row r="7507" spans="1:14" x14ac:dyDescent="0.25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f t="shared" si="117"/>
        <v>583.2700000000001</v>
      </c>
      <c r="N7507" s="2">
        <v>38750</v>
      </c>
    </row>
    <row r="7508" spans="1:14" x14ac:dyDescent="0.25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f t="shared" si="117"/>
        <v>827.15999999999985</v>
      </c>
      <c r="N7508" s="2">
        <v>40553</v>
      </c>
    </row>
    <row r="7509" spans="1:14" x14ac:dyDescent="0.25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569.55999999999995</v>
      </c>
      <c r="L7509">
        <v>528.42999999999995</v>
      </c>
      <c r="M7509">
        <f t="shared" si="117"/>
        <v>41.129999999999995</v>
      </c>
      <c r="N7509" s="2">
        <v>37874</v>
      </c>
    </row>
    <row r="7510" spans="1:14" x14ac:dyDescent="0.25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f t="shared" si="117"/>
        <v>110.80999999999995</v>
      </c>
      <c r="N7510" s="2">
        <v>42696</v>
      </c>
    </row>
    <row r="7511" spans="1:14" x14ac:dyDescent="0.25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f t="shared" si="117"/>
        <v>152.54999999999995</v>
      </c>
      <c r="N7511" s="2">
        <v>34165</v>
      </c>
    </row>
    <row r="7512" spans="1:14" x14ac:dyDescent="0.25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f t="shared" si="117"/>
        <v>957.02</v>
      </c>
      <c r="N7512" s="2">
        <v>40670</v>
      </c>
    </row>
    <row r="7513" spans="1:14" x14ac:dyDescent="0.25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</v>
      </c>
      <c r="M7513">
        <f t="shared" si="117"/>
        <v>448.67999999999995</v>
      </c>
      <c r="N7513" s="2">
        <v>41167</v>
      </c>
    </row>
    <row r="7514" spans="1:14" x14ac:dyDescent="0.25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f t="shared" si="117"/>
        <v>1544.6100000000001</v>
      </c>
      <c r="N7514" s="2">
        <v>36361</v>
      </c>
    </row>
    <row r="7515" spans="1:14" x14ac:dyDescent="0.25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f t="shared" si="117"/>
        <v>75.139999999999986</v>
      </c>
      <c r="N7515" s="2">
        <v>33549</v>
      </c>
    </row>
    <row r="7516" spans="1:14" x14ac:dyDescent="0.25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f t="shared" si="117"/>
        <v>690.49</v>
      </c>
      <c r="N7516" s="2">
        <v>35160</v>
      </c>
    </row>
    <row r="7517" spans="1:14" x14ac:dyDescent="0.25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71.489999999999995</v>
      </c>
      <c r="L7517">
        <v>53.62</v>
      </c>
      <c r="M7517">
        <f t="shared" si="117"/>
        <v>17.869999999999997</v>
      </c>
      <c r="N7517" s="2">
        <v>41167</v>
      </c>
    </row>
    <row r="7518" spans="1:14" x14ac:dyDescent="0.25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f t="shared" si="117"/>
        <v>1010.02</v>
      </c>
      <c r="N7518" s="2">
        <v>38859</v>
      </c>
    </row>
    <row r="7519" spans="1:14" x14ac:dyDescent="0.25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f t="shared" si="117"/>
        <v>1383.6100000000001</v>
      </c>
      <c r="N7519" s="2">
        <v>36146</v>
      </c>
    </row>
    <row r="7520" spans="1:14" x14ac:dyDescent="0.25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f t="shared" si="117"/>
        <v>110.56</v>
      </c>
      <c r="N7520" s="2">
        <v>35667</v>
      </c>
    </row>
    <row r="7521" spans="1:14" x14ac:dyDescent="0.25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f t="shared" si="117"/>
        <v>209.84000000000003</v>
      </c>
      <c r="N7521" s="2">
        <v>34244</v>
      </c>
    </row>
    <row r="7522" spans="1:14" x14ac:dyDescent="0.25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f t="shared" si="117"/>
        <v>110.56</v>
      </c>
      <c r="N7522" s="2">
        <v>38206</v>
      </c>
    </row>
    <row r="7523" spans="1:14" x14ac:dyDescent="0.25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f t="shared" si="117"/>
        <v>139.2299999999999</v>
      </c>
      <c r="N7523" s="2">
        <v>35455</v>
      </c>
    </row>
    <row r="7524" spans="1:14" x14ac:dyDescent="0.25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f t="shared" si="117"/>
        <v>1612.25</v>
      </c>
      <c r="N7524" s="2">
        <v>37499</v>
      </c>
    </row>
    <row r="7525" spans="1:14" x14ac:dyDescent="0.25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f t="shared" si="117"/>
        <v>187.38999999999987</v>
      </c>
      <c r="N7525" s="2">
        <v>39298</v>
      </c>
    </row>
    <row r="7526" spans="1:14" x14ac:dyDescent="0.25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f t="shared" si="117"/>
        <v>327.9799999999999</v>
      </c>
      <c r="N7526" s="2">
        <v>38647</v>
      </c>
    </row>
    <row r="7527" spans="1:14" x14ac:dyDescent="0.25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f t="shared" si="117"/>
        <v>327.9799999999999</v>
      </c>
      <c r="N7527" s="2">
        <v>34170</v>
      </c>
    </row>
    <row r="7528" spans="1:14" x14ac:dyDescent="0.25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f t="shared" si="117"/>
        <v>737.17000000000007</v>
      </c>
      <c r="N7528" s="2">
        <v>34996</v>
      </c>
    </row>
    <row r="7529" spans="1:14" x14ac:dyDescent="0.25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f t="shared" si="117"/>
        <v>4.8</v>
      </c>
      <c r="N7529" s="2">
        <v>39880</v>
      </c>
    </row>
    <row r="7530" spans="1:14" x14ac:dyDescent="0.25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2091.4699999999998</v>
      </c>
      <c r="L7530">
        <v>388.92</v>
      </c>
      <c r="M7530">
        <f t="shared" si="117"/>
        <v>1702.5499999999997</v>
      </c>
      <c r="N7530" s="2">
        <v>39298</v>
      </c>
    </row>
    <row r="7531" spans="1:14" x14ac:dyDescent="0.25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131.91999999999999</v>
      </c>
      <c r="M7531">
        <f t="shared" si="117"/>
        <v>43.97</v>
      </c>
      <c r="N7531" s="2">
        <v>35470</v>
      </c>
    </row>
    <row r="7532" spans="1:14" x14ac:dyDescent="0.25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71.489999999999995</v>
      </c>
      <c r="L7532">
        <v>53.62</v>
      </c>
      <c r="M7532">
        <f t="shared" si="117"/>
        <v>17.869999999999997</v>
      </c>
      <c r="N7532" s="2">
        <v>40784</v>
      </c>
    </row>
    <row r="7533" spans="1:14" x14ac:dyDescent="0.25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f t="shared" si="117"/>
        <v>133.38</v>
      </c>
      <c r="N7533" s="2">
        <v>41064</v>
      </c>
    </row>
    <row r="7534" spans="1:14" x14ac:dyDescent="0.25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f t="shared" si="117"/>
        <v>771.12</v>
      </c>
      <c r="N7534" s="2">
        <v>42295</v>
      </c>
    </row>
    <row r="7535" spans="1:14" x14ac:dyDescent="0.25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1231.1500000000001</v>
      </c>
      <c r="L7535">
        <v>161.6</v>
      </c>
      <c r="M7535">
        <f t="shared" si="117"/>
        <v>1069.5500000000002</v>
      </c>
      <c r="N7535" s="2">
        <v>40303</v>
      </c>
    </row>
    <row r="7536" spans="1:14" x14ac:dyDescent="0.25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f t="shared" si="117"/>
        <v>737.56999999999994</v>
      </c>
      <c r="N7536" s="2">
        <v>42218</v>
      </c>
    </row>
    <row r="7537" spans="1:14" x14ac:dyDescent="0.25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f t="shared" si="117"/>
        <v>1660.88</v>
      </c>
      <c r="N7537" s="2">
        <v>39427</v>
      </c>
    </row>
    <row r="7538" spans="1:14" x14ac:dyDescent="0.25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f t="shared" si="117"/>
        <v>90.099999999999966</v>
      </c>
      <c r="N7538" s="2">
        <v>42710</v>
      </c>
    </row>
    <row r="7539" spans="1:14" x14ac:dyDescent="0.25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f t="shared" si="117"/>
        <v>75.480000000000018</v>
      </c>
      <c r="N7539" s="2">
        <v>38339</v>
      </c>
    </row>
    <row r="7540" spans="1:14" x14ac:dyDescent="0.25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f t="shared" si="117"/>
        <v>445.20999999999992</v>
      </c>
      <c r="N7540" s="2">
        <v>33429</v>
      </c>
    </row>
    <row r="7541" spans="1:14" x14ac:dyDescent="0.25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f t="shared" si="117"/>
        <v>75.75</v>
      </c>
      <c r="N7541" s="2">
        <v>34244</v>
      </c>
    </row>
    <row r="7542" spans="1:14" x14ac:dyDescent="0.25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f t="shared" si="117"/>
        <v>327.9799999999999</v>
      </c>
      <c r="N7542" s="2">
        <v>40779</v>
      </c>
    </row>
    <row r="7543" spans="1:14" x14ac:dyDescent="0.25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75.260000000000005</v>
      </c>
      <c r="M7543">
        <f t="shared" si="117"/>
        <v>25.089999999999989</v>
      </c>
      <c r="N7543" s="2">
        <v>34556</v>
      </c>
    </row>
    <row r="7544" spans="1:14" x14ac:dyDescent="0.25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131.91999999999999</v>
      </c>
      <c r="M7544">
        <f t="shared" si="117"/>
        <v>43.97</v>
      </c>
      <c r="N7544" s="2">
        <v>37668</v>
      </c>
    </row>
    <row r="7545" spans="1:14" x14ac:dyDescent="0.25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f t="shared" si="117"/>
        <v>143.82</v>
      </c>
      <c r="N7545" s="2">
        <v>41345</v>
      </c>
    </row>
    <row r="7546" spans="1:14" x14ac:dyDescent="0.25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f t="shared" si="117"/>
        <v>437.46</v>
      </c>
      <c r="N7546" s="2">
        <v>40618</v>
      </c>
    </row>
    <row r="7547" spans="1:14" x14ac:dyDescent="0.25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f t="shared" si="117"/>
        <v>502.47</v>
      </c>
      <c r="N7547" s="2">
        <v>34071</v>
      </c>
    </row>
    <row r="7548" spans="1:14" x14ac:dyDescent="0.25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f t="shared" si="117"/>
        <v>1230.3000000000002</v>
      </c>
      <c r="N7548" s="2">
        <v>34115</v>
      </c>
    </row>
    <row r="7549" spans="1:14" x14ac:dyDescent="0.25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f t="shared" si="117"/>
        <v>1408.91</v>
      </c>
      <c r="N7549" s="2">
        <v>36367</v>
      </c>
    </row>
    <row r="7550" spans="1:14" x14ac:dyDescent="0.25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596.54999999999995</v>
      </c>
      <c r="M7550">
        <f t="shared" si="117"/>
        <v>872.8900000000001</v>
      </c>
      <c r="N7550" s="2">
        <v>33879</v>
      </c>
    </row>
    <row r="7551" spans="1:14" x14ac:dyDescent="0.25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586.45000000000005</v>
      </c>
      <c r="L7551">
        <v>521.94000000000005</v>
      </c>
      <c r="M7551">
        <f t="shared" si="117"/>
        <v>64.509999999999991</v>
      </c>
      <c r="N7551" s="2">
        <v>34079</v>
      </c>
    </row>
    <row r="7552" spans="1:14" x14ac:dyDescent="0.25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f t="shared" si="117"/>
        <v>144.26</v>
      </c>
      <c r="N7552" s="2">
        <v>37698</v>
      </c>
    </row>
    <row r="7553" spans="1:14" x14ac:dyDescent="0.25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f t="shared" si="117"/>
        <v>817.36</v>
      </c>
      <c r="N7553" s="2">
        <v>36145</v>
      </c>
    </row>
    <row r="7554" spans="1:14" x14ac:dyDescent="0.25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f t="shared" si="117"/>
        <v>152.54999999999995</v>
      </c>
      <c r="N7554" s="2">
        <v>35378</v>
      </c>
    </row>
    <row r="7555" spans="1:14" x14ac:dyDescent="0.25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544.04999999999995</v>
      </c>
      <c r="L7555">
        <v>376.84</v>
      </c>
      <c r="M7555">
        <f t="shared" ref="M7555:M7618" si="118">K7555-L7555</f>
        <v>167.20999999999998</v>
      </c>
      <c r="N7555" s="2">
        <v>38647</v>
      </c>
    </row>
    <row r="7556" spans="1:14" x14ac:dyDescent="0.25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298.72000000000003</v>
      </c>
      <c r="M7556">
        <f t="shared" si="118"/>
        <v>179.44</v>
      </c>
      <c r="N7556" s="2">
        <v>34143</v>
      </c>
    </row>
    <row r="7557" spans="1:14" x14ac:dyDescent="0.25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f t="shared" si="118"/>
        <v>139.2299999999999</v>
      </c>
      <c r="N7557" s="2">
        <v>35455</v>
      </c>
    </row>
    <row r="7558" spans="1:14" x14ac:dyDescent="0.25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f t="shared" si="118"/>
        <v>1230.27</v>
      </c>
      <c r="N7558" s="2">
        <v>40336</v>
      </c>
    </row>
    <row r="7559" spans="1:14" x14ac:dyDescent="0.25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f t="shared" si="118"/>
        <v>50.66</v>
      </c>
      <c r="N7559" s="2">
        <v>34556</v>
      </c>
    </row>
    <row r="7560" spans="1:14" x14ac:dyDescent="0.25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f t="shared" si="118"/>
        <v>450.77</v>
      </c>
      <c r="N7560" s="2">
        <v>34170</v>
      </c>
    </row>
    <row r="7561" spans="1:14" x14ac:dyDescent="0.25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1216.1400000000001</v>
      </c>
      <c r="L7561">
        <v>1082.3599999999999</v>
      </c>
      <c r="M7561">
        <f t="shared" si="118"/>
        <v>133.7800000000002</v>
      </c>
      <c r="N7561" s="2">
        <v>35052</v>
      </c>
    </row>
    <row r="7562" spans="1:14" x14ac:dyDescent="0.25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</v>
      </c>
      <c r="M7562">
        <f t="shared" si="118"/>
        <v>448.67999999999995</v>
      </c>
      <c r="N7562" s="2">
        <v>40649</v>
      </c>
    </row>
    <row r="7563" spans="1:14" x14ac:dyDescent="0.25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f t="shared" si="118"/>
        <v>187.38999999999987</v>
      </c>
      <c r="N7563" s="2">
        <v>40649</v>
      </c>
    </row>
    <row r="7564" spans="1:14" x14ac:dyDescent="0.25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f t="shared" si="118"/>
        <v>709.34</v>
      </c>
      <c r="N7564" s="2">
        <v>42404</v>
      </c>
    </row>
    <row r="7565" spans="1:14" x14ac:dyDescent="0.25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f t="shared" si="118"/>
        <v>690.49</v>
      </c>
      <c r="N7565" s="2">
        <v>35160</v>
      </c>
    </row>
    <row r="7566" spans="1:14" x14ac:dyDescent="0.25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544.04999999999995</v>
      </c>
      <c r="L7566">
        <v>376.84</v>
      </c>
      <c r="M7566">
        <f t="shared" si="118"/>
        <v>167.20999999999998</v>
      </c>
      <c r="N7566" s="2">
        <v>38647</v>
      </c>
    </row>
    <row r="7567" spans="1:14" x14ac:dyDescent="0.25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f t="shared" si="118"/>
        <v>144.26</v>
      </c>
      <c r="N7567" s="2">
        <v>33888</v>
      </c>
    </row>
    <row r="7568" spans="1:14" x14ac:dyDescent="0.25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f t="shared" si="118"/>
        <v>152.54999999999995</v>
      </c>
      <c r="N7568" s="2">
        <v>37838</v>
      </c>
    </row>
    <row r="7569" spans="1:14" x14ac:dyDescent="0.25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f t="shared" si="118"/>
        <v>209.84000000000003</v>
      </c>
      <c r="N7569" s="2">
        <v>38693</v>
      </c>
    </row>
    <row r="7570" spans="1:14" x14ac:dyDescent="0.25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f t="shared" si="118"/>
        <v>45.960000000000008</v>
      </c>
      <c r="N7570" s="2">
        <v>36146</v>
      </c>
    </row>
    <row r="7571" spans="1:14" x14ac:dyDescent="0.25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f t="shared" si="118"/>
        <v>445.20999999999992</v>
      </c>
      <c r="N7571" s="2">
        <v>38193</v>
      </c>
    </row>
    <row r="7572" spans="1:14" x14ac:dyDescent="0.25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1163.8900000000001</v>
      </c>
      <c r="L7572">
        <v>589.27</v>
      </c>
      <c r="M7572">
        <f t="shared" si="118"/>
        <v>574.62000000000012</v>
      </c>
      <c r="N7572" s="2">
        <v>40303</v>
      </c>
    </row>
    <row r="7573" spans="1:14" x14ac:dyDescent="0.25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f t="shared" si="118"/>
        <v>75.139999999999986</v>
      </c>
      <c r="N7573" s="2">
        <v>33549</v>
      </c>
    </row>
    <row r="7574" spans="1:14" x14ac:dyDescent="0.25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f t="shared" si="118"/>
        <v>737.56999999999994</v>
      </c>
      <c r="N7574" s="2">
        <v>37873</v>
      </c>
    </row>
    <row r="7575" spans="1:14" x14ac:dyDescent="0.25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f t="shared" si="118"/>
        <v>209.84000000000003</v>
      </c>
      <c r="N7575" s="2">
        <v>38693</v>
      </c>
    </row>
    <row r="7576" spans="1:14" x14ac:dyDescent="0.25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1231.1500000000001</v>
      </c>
      <c r="L7576">
        <v>161.6</v>
      </c>
      <c r="M7576">
        <f t="shared" si="118"/>
        <v>1069.5500000000002</v>
      </c>
      <c r="N7576" s="2">
        <v>38216</v>
      </c>
    </row>
    <row r="7577" spans="1:14" x14ac:dyDescent="0.25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f t="shared" si="118"/>
        <v>751.02</v>
      </c>
      <c r="N7577" s="2">
        <v>37220</v>
      </c>
    </row>
    <row r="7578" spans="1:14" x14ac:dyDescent="0.25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f t="shared" si="118"/>
        <v>817.36</v>
      </c>
      <c r="N7578" s="2">
        <v>36145</v>
      </c>
    </row>
    <row r="7579" spans="1:14" x14ac:dyDescent="0.25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594.67999999999995</v>
      </c>
      <c r="M7579">
        <f t="shared" si="118"/>
        <v>198.22000000000003</v>
      </c>
      <c r="N7579" s="2">
        <v>36668</v>
      </c>
    </row>
    <row r="7580" spans="1:14" x14ac:dyDescent="0.25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f t="shared" si="118"/>
        <v>90.099999999999966</v>
      </c>
      <c r="N7580" s="2">
        <v>41922</v>
      </c>
    </row>
    <row r="7581" spans="1:14" x14ac:dyDescent="0.25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f t="shared" si="118"/>
        <v>709.34</v>
      </c>
      <c r="N7581" s="2">
        <v>42404</v>
      </c>
    </row>
    <row r="7582" spans="1:14" x14ac:dyDescent="0.25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f t="shared" si="118"/>
        <v>104.24000000000001</v>
      </c>
      <c r="N7582" s="2">
        <v>35560</v>
      </c>
    </row>
    <row r="7583" spans="1:14" x14ac:dyDescent="0.25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131.91999999999999</v>
      </c>
      <c r="M7583">
        <f t="shared" si="118"/>
        <v>43.97</v>
      </c>
      <c r="N7583" s="2">
        <v>37220</v>
      </c>
    </row>
    <row r="7584" spans="1:14" x14ac:dyDescent="0.25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</v>
      </c>
      <c r="M7584">
        <f t="shared" si="118"/>
        <v>1028.76</v>
      </c>
      <c r="N7584" s="2">
        <v>42105</v>
      </c>
    </row>
    <row r="7585" spans="1:14" x14ac:dyDescent="0.25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1292.8399999999999</v>
      </c>
      <c r="L7585">
        <v>13.44</v>
      </c>
      <c r="M7585">
        <f t="shared" si="118"/>
        <v>1279.3999999999999</v>
      </c>
      <c r="N7585" s="2">
        <v>39915</v>
      </c>
    </row>
    <row r="7586" spans="1:14" x14ac:dyDescent="0.25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f t="shared" si="118"/>
        <v>4.8</v>
      </c>
      <c r="N7586" s="2">
        <v>42404</v>
      </c>
    </row>
    <row r="7587" spans="1:14" x14ac:dyDescent="0.25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f t="shared" si="118"/>
        <v>133.38</v>
      </c>
      <c r="N7587" s="2">
        <v>41064</v>
      </c>
    </row>
    <row r="7588" spans="1:14" x14ac:dyDescent="0.25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f t="shared" si="118"/>
        <v>195.33999999999992</v>
      </c>
      <c r="N7588" s="2">
        <v>40303</v>
      </c>
    </row>
    <row r="7589" spans="1:14" x14ac:dyDescent="0.25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f t="shared" si="118"/>
        <v>1612.25</v>
      </c>
      <c r="N7589" s="2">
        <v>37499</v>
      </c>
    </row>
    <row r="7590" spans="1:14" x14ac:dyDescent="0.25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f t="shared" si="118"/>
        <v>143.82</v>
      </c>
      <c r="N7590" s="2">
        <v>41345</v>
      </c>
    </row>
    <row r="7591" spans="1:14" x14ac:dyDescent="0.25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1292.8399999999999</v>
      </c>
      <c r="L7591">
        <v>13.44</v>
      </c>
      <c r="M7591">
        <f t="shared" si="118"/>
        <v>1279.3999999999999</v>
      </c>
      <c r="N7591" s="2">
        <v>35707</v>
      </c>
    </row>
    <row r="7592" spans="1:14" x14ac:dyDescent="0.25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f t="shared" si="118"/>
        <v>4.8</v>
      </c>
      <c r="N7592" s="2">
        <v>39880</v>
      </c>
    </row>
    <row r="7593" spans="1:14" x14ac:dyDescent="0.25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f t="shared" si="118"/>
        <v>1544.6100000000001</v>
      </c>
      <c r="N7593" s="2">
        <v>36498</v>
      </c>
    </row>
    <row r="7594" spans="1:14" x14ac:dyDescent="0.25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f t="shared" si="118"/>
        <v>1544.6100000000001</v>
      </c>
      <c r="N7594" s="2">
        <v>34071</v>
      </c>
    </row>
    <row r="7595" spans="1:14" x14ac:dyDescent="0.25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84.99</v>
      </c>
      <c r="M7595">
        <f t="shared" si="118"/>
        <v>356.5</v>
      </c>
      <c r="N7595" s="2">
        <v>34071</v>
      </c>
    </row>
    <row r="7596" spans="1:14" x14ac:dyDescent="0.25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f t="shared" si="118"/>
        <v>693.76</v>
      </c>
      <c r="N7596" s="2">
        <v>35470</v>
      </c>
    </row>
    <row r="7597" spans="1:14" x14ac:dyDescent="0.25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f t="shared" si="118"/>
        <v>737.56999999999994</v>
      </c>
      <c r="N7597" s="2">
        <v>42218</v>
      </c>
    </row>
    <row r="7598" spans="1:14" x14ac:dyDescent="0.25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f t="shared" si="118"/>
        <v>812.44</v>
      </c>
      <c r="N7598" s="2">
        <v>37220</v>
      </c>
    </row>
    <row r="7599" spans="1:14" x14ac:dyDescent="0.25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f t="shared" si="118"/>
        <v>57.72999999999999</v>
      </c>
      <c r="N7599" s="2">
        <v>39031</v>
      </c>
    </row>
    <row r="7600" spans="1:14" x14ac:dyDescent="0.25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f t="shared" si="118"/>
        <v>1230.3000000000002</v>
      </c>
      <c r="N7600" s="2">
        <v>33888</v>
      </c>
    </row>
    <row r="7601" spans="1:14" x14ac:dyDescent="0.25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136.72999999999999</v>
      </c>
      <c r="M7601">
        <f t="shared" si="118"/>
        <v>91.15</v>
      </c>
      <c r="N7601" s="2">
        <v>39298</v>
      </c>
    </row>
    <row r="7602" spans="1:14" x14ac:dyDescent="0.25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f t="shared" si="118"/>
        <v>1612.25</v>
      </c>
      <c r="N7602" s="2">
        <v>37499</v>
      </c>
    </row>
    <row r="7603" spans="1:14" x14ac:dyDescent="0.25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642.30999999999995</v>
      </c>
      <c r="L7603">
        <v>513.85</v>
      </c>
      <c r="M7603">
        <f t="shared" si="118"/>
        <v>128.45999999999992</v>
      </c>
      <c r="N7603" s="2">
        <v>41533</v>
      </c>
    </row>
    <row r="7604" spans="1:14" x14ac:dyDescent="0.25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2091.4699999999998</v>
      </c>
      <c r="L7604">
        <v>388.92</v>
      </c>
      <c r="M7604">
        <f t="shared" si="118"/>
        <v>1702.5499999999997</v>
      </c>
      <c r="N7604" s="2">
        <v>41167</v>
      </c>
    </row>
    <row r="7605" spans="1:14" x14ac:dyDescent="0.25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</v>
      </c>
      <c r="M7605">
        <f t="shared" si="118"/>
        <v>448.67999999999995</v>
      </c>
      <c r="N7605" s="2">
        <v>42688</v>
      </c>
    </row>
    <row r="7606" spans="1:14" x14ac:dyDescent="0.25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f t="shared" si="118"/>
        <v>957.02</v>
      </c>
      <c r="N7606" s="2">
        <v>40670</v>
      </c>
    </row>
    <row r="7607" spans="1:14" x14ac:dyDescent="0.25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f t="shared" si="118"/>
        <v>189.27999999999997</v>
      </c>
      <c r="N7607" s="2">
        <v>38991</v>
      </c>
    </row>
    <row r="7608" spans="1:14" x14ac:dyDescent="0.25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f t="shared" si="118"/>
        <v>1305.25</v>
      </c>
      <c r="N7608" s="2">
        <v>37626</v>
      </c>
    </row>
    <row r="7609" spans="1:14" x14ac:dyDescent="0.25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f t="shared" si="118"/>
        <v>1230.27</v>
      </c>
      <c r="N7609" s="2">
        <v>40336</v>
      </c>
    </row>
    <row r="7610" spans="1:14" x14ac:dyDescent="0.25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f t="shared" si="118"/>
        <v>114.93</v>
      </c>
      <c r="N7610" s="2">
        <v>41701</v>
      </c>
    </row>
    <row r="7611" spans="1:14" x14ac:dyDescent="0.25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594.67999999999995</v>
      </c>
      <c r="M7611">
        <f t="shared" si="118"/>
        <v>198.22000000000003</v>
      </c>
      <c r="N7611" s="2">
        <v>33879</v>
      </c>
    </row>
    <row r="7612" spans="1:14" x14ac:dyDescent="0.25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f t="shared" si="118"/>
        <v>139.2299999999999</v>
      </c>
      <c r="N7612" s="2">
        <v>35455</v>
      </c>
    </row>
    <row r="7613" spans="1:14" x14ac:dyDescent="0.25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f t="shared" si="118"/>
        <v>445.20999999999992</v>
      </c>
      <c r="N7613" s="2">
        <v>40553</v>
      </c>
    </row>
    <row r="7614" spans="1:14" x14ac:dyDescent="0.25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2091.4699999999998</v>
      </c>
      <c r="L7614">
        <v>388.92</v>
      </c>
      <c r="M7614">
        <f t="shared" si="118"/>
        <v>1702.5499999999997</v>
      </c>
      <c r="N7614" s="2">
        <v>36361</v>
      </c>
    </row>
    <row r="7615" spans="1:14" x14ac:dyDescent="0.25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1148.6400000000001</v>
      </c>
      <c r="L7615">
        <v>689.18</v>
      </c>
      <c r="M7615">
        <f t="shared" si="118"/>
        <v>459.46000000000015</v>
      </c>
      <c r="N7615" s="2">
        <v>42226</v>
      </c>
    </row>
    <row r="7616" spans="1:14" x14ac:dyDescent="0.25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f t="shared" si="118"/>
        <v>690.49</v>
      </c>
      <c r="N7616" s="2">
        <v>35160</v>
      </c>
    </row>
    <row r="7617" spans="1:14" x14ac:dyDescent="0.25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f t="shared" si="118"/>
        <v>502.47</v>
      </c>
      <c r="N7617" s="2">
        <v>38991</v>
      </c>
    </row>
    <row r="7618" spans="1:14" x14ac:dyDescent="0.25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f t="shared" si="118"/>
        <v>45.960000000000008</v>
      </c>
      <c r="N7618" s="2">
        <v>35707</v>
      </c>
    </row>
    <row r="7619" spans="1:14" x14ac:dyDescent="0.25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1216.1400000000001</v>
      </c>
      <c r="L7619">
        <v>1082.3599999999999</v>
      </c>
      <c r="M7619">
        <f t="shared" ref="M7619:M7682" si="119">K7619-L7619</f>
        <v>133.7800000000002</v>
      </c>
      <c r="N7619" s="2">
        <v>33455</v>
      </c>
    </row>
    <row r="7620" spans="1:14" x14ac:dyDescent="0.25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f t="shared" si="119"/>
        <v>1055.82</v>
      </c>
      <c r="N7620" s="2">
        <v>38193</v>
      </c>
    </row>
    <row r="7621" spans="1:14" x14ac:dyDescent="0.25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f t="shared" si="119"/>
        <v>834.93999999999994</v>
      </c>
      <c r="N7621" s="2">
        <v>36833</v>
      </c>
    </row>
    <row r="7622" spans="1:14" x14ac:dyDescent="0.25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f t="shared" si="119"/>
        <v>309.80999999999995</v>
      </c>
      <c r="N7622" s="2">
        <v>37698</v>
      </c>
    </row>
    <row r="7623" spans="1:14" x14ac:dyDescent="0.25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298.72000000000003</v>
      </c>
      <c r="M7623">
        <f t="shared" si="119"/>
        <v>179.44</v>
      </c>
      <c r="N7623" s="2">
        <v>34143</v>
      </c>
    </row>
    <row r="7624" spans="1:14" x14ac:dyDescent="0.25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71.489999999999995</v>
      </c>
      <c r="L7624">
        <v>53.62</v>
      </c>
      <c r="M7624">
        <f t="shared" si="119"/>
        <v>17.869999999999997</v>
      </c>
      <c r="N7624" s="2">
        <v>41245</v>
      </c>
    </row>
    <row r="7625" spans="1:14" x14ac:dyDescent="0.25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f t="shared" si="119"/>
        <v>4.8</v>
      </c>
      <c r="N7625" s="2">
        <v>39880</v>
      </c>
    </row>
    <row r="7626" spans="1:14" x14ac:dyDescent="0.25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f t="shared" si="119"/>
        <v>709.34</v>
      </c>
      <c r="N7626" s="2">
        <v>36334</v>
      </c>
    </row>
    <row r="7627" spans="1:14" x14ac:dyDescent="0.25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f t="shared" si="119"/>
        <v>445.20999999999992</v>
      </c>
      <c r="N7627" s="2">
        <v>38339</v>
      </c>
    </row>
    <row r="7628" spans="1:14" x14ac:dyDescent="0.25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f t="shared" si="119"/>
        <v>751.02</v>
      </c>
      <c r="N7628" s="2">
        <v>33259</v>
      </c>
    </row>
    <row r="7629" spans="1:14" x14ac:dyDescent="0.25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2091.4699999999998</v>
      </c>
      <c r="L7629">
        <v>388.92</v>
      </c>
      <c r="M7629">
        <f t="shared" si="119"/>
        <v>1702.5499999999997</v>
      </c>
      <c r="N7629" s="2">
        <v>41167</v>
      </c>
    </row>
    <row r="7630" spans="1:14" x14ac:dyDescent="0.25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290.41000000000003</v>
      </c>
      <c r="M7630">
        <f t="shared" si="119"/>
        <v>72.599999999999966</v>
      </c>
      <c r="N7630" s="2">
        <v>41434</v>
      </c>
    </row>
    <row r="7631" spans="1:14" x14ac:dyDescent="0.25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f t="shared" si="119"/>
        <v>45.960000000000008</v>
      </c>
      <c r="N7631" s="2">
        <v>35707</v>
      </c>
    </row>
    <row r="7632" spans="1:14" x14ac:dyDescent="0.25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f t="shared" si="119"/>
        <v>198.29000000000002</v>
      </c>
      <c r="N7632" s="2">
        <v>42105</v>
      </c>
    </row>
    <row r="7633" spans="1:14" x14ac:dyDescent="0.25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f t="shared" si="119"/>
        <v>133.38</v>
      </c>
      <c r="N7633" s="2">
        <v>39915</v>
      </c>
    </row>
    <row r="7634" spans="1:14" x14ac:dyDescent="0.25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1024.6600000000001</v>
      </c>
      <c r="L7634">
        <v>614.79999999999995</v>
      </c>
      <c r="M7634">
        <f t="shared" si="119"/>
        <v>409.86000000000013</v>
      </c>
      <c r="N7634" s="2">
        <v>35378</v>
      </c>
    </row>
    <row r="7635" spans="1:14" x14ac:dyDescent="0.25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f t="shared" si="119"/>
        <v>309.80999999999995</v>
      </c>
      <c r="N7635" s="2">
        <v>37698</v>
      </c>
    </row>
    <row r="7636" spans="1:14" x14ac:dyDescent="0.25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f t="shared" si="119"/>
        <v>195.33999999999992</v>
      </c>
      <c r="N7636" s="2">
        <v>41701</v>
      </c>
    </row>
    <row r="7637" spans="1:14" x14ac:dyDescent="0.25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298.72000000000003</v>
      </c>
      <c r="M7637">
        <f t="shared" si="119"/>
        <v>179.44</v>
      </c>
      <c r="N7637" s="2">
        <v>40410</v>
      </c>
    </row>
    <row r="7638" spans="1:14" x14ac:dyDescent="0.25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f t="shared" si="119"/>
        <v>198.29000000000002</v>
      </c>
      <c r="N7638" s="2">
        <v>42105</v>
      </c>
    </row>
    <row r="7639" spans="1:14" x14ac:dyDescent="0.25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f t="shared" si="119"/>
        <v>751.02</v>
      </c>
      <c r="N7639" s="2">
        <v>40618</v>
      </c>
    </row>
    <row r="7640" spans="1:14" x14ac:dyDescent="0.25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525.33000000000004</v>
      </c>
      <c r="M7640">
        <f t="shared" si="119"/>
        <v>64.92999999999995</v>
      </c>
      <c r="N7640" s="2">
        <v>40487</v>
      </c>
    </row>
    <row r="7641" spans="1:14" x14ac:dyDescent="0.25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f t="shared" si="119"/>
        <v>1383.6100000000001</v>
      </c>
      <c r="N7641" s="2">
        <v>36146</v>
      </c>
    </row>
    <row r="7642" spans="1:14" x14ac:dyDescent="0.25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f t="shared" si="119"/>
        <v>1592.19</v>
      </c>
      <c r="N7642" s="2">
        <v>42105</v>
      </c>
    </row>
    <row r="7643" spans="1:14" x14ac:dyDescent="0.25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f t="shared" si="119"/>
        <v>114.93</v>
      </c>
      <c r="N7643" s="2">
        <v>39298</v>
      </c>
    </row>
    <row r="7644" spans="1:14" x14ac:dyDescent="0.25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f t="shared" si="119"/>
        <v>1295.43</v>
      </c>
      <c r="N7644" s="2">
        <v>37823</v>
      </c>
    </row>
    <row r="7645" spans="1:14" x14ac:dyDescent="0.25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f t="shared" si="119"/>
        <v>445.20999999999992</v>
      </c>
      <c r="N7645" s="2">
        <v>40553</v>
      </c>
    </row>
    <row r="7646" spans="1:14" x14ac:dyDescent="0.25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f t="shared" si="119"/>
        <v>1544.6100000000001</v>
      </c>
      <c r="N7646" s="2">
        <v>38647</v>
      </c>
    </row>
    <row r="7647" spans="1:14" x14ac:dyDescent="0.25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1289.8499999999999</v>
      </c>
      <c r="L7647">
        <v>74.510000000000005</v>
      </c>
      <c r="M7647">
        <f t="shared" si="119"/>
        <v>1215.3399999999999</v>
      </c>
      <c r="N7647" s="2">
        <v>39427</v>
      </c>
    </row>
    <row r="7648" spans="1:14" x14ac:dyDescent="0.25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f t="shared" si="119"/>
        <v>641.64</v>
      </c>
      <c r="N7648" s="2">
        <v>41434</v>
      </c>
    </row>
    <row r="7649" spans="1:14" x14ac:dyDescent="0.25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f t="shared" si="119"/>
        <v>445.20999999999992</v>
      </c>
      <c r="N7649" s="2">
        <v>40553</v>
      </c>
    </row>
    <row r="7650" spans="1:14" x14ac:dyDescent="0.25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</v>
      </c>
      <c r="M7650">
        <f t="shared" si="119"/>
        <v>448.67999999999995</v>
      </c>
      <c r="N7650" s="2">
        <v>42688</v>
      </c>
    </row>
    <row r="7651" spans="1:14" x14ac:dyDescent="0.25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f t="shared" si="119"/>
        <v>75.480000000000018</v>
      </c>
      <c r="N7651" s="2">
        <v>38339</v>
      </c>
    </row>
    <row r="7652" spans="1:14" x14ac:dyDescent="0.25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f t="shared" si="119"/>
        <v>57.72999999999999</v>
      </c>
      <c r="N7652" s="2">
        <v>40618</v>
      </c>
    </row>
    <row r="7653" spans="1:14" x14ac:dyDescent="0.25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1259.3599999999999</v>
      </c>
      <c r="M7653">
        <f t="shared" si="119"/>
        <v>155.65000000000009</v>
      </c>
      <c r="N7653" s="2">
        <v>37626</v>
      </c>
    </row>
    <row r="7654" spans="1:14" x14ac:dyDescent="0.25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f t="shared" si="119"/>
        <v>1544.6100000000001</v>
      </c>
      <c r="N7654" s="2">
        <v>40336</v>
      </c>
    </row>
    <row r="7655" spans="1:14" x14ac:dyDescent="0.25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f t="shared" si="119"/>
        <v>1230.3000000000002</v>
      </c>
      <c r="N7655" s="2">
        <v>34115</v>
      </c>
    </row>
    <row r="7656" spans="1:14" x14ac:dyDescent="0.25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f t="shared" si="119"/>
        <v>139.2299999999999</v>
      </c>
      <c r="N7656" s="2">
        <v>35455</v>
      </c>
    </row>
    <row r="7657" spans="1:14" x14ac:dyDescent="0.25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f t="shared" si="119"/>
        <v>693.76</v>
      </c>
      <c r="N7657" s="2">
        <v>35470</v>
      </c>
    </row>
    <row r="7658" spans="1:14" x14ac:dyDescent="0.25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f t="shared" si="119"/>
        <v>199.09999999999991</v>
      </c>
      <c r="N7658" s="2">
        <v>41848</v>
      </c>
    </row>
    <row r="7659" spans="1:14" x14ac:dyDescent="0.25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1231.1500000000001</v>
      </c>
      <c r="L7659">
        <v>161.6</v>
      </c>
      <c r="M7659">
        <f t="shared" si="119"/>
        <v>1069.5500000000002</v>
      </c>
      <c r="N7659" s="2">
        <v>40303</v>
      </c>
    </row>
    <row r="7660" spans="1:14" x14ac:dyDescent="0.25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f t="shared" si="119"/>
        <v>143.35999999999999</v>
      </c>
      <c r="N7660" s="2">
        <v>38002</v>
      </c>
    </row>
    <row r="7661" spans="1:14" x14ac:dyDescent="0.25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f t="shared" si="119"/>
        <v>75.480000000000018</v>
      </c>
      <c r="N7661" s="2">
        <v>36145</v>
      </c>
    </row>
    <row r="7662" spans="1:14" x14ac:dyDescent="0.25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290.41000000000003</v>
      </c>
      <c r="M7662">
        <f t="shared" si="119"/>
        <v>72.599999999999966</v>
      </c>
      <c r="N7662" s="2">
        <v>38482</v>
      </c>
    </row>
    <row r="7663" spans="1:14" x14ac:dyDescent="0.25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f t="shared" si="119"/>
        <v>217.51</v>
      </c>
      <c r="N7663" s="2">
        <v>40487</v>
      </c>
    </row>
    <row r="7664" spans="1:14" x14ac:dyDescent="0.25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290.41000000000003</v>
      </c>
      <c r="M7664">
        <f t="shared" si="119"/>
        <v>72.599999999999966</v>
      </c>
      <c r="N7664" s="2">
        <v>38482</v>
      </c>
    </row>
    <row r="7665" spans="1:14" x14ac:dyDescent="0.25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544.04999999999995</v>
      </c>
      <c r="L7665">
        <v>376.84</v>
      </c>
      <c r="M7665">
        <f t="shared" si="119"/>
        <v>167.20999999999998</v>
      </c>
      <c r="N7665" s="2">
        <v>38647</v>
      </c>
    </row>
    <row r="7666" spans="1:14" x14ac:dyDescent="0.25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298.72000000000003</v>
      </c>
      <c r="M7666">
        <f t="shared" si="119"/>
        <v>179.44</v>
      </c>
      <c r="N7666" s="2">
        <v>33879</v>
      </c>
    </row>
    <row r="7667" spans="1:14" x14ac:dyDescent="0.25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569.55999999999995</v>
      </c>
      <c r="L7667">
        <v>528.42999999999995</v>
      </c>
      <c r="M7667">
        <f t="shared" si="119"/>
        <v>41.129999999999995</v>
      </c>
      <c r="N7667" s="2">
        <v>37874</v>
      </c>
    </row>
    <row r="7668" spans="1:14" x14ac:dyDescent="0.25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f t="shared" si="119"/>
        <v>189.27999999999997</v>
      </c>
      <c r="N7668" s="2">
        <v>38991</v>
      </c>
    </row>
    <row r="7669" spans="1:14" x14ac:dyDescent="0.25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136.72999999999999</v>
      </c>
      <c r="M7669">
        <f t="shared" si="119"/>
        <v>91.15</v>
      </c>
      <c r="N7669" s="2">
        <v>38258</v>
      </c>
    </row>
    <row r="7670" spans="1:14" x14ac:dyDescent="0.25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1163.8900000000001</v>
      </c>
      <c r="L7670">
        <v>589.27</v>
      </c>
      <c r="M7670">
        <f t="shared" si="119"/>
        <v>574.62000000000012</v>
      </c>
      <c r="N7670" s="2">
        <v>42560</v>
      </c>
    </row>
    <row r="7671" spans="1:14" x14ac:dyDescent="0.25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f t="shared" si="119"/>
        <v>182.81000000000017</v>
      </c>
      <c r="N7671" s="2">
        <v>34244</v>
      </c>
    </row>
    <row r="7672" spans="1:14" x14ac:dyDescent="0.25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1024.6600000000001</v>
      </c>
      <c r="L7672">
        <v>614.79999999999995</v>
      </c>
      <c r="M7672">
        <f t="shared" si="119"/>
        <v>409.86000000000013</v>
      </c>
      <c r="N7672" s="2">
        <v>34165</v>
      </c>
    </row>
    <row r="7673" spans="1:14" x14ac:dyDescent="0.25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131.91999999999999</v>
      </c>
      <c r="M7673">
        <f t="shared" si="119"/>
        <v>43.97</v>
      </c>
      <c r="N7673" s="2">
        <v>37668</v>
      </c>
    </row>
    <row r="7674" spans="1:14" x14ac:dyDescent="0.25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1216.1400000000001</v>
      </c>
      <c r="L7674">
        <v>1082.3599999999999</v>
      </c>
      <c r="M7674">
        <f t="shared" si="119"/>
        <v>133.7800000000002</v>
      </c>
      <c r="N7674" s="2">
        <v>39031</v>
      </c>
    </row>
    <row r="7675" spans="1:14" x14ac:dyDescent="0.25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f t="shared" si="119"/>
        <v>143.35999999999999</v>
      </c>
      <c r="N7675" s="2">
        <v>38002</v>
      </c>
    </row>
    <row r="7676" spans="1:14" x14ac:dyDescent="0.25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f t="shared" si="119"/>
        <v>751.02</v>
      </c>
      <c r="N7676" s="2">
        <v>40336</v>
      </c>
    </row>
    <row r="7677" spans="1:14" x14ac:dyDescent="0.25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f t="shared" si="119"/>
        <v>641.64</v>
      </c>
      <c r="N7677" s="2">
        <v>38002</v>
      </c>
    </row>
    <row r="7678" spans="1:14" x14ac:dyDescent="0.25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</v>
      </c>
      <c r="M7678">
        <f t="shared" si="119"/>
        <v>448.67999999999995</v>
      </c>
      <c r="N7678" s="2">
        <v>42688</v>
      </c>
    </row>
    <row r="7679" spans="1:14" x14ac:dyDescent="0.25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f t="shared" si="119"/>
        <v>471.6</v>
      </c>
      <c r="N7679" s="2">
        <v>36833</v>
      </c>
    </row>
    <row r="7680" spans="1:14" x14ac:dyDescent="0.25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f t="shared" si="119"/>
        <v>15.080000000000005</v>
      </c>
      <c r="N7680" s="2">
        <v>33552</v>
      </c>
    </row>
    <row r="7681" spans="1:14" x14ac:dyDescent="0.25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f t="shared" si="119"/>
        <v>299.27</v>
      </c>
      <c r="N7681" s="2">
        <v>33552</v>
      </c>
    </row>
    <row r="7682" spans="1:14" x14ac:dyDescent="0.25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586.45000000000005</v>
      </c>
      <c r="L7682">
        <v>521.94000000000005</v>
      </c>
      <c r="M7682">
        <f t="shared" si="119"/>
        <v>64.509999999999991</v>
      </c>
      <c r="N7682" s="2">
        <v>42226</v>
      </c>
    </row>
    <row r="7683" spans="1:14" x14ac:dyDescent="0.25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71.489999999999995</v>
      </c>
      <c r="L7683">
        <v>53.62</v>
      </c>
      <c r="M7683">
        <f t="shared" ref="M7683:M7746" si="120">K7683-L7683</f>
        <v>17.869999999999997</v>
      </c>
      <c r="N7683" s="2">
        <v>40784</v>
      </c>
    </row>
    <row r="7684" spans="1:14" x14ac:dyDescent="0.25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f t="shared" si="120"/>
        <v>45.960000000000008</v>
      </c>
      <c r="N7684" s="2">
        <v>40779</v>
      </c>
    </row>
    <row r="7685" spans="1:14" x14ac:dyDescent="0.25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f t="shared" si="120"/>
        <v>139.2299999999999</v>
      </c>
      <c r="N7685" s="2">
        <v>35455</v>
      </c>
    </row>
    <row r="7686" spans="1:14" x14ac:dyDescent="0.25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131.91999999999999</v>
      </c>
      <c r="M7686">
        <f t="shared" si="120"/>
        <v>43.97</v>
      </c>
      <c r="N7686" s="2">
        <v>35470</v>
      </c>
    </row>
    <row r="7687" spans="1:14" x14ac:dyDescent="0.25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586.45000000000005</v>
      </c>
      <c r="L7687">
        <v>521.94000000000005</v>
      </c>
      <c r="M7687">
        <f t="shared" si="120"/>
        <v>64.509999999999991</v>
      </c>
      <c r="N7687" s="2">
        <v>33429</v>
      </c>
    </row>
    <row r="7688" spans="1:14" x14ac:dyDescent="0.25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f t="shared" si="120"/>
        <v>957.02</v>
      </c>
      <c r="N7688" s="2">
        <v>39031</v>
      </c>
    </row>
    <row r="7689" spans="1:14" x14ac:dyDescent="0.25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f t="shared" si="120"/>
        <v>75.480000000000018</v>
      </c>
      <c r="N7689" s="2">
        <v>36145</v>
      </c>
    </row>
    <row r="7690" spans="1:14" x14ac:dyDescent="0.25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f t="shared" si="120"/>
        <v>509.97</v>
      </c>
      <c r="N7690" s="2">
        <v>39298</v>
      </c>
    </row>
    <row r="7691" spans="1:14" x14ac:dyDescent="0.25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f t="shared" si="120"/>
        <v>217.51</v>
      </c>
      <c r="N7691" s="2">
        <v>34143</v>
      </c>
    </row>
    <row r="7692" spans="1:14" x14ac:dyDescent="0.25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f t="shared" si="120"/>
        <v>327.9799999999999</v>
      </c>
      <c r="N7692" s="2">
        <v>40487</v>
      </c>
    </row>
    <row r="7693" spans="1:14" x14ac:dyDescent="0.25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1289.8499999999999</v>
      </c>
      <c r="L7693">
        <v>74.510000000000005</v>
      </c>
      <c r="M7693">
        <f t="shared" si="120"/>
        <v>1215.3399999999999</v>
      </c>
      <c r="N7693" s="2">
        <v>41064</v>
      </c>
    </row>
    <row r="7694" spans="1:14" x14ac:dyDescent="0.25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f t="shared" si="120"/>
        <v>4.8</v>
      </c>
      <c r="N7694" s="2">
        <v>40670</v>
      </c>
    </row>
    <row r="7695" spans="1:14" x14ac:dyDescent="0.25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1163.8900000000001</v>
      </c>
      <c r="L7695">
        <v>589.27</v>
      </c>
      <c r="M7695">
        <f t="shared" si="120"/>
        <v>574.62000000000012</v>
      </c>
      <c r="N7695" s="2">
        <v>42560</v>
      </c>
    </row>
    <row r="7696" spans="1:14" x14ac:dyDescent="0.25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f t="shared" si="120"/>
        <v>135.84999999999997</v>
      </c>
      <c r="N7696" s="2">
        <v>37698</v>
      </c>
    </row>
    <row r="7697" spans="1:14" x14ac:dyDescent="0.25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f t="shared" si="120"/>
        <v>1230.3000000000002</v>
      </c>
      <c r="N7697" s="2">
        <v>34115</v>
      </c>
    </row>
    <row r="7698" spans="1:14" x14ac:dyDescent="0.25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f t="shared" si="120"/>
        <v>583.2700000000001</v>
      </c>
      <c r="N7698" s="2">
        <v>38750</v>
      </c>
    </row>
    <row r="7699" spans="1:14" x14ac:dyDescent="0.25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f t="shared" si="120"/>
        <v>583.2700000000001</v>
      </c>
      <c r="N7699" s="2">
        <v>38750</v>
      </c>
    </row>
    <row r="7700" spans="1:14" x14ac:dyDescent="0.25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f t="shared" si="120"/>
        <v>114.93</v>
      </c>
      <c r="N7700" s="2">
        <v>40784</v>
      </c>
    </row>
    <row r="7701" spans="1:14" x14ac:dyDescent="0.25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1292.8399999999999</v>
      </c>
      <c r="L7701">
        <v>13.44</v>
      </c>
      <c r="M7701">
        <f t="shared" si="120"/>
        <v>1279.3999999999999</v>
      </c>
      <c r="N7701" s="2">
        <v>39915</v>
      </c>
    </row>
    <row r="7702" spans="1:14" x14ac:dyDescent="0.25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f t="shared" si="120"/>
        <v>1010.02</v>
      </c>
      <c r="N7702" s="2">
        <v>42226</v>
      </c>
    </row>
    <row r="7703" spans="1:14" x14ac:dyDescent="0.25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1259.3599999999999</v>
      </c>
      <c r="M7703">
        <f t="shared" si="120"/>
        <v>155.65000000000009</v>
      </c>
      <c r="N7703" s="2">
        <v>37539</v>
      </c>
    </row>
    <row r="7704" spans="1:14" x14ac:dyDescent="0.25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f t="shared" si="120"/>
        <v>1103.43</v>
      </c>
      <c r="N7704" s="2">
        <v>41701</v>
      </c>
    </row>
    <row r="7705" spans="1:14" x14ac:dyDescent="0.25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f t="shared" si="120"/>
        <v>299.27</v>
      </c>
      <c r="N7705" s="2">
        <v>39031</v>
      </c>
    </row>
    <row r="7706" spans="1:14" x14ac:dyDescent="0.25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f t="shared" si="120"/>
        <v>4.8</v>
      </c>
      <c r="N7706" s="2">
        <v>39880</v>
      </c>
    </row>
    <row r="7707" spans="1:14" x14ac:dyDescent="0.25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</v>
      </c>
      <c r="M7707">
        <f t="shared" si="120"/>
        <v>448.67999999999995</v>
      </c>
      <c r="N7707" s="2">
        <v>41245</v>
      </c>
    </row>
    <row r="7708" spans="1:14" x14ac:dyDescent="0.25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f t="shared" si="120"/>
        <v>327.9799999999999</v>
      </c>
      <c r="N7708" s="2">
        <v>34170</v>
      </c>
    </row>
    <row r="7709" spans="1:14" x14ac:dyDescent="0.25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1129.1300000000001</v>
      </c>
      <c r="L7709">
        <v>677.48</v>
      </c>
      <c r="M7709">
        <f t="shared" si="120"/>
        <v>451.65000000000009</v>
      </c>
      <c r="N7709" s="2">
        <v>38573</v>
      </c>
    </row>
    <row r="7710" spans="1:14" x14ac:dyDescent="0.25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f t="shared" si="120"/>
        <v>771.12</v>
      </c>
      <c r="N7710" s="2">
        <v>34170</v>
      </c>
    </row>
    <row r="7711" spans="1:14" x14ac:dyDescent="0.25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f t="shared" si="120"/>
        <v>437.46</v>
      </c>
      <c r="N7711" s="2">
        <v>35052</v>
      </c>
    </row>
    <row r="7712" spans="1:14" x14ac:dyDescent="0.25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f t="shared" si="120"/>
        <v>299.27</v>
      </c>
      <c r="N7712" s="2">
        <v>36361</v>
      </c>
    </row>
    <row r="7713" spans="1:14" x14ac:dyDescent="0.25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1289.8499999999999</v>
      </c>
      <c r="L7713">
        <v>74.510000000000005</v>
      </c>
      <c r="M7713">
        <f t="shared" si="120"/>
        <v>1215.3399999999999</v>
      </c>
      <c r="N7713" s="2">
        <v>38991</v>
      </c>
    </row>
    <row r="7714" spans="1:14" x14ac:dyDescent="0.25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586.45000000000005</v>
      </c>
      <c r="L7714">
        <v>521.94000000000005</v>
      </c>
      <c r="M7714">
        <f t="shared" si="120"/>
        <v>64.509999999999991</v>
      </c>
      <c r="N7714" s="2">
        <v>33429</v>
      </c>
    </row>
    <row r="7715" spans="1:14" x14ac:dyDescent="0.25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f t="shared" si="120"/>
        <v>1103.43</v>
      </c>
      <c r="N7715" s="2">
        <v>41701</v>
      </c>
    </row>
    <row r="7716" spans="1:14" x14ac:dyDescent="0.25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1289.8499999999999</v>
      </c>
      <c r="L7716">
        <v>74.510000000000005</v>
      </c>
      <c r="M7716">
        <f t="shared" si="120"/>
        <v>1215.3399999999999</v>
      </c>
      <c r="N7716" s="2">
        <v>39427</v>
      </c>
    </row>
    <row r="7717" spans="1:14" x14ac:dyDescent="0.25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1216.1400000000001</v>
      </c>
      <c r="L7717">
        <v>1082.3599999999999</v>
      </c>
      <c r="M7717">
        <f t="shared" si="120"/>
        <v>133.7800000000002</v>
      </c>
      <c r="N7717" s="2">
        <v>33455</v>
      </c>
    </row>
    <row r="7718" spans="1:14" x14ac:dyDescent="0.25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f t="shared" si="120"/>
        <v>1055.82</v>
      </c>
      <c r="N7718" s="2">
        <v>41533</v>
      </c>
    </row>
    <row r="7719" spans="1:14" x14ac:dyDescent="0.25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f t="shared" si="120"/>
        <v>1055.82</v>
      </c>
      <c r="N7719" s="2">
        <v>38193</v>
      </c>
    </row>
    <row r="7720" spans="1:14" x14ac:dyDescent="0.25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525.33000000000004</v>
      </c>
      <c r="M7720">
        <f t="shared" si="120"/>
        <v>64.92999999999995</v>
      </c>
      <c r="N7720" s="2">
        <v>40487</v>
      </c>
    </row>
    <row r="7721" spans="1:14" x14ac:dyDescent="0.25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f t="shared" si="120"/>
        <v>57.72999999999999</v>
      </c>
      <c r="N7721" s="2">
        <v>39031</v>
      </c>
    </row>
    <row r="7722" spans="1:14" x14ac:dyDescent="0.25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f t="shared" si="120"/>
        <v>1612.25</v>
      </c>
      <c r="N7722" s="2">
        <v>37499</v>
      </c>
    </row>
    <row r="7723" spans="1:14" x14ac:dyDescent="0.25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f t="shared" si="120"/>
        <v>737.56999999999994</v>
      </c>
      <c r="N7723" s="2">
        <v>41533</v>
      </c>
    </row>
    <row r="7724" spans="1:14" x14ac:dyDescent="0.25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f t="shared" si="120"/>
        <v>199.09999999999991</v>
      </c>
      <c r="N7724" s="2">
        <v>39427</v>
      </c>
    </row>
    <row r="7725" spans="1:14" x14ac:dyDescent="0.25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f t="shared" si="120"/>
        <v>745.94</v>
      </c>
      <c r="N7725" s="2">
        <v>38258</v>
      </c>
    </row>
    <row r="7726" spans="1:14" x14ac:dyDescent="0.25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f t="shared" si="120"/>
        <v>75.139999999999986</v>
      </c>
      <c r="N7726" s="2">
        <v>33549</v>
      </c>
    </row>
    <row r="7727" spans="1:14" x14ac:dyDescent="0.25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131.91999999999999</v>
      </c>
      <c r="M7727">
        <f t="shared" si="120"/>
        <v>43.97</v>
      </c>
      <c r="N7727" s="2">
        <v>37668</v>
      </c>
    </row>
    <row r="7728" spans="1:14" x14ac:dyDescent="0.25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f t="shared" si="120"/>
        <v>1305.25</v>
      </c>
      <c r="N7728" s="2">
        <v>36367</v>
      </c>
    </row>
    <row r="7729" spans="1:14" x14ac:dyDescent="0.25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f t="shared" si="120"/>
        <v>189.27999999999997</v>
      </c>
      <c r="N7729" s="2">
        <v>38991</v>
      </c>
    </row>
    <row r="7730" spans="1:14" x14ac:dyDescent="0.25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f t="shared" si="120"/>
        <v>745.94</v>
      </c>
      <c r="N7730" s="2">
        <v>38258</v>
      </c>
    </row>
    <row r="7731" spans="1:14" x14ac:dyDescent="0.25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f t="shared" si="120"/>
        <v>547.28</v>
      </c>
      <c r="N7731" s="2">
        <v>42218</v>
      </c>
    </row>
    <row r="7732" spans="1:14" x14ac:dyDescent="0.25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f t="shared" si="120"/>
        <v>143.82</v>
      </c>
      <c r="N7732" s="2">
        <v>41345</v>
      </c>
    </row>
    <row r="7733" spans="1:14" x14ac:dyDescent="0.25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f t="shared" si="120"/>
        <v>139.2299999999999</v>
      </c>
      <c r="N7733" s="2">
        <v>33429</v>
      </c>
    </row>
    <row r="7734" spans="1:14" x14ac:dyDescent="0.25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f t="shared" si="120"/>
        <v>751.02</v>
      </c>
      <c r="N7734" s="2">
        <v>34071</v>
      </c>
    </row>
    <row r="7735" spans="1:14" x14ac:dyDescent="0.25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f t="shared" si="120"/>
        <v>1230.3000000000002</v>
      </c>
      <c r="N7735" s="2">
        <v>34115</v>
      </c>
    </row>
    <row r="7736" spans="1:14" x14ac:dyDescent="0.25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f t="shared" si="120"/>
        <v>299.27</v>
      </c>
      <c r="N7736" s="2">
        <v>33552</v>
      </c>
    </row>
    <row r="7737" spans="1:14" x14ac:dyDescent="0.25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1259.3599999999999</v>
      </c>
      <c r="M7737">
        <f t="shared" si="120"/>
        <v>155.65000000000009</v>
      </c>
      <c r="N7737" s="2">
        <v>37626</v>
      </c>
    </row>
    <row r="7738" spans="1:14" x14ac:dyDescent="0.25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f t="shared" si="120"/>
        <v>309.80999999999995</v>
      </c>
      <c r="N7738" s="2">
        <v>37698</v>
      </c>
    </row>
    <row r="7739" spans="1:14" x14ac:dyDescent="0.25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</v>
      </c>
      <c r="M7739">
        <f t="shared" si="120"/>
        <v>1028.76</v>
      </c>
      <c r="N7739" s="2">
        <v>42145</v>
      </c>
    </row>
    <row r="7740" spans="1:14" x14ac:dyDescent="0.25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</v>
      </c>
      <c r="M7740">
        <f t="shared" si="120"/>
        <v>1028.76</v>
      </c>
      <c r="N7740" s="2">
        <v>42105</v>
      </c>
    </row>
    <row r="7741" spans="1:14" x14ac:dyDescent="0.25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f t="shared" si="120"/>
        <v>1408.91</v>
      </c>
      <c r="N7741" s="2">
        <v>41533</v>
      </c>
    </row>
    <row r="7742" spans="1:14" x14ac:dyDescent="0.25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f t="shared" si="120"/>
        <v>1592.19</v>
      </c>
      <c r="N7742" s="2">
        <v>40410</v>
      </c>
    </row>
    <row r="7743" spans="1:14" x14ac:dyDescent="0.25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594.67999999999995</v>
      </c>
      <c r="M7743">
        <f t="shared" si="120"/>
        <v>198.22000000000003</v>
      </c>
      <c r="N7743" s="2">
        <v>33879</v>
      </c>
    </row>
    <row r="7744" spans="1:14" x14ac:dyDescent="0.25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f t="shared" si="120"/>
        <v>583.2700000000001</v>
      </c>
      <c r="N7744" s="2">
        <v>38750</v>
      </c>
    </row>
    <row r="7745" spans="1:14" x14ac:dyDescent="0.25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f t="shared" si="120"/>
        <v>133.38</v>
      </c>
      <c r="N7745" s="2">
        <v>41064</v>
      </c>
    </row>
    <row r="7746" spans="1:14" x14ac:dyDescent="0.25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f t="shared" si="120"/>
        <v>641.64</v>
      </c>
      <c r="N7746" s="2">
        <v>38002</v>
      </c>
    </row>
    <row r="7747" spans="1:14" x14ac:dyDescent="0.25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1227.3399999999999</v>
      </c>
      <c r="L7747">
        <v>770.89</v>
      </c>
      <c r="M7747">
        <f t="shared" ref="M7747:M7810" si="121">K7747-L7747</f>
        <v>456.44999999999993</v>
      </c>
      <c r="N7747" s="2">
        <v>34556</v>
      </c>
    </row>
    <row r="7748" spans="1:14" x14ac:dyDescent="0.25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f t="shared" si="121"/>
        <v>57.72999999999999</v>
      </c>
      <c r="N7748" s="2">
        <v>39031</v>
      </c>
    </row>
    <row r="7749" spans="1:14" x14ac:dyDescent="0.25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1231.1500000000001</v>
      </c>
      <c r="L7749">
        <v>161.6</v>
      </c>
      <c r="M7749">
        <f t="shared" si="121"/>
        <v>1069.5500000000002</v>
      </c>
      <c r="N7749" s="2">
        <v>38216</v>
      </c>
    </row>
    <row r="7750" spans="1:14" x14ac:dyDescent="0.25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f t="shared" si="121"/>
        <v>1408.91</v>
      </c>
      <c r="N7750" s="2">
        <v>41533</v>
      </c>
    </row>
    <row r="7751" spans="1:14" x14ac:dyDescent="0.25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f t="shared" si="121"/>
        <v>114.93</v>
      </c>
      <c r="N7751" s="2">
        <v>39298</v>
      </c>
    </row>
    <row r="7752" spans="1:14" x14ac:dyDescent="0.25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f t="shared" si="121"/>
        <v>737.56999999999994</v>
      </c>
      <c r="N7752" s="2">
        <v>42560</v>
      </c>
    </row>
    <row r="7753" spans="1:14" x14ac:dyDescent="0.25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f t="shared" si="121"/>
        <v>57.72999999999999</v>
      </c>
      <c r="N7753" s="2">
        <v>39031</v>
      </c>
    </row>
    <row r="7754" spans="1:14" x14ac:dyDescent="0.25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1024.6600000000001</v>
      </c>
      <c r="L7754">
        <v>614.79999999999995</v>
      </c>
      <c r="M7754">
        <f t="shared" si="121"/>
        <v>409.86000000000013</v>
      </c>
      <c r="N7754" s="2">
        <v>35378</v>
      </c>
    </row>
    <row r="7755" spans="1:14" x14ac:dyDescent="0.25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136.72999999999999</v>
      </c>
      <c r="M7755">
        <f t="shared" si="121"/>
        <v>91.15</v>
      </c>
      <c r="N7755" s="2">
        <v>33549</v>
      </c>
    </row>
    <row r="7756" spans="1:14" x14ac:dyDescent="0.25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f t="shared" si="121"/>
        <v>690.49</v>
      </c>
      <c r="N7756" s="2">
        <v>35160</v>
      </c>
    </row>
    <row r="7757" spans="1:14" x14ac:dyDescent="0.25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f t="shared" si="121"/>
        <v>4.8</v>
      </c>
      <c r="N7757" s="2">
        <v>39880</v>
      </c>
    </row>
    <row r="7758" spans="1:14" x14ac:dyDescent="0.25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71.489999999999995</v>
      </c>
      <c r="L7758">
        <v>53.62</v>
      </c>
      <c r="M7758">
        <f t="shared" si="121"/>
        <v>17.869999999999997</v>
      </c>
      <c r="N7758" s="2">
        <v>33549</v>
      </c>
    </row>
    <row r="7759" spans="1:14" x14ac:dyDescent="0.25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2091.4699999999998</v>
      </c>
      <c r="L7759">
        <v>388.92</v>
      </c>
      <c r="M7759">
        <f t="shared" si="121"/>
        <v>1702.5499999999997</v>
      </c>
      <c r="N7759" s="2">
        <v>41167</v>
      </c>
    </row>
    <row r="7760" spans="1:14" x14ac:dyDescent="0.25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1024.6600000000001</v>
      </c>
      <c r="L7760">
        <v>614.79999999999995</v>
      </c>
      <c r="M7760">
        <f t="shared" si="121"/>
        <v>409.86000000000013</v>
      </c>
      <c r="N7760" s="2">
        <v>42404</v>
      </c>
    </row>
    <row r="7761" spans="1:14" x14ac:dyDescent="0.25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f t="shared" si="121"/>
        <v>709.34</v>
      </c>
      <c r="N7761" s="2">
        <v>36334</v>
      </c>
    </row>
    <row r="7762" spans="1:14" x14ac:dyDescent="0.25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f t="shared" si="121"/>
        <v>709.34</v>
      </c>
      <c r="N7762" s="2">
        <v>42404</v>
      </c>
    </row>
    <row r="7763" spans="1:14" x14ac:dyDescent="0.25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f t="shared" si="121"/>
        <v>4.8</v>
      </c>
      <c r="N7763" s="2">
        <v>39880</v>
      </c>
    </row>
    <row r="7764" spans="1:14" x14ac:dyDescent="0.25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f t="shared" si="121"/>
        <v>143.35999999999999</v>
      </c>
      <c r="N7764" s="2">
        <v>38002</v>
      </c>
    </row>
    <row r="7765" spans="1:14" x14ac:dyDescent="0.25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f t="shared" si="121"/>
        <v>583.2700000000001</v>
      </c>
      <c r="N7765" s="2">
        <v>40672</v>
      </c>
    </row>
    <row r="7766" spans="1:14" x14ac:dyDescent="0.25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596.54999999999995</v>
      </c>
      <c r="M7766">
        <f t="shared" si="121"/>
        <v>872.8900000000001</v>
      </c>
      <c r="N7766" s="2">
        <v>41047</v>
      </c>
    </row>
    <row r="7767" spans="1:14" x14ac:dyDescent="0.25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290.41000000000003</v>
      </c>
      <c r="M7767">
        <f t="shared" si="121"/>
        <v>72.599999999999966</v>
      </c>
      <c r="N7767" s="2">
        <v>36833</v>
      </c>
    </row>
    <row r="7768" spans="1:14" x14ac:dyDescent="0.25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f t="shared" si="121"/>
        <v>737.17000000000007</v>
      </c>
      <c r="N7768" s="2">
        <v>34996</v>
      </c>
    </row>
    <row r="7769" spans="1:14" x14ac:dyDescent="0.25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f t="shared" si="121"/>
        <v>751.02</v>
      </c>
      <c r="N7769" s="2">
        <v>36498</v>
      </c>
    </row>
    <row r="7770" spans="1:14" x14ac:dyDescent="0.25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f t="shared" si="121"/>
        <v>199.09999999999991</v>
      </c>
      <c r="N7770" s="2">
        <v>34071</v>
      </c>
    </row>
    <row r="7771" spans="1:14" x14ac:dyDescent="0.25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f t="shared" si="121"/>
        <v>1612.25</v>
      </c>
      <c r="N7771" s="2">
        <v>35455</v>
      </c>
    </row>
    <row r="7772" spans="1:14" x14ac:dyDescent="0.25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f t="shared" si="121"/>
        <v>199.09999999999991</v>
      </c>
      <c r="N7772" s="2">
        <v>34071</v>
      </c>
    </row>
    <row r="7773" spans="1:14" x14ac:dyDescent="0.25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594.67999999999995</v>
      </c>
      <c r="M7773">
        <f t="shared" si="121"/>
        <v>198.22000000000003</v>
      </c>
      <c r="N7773" s="2">
        <v>33879</v>
      </c>
    </row>
    <row r="7774" spans="1:14" x14ac:dyDescent="0.25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f t="shared" si="121"/>
        <v>751.02</v>
      </c>
      <c r="N7774" s="2">
        <v>40618</v>
      </c>
    </row>
    <row r="7775" spans="1:14" x14ac:dyDescent="0.25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1289.8499999999999</v>
      </c>
      <c r="L7775">
        <v>74.510000000000005</v>
      </c>
      <c r="M7775">
        <f t="shared" si="121"/>
        <v>1215.3399999999999</v>
      </c>
      <c r="N7775" s="2">
        <v>39427</v>
      </c>
    </row>
    <row r="7776" spans="1:14" x14ac:dyDescent="0.25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f t="shared" si="121"/>
        <v>1544.6100000000001</v>
      </c>
      <c r="N7776" s="2">
        <v>36361</v>
      </c>
    </row>
    <row r="7777" spans="1:14" x14ac:dyDescent="0.25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f t="shared" si="121"/>
        <v>15.080000000000005</v>
      </c>
      <c r="N7777" s="2">
        <v>34165</v>
      </c>
    </row>
    <row r="7778" spans="1:14" x14ac:dyDescent="0.25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84.99</v>
      </c>
      <c r="M7778">
        <f t="shared" si="121"/>
        <v>356.5</v>
      </c>
      <c r="N7778" s="2">
        <v>35470</v>
      </c>
    </row>
    <row r="7779" spans="1:14" x14ac:dyDescent="0.25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1231.1500000000001</v>
      </c>
      <c r="L7779">
        <v>161.6</v>
      </c>
      <c r="M7779">
        <f t="shared" si="121"/>
        <v>1069.5500000000002</v>
      </c>
      <c r="N7779" s="2">
        <v>38216</v>
      </c>
    </row>
    <row r="7780" spans="1:14" x14ac:dyDescent="0.25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f t="shared" si="121"/>
        <v>834.93999999999994</v>
      </c>
      <c r="N7780" s="2">
        <v>33549</v>
      </c>
    </row>
    <row r="7781" spans="1:14" x14ac:dyDescent="0.25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f t="shared" si="121"/>
        <v>957.02</v>
      </c>
      <c r="N7781" s="2">
        <v>40670</v>
      </c>
    </row>
    <row r="7782" spans="1:14" x14ac:dyDescent="0.25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75.260000000000005</v>
      </c>
      <c r="M7782">
        <f t="shared" si="121"/>
        <v>25.089999999999989</v>
      </c>
      <c r="N7782" s="2">
        <v>42458</v>
      </c>
    </row>
    <row r="7783" spans="1:14" x14ac:dyDescent="0.25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f t="shared" si="121"/>
        <v>110.80999999999995</v>
      </c>
      <c r="N7783" s="2">
        <v>33455</v>
      </c>
    </row>
    <row r="7784" spans="1:14" x14ac:dyDescent="0.25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f t="shared" si="121"/>
        <v>1010.02</v>
      </c>
      <c r="N7784" s="2">
        <v>38859</v>
      </c>
    </row>
    <row r="7785" spans="1:14" x14ac:dyDescent="0.25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f t="shared" si="121"/>
        <v>450.77</v>
      </c>
      <c r="N7785" s="2">
        <v>37220</v>
      </c>
    </row>
    <row r="7786" spans="1:14" x14ac:dyDescent="0.25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f t="shared" si="121"/>
        <v>195.33999999999992</v>
      </c>
      <c r="N7786" s="2">
        <v>40670</v>
      </c>
    </row>
    <row r="7787" spans="1:14" x14ac:dyDescent="0.25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f t="shared" si="121"/>
        <v>143.82</v>
      </c>
      <c r="N7787" s="2">
        <v>39880</v>
      </c>
    </row>
    <row r="7788" spans="1:14" x14ac:dyDescent="0.25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f t="shared" si="121"/>
        <v>143.35999999999999</v>
      </c>
      <c r="N7788" s="2">
        <v>38002</v>
      </c>
    </row>
    <row r="7789" spans="1:14" x14ac:dyDescent="0.25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1203.4000000000001</v>
      </c>
      <c r="M7789">
        <f t="shared" si="121"/>
        <v>802.26</v>
      </c>
      <c r="N7789" s="2">
        <v>41009</v>
      </c>
    </row>
    <row r="7790" spans="1:14" x14ac:dyDescent="0.25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f t="shared" si="121"/>
        <v>812.44</v>
      </c>
      <c r="N7790" s="2">
        <v>35470</v>
      </c>
    </row>
    <row r="7791" spans="1:14" x14ac:dyDescent="0.25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f t="shared" si="121"/>
        <v>737.56999999999994</v>
      </c>
      <c r="N7791" s="2">
        <v>37873</v>
      </c>
    </row>
    <row r="7792" spans="1:14" x14ac:dyDescent="0.25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f t="shared" si="121"/>
        <v>471.6</v>
      </c>
      <c r="N7792" s="2">
        <v>35667</v>
      </c>
    </row>
    <row r="7793" spans="1:14" x14ac:dyDescent="0.25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f t="shared" si="121"/>
        <v>745.94</v>
      </c>
      <c r="N7793" s="2">
        <v>38216</v>
      </c>
    </row>
    <row r="7794" spans="1:14" x14ac:dyDescent="0.25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f t="shared" si="121"/>
        <v>110.80999999999995</v>
      </c>
      <c r="N7794" s="2">
        <v>36334</v>
      </c>
    </row>
    <row r="7795" spans="1:14" x14ac:dyDescent="0.25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f t="shared" si="121"/>
        <v>195.33999999999992</v>
      </c>
      <c r="N7795" s="2">
        <v>36334</v>
      </c>
    </row>
    <row r="7796" spans="1:14" x14ac:dyDescent="0.25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f t="shared" si="121"/>
        <v>152.54999999999995</v>
      </c>
      <c r="N7796" s="2">
        <v>37838</v>
      </c>
    </row>
    <row r="7797" spans="1:14" x14ac:dyDescent="0.25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f t="shared" si="121"/>
        <v>583.2700000000001</v>
      </c>
      <c r="N7797" s="2">
        <v>38750</v>
      </c>
    </row>
    <row r="7798" spans="1:14" x14ac:dyDescent="0.25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f t="shared" si="121"/>
        <v>133.38</v>
      </c>
      <c r="N7798" s="2">
        <v>41064</v>
      </c>
    </row>
    <row r="7799" spans="1:14" x14ac:dyDescent="0.25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f t="shared" si="121"/>
        <v>143.82</v>
      </c>
      <c r="N7799" s="2">
        <v>41345</v>
      </c>
    </row>
    <row r="7800" spans="1:14" x14ac:dyDescent="0.25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f t="shared" si="121"/>
        <v>547.28</v>
      </c>
      <c r="N7800" s="2">
        <v>36334</v>
      </c>
    </row>
    <row r="7801" spans="1:14" x14ac:dyDescent="0.25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525.33000000000004</v>
      </c>
      <c r="M7801">
        <f t="shared" si="121"/>
        <v>64.92999999999995</v>
      </c>
      <c r="N7801" s="2">
        <v>38647</v>
      </c>
    </row>
    <row r="7802" spans="1:14" x14ac:dyDescent="0.25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131.91999999999999</v>
      </c>
      <c r="M7802">
        <f t="shared" si="121"/>
        <v>43.97</v>
      </c>
      <c r="N7802" s="2">
        <v>37668</v>
      </c>
    </row>
    <row r="7803" spans="1:14" x14ac:dyDescent="0.25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f t="shared" si="121"/>
        <v>139.2299999999999</v>
      </c>
      <c r="N7803" s="2">
        <v>35455</v>
      </c>
    </row>
    <row r="7804" spans="1:14" x14ac:dyDescent="0.25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f t="shared" si="121"/>
        <v>1408.91</v>
      </c>
      <c r="N7804" s="2">
        <v>41533</v>
      </c>
    </row>
    <row r="7805" spans="1:14" x14ac:dyDescent="0.25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f t="shared" si="121"/>
        <v>187.38999999999987</v>
      </c>
      <c r="N7805" s="2">
        <v>38693</v>
      </c>
    </row>
    <row r="7806" spans="1:14" x14ac:dyDescent="0.25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f t="shared" si="121"/>
        <v>745.94</v>
      </c>
      <c r="N7806" s="2">
        <v>42560</v>
      </c>
    </row>
    <row r="7807" spans="1:14" x14ac:dyDescent="0.25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f t="shared" si="121"/>
        <v>471.6</v>
      </c>
      <c r="N7807" s="2">
        <v>35667</v>
      </c>
    </row>
    <row r="7808" spans="1:14" x14ac:dyDescent="0.25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f t="shared" si="121"/>
        <v>133.38</v>
      </c>
      <c r="N7808" s="2">
        <v>41064</v>
      </c>
    </row>
    <row r="7809" spans="1:14" x14ac:dyDescent="0.25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f t="shared" si="121"/>
        <v>114.93</v>
      </c>
      <c r="N7809" s="2">
        <v>40784</v>
      </c>
    </row>
    <row r="7810" spans="1:14" x14ac:dyDescent="0.25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f t="shared" si="121"/>
        <v>509.97</v>
      </c>
      <c r="N7810" s="2">
        <v>38693</v>
      </c>
    </row>
    <row r="7811" spans="1:14" x14ac:dyDescent="0.25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</v>
      </c>
      <c r="M7811">
        <f t="shared" ref="M7811:M7874" si="122">K7811-L7811</f>
        <v>1028.76</v>
      </c>
      <c r="N7811" s="2">
        <v>42145</v>
      </c>
    </row>
    <row r="7812" spans="1:14" x14ac:dyDescent="0.25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f t="shared" si="122"/>
        <v>327.9799999999999</v>
      </c>
      <c r="N7812" s="2">
        <v>34170</v>
      </c>
    </row>
    <row r="7813" spans="1:14" x14ac:dyDescent="0.25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f t="shared" si="122"/>
        <v>1592.19</v>
      </c>
      <c r="N7813" s="2">
        <v>40410</v>
      </c>
    </row>
    <row r="7814" spans="1:14" x14ac:dyDescent="0.25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f t="shared" si="122"/>
        <v>737.56999999999994</v>
      </c>
      <c r="N7814" s="2">
        <v>41533</v>
      </c>
    </row>
    <row r="7815" spans="1:14" x14ac:dyDescent="0.25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1148.6400000000001</v>
      </c>
      <c r="L7815">
        <v>689.18</v>
      </c>
      <c r="M7815">
        <f t="shared" si="122"/>
        <v>459.46000000000015</v>
      </c>
      <c r="N7815" s="2">
        <v>42226</v>
      </c>
    </row>
    <row r="7816" spans="1:14" x14ac:dyDescent="0.25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f t="shared" si="122"/>
        <v>1660.88</v>
      </c>
      <c r="N7816" s="2">
        <v>39526</v>
      </c>
    </row>
    <row r="7817" spans="1:14" x14ac:dyDescent="0.25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f t="shared" si="122"/>
        <v>14.229999999999997</v>
      </c>
      <c r="N7817" s="2">
        <v>42172</v>
      </c>
    </row>
    <row r="7818" spans="1:14" x14ac:dyDescent="0.25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f t="shared" si="122"/>
        <v>812.44</v>
      </c>
      <c r="N7818" s="2">
        <v>41009</v>
      </c>
    </row>
    <row r="7819" spans="1:14" x14ac:dyDescent="0.25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525.33000000000004</v>
      </c>
      <c r="M7819">
        <f t="shared" si="122"/>
        <v>64.92999999999995</v>
      </c>
      <c r="N7819" s="2">
        <v>40553</v>
      </c>
    </row>
    <row r="7820" spans="1:14" x14ac:dyDescent="0.25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75.260000000000005</v>
      </c>
      <c r="M7820">
        <f t="shared" si="122"/>
        <v>25.089999999999989</v>
      </c>
      <c r="N7820" s="2">
        <v>38002</v>
      </c>
    </row>
    <row r="7821" spans="1:14" x14ac:dyDescent="0.25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f t="shared" si="122"/>
        <v>75.480000000000018</v>
      </c>
      <c r="N7821" s="2">
        <v>38339</v>
      </c>
    </row>
    <row r="7822" spans="1:14" x14ac:dyDescent="0.25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f t="shared" si="122"/>
        <v>1383.6100000000001</v>
      </c>
      <c r="N7822" s="2">
        <v>36146</v>
      </c>
    </row>
    <row r="7823" spans="1:14" x14ac:dyDescent="0.25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f t="shared" si="122"/>
        <v>903.11</v>
      </c>
      <c r="N7823" s="2">
        <v>34527</v>
      </c>
    </row>
    <row r="7824" spans="1:14" x14ac:dyDescent="0.25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f t="shared" si="122"/>
        <v>209.84000000000003</v>
      </c>
      <c r="N7824" s="2">
        <v>41345</v>
      </c>
    </row>
    <row r="7825" spans="1:14" x14ac:dyDescent="0.25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f t="shared" si="122"/>
        <v>57.72999999999999</v>
      </c>
      <c r="N7825" s="2">
        <v>36361</v>
      </c>
    </row>
    <row r="7826" spans="1:14" x14ac:dyDescent="0.25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f t="shared" si="122"/>
        <v>445.20999999999992</v>
      </c>
      <c r="N7826" s="2">
        <v>40553</v>
      </c>
    </row>
    <row r="7827" spans="1:14" x14ac:dyDescent="0.25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f t="shared" si="122"/>
        <v>143.82</v>
      </c>
      <c r="N7827" s="2">
        <v>41345</v>
      </c>
    </row>
    <row r="7828" spans="1:14" x14ac:dyDescent="0.25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f t="shared" si="122"/>
        <v>135.84999999999997</v>
      </c>
      <c r="N7828" s="2">
        <v>42696</v>
      </c>
    </row>
    <row r="7829" spans="1:14" x14ac:dyDescent="0.25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f t="shared" si="122"/>
        <v>1612.25</v>
      </c>
      <c r="N7829" s="2">
        <v>37499</v>
      </c>
    </row>
    <row r="7830" spans="1:14" x14ac:dyDescent="0.25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1216.1400000000001</v>
      </c>
      <c r="L7830">
        <v>1082.3599999999999</v>
      </c>
      <c r="M7830">
        <f t="shared" si="122"/>
        <v>133.7800000000002</v>
      </c>
      <c r="N7830" s="2">
        <v>34527</v>
      </c>
    </row>
    <row r="7831" spans="1:14" x14ac:dyDescent="0.25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642.70000000000005</v>
      </c>
      <c r="L7831">
        <v>211.37</v>
      </c>
      <c r="M7831">
        <f t="shared" si="122"/>
        <v>431.33000000000004</v>
      </c>
      <c r="N7831" s="2">
        <v>34527</v>
      </c>
    </row>
    <row r="7832" spans="1:14" x14ac:dyDescent="0.25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642.70000000000005</v>
      </c>
      <c r="L7832">
        <v>211.37</v>
      </c>
      <c r="M7832">
        <f t="shared" si="122"/>
        <v>431.33000000000004</v>
      </c>
      <c r="N7832" s="2">
        <v>34527</v>
      </c>
    </row>
    <row r="7833" spans="1:14" x14ac:dyDescent="0.25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2091.4699999999998</v>
      </c>
      <c r="L7833">
        <v>388.92</v>
      </c>
      <c r="M7833">
        <f t="shared" si="122"/>
        <v>1702.5499999999997</v>
      </c>
      <c r="N7833" s="2">
        <v>38573</v>
      </c>
    </row>
    <row r="7834" spans="1:14" x14ac:dyDescent="0.25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f t="shared" si="122"/>
        <v>114.93</v>
      </c>
      <c r="N7834" s="2">
        <v>37659</v>
      </c>
    </row>
    <row r="7835" spans="1:14" x14ac:dyDescent="0.25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f t="shared" si="122"/>
        <v>45.960000000000008</v>
      </c>
      <c r="N7835" s="2">
        <v>35707</v>
      </c>
    </row>
    <row r="7836" spans="1:14" x14ac:dyDescent="0.25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2091.4699999999998</v>
      </c>
      <c r="L7836">
        <v>388.92</v>
      </c>
      <c r="M7836">
        <f t="shared" si="122"/>
        <v>1702.5499999999997</v>
      </c>
      <c r="N7836" s="2">
        <v>42295</v>
      </c>
    </row>
    <row r="7837" spans="1:14" x14ac:dyDescent="0.25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1216.1400000000001</v>
      </c>
      <c r="L7837">
        <v>1082.3599999999999</v>
      </c>
      <c r="M7837">
        <f t="shared" si="122"/>
        <v>133.7800000000002</v>
      </c>
      <c r="N7837" s="2">
        <v>33455</v>
      </c>
    </row>
    <row r="7838" spans="1:14" x14ac:dyDescent="0.25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1289.8499999999999</v>
      </c>
      <c r="L7838">
        <v>74.510000000000005</v>
      </c>
      <c r="M7838">
        <f t="shared" si="122"/>
        <v>1215.3399999999999</v>
      </c>
      <c r="N7838" s="2">
        <v>37220</v>
      </c>
    </row>
    <row r="7839" spans="1:14" x14ac:dyDescent="0.25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f t="shared" si="122"/>
        <v>1230.3000000000002</v>
      </c>
      <c r="N7839" s="2">
        <v>42218</v>
      </c>
    </row>
    <row r="7840" spans="1:14" x14ac:dyDescent="0.25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f t="shared" si="122"/>
        <v>690.49</v>
      </c>
      <c r="N7840" s="2">
        <v>35160</v>
      </c>
    </row>
    <row r="7841" spans="1:14" x14ac:dyDescent="0.25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f t="shared" si="122"/>
        <v>135.84999999999997</v>
      </c>
      <c r="N7841" s="2">
        <v>33888</v>
      </c>
    </row>
    <row r="7842" spans="1:14" x14ac:dyDescent="0.25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596.54999999999995</v>
      </c>
      <c r="M7842">
        <f t="shared" si="122"/>
        <v>872.8900000000001</v>
      </c>
      <c r="N7842" s="2">
        <v>40487</v>
      </c>
    </row>
    <row r="7843" spans="1:14" x14ac:dyDescent="0.25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f t="shared" si="122"/>
        <v>104.24000000000001</v>
      </c>
      <c r="N7843" s="2">
        <v>35560</v>
      </c>
    </row>
    <row r="7844" spans="1:14" x14ac:dyDescent="0.25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594.67999999999995</v>
      </c>
      <c r="M7844">
        <f t="shared" si="122"/>
        <v>198.22000000000003</v>
      </c>
      <c r="N7844" s="2">
        <v>33879</v>
      </c>
    </row>
    <row r="7845" spans="1:14" x14ac:dyDescent="0.25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f t="shared" si="122"/>
        <v>502.47</v>
      </c>
      <c r="N7845" s="2">
        <v>41009</v>
      </c>
    </row>
    <row r="7846" spans="1:14" x14ac:dyDescent="0.25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f t="shared" si="122"/>
        <v>135.84999999999997</v>
      </c>
      <c r="N7846" s="2">
        <v>37337</v>
      </c>
    </row>
    <row r="7847" spans="1:14" x14ac:dyDescent="0.25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f t="shared" si="122"/>
        <v>4.8</v>
      </c>
      <c r="N7847" s="2">
        <v>40670</v>
      </c>
    </row>
    <row r="7848" spans="1:14" x14ac:dyDescent="0.25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f t="shared" si="122"/>
        <v>583.2700000000001</v>
      </c>
      <c r="N7848" s="2">
        <v>35560</v>
      </c>
    </row>
    <row r="7849" spans="1:14" x14ac:dyDescent="0.25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f t="shared" si="122"/>
        <v>709.34</v>
      </c>
      <c r="N7849" s="2">
        <v>40553</v>
      </c>
    </row>
    <row r="7850" spans="1:14" x14ac:dyDescent="0.25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f t="shared" si="122"/>
        <v>1055.82</v>
      </c>
      <c r="N7850" s="2">
        <v>37626</v>
      </c>
    </row>
    <row r="7851" spans="1:14" x14ac:dyDescent="0.25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f t="shared" si="122"/>
        <v>693.76</v>
      </c>
      <c r="N7851" s="2">
        <v>35470</v>
      </c>
    </row>
    <row r="7852" spans="1:14" x14ac:dyDescent="0.25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f t="shared" si="122"/>
        <v>75.139999999999986</v>
      </c>
      <c r="N7852" s="2">
        <v>38216</v>
      </c>
    </row>
    <row r="7853" spans="1:14" x14ac:dyDescent="0.25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1227.3399999999999</v>
      </c>
      <c r="L7853">
        <v>770.89</v>
      </c>
      <c r="M7853">
        <f t="shared" si="122"/>
        <v>456.44999999999993</v>
      </c>
      <c r="N7853" s="2">
        <v>34556</v>
      </c>
    </row>
    <row r="7854" spans="1:14" x14ac:dyDescent="0.25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f t="shared" si="122"/>
        <v>57.72999999999999</v>
      </c>
      <c r="N7854" s="2">
        <v>39031</v>
      </c>
    </row>
    <row r="7855" spans="1:14" x14ac:dyDescent="0.25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596.54999999999995</v>
      </c>
      <c r="M7855">
        <f t="shared" si="122"/>
        <v>872.8900000000001</v>
      </c>
      <c r="N7855" s="2">
        <v>42105</v>
      </c>
    </row>
    <row r="7856" spans="1:14" x14ac:dyDescent="0.25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f t="shared" si="122"/>
        <v>827.15999999999985</v>
      </c>
      <c r="N7856" s="2">
        <v>36668</v>
      </c>
    </row>
    <row r="7857" spans="1:14" x14ac:dyDescent="0.25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f t="shared" si="122"/>
        <v>1295.43</v>
      </c>
      <c r="N7857" s="2">
        <v>37823</v>
      </c>
    </row>
    <row r="7858" spans="1:14" x14ac:dyDescent="0.25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f t="shared" si="122"/>
        <v>75.75</v>
      </c>
      <c r="N7858" s="2">
        <v>34071</v>
      </c>
    </row>
    <row r="7859" spans="1:14" x14ac:dyDescent="0.25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f t="shared" si="122"/>
        <v>189.27999999999997</v>
      </c>
      <c r="N7859" s="2">
        <v>38991</v>
      </c>
    </row>
    <row r="7860" spans="1:14" x14ac:dyDescent="0.25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f t="shared" si="122"/>
        <v>1630.25</v>
      </c>
      <c r="N7860" s="2">
        <v>34170</v>
      </c>
    </row>
    <row r="7861" spans="1:14" x14ac:dyDescent="0.25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f t="shared" si="122"/>
        <v>1612.25</v>
      </c>
      <c r="N7861" s="2">
        <v>37873</v>
      </c>
    </row>
    <row r="7862" spans="1:14" x14ac:dyDescent="0.25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2091.4699999999998</v>
      </c>
      <c r="L7862">
        <v>388.92</v>
      </c>
      <c r="M7862">
        <f t="shared" si="122"/>
        <v>1702.5499999999997</v>
      </c>
      <c r="N7862" s="2">
        <v>37337</v>
      </c>
    </row>
    <row r="7863" spans="1:14" x14ac:dyDescent="0.25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642.30999999999995</v>
      </c>
      <c r="L7863">
        <v>513.85</v>
      </c>
      <c r="M7863">
        <f t="shared" si="122"/>
        <v>128.45999999999992</v>
      </c>
      <c r="N7863" s="2">
        <v>41922</v>
      </c>
    </row>
    <row r="7864" spans="1:14" x14ac:dyDescent="0.25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</v>
      </c>
      <c r="M7864">
        <f t="shared" si="122"/>
        <v>1028.76</v>
      </c>
      <c r="N7864" s="2">
        <v>42145</v>
      </c>
    </row>
    <row r="7865" spans="1:14" x14ac:dyDescent="0.25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</v>
      </c>
      <c r="M7865">
        <f t="shared" si="122"/>
        <v>448.67999999999995</v>
      </c>
      <c r="N7865" s="2">
        <v>42688</v>
      </c>
    </row>
    <row r="7866" spans="1:14" x14ac:dyDescent="0.25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f t="shared" si="122"/>
        <v>135.84999999999997</v>
      </c>
      <c r="N7866" s="2">
        <v>34527</v>
      </c>
    </row>
    <row r="7867" spans="1:14" x14ac:dyDescent="0.25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f t="shared" si="122"/>
        <v>641.64</v>
      </c>
      <c r="N7867" s="2">
        <v>41434</v>
      </c>
    </row>
    <row r="7868" spans="1:14" x14ac:dyDescent="0.25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1259.3599999999999</v>
      </c>
      <c r="M7868">
        <f t="shared" si="122"/>
        <v>155.65000000000009</v>
      </c>
      <c r="N7868" s="2">
        <v>37626</v>
      </c>
    </row>
    <row r="7869" spans="1:14" x14ac:dyDescent="0.25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f t="shared" si="122"/>
        <v>4.8</v>
      </c>
      <c r="N7869" s="2">
        <v>34115</v>
      </c>
    </row>
    <row r="7870" spans="1:14" x14ac:dyDescent="0.25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f t="shared" si="122"/>
        <v>189.27999999999997</v>
      </c>
      <c r="N7870" s="2">
        <v>37668</v>
      </c>
    </row>
    <row r="7871" spans="1:14" x14ac:dyDescent="0.25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f t="shared" si="122"/>
        <v>75.480000000000018</v>
      </c>
      <c r="N7871" s="2">
        <v>38339</v>
      </c>
    </row>
    <row r="7872" spans="1:14" x14ac:dyDescent="0.25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642.70000000000005</v>
      </c>
      <c r="L7872">
        <v>211.37</v>
      </c>
      <c r="M7872">
        <f t="shared" si="122"/>
        <v>431.33000000000004</v>
      </c>
      <c r="N7872" s="2">
        <v>36361</v>
      </c>
    </row>
    <row r="7873" spans="1:14" x14ac:dyDescent="0.25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f t="shared" si="122"/>
        <v>583.2700000000001</v>
      </c>
      <c r="N7873" s="2">
        <v>38750</v>
      </c>
    </row>
    <row r="7874" spans="1:14" x14ac:dyDescent="0.25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f t="shared" si="122"/>
        <v>450.77</v>
      </c>
      <c r="N7874" s="2">
        <v>37220</v>
      </c>
    </row>
    <row r="7875" spans="1:14" x14ac:dyDescent="0.25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525.33000000000004</v>
      </c>
      <c r="M7875">
        <f t="shared" ref="M7875:M7938" si="123">K7875-L7875</f>
        <v>64.92999999999995</v>
      </c>
      <c r="N7875" s="2">
        <v>33879</v>
      </c>
    </row>
    <row r="7876" spans="1:14" x14ac:dyDescent="0.25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f t="shared" si="123"/>
        <v>198.29000000000002</v>
      </c>
      <c r="N7876" s="2">
        <v>40553</v>
      </c>
    </row>
    <row r="7877" spans="1:14" x14ac:dyDescent="0.25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f t="shared" si="123"/>
        <v>709.34</v>
      </c>
      <c r="N7877" s="2">
        <v>42404</v>
      </c>
    </row>
    <row r="7878" spans="1:14" x14ac:dyDescent="0.25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</v>
      </c>
      <c r="M7878">
        <f t="shared" si="123"/>
        <v>448.67999999999995</v>
      </c>
      <c r="N7878" s="2">
        <v>42688</v>
      </c>
    </row>
    <row r="7879" spans="1:14" x14ac:dyDescent="0.25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f t="shared" si="123"/>
        <v>187.38999999999987</v>
      </c>
      <c r="N7879" s="2">
        <v>38216</v>
      </c>
    </row>
    <row r="7880" spans="1:14" x14ac:dyDescent="0.25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1148.6400000000001</v>
      </c>
      <c r="L7880">
        <v>689.18</v>
      </c>
      <c r="M7880">
        <f t="shared" si="123"/>
        <v>459.46000000000015</v>
      </c>
      <c r="N7880" s="2">
        <v>36145</v>
      </c>
    </row>
    <row r="7881" spans="1:14" x14ac:dyDescent="0.25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f t="shared" si="123"/>
        <v>195.33999999999992</v>
      </c>
      <c r="N7881" s="2">
        <v>41701</v>
      </c>
    </row>
    <row r="7882" spans="1:14" x14ac:dyDescent="0.25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642.30999999999995</v>
      </c>
      <c r="L7882">
        <v>513.85</v>
      </c>
      <c r="M7882">
        <f t="shared" si="123"/>
        <v>128.45999999999992</v>
      </c>
      <c r="N7882" s="2">
        <v>40553</v>
      </c>
    </row>
    <row r="7883" spans="1:14" x14ac:dyDescent="0.25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f t="shared" si="123"/>
        <v>834.93999999999994</v>
      </c>
      <c r="N7883" s="2">
        <v>36833</v>
      </c>
    </row>
    <row r="7884" spans="1:14" x14ac:dyDescent="0.25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544.04999999999995</v>
      </c>
      <c r="L7884">
        <v>376.84</v>
      </c>
      <c r="M7884">
        <f t="shared" si="123"/>
        <v>167.20999999999998</v>
      </c>
      <c r="N7884" s="2">
        <v>38859</v>
      </c>
    </row>
    <row r="7885" spans="1:14" x14ac:dyDescent="0.25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f t="shared" si="123"/>
        <v>1660.88</v>
      </c>
      <c r="N7885" s="2">
        <v>39427</v>
      </c>
    </row>
    <row r="7886" spans="1:14" x14ac:dyDescent="0.25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f t="shared" si="123"/>
        <v>189.27999999999997</v>
      </c>
      <c r="N7886" s="2">
        <v>41009</v>
      </c>
    </row>
    <row r="7887" spans="1:14" x14ac:dyDescent="0.25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f t="shared" si="123"/>
        <v>745.94</v>
      </c>
      <c r="N7887" s="2">
        <v>41701</v>
      </c>
    </row>
    <row r="7888" spans="1:14" x14ac:dyDescent="0.25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1227.3399999999999</v>
      </c>
      <c r="L7888">
        <v>770.89</v>
      </c>
      <c r="M7888">
        <f t="shared" si="123"/>
        <v>456.44999999999993</v>
      </c>
      <c r="N7888" s="2">
        <v>33364</v>
      </c>
    </row>
    <row r="7889" spans="1:14" x14ac:dyDescent="0.25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f t="shared" si="123"/>
        <v>1612.25</v>
      </c>
      <c r="N7889" s="2">
        <v>36668</v>
      </c>
    </row>
    <row r="7890" spans="1:14" x14ac:dyDescent="0.25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f t="shared" si="123"/>
        <v>75.480000000000018</v>
      </c>
      <c r="N7890" s="2">
        <v>38339</v>
      </c>
    </row>
    <row r="7891" spans="1:14" x14ac:dyDescent="0.25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290.41000000000003</v>
      </c>
      <c r="M7891">
        <f t="shared" si="123"/>
        <v>72.599999999999966</v>
      </c>
      <c r="N7891" s="2">
        <v>38482</v>
      </c>
    </row>
    <row r="7892" spans="1:14" x14ac:dyDescent="0.25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f t="shared" si="123"/>
        <v>57.72999999999999</v>
      </c>
      <c r="N7892" s="2">
        <v>37698</v>
      </c>
    </row>
    <row r="7893" spans="1:14" x14ac:dyDescent="0.25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1289.8499999999999</v>
      </c>
      <c r="L7893">
        <v>74.510000000000005</v>
      </c>
      <c r="M7893">
        <f t="shared" si="123"/>
        <v>1215.3399999999999</v>
      </c>
      <c r="N7893" s="2">
        <v>39427</v>
      </c>
    </row>
    <row r="7894" spans="1:14" x14ac:dyDescent="0.25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642.30999999999995</v>
      </c>
      <c r="L7894">
        <v>513.85</v>
      </c>
      <c r="M7894">
        <f t="shared" si="123"/>
        <v>128.45999999999992</v>
      </c>
      <c r="N7894" s="2">
        <v>41922</v>
      </c>
    </row>
    <row r="7895" spans="1:14" x14ac:dyDescent="0.25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75.260000000000005</v>
      </c>
      <c r="M7895">
        <f t="shared" si="123"/>
        <v>25.089999999999989</v>
      </c>
      <c r="N7895" s="2">
        <v>36367</v>
      </c>
    </row>
    <row r="7896" spans="1:14" x14ac:dyDescent="0.25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290.41000000000003</v>
      </c>
      <c r="M7896">
        <f t="shared" si="123"/>
        <v>72.599999999999966</v>
      </c>
      <c r="N7896" s="2">
        <v>36833</v>
      </c>
    </row>
    <row r="7897" spans="1:14" x14ac:dyDescent="0.25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f t="shared" si="123"/>
        <v>690.49</v>
      </c>
      <c r="N7897" s="2">
        <v>34165</v>
      </c>
    </row>
    <row r="7898" spans="1:14" x14ac:dyDescent="0.25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75.260000000000005</v>
      </c>
      <c r="M7898">
        <f t="shared" si="123"/>
        <v>25.089999999999989</v>
      </c>
      <c r="N7898" s="2">
        <v>36367</v>
      </c>
    </row>
    <row r="7899" spans="1:14" x14ac:dyDescent="0.25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f t="shared" si="123"/>
        <v>187.38999999999987</v>
      </c>
      <c r="N7899" s="2">
        <v>40649</v>
      </c>
    </row>
    <row r="7900" spans="1:14" x14ac:dyDescent="0.25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84.99</v>
      </c>
      <c r="M7900">
        <f t="shared" si="123"/>
        <v>356.5</v>
      </c>
      <c r="N7900" s="2">
        <v>41009</v>
      </c>
    </row>
    <row r="7901" spans="1:14" x14ac:dyDescent="0.25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f t="shared" si="123"/>
        <v>737.56999999999994</v>
      </c>
      <c r="N7901" s="2">
        <v>37873</v>
      </c>
    </row>
    <row r="7902" spans="1:14" x14ac:dyDescent="0.25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f t="shared" si="123"/>
        <v>90.099999999999966</v>
      </c>
      <c r="N7902" s="2">
        <v>42710</v>
      </c>
    </row>
    <row r="7903" spans="1:14" x14ac:dyDescent="0.25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f t="shared" si="123"/>
        <v>299.27</v>
      </c>
      <c r="N7903" s="2">
        <v>33552</v>
      </c>
    </row>
    <row r="7904" spans="1:14" x14ac:dyDescent="0.25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84.99</v>
      </c>
      <c r="M7904">
        <f t="shared" si="123"/>
        <v>356.5</v>
      </c>
      <c r="N7904" s="2">
        <v>37668</v>
      </c>
    </row>
    <row r="7905" spans="1:14" x14ac:dyDescent="0.25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f t="shared" si="123"/>
        <v>1660.88</v>
      </c>
      <c r="N7905" s="2">
        <v>40672</v>
      </c>
    </row>
    <row r="7906" spans="1:14" x14ac:dyDescent="0.25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f t="shared" si="123"/>
        <v>1408.91</v>
      </c>
      <c r="N7906" s="2">
        <v>41533</v>
      </c>
    </row>
    <row r="7907" spans="1:14" x14ac:dyDescent="0.25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1216.1400000000001</v>
      </c>
      <c r="L7907">
        <v>1082.3599999999999</v>
      </c>
      <c r="M7907">
        <f t="shared" si="123"/>
        <v>133.7800000000002</v>
      </c>
      <c r="N7907" s="2">
        <v>33455</v>
      </c>
    </row>
    <row r="7908" spans="1:14" x14ac:dyDescent="0.25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596.54999999999995</v>
      </c>
      <c r="M7908">
        <f t="shared" si="123"/>
        <v>872.8900000000001</v>
      </c>
      <c r="N7908" s="2">
        <v>41047</v>
      </c>
    </row>
    <row r="7909" spans="1:14" x14ac:dyDescent="0.25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f t="shared" si="123"/>
        <v>771.12</v>
      </c>
      <c r="N7909" s="2">
        <v>42295</v>
      </c>
    </row>
    <row r="7910" spans="1:14" x14ac:dyDescent="0.25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f t="shared" si="123"/>
        <v>957.02</v>
      </c>
      <c r="N7910" s="2">
        <v>40670</v>
      </c>
    </row>
    <row r="7911" spans="1:14" x14ac:dyDescent="0.25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f t="shared" si="123"/>
        <v>903.11</v>
      </c>
      <c r="N7911" s="2">
        <v>33888</v>
      </c>
    </row>
    <row r="7912" spans="1:14" x14ac:dyDescent="0.25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f t="shared" si="123"/>
        <v>1305.25</v>
      </c>
      <c r="N7912" s="2">
        <v>42458</v>
      </c>
    </row>
    <row r="7913" spans="1:14" x14ac:dyDescent="0.25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594.67999999999995</v>
      </c>
      <c r="M7913">
        <f t="shared" si="123"/>
        <v>198.22000000000003</v>
      </c>
      <c r="N7913" s="2">
        <v>34527</v>
      </c>
    </row>
    <row r="7914" spans="1:14" x14ac:dyDescent="0.25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f t="shared" si="123"/>
        <v>709.34</v>
      </c>
      <c r="N7914" s="2">
        <v>42404</v>
      </c>
    </row>
    <row r="7915" spans="1:14" x14ac:dyDescent="0.25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f t="shared" si="123"/>
        <v>187.38999999999987</v>
      </c>
      <c r="N7915" s="2">
        <v>40649</v>
      </c>
    </row>
    <row r="7916" spans="1:14" x14ac:dyDescent="0.25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71.489999999999995</v>
      </c>
      <c r="L7916">
        <v>53.62</v>
      </c>
      <c r="M7916">
        <f t="shared" si="123"/>
        <v>17.869999999999997</v>
      </c>
      <c r="N7916" s="2">
        <v>38573</v>
      </c>
    </row>
    <row r="7917" spans="1:14" x14ac:dyDescent="0.25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290.41000000000003</v>
      </c>
      <c r="M7917">
        <f t="shared" si="123"/>
        <v>72.599999999999966</v>
      </c>
      <c r="N7917" s="2">
        <v>37539</v>
      </c>
    </row>
    <row r="7918" spans="1:14" x14ac:dyDescent="0.25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</v>
      </c>
      <c r="M7918">
        <f t="shared" si="123"/>
        <v>448.67999999999995</v>
      </c>
      <c r="N7918" s="2">
        <v>42688</v>
      </c>
    </row>
    <row r="7919" spans="1:14" x14ac:dyDescent="0.25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f t="shared" si="123"/>
        <v>547.28</v>
      </c>
      <c r="N7919" s="2">
        <v>37626</v>
      </c>
    </row>
    <row r="7920" spans="1:14" x14ac:dyDescent="0.25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1289.8499999999999</v>
      </c>
      <c r="L7920">
        <v>74.510000000000005</v>
      </c>
      <c r="M7920">
        <f t="shared" si="123"/>
        <v>1215.3399999999999</v>
      </c>
      <c r="N7920" s="2">
        <v>39427</v>
      </c>
    </row>
    <row r="7921" spans="1:14" x14ac:dyDescent="0.25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f t="shared" si="123"/>
        <v>143.82</v>
      </c>
      <c r="N7921" s="2">
        <v>40303</v>
      </c>
    </row>
    <row r="7922" spans="1:14" x14ac:dyDescent="0.25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f t="shared" si="123"/>
        <v>502.47</v>
      </c>
      <c r="N7922" s="2">
        <v>34071</v>
      </c>
    </row>
    <row r="7923" spans="1:14" x14ac:dyDescent="0.25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71.489999999999995</v>
      </c>
      <c r="L7923">
        <v>53.62</v>
      </c>
      <c r="M7923">
        <f t="shared" si="123"/>
        <v>17.869999999999997</v>
      </c>
      <c r="N7923" s="2">
        <v>41167</v>
      </c>
    </row>
    <row r="7924" spans="1:14" x14ac:dyDescent="0.25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f t="shared" si="123"/>
        <v>152.54999999999995</v>
      </c>
      <c r="N7924" s="2">
        <v>37539</v>
      </c>
    </row>
    <row r="7925" spans="1:14" x14ac:dyDescent="0.25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f t="shared" si="123"/>
        <v>737.56999999999994</v>
      </c>
      <c r="N7925" s="2">
        <v>37873</v>
      </c>
    </row>
    <row r="7926" spans="1:14" x14ac:dyDescent="0.25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f t="shared" si="123"/>
        <v>1544.6100000000001</v>
      </c>
      <c r="N7926" s="2">
        <v>36361</v>
      </c>
    </row>
    <row r="7927" spans="1:14" x14ac:dyDescent="0.25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f t="shared" si="123"/>
        <v>135.84999999999997</v>
      </c>
      <c r="N7927" s="2">
        <v>42696</v>
      </c>
    </row>
    <row r="7928" spans="1:14" x14ac:dyDescent="0.25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f t="shared" si="123"/>
        <v>198.29000000000002</v>
      </c>
      <c r="N7928" s="2">
        <v>34996</v>
      </c>
    </row>
    <row r="7929" spans="1:14" x14ac:dyDescent="0.25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f t="shared" si="123"/>
        <v>14.229999999999997</v>
      </c>
      <c r="N7929" s="2">
        <v>42172</v>
      </c>
    </row>
    <row r="7930" spans="1:14" x14ac:dyDescent="0.25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f t="shared" si="123"/>
        <v>641.64</v>
      </c>
      <c r="N7930" s="2">
        <v>37539</v>
      </c>
    </row>
    <row r="7931" spans="1:14" x14ac:dyDescent="0.25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f t="shared" si="123"/>
        <v>737.56999999999994</v>
      </c>
      <c r="N7931" s="2">
        <v>41533</v>
      </c>
    </row>
    <row r="7932" spans="1:14" x14ac:dyDescent="0.25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f t="shared" si="123"/>
        <v>299.27</v>
      </c>
      <c r="N7932" s="2">
        <v>33552</v>
      </c>
    </row>
    <row r="7933" spans="1:14" x14ac:dyDescent="0.25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f t="shared" si="123"/>
        <v>471.6</v>
      </c>
      <c r="N7933" s="2">
        <v>36145</v>
      </c>
    </row>
    <row r="7934" spans="1:14" x14ac:dyDescent="0.25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f t="shared" si="123"/>
        <v>57.72999999999999</v>
      </c>
      <c r="N7934" s="2">
        <v>39031</v>
      </c>
    </row>
    <row r="7935" spans="1:14" x14ac:dyDescent="0.25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290.41000000000003</v>
      </c>
      <c r="M7935">
        <f t="shared" si="123"/>
        <v>72.599999999999966</v>
      </c>
      <c r="N7935" s="2">
        <v>37874</v>
      </c>
    </row>
    <row r="7936" spans="1:14" x14ac:dyDescent="0.25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290.41000000000003</v>
      </c>
      <c r="M7936">
        <f t="shared" si="123"/>
        <v>72.599999999999966</v>
      </c>
      <c r="N7936" s="2">
        <v>42458</v>
      </c>
    </row>
    <row r="7937" spans="1:14" x14ac:dyDescent="0.25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f t="shared" si="123"/>
        <v>57.72999999999999</v>
      </c>
      <c r="N7937" s="2">
        <v>39031</v>
      </c>
    </row>
    <row r="7938" spans="1:14" x14ac:dyDescent="0.25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f t="shared" si="123"/>
        <v>198.29000000000002</v>
      </c>
      <c r="N7938" s="2">
        <v>36668</v>
      </c>
    </row>
    <row r="7939" spans="1:14" x14ac:dyDescent="0.25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1163.8900000000001</v>
      </c>
      <c r="L7939">
        <v>589.27</v>
      </c>
      <c r="M7939">
        <f t="shared" ref="M7939:M8002" si="124">K7939-L7939</f>
        <v>574.62000000000012</v>
      </c>
      <c r="N7939" s="2">
        <v>39880</v>
      </c>
    </row>
    <row r="7940" spans="1:14" x14ac:dyDescent="0.25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f t="shared" si="124"/>
        <v>509.97</v>
      </c>
      <c r="N7940" s="2">
        <v>39298</v>
      </c>
    </row>
    <row r="7941" spans="1:14" x14ac:dyDescent="0.25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f t="shared" si="124"/>
        <v>152.54999999999995</v>
      </c>
      <c r="N7941" s="2">
        <v>37838</v>
      </c>
    </row>
    <row r="7942" spans="1:14" x14ac:dyDescent="0.25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596.54999999999995</v>
      </c>
      <c r="M7942">
        <f t="shared" si="124"/>
        <v>872.8900000000001</v>
      </c>
      <c r="N7942" s="2">
        <v>41047</v>
      </c>
    </row>
    <row r="7943" spans="1:14" x14ac:dyDescent="0.25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f t="shared" si="124"/>
        <v>834.93999999999994</v>
      </c>
      <c r="N7943" s="2">
        <v>38002</v>
      </c>
    </row>
    <row r="7944" spans="1:14" x14ac:dyDescent="0.25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1129.1300000000001</v>
      </c>
      <c r="L7944">
        <v>677.48</v>
      </c>
      <c r="M7944">
        <f t="shared" si="124"/>
        <v>451.65000000000009</v>
      </c>
      <c r="N7944" s="2">
        <v>38258</v>
      </c>
    </row>
    <row r="7945" spans="1:14" x14ac:dyDescent="0.25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1024.6600000000001</v>
      </c>
      <c r="L7945">
        <v>614.79999999999995</v>
      </c>
      <c r="M7945">
        <f t="shared" si="124"/>
        <v>409.86000000000013</v>
      </c>
      <c r="N7945" s="2">
        <v>40670</v>
      </c>
    </row>
    <row r="7946" spans="1:14" x14ac:dyDescent="0.25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f t="shared" si="124"/>
        <v>110.56</v>
      </c>
      <c r="N7946" s="2">
        <v>38206</v>
      </c>
    </row>
    <row r="7947" spans="1:14" x14ac:dyDescent="0.25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f t="shared" si="124"/>
        <v>14.229999999999997</v>
      </c>
      <c r="N7947" s="2">
        <v>40487</v>
      </c>
    </row>
    <row r="7948" spans="1:14" x14ac:dyDescent="0.25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f t="shared" si="124"/>
        <v>583.2700000000001</v>
      </c>
      <c r="N7948" s="2">
        <v>41848</v>
      </c>
    </row>
    <row r="7949" spans="1:14" x14ac:dyDescent="0.25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596.54999999999995</v>
      </c>
      <c r="M7949">
        <f t="shared" si="124"/>
        <v>872.8900000000001</v>
      </c>
      <c r="N7949" s="2">
        <v>38647</v>
      </c>
    </row>
    <row r="7950" spans="1:14" x14ac:dyDescent="0.25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f t="shared" si="124"/>
        <v>152.54999999999995</v>
      </c>
      <c r="N7950" s="2">
        <v>37838</v>
      </c>
    </row>
    <row r="7951" spans="1:14" x14ac:dyDescent="0.25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f t="shared" si="124"/>
        <v>827.15999999999985</v>
      </c>
      <c r="N7951" s="2">
        <v>33429</v>
      </c>
    </row>
    <row r="7952" spans="1:14" x14ac:dyDescent="0.25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f t="shared" si="124"/>
        <v>751.02</v>
      </c>
      <c r="N7952" s="2">
        <v>39427</v>
      </c>
    </row>
    <row r="7953" spans="1:14" x14ac:dyDescent="0.25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1036.5899999999999</v>
      </c>
      <c r="L7953">
        <v>206.35</v>
      </c>
      <c r="M7953">
        <f t="shared" si="124"/>
        <v>830.2399999999999</v>
      </c>
      <c r="N7953" s="2">
        <v>33364</v>
      </c>
    </row>
    <row r="7954" spans="1:14" x14ac:dyDescent="0.25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f t="shared" si="124"/>
        <v>152.54999999999995</v>
      </c>
      <c r="N7954" s="2">
        <v>37838</v>
      </c>
    </row>
    <row r="7955" spans="1:14" x14ac:dyDescent="0.25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f t="shared" si="124"/>
        <v>1660.88</v>
      </c>
      <c r="N7955" s="2">
        <v>34071</v>
      </c>
    </row>
    <row r="7956" spans="1:14" x14ac:dyDescent="0.25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f t="shared" si="124"/>
        <v>547.28</v>
      </c>
      <c r="N7956" s="2">
        <v>42218</v>
      </c>
    </row>
    <row r="7957" spans="1:14" x14ac:dyDescent="0.25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f t="shared" si="124"/>
        <v>189.27999999999997</v>
      </c>
      <c r="N7957" s="2">
        <v>38991</v>
      </c>
    </row>
    <row r="7958" spans="1:14" x14ac:dyDescent="0.25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1024.6600000000001</v>
      </c>
      <c r="L7958">
        <v>614.79999999999995</v>
      </c>
      <c r="M7958">
        <f t="shared" si="124"/>
        <v>409.86000000000013</v>
      </c>
      <c r="N7958" s="2">
        <v>35378</v>
      </c>
    </row>
    <row r="7959" spans="1:14" x14ac:dyDescent="0.25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f t="shared" si="124"/>
        <v>217.51</v>
      </c>
      <c r="N7959" s="2">
        <v>34143</v>
      </c>
    </row>
    <row r="7960" spans="1:14" x14ac:dyDescent="0.25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f t="shared" si="124"/>
        <v>104.24000000000001</v>
      </c>
      <c r="N7960" s="2">
        <v>36498</v>
      </c>
    </row>
    <row r="7961" spans="1:14" x14ac:dyDescent="0.25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f t="shared" si="124"/>
        <v>75.75</v>
      </c>
      <c r="N7961" s="2">
        <v>33455</v>
      </c>
    </row>
    <row r="7962" spans="1:14" x14ac:dyDescent="0.25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f t="shared" si="124"/>
        <v>114.93</v>
      </c>
      <c r="N7962" s="2">
        <v>38258</v>
      </c>
    </row>
    <row r="7963" spans="1:14" x14ac:dyDescent="0.25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f t="shared" si="124"/>
        <v>15.080000000000005</v>
      </c>
      <c r="N7963" s="2">
        <v>34165</v>
      </c>
    </row>
    <row r="7964" spans="1:14" x14ac:dyDescent="0.25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f t="shared" si="124"/>
        <v>709.34</v>
      </c>
      <c r="N7964" s="2">
        <v>42404</v>
      </c>
    </row>
    <row r="7965" spans="1:14" x14ac:dyDescent="0.25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71.489999999999995</v>
      </c>
      <c r="L7965">
        <v>53.62</v>
      </c>
      <c r="M7965">
        <f t="shared" si="124"/>
        <v>17.869999999999997</v>
      </c>
      <c r="N7965" s="2">
        <v>41245</v>
      </c>
    </row>
    <row r="7966" spans="1:14" x14ac:dyDescent="0.25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f t="shared" si="124"/>
        <v>471.6</v>
      </c>
      <c r="N7966" s="2">
        <v>35667</v>
      </c>
    </row>
    <row r="7967" spans="1:14" x14ac:dyDescent="0.25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f t="shared" si="124"/>
        <v>693.76</v>
      </c>
      <c r="N7967" s="2">
        <v>35470</v>
      </c>
    </row>
    <row r="7968" spans="1:14" x14ac:dyDescent="0.25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f t="shared" si="124"/>
        <v>182.81000000000017</v>
      </c>
      <c r="N7968" s="2">
        <v>40303</v>
      </c>
    </row>
    <row r="7969" spans="1:14" x14ac:dyDescent="0.25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f t="shared" si="124"/>
        <v>1103.43</v>
      </c>
      <c r="N7969" s="2">
        <v>41701</v>
      </c>
    </row>
    <row r="7970" spans="1:14" x14ac:dyDescent="0.25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f t="shared" si="124"/>
        <v>471.6</v>
      </c>
      <c r="N7970" s="2">
        <v>35667</v>
      </c>
    </row>
    <row r="7971" spans="1:14" x14ac:dyDescent="0.25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f t="shared" si="124"/>
        <v>751.02</v>
      </c>
      <c r="N7971" s="2">
        <v>40618</v>
      </c>
    </row>
    <row r="7972" spans="1:14" x14ac:dyDescent="0.25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f t="shared" si="124"/>
        <v>1408.91</v>
      </c>
      <c r="N7972" s="2">
        <v>38339</v>
      </c>
    </row>
    <row r="7973" spans="1:14" x14ac:dyDescent="0.25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f t="shared" si="124"/>
        <v>139.2299999999999</v>
      </c>
      <c r="N7973" s="2">
        <v>35455</v>
      </c>
    </row>
    <row r="7974" spans="1:14" x14ac:dyDescent="0.25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f t="shared" si="124"/>
        <v>110.56</v>
      </c>
      <c r="N7974" s="2">
        <v>38206</v>
      </c>
    </row>
    <row r="7975" spans="1:14" x14ac:dyDescent="0.25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f t="shared" si="124"/>
        <v>57.72999999999999</v>
      </c>
      <c r="N7975" s="2">
        <v>39031</v>
      </c>
    </row>
    <row r="7976" spans="1:14" x14ac:dyDescent="0.25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f t="shared" si="124"/>
        <v>502.47</v>
      </c>
      <c r="N7976" s="2">
        <v>36498</v>
      </c>
    </row>
    <row r="7977" spans="1:14" x14ac:dyDescent="0.25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594.67999999999995</v>
      </c>
      <c r="M7977">
        <f t="shared" si="124"/>
        <v>198.22000000000003</v>
      </c>
      <c r="N7977" s="2">
        <v>33879</v>
      </c>
    </row>
    <row r="7978" spans="1:14" x14ac:dyDescent="0.25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f t="shared" si="124"/>
        <v>957.02</v>
      </c>
      <c r="N7978" s="2">
        <v>40670</v>
      </c>
    </row>
    <row r="7979" spans="1:14" x14ac:dyDescent="0.25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f t="shared" si="124"/>
        <v>327.9799999999999</v>
      </c>
      <c r="N7979" s="2">
        <v>41047</v>
      </c>
    </row>
    <row r="7980" spans="1:14" x14ac:dyDescent="0.25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f t="shared" si="124"/>
        <v>1305.25</v>
      </c>
      <c r="N7980" s="2">
        <v>34079</v>
      </c>
    </row>
    <row r="7981" spans="1:14" x14ac:dyDescent="0.25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</v>
      </c>
      <c r="M7981">
        <f t="shared" si="124"/>
        <v>448.67999999999995</v>
      </c>
      <c r="N7981" s="2">
        <v>41167</v>
      </c>
    </row>
    <row r="7982" spans="1:14" x14ac:dyDescent="0.25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f t="shared" si="124"/>
        <v>129.01</v>
      </c>
      <c r="N7982" s="2">
        <v>37539</v>
      </c>
    </row>
    <row r="7983" spans="1:14" x14ac:dyDescent="0.25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f t="shared" si="124"/>
        <v>1630.25</v>
      </c>
      <c r="N7983" s="2">
        <v>35160</v>
      </c>
    </row>
    <row r="7984" spans="1:14" x14ac:dyDescent="0.25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f t="shared" si="124"/>
        <v>1103.43</v>
      </c>
      <c r="N7984" s="2">
        <v>34586</v>
      </c>
    </row>
    <row r="7985" spans="1:14" x14ac:dyDescent="0.25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f t="shared" si="124"/>
        <v>737.17000000000007</v>
      </c>
      <c r="N7985" s="2">
        <v>38193</v>
      </c>
    </row>
    <row r="7986" spans="1:14" x14ac:dyDescent="0.25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f t="shared" si="124"/>
        <v>1010.02</v>
      </c>
      <c r="N7986" s="2">
        <v>38859</v>
      </c>
    </row>
    <row r="7987" spans="1:14" x14ac:dyDescent="0.25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f t="shared" si="124"/>
        <v>1660.88</v>
      </c>
      <c r="N7987" s="2">
        <v>40672</v>
      </c>
    </row>
    <row r="7988" spans="1:14" x14ac:dyDescent="0.25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f t="shared" si="124"/>
        <v>209.84000000000003</v>
      </c>
      <c r="N7988" s="2">
        <v>34586</v>
      </c>
    </row>
    <row r="7989" spans="1:14" x14ac:dyDescent="0.25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594.67999999999995</v>
      </c>
      <c r="M7989">
        <f t="shared" si="124"/>
        <v>198.22000000000003</v>
      </c>
      <c r="N7989" s="2">
        <v>33879</v>
      </c>
    </row>
    <row r="7990" spans="1:14" x14ac:dyDescent="0.25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f t="shared" si="124"/>
        <v>1055.82</v>
      </c>
      <c r="N7990" s="2">
        <v>42226</v>
      </c>
    </row>
    <row r="7991" spans="1:14" x14ac:dyDescent="0.25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642.30999999999995</v>
      </c>
      <c r="L7991">
        <v>513.85</v>
      </c>
      <c r="M7991">
        <f t="shared" si="124"/>
        <v>128.45999999999992</v>
      </c>
      <c r="N7991" s="2">
        <v>41922</v>
      </c>
    </row>
    <row r="7992" spans="1:14" x14ac:dyDescent="0.25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f t="shared" si="124"/>
        <v>199.09999999999991</v>
      </c>
      <c r="N7992" s="2">
        <v>41848</v>
      </c>
    </row>
    <row r="7993" spans="1:14" x14ac:dyDescent="0.25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f t="shared" si="124"/>
        <v>693.76</v>
      </c>
      <c r="N7993" s="2">
        <v>35470</v>
      </c>
    </row>
    <row r="7994" spans="1:14" x14ac:dyDescent="0.25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f t="shared" si="124"/>
        <v>139.2299999999999</v>
      </c>
      <c r="N7994" s="2">
        <v>38339</v>
      </c>
    </row>
    <row r="7995" spans="1:14" x14ac:dyDescent="0.25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f t="shared" si="124"/>
        <v>450.77</v>
      </c>
      <c r="N7995" s="2">
        <v>35470</v>
      </c>
    </row>
    <row r="7996" spans="1:14" x14ac:dyDescent="0.25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f t="shared" si="124"/>
        <v>139.2299999999999</v>
      </c>
      <c r="N7996" s="2">
        <v>35667</v>
      </c>
    </row>
    <row r="7997" spans="1:14" x14ac:dyDescent="0.25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f t="shared" si="124"/>
        <v>143.82</v>
      </c>
      <c r="N7997" s="2">
        <v>34165</v>
      </c>
    </row>
    <row r="7998" spans="1:14" x14ac:dyDescent="0.25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f t="shared" si="124"/>
        <v>15.080000000000005</v>
      </c>
      <c r="N7998" s="2">
        <v>34165</v>
      </c>
    </row>
    <row r="7999" spans="1:14" x14ac:dyDescent="0.25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525.33000000000004</v>
      </c>
      <c r="M7999">
        <f t="shared" si="124"/>
        <v>64.92999999999995</v>
      </c>
      <c r="N7999" s="2">
        <v>40410</v>
      </c>
    </row>
    <row r="8000" spans="1:14" x14ac:dyDescent="0.25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f t="shared" si="124"/>
        <v>1660.88</v>
      </c>
      <c r="N8000" s="2">
        <v>38991</v>
      </c>
    </row>
    <row r="8001" spans="1:14" x14ac:dyDescent="0.25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f t="shared" si="124"/>
        <v>143.35999999999999</v>
      </c>
      <c r="N8001" s="2">
        <v>38002</v>
      </c>
    </row>
    <row r="8002" spans="1:14" x14ac:dyDescent="0.25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f t="shared" si="124"/>
        <v>903.11</v>
      </c>
      <c r="N8002" s="2">
        <v>34527</v>
      </c>
    </row>
    <row r="8003" spans="1:14" x14ac:dyDescent="0.25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f t="shared" ref="M8003:M8066" si="125">K8003-L8003</f>
        <v>1055.82</v>
      </c>
      <c r="N8003" s="2">
        <v>38193</v>
      </c>
    </row>
    <row r="8004" spans="1:14" x14ac:dyDescent="0.25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</v>
      </c>
      <c r="M8004">
        <f t="shared" si="125"/>
        <v>1028.76</v>
      </c>
      <c r="N8004" s="2">
        <v>40410</v>
      </c>
    </row>
    <row r="8005" spans="1:14" x14ac:dyDescent="0.25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f t="shared" si="125"/>
        <v>209.84000000000003</v>
      </c>
      <c r="N8005" s="2">
        <v>38693</v>
      </c>
    </row>
    <row r="8006" spans="1:14" x14ac:dyDescent="0.25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1259.3599999999999</v>
      </c>
      <c r="M8006">
        <f t="shared" si="125"/>
        <v>155.65000000000009</v>
      </c>
      <c r="N8006" s="2">
        <v>37626</v>
      </c>
    </row>
    <row r="8007" spans="1:14" x14ac:dyDescent="0.25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f t="shared" si="125"/>
        <v>834.93999999999994</v>
      </c>
      <c r="N8007" s="2">
        <v>38002</v>
      </c>
    </row>
    <row r="8008" spans="1:14" x14ac:dyDescent="0.25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f t="shared" si="125"/>
        <v>327.9799999999999</v>
      </c>
      <c r="N8008" s="2">
        <v>34170</v>
      </c>
    </row>
    <row r="8009" spans="1:14" x14ac:dyDescent="0.25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f t="shared" si="125"/>
        <v>437.46</v>
      </c>
      <c r="N8009" s="2">
        <v>35052</v>
      </c>
    </row>
    <row r="8010" spans="1:14" x14ac:dyDescent="0.25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f t="shared" si="125"/>
        <v>75.480000000000018</v>
      </c>
      <c r="N8010" s="2">
        <v>38339</v>
      </c>
    </row>
    <row r="8011" spans="1:14" x14ac:dyDescent="0.25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2091.4699999999998</v>
      </c>
      <c r="L8011">
        <v>388.92</v>
      </c>
      <c r="M8011">
        <f t="shared" si="125"/>
        <v>1702.5499999999997</v>
      </c>
      <c r="N8011" s="2">
        <v>41167</v>
      </c>
    </row>
    <row r="8012" spans="1:14" x14ac:dyDescent="0.25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f t="shared" si="125"/>
        <v>1295.43</v>
      </c>
      <c r="N8012" s="2">
        <v>36146</v>
      </c>
    </row>
    <row r="8013" spans="1:14" x14ac:dyDescent="0.25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f t="shared" si="125"/>
        <v>209.84000000000003</v>
      </c>
      <c r="N8013" s="2">
        <v>40303</v>
      </c>
    </row>
    <row r="8014" spans="1:14" x14ac:dyDescent="0.25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f t="shared" si="125"/>
        <v>737.56999999999994</v>
      </c>
      <c r="N8014" s="2">
        <v>37873</v>
      </c>
    </row>
    <row r="8015" spans="1:14" x14ac:dyDescent="0.25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1231.1500000000001</v>
      </c>
      <c r="L8015">
        <v>161.6</v>
      </c>
      <c r="M8015">
        <f t="shared" si="125"/>
        <v>1069.5500000000002</v>
      </c>
      <c r="N8015" s="2">
        <v>34586</v>
      </c>
    </row>
    <row r="8016" spans="1:14" x14ac:dyDescent="0.25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f t="shared" si="125"/>
        <v>198.29000000000002</v>
      </c>
      <c r="N8016" s="2">
        <v>42105</v>
      </c>
    </row>
    <row r="8017" spans="1:14" x14ac:dyDescent="0.25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f t="shared" si="125"/>
        <v>1383.6100000000001</v>
      </c>
      <c r="N8017" s="2">
        <v>36146</v>
      </c>
    </row>
    <row r="8018" spans="1:14" x14ac:dyDescent="0.25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525.33000000000004</v>
      </c>
      <c r="M8018">
        <f t="shared" si="125"/>
        <v>64.92999999999995</v>
      </c>
      <c r="N8018" s="2">
        <v>34996</v>
      </c>
    </row>
    <row r="8019" spans="1:14" x14ac:dyDescent="0.25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1259.3599999999999</v>
      </c>
      <c r="M8019">
        <f t="shared" si="125"/>
        <v>155.65000000000009</v>
      </c>
      <c r="N8019" s="2">
        <v>37626</v>
      </c>
    </row>
    <row r="8020" spans="1:14" x14ac:dyDescent="0.25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f t="shared" si="125"/>
        <v>437.46</v>
      </c>
      <c r="N8020" s="2">
        <v>35052</v>
      </c>
    </row>
    <row r="8021" spans="1:14" x14ac:dyDescent="0.25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596.54999999999995</v>
      </c>
      <c r="M8021">
        <f t="shared" si="125"/>
        <v>872.8900000000001</v>
      </c>
      <c r="N8021" s="2">
        <v>41047</v>
      </c>
    </row>
    <row r="8022" spans="1:14" x14ac:dyDescent="0.25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f t="shared" si="125"/>
        <v>834.93999999999994</v>
      </c>
      <c r="N8022" s="2">
        <v>33364</v>
      </c>
    </row>
    <row r="8023" spans="1:14" x14ac:dyDescent="0.25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f t="shared" si="125"/>
        <v>57.72999999999999</v>
      </c>
      <c r="N8023" s="2">
        <v>40618</v>
      </c>
    </row>
    <row r="8024" spans="1:14" x14ac:dyDescent="0.25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1231.1500000000001</v>
      </c>
      <c r="L8024">
        <v>161.6</v>
      </c>
      <c r="M8024">
        <f t="shared" si="125"/>
        <v>1069.5500000000002</v>
      </c>
      <c r="N8024" s="2">
        <v>38216</v>
      </c>
    </row>
    <row r="8025" spans="1:14" x14ac:dyDescent="0.25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71.489999999999995</v>
      </c>
      <c r="L8025">
        <v>53.62</v>
      </c>
      <c r="M8025">
        <f t="shared" si="125"/>
        <v>17.869999999999997</v>
      </c>
      <c r="N8025" s="2">
        <v>41701</v>
      </c>
    </row>
    <row r="8026" spans="1:14" x14ac:dyDescent="0.25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f t="shared" si="125"/>
        <v>771.12</v>
      </c>
      <c r="N8026" s="2">
        <v>34170</v>
      </c>
    </row>
    <row r="8027" spans="1:14" x14ac:dyDescent="0.25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f t="shared" si="125"/>
        <v>114.93</v>
      </c>
      <c r="N8027" s="2">
        <v>40784</v>
      </c>
    </row>
    <row r="8028" spans="1:14" x14ac:dyDescent="0.25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f t="shared" si="125"/>
        <v>690.49</v>
      </c>
      <c r="N8028" s="2">
        <v>40670</v>
      </c>
    </row>
    <row r="8029" spans="1:14" x14ac:dyDescent="0.25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f t="shared" si="125"/>
        <v>502.47</v>
      </c>
      <c r="N8029" s="2">
        <v>36498</v>
      </c>
    </row>
    <row r="8030" spans="1:14" x14ac:dyDescent="0.25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f t="shared" si="125"/>
        <v>114.93</v>
      </c>
      <c r="N8030" s="2">
        <v>40784</v>
      </c>
    </row>
    <row r="8031" spans="1:14" x14ac:dyDescent="0.25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f t="shared" si="125"/>
        <v>144.26</v>
      </c>
      <c r="N8031" s="2">
        <v>37698</v>
      </c>
    </row>
    <row r="8032" spans="1:14" x14ac:dyDescent="0.25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f t="shared" si="125"/>
        <v>110.56</v>
      </c>
      <c r="N8032" s="2">
        <v>36145</v>
      </c>
    </row>
    <row r="8033" spans="1:14" x14ac:dyDescent="0.25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525.33000000000004</v>
      </c>
      <c r="M8033">
        <f t="shared" si="125"/>
        <v>64.92999999999995</v>
      </c>
      <c r="N8033" s="2">
        <v>40487</v>
      </c>
    </row>
    <row r="8034" spans="1:14" x14ac:dyDescent="0.25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136.72999999999999</v>
      </c>
      <c r="M8034">
        <f t="shared" si="125"/>
        <v>91.15</v>
      </c>
      <c r="N8034" s="2">
        <v>41701</v>
      </c>
    </row>
    <row r="8035" spans="1:14" x14ac:dyDescent="0.25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f t="shared" si="125"/>
        <v>1230.3000000000002</v>
      </c>
      <c r="N8035" s="2">
        <v>34115</v>
      </c>
    </row>
    <row r="8036" spans="1:14" x14ac:dyDescent="0.25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f t="shared" si="125"/>
        <v>693.76</v>
      </c>
      <c r="N8036" s="2">
        <v>35470</v>
      </c>
    </row>
    <row r="8037" spans="1:14" x14ac:dyDescent="0.25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f t="shared" si="125"/>
        <v>903.11</v>
      </c>
      <c r="N8037" s="2">
        <v>34527</v>
      </c>
    </row>
    <row r="8038" spans="1:14" x14ac:dyDescent="0.25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f t="shared" si="125"/>
        <v>641.64</v>
      </c>
      <c r="N8038" s="2">
        <v>41434</v>
      </c>
    </row>
    <row r="8039" spans="1:14" x14ac:dyDescent="0.25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</v>
      </c>
      <c r="M8039">
        <f t="shared" si="125"/>
        <v>1028.76</v>
      </c>
      <c r="N8039" s="2">
        <v>42404</v>
      </c>
    </row>
    <row r="8040" spans="1:14" x14ac:dyDescent="0.25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f t="shared" si="125"/>
        <v>771.12</v>
      </c>
      <c r="N8040" s="2">
        <v>42295</v>
      </c>
    </row>
    <row r="8041" spans="1:14" x14ac:dyDescent="0.25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f t="shared" si="125"/>
        <v>57.72999999999999</v>
      </c>
      <c r="N8041" s="2">
        <v>39031</v>
      </c>
    </row>
    <row r="8042" spans="1:14" x14ac:dyDescent="0.25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f t="shared" si="125"/>
        <v>129.01</v>
      </c>
      <c r="N8042" s="2">
        <v>42458</v>
      </c>
    </row>
    <row r="8043" spans="1:14" x14ac:dyDescent="0.25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f t="shared" si="125"/>
        <v>198.29000000000002</v>
      </c>
      <c r="N8043" s="2">
        <v>34556</v>
      </c>
    </row>
    <row r="8044" spans="1:14" x14ac:dyDescent="0.25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71.489999999999995</v>
      </c>
      <c r="L8044">
        <v>53.62</v>
      </c>
      <c r="M8044">
        <f t="shared" si="125"/>
        <v>17.869999999999997</v>
      </c>
      <c r="N8044" s="2">
        <v>41245</v>
      </c>
    </row>
    <row r="8045" spans="1:14" x14ac:dyDescent="0.25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1259.3599999999999</v>
      </c>
      <c r="M8045">
        <f t="shared" si="125"/>
        <v>155.65000000000009</v>
      </c>
      <c r="N8045" s="2">
        <v>37626</v>
      </c>
    </row>
    <row r="8046" spans="1:14" x14ac:dyDescent="0.25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f t="shared" si="125"/>
        <v>1544.6100000000001</v>
      </c>
      <c r="N8046" s="2">
        <v>36361</v>
      </c>
    </row>
    <row r="8047" spans="1:14" x14ac:dyDescent="0.25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f t="shared" si="125"/>
        <v>209.84000000000003</v>
      </c>
      <c r="N8047" s="2">
        <v>39880</v>
      </c>
    </row>
    <row r="8048" spans="1:14" x14ac:dyDescent="0.25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f t="shared" si="125"/>
        <v>110.80999999999995</v>
      </c>
      <c r="N8048" s="2">
        <v>33552</v>
      </c>
    </row>
    <row r="8049" spans="1:14" x14ac:dyDescent="0.25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f t="shared" si="125"/>
        <v>737.56999999999994</v>
      </c>
      <c r="N8049" s="2">
        <v>42226</v>
      </c>
    </row>
    <row r="8050" spans="1:14" x14ac:dyDescent="0.25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f t="shared" si="125"/>
        <v>152.54999999999995</v>
      </c>
      <c r="N8050" s="2">
        <v>34586</v>
      </c>
    </row>
    <row r="8051" spans="1:14" x14ac:dyDescent="0.25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f t="shared" si="125"/>
        <v>209.84000000000003</v>
      </c>
      <c r="N8051" s="2">
        <v>34586</v>
      </c>
    </row>
    <row r="8052" spans="1:14" x14ac:dyDescent="0.25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f t="shared" si="125"/>
        <v>583.2700000000001</v>
      </c>
      <c r="N8052" s="2">
        <v>38750</v>
      </c>
    </row>
    <row r="8053" spans="1:14" x14ac:dyDescent="0.25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f t="shared" si="125"/>
        <v>771.12</v>
      </c>
      <c r="N8053" s="2">
        <v>42145</v>
      </c>
    </row>
    <row r="8054" spans="1:14" x14ac:dyDescent="0.25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f t="shared" si="125"/>
        <v>1544.6100000000001</v>
      </c>
      <c r="N8054" s="2">
        <v>35560</v>
      </c>
    </row>
    <row r="8055" spans="1:14" x14ac:dyDescent="0.25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75.260000000000005</v>
      </c>
      <c r="M8055">
        <f t="shared" si="125"/>
        <v>25.089999999999989</v>
      </c>
      <c r="N8055" s="2">
        <v>36367</v>
      </c>
    </row>
    <row r="8056" spans="1:14" x14ac:dyDescent="0.25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544.04999999999995</v>
      </c>
      <c r="L8056">
        <v>376.84</v>
      </c>
      <c r="M8056">
        <f t="shared" si="125"/>
        <v>167.20999999999998</v>
      </c>
      <c r="N8056" s="2">
        <v>38647</v>
      </c>
    </row>
    <row r="8057" spans="1:14" x14ac:dyDescent="0.25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f t="shared" si="125"/>
        <v>1295.43</v>
      </c>
      <c r="N8057" s="2">
        <v>33259</v>
      </c>
    </row>
    <row r="8058" spans="1:14" x14ac:dyDescent="0.25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f t="shared" si="125"/>
        <v>114.93</v>
      </c>
      <c r="N8058" s="2">
        <v>40784</v>
      </c>
    </row>
    <row r="8059" spans="1:14" x14ac:dyDescent="0.25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f t="shared" si="125"/>
        <v>1660.88</v>
      </c>
      <c r="N8059" s="2">
        <v>34071</v>
      </c>
    </row>
    <row r="8060" spans="1:14" x14ac:dyDescent="0.25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f t="shared" si="125"/>
        <v>737.17000000000007</v>
      </c>
      <c r="N8060" s="2">
        <v>34996</v>
      </c>
    </row>
    <row r="8061" spans="1:14" x14ac:dyDescent="0.25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f t="shared" si="125"/>
        <v>143.82</v>
      </c>
      <c r="N8061" s="2">
        <v>35160</v>
      </c>
    </row>
    <row r="8062" spans="1:14" x14ac:dyDescent="0.25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f t="shared" si="125"/>
        <v>75.139999999999986</v>
      </c>
      <c r="N8062" s="2">
        <v>33549</v>
      </c>
    </row>
    <row r="8063" spans="1:14" x14ac:dyDescent="0.25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f t="shared" si="125"/>
        <v>641.64</v>
      </c>
      <c r="N8063" s="2">
        <v>41434</v>
      </c>
    </row>
    <row r="8064" spans="1:14" x14ac:dyDescent="0.25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71.489999999999995</v>
      </c>
      <c r="L8064">
        <v>53.62</v>
      </c>
      <c r="M8064">
        <f t="shared" si="125"/>
        <v>17.869999999999997</v>
      </c>
      <c r="N8064" s="2">
        <v>41167</v>
      </c>
    </row>
    <row r="8065" spans="1:14" x14ac:dyDescent="0.25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544.04999999999995</v>
      </c>
      <c r="L8065">
        <v>376.84</v>
      </c>
      <c r="M8065">
        <f t="shared" si="125"/>
        <v>167.20999999999998</v>
      </c>
      <c r="N8065" s="2">
        <v>38647</v>
      </c>
    </row>
    <row r="8066" spans="1:14" x14ac:dyDescent="0.25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1148.6400000000001</v>
      </c>
      <c r="L8066">
        <v>689.18</v>
      </c>
      <c r="M8066">
        <f t="shared" si="125"/>
        <v>459.46000000000015</v>
      </c>
      <c r="N8066" s="2">
        <v>38339</v>
      </c>
    </row>
    <row r="8067" spans="1:14" x14ac:dyDescent="0.25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f t="shared" ref="M8067:M8130" si="126">K8067-L8067</f>
        <v>15.080000000000005</v>
      </c>
      <c r="N8067" s="2">
        <v>34165</v>
      </c>
    </row>
    <row r="8068" spans="1:14" x14ac:dyDescent="0.25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f t="shared" si="126"/>
        <v>834.93999999999994</v>
      </c>
      <c r="N8068" s="2">
        <v>36833</v>
      </c>
    </row>
    <row r="8069" spans="1:14" x14ac:dyDescent="0.25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f t="shared" si="126"/>
        <v>152.54999999999995</v>
      </c>
      <c r="N8069" s="2">
        <v>37838</v>
      </c>
    </row>
    <row r="8070" spans="1:14" x14ac:dyDescent="0.25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f t="shared" si="126"/>
        <v>75.139999999999986</v>
      </c>
      <c r="N8070" s="2">
        <v>38216</v>
      </c>
    </row>
    <row r="8071" spans="1:14" x14ac:dyDescent="0.25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f t="shared" si="126"/>
        <v>135.84999999999997</v>
      </c>
      <c r="N8071" s="2">
        <v>33888</v>
      </c>
    </row>
    <row r="8072" spans="1:14" x14ac:dyDescent="0.25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f t="shared" si="126"/>
        <v>1230.27</v>
      </c>
      <c r="N8072" s="2">
        <v>38750</v>
      </c>
    </row>
    <row r="8073" spans="1:14" x14ac:dyDescent="0.25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f t="shared" si="126"/>
        <v>1544.6100000000001</v>
      </c>
      <c r="N8073" s="2">
        <v>36361</v>
      </c>
    </row>
    <row r="8074" spans="1:14" x14ac:dyDescent="0.25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f t="shared" si="126"/>
        <v>135.84999999999997</v>
      </c>
      <c r="N8074" s="2">
        <v>33552</v>
      </c>
    </row>
    <row r="8075" spans="1:14" x14ac:dyDescent="0.25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f t="shared" si="126"/>
        <v>15.080000000000005</v>
      </c>
      <c r="N8075" s="2">
        <v>34165</v>
      </c>
    </row>
    <row r="8076" spans="1:14" x14ac:dyDescent="0.25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f t="shared" si="126"/>
        <v>812.44</v>
      </c>
      <c r="N8076" s="2">
        <v>41848</v>
      </c>
    </row>
    <row r="8077" spans="1:14" x14ac:dyDescent="0.25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594.67999999999995</v>
      </c>
      <c r="M8077">
        <f t="shared" si="126"/>
        <v>198.22000000000003</v>
      </c>
      <c r="N8077" s="2">
        <v>33879</v>
      </c>
    </row>
    <row r="8078" spans="1:14" x14ac:dyDescent="0.25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642.30999999999995</v>
      </c>
      <c r="L8078">
        <v>513.85</v>
      </c>
      <c r="M8078">
        <f t="shared" si="126"/>
        <v>128.45999999999992</v>
      </c>
      <c r="N8078" s="2">
        <v>41922</v>
      </c>
    </row>
    <row r="8079" spans="1:14" x14ac:dyDescent="0.25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f t="shared" si="126"/>
        <v>1103.43</v>
      </c>
      <c r="N8079" s="2">
        <v>41701</v>
      </c>
    </row>
    <row r="8080" spans="1:14" x14ac:dyDescent="0.25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f t="shared" si="126"/>
        <v>57.72999999999999</v>
      </c>
      <c r="N8080" s="2">
        <v>39031</v>
      </c>
    </row>
    <row r="8081" spans="1:14" x14ac:dyDescent="0.25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2091.4699999999998</v>
      </c>
      <c r="L8081">
        <v>388.92</v>
      </c>
      <c r="M8081">
        <f t="shared" si="126"/>
        <v>1702.5499999999997</v>
      </c>
      <c r="N8081" s="2">
        <v>38258</v>
      </c>
    </row>
    <row r="8082" spans="1:14" x14ac:dyDescent="0.25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f t="shared" si="126"/>
        <v>1055.82</v>
      </c>
      <c r="N8082" s="2">
        <v>38193</v>
      </c>
    </row>
    <row r="8083" spans="1:14" x14ac:dyDescent="0.25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f t="shared" si="126"/>
        <v>75.480000000000018</v>
      </c>
      <c r="N8083" s="2">
        <v>38339</v>
      </c>
    </row>
    <row r="8084" spans="1:14" x14ac:dyDescent="0.25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f t="shared" si="126"/>
        <v>152.54999999999995</v>
      </c>
      <c r="N8084" s="2">
        <v>37838</v>
      </c>
    </row>
    <row r="8085" spans="1:14" x14ac:dyDescent="0.25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f t="shared" si="126"/>
        <v>90.099999999999966</v>
      </c>
      <c r="N8085" s="2">
        <v>42710</v>
      </c>
    </row>
    <row r="8086" spans="1:14" x14ac:dyDescent="0.25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75.260000000000005</v>
      </c>
      <c r="M8086">
        <f t="shared" si="126"/>
        <v>25.089999999999989</v>
      </c>
      <c r="N8086" s="2">
        <v>37874</v>
      </c>
    </row>
    <row r="8087" spans="1:14" x14ac:dyDescent="0.25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594.67999999999995</v>
      </c>
      <c r="M8087">
        <f t="shared" si="126"/>
        <v>198.22000000000003</v>
      </c>
      <c r="N8087" s="2">
        <v>36668</v>
      </c>
    </row>
    <row r="8088" spans="1:14" x14ac:dyDescent="0.25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2091.4699999999998</v>
      </c>
      <c r="L8088">
        <v>388.92</v>
      </c>
      <c r="M8088">
        <f t="shared" si="126"/>
        <v>1702.5499999999997</v>
      </c>
      <c r="N8088" s="2">
        <v>41167</v>
      </c>
    </row>
    <row r="8089" spans="1:14" x14ac:dyDescent="0.25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f t="shared" si="126"/>
        <v>745.94</v>
      </c>
      <c r="N8089" s="2">
        <v>38258</v>
      </c>
    </row>
    <row r="8090" spans="1:14" x14ac:dyDescent="0.25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f t="shared" si="126"/>
        <v>198.29000000000002</v>
      </c>
      <c r="N8090" s="2">
        <v>42105</v>
      </c>
    </row>
    <row r="8091" spans="1:14" x14ac:dyDescent="0.25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f t="shared" si="126"/>
        <v>1544.6100000000001</v>
      </c>
      <c r="N8091" s="2">
        <v>36361</v>
      </c>
    </row>
    <row r="8092" spans="1:14" x14ac:dyDescent="0.25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1259.3599999999999</v>
      </c>
      <c r="M8092">
        <f t="shared" si="126"/>
        <v>155.65000000000009</v>
      </c>
      <c r="N8092" s="2">
        <v>37874</v>
      </c>
    </row>
    <row r="8093" spans="1:14" x14ac:dyDescent="0.25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f t="shared" si="126"/>
        <v>450.77</v>
      </c>
      <c r="N8093" s="2">
        <v>37220</v>
      </c>
    </row>
    <row r="8094" spans="1:14" x14ac:dyDescent="0.25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f t="shared" si="126"/>
        <v>133.38</v>
      </c>
      <c r="N8094" s="2">
        <v>41064</v>
      </c>
    </row>
    <row r="8095" spans="1:14" x14ac:dyDescent="0.25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f t="shared" si="126"/>
        <v>693.76</v>
      </c>
      <c r="N8095" s="2">
        <v>35470</v>
      </c>
    </row>
    <row r="8096" spans="1:14" x14ac:dyDescent="0.25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f t="shared" si="126"/>
        <v>75.75</v>
      </c>
      <c r="N8096" s="2">
        <v>34115</v>
      </c>
    </row>
    <row r="8097" spans="1:14" x14ac:dyDescent="0.25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f t="shared" si="126"/>
        <v>114.93</v>
      </c>
      <c r="N8097" s="2">
        <v>40784</v>
      </c>
    </row>
    <row r="8098" spans="1:14" x14ac:dyDescent="0.25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f t="shared" si="126"/>
        <v>199.09999999999991</v>
      </c>
      <c r="N8098" s="2">
        <v>39526</v>
      </c>
    </row>
    <row r="8099" spans="1:14" x14ac:dyDescent="0.25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1129.1300000000001</v>
      </c>
      <c r="L8099">
        <v>677.48</v>
      </c>
      <c r="M8099">
        <f t="shared" si="126"/>
        <v>451.65000000000009</v>
      </c>
      <c r="N8099" s="2">
        <v>40649</v>
      </c>
    </row>
    <row r="8100" spans="1:14" x14ac:dyDescent="0.25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f t="shared" si="126"/>
        <v>1660.88</v>
      </c>
      <c r="N8100" s="2">
        <v>40672</v>
      </c>
    </row>
    <row r="8101" spans="1:14" x14ac:dyDescent="0.25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f t="shared" si="126"/>
        <v>217.51</v>
      </c>
      <c r="N8101" s="2">
        <v>40487</v>
      </c>
    </row>
    <row r="8102" spans="1:14" x14ac:dyDescent="0.25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f t="shared" si="126"/>
        <v>445.20999999999992</v>
      </c>
      <c r="N8102" s="2">
        <v>38193</v>
      </c>
    </row>
    <row r="8103" spans="1:14" x14ac:dyDescent="0.25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</v>
      </c>
      <c r="M8103">
        <f t="shared" si="126"/>
        <v>448.67999999999995</v>
      </c>
      <c r="N8103" s="2">
        <v>42688</v>
      </c>
    </row>
    <row r="8104" spans="1:14" x14ac:dyDescent="0.25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f t="shared" si="126"/>
        <v>104.24000000000001</v>
      </c>
      <c r="N8104" s="2">
        <v>35560</v>
      </c>
    </row>
    <row r="8105" spans="1:14" x14ac:dyDescent="0.25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f t="shared" si="126"/>
        <v>471.6</v>
      </c>
      <c r="N8105" s="2">
        <v>36833</v>
      </c>
    </row>
    <row r="8106" spans="1:14" x14ac:dyDescent="0.25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f t="shared" si="126"/>
        <v>133.38</v>
      </c>
      <c r="N8106" s="2">
        <v>41064</v>
      </c>
    </row>
    <row r="8107" spans="1:14" x14ac:dyDescent="0.25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2091.4699999999998</v>
      </c>
      <c r="L8107">
        <v>388.92</v>
      </c>
      <c r="M8107">
        <f t="shared" si="126"/>
        <v>1702.5499999999997</v>
      </c>
      <c r="N8107" s="2">
        <v>37659</v>
      </c>
    </row>
    <row r="8108" spans="1:14" x14ac:dyDescent="0.25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f t="shared" si="126"/>
        <v>57.72999999999999</v>
      </c>
      <c r="N8108" s="2">
        <v>39031</v>
      </c>
    </row>
    <row r="8109" spans="1:14" x14ac:dyDescent="0.25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290.41000000000003</v>
      </c>
      <c r="M8109">
        <f t="shared" si="126"/>
        <v>72.599999999999966</v>
      </c>
      <c r="N8109" s="2">
        <v>38482</v>
      </c>
    </row>
    <row r="8110" spans="1:14" x14ac:dyDescent="0.25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f t="shared" si="126"/>
        <v>143.35999999999999</v>
      </c>
      <c r="N8110" s="2">
        <v>38002</v>
      </c>
    </row>
    <row r="8111" spans="1:14" x14ac:dyDescent="0.25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594.67999999999995</v>
      </c>
      <c r="M8111">
        <f t="shared" si="126"/>
        <v>198.22000000000003</v>
      </c>
      <c r="N8111" s="2">
        <v>33879</v>
      </c>
    </row>
    <row r="8112" spans="1:14" x14ac:dyDescent="0.25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298.72000000000003</v>
      </c>
      <c r="M8112">
        <f t="shared" si="126"/>
        <v>179.44</v>
      </c>
      <c r="N8112" s="2">
        <v>34143</v>
      </c>
    </row>
    <row r="8113" spans="1:14" x14ac:dyDescent="0.25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f t="shared" si="126"/>
        <v>144.26</v>
      </c>
      <c r="N8113" s="2">
        <v>33888</v>
      </c>
    </row>
    <row r="8114" spans="1:14" x14ac:dyDescent="0.25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f t="shared" si="126"/>
        <v>1055.82</v>
      </c>
      <c r="N8114" s="2">
        <v>38193</v>
      </c>
    </row>
    <row r="8115" spans="1:14" x14ac:dyDescent="0.25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f t="shared" si="126"/>
        <v>135.84999999999997</v>
      </c>
      <c r="N8115" s="2">
        <v>42696</v>
      </c>
    </row>
    <row r="8116" spans="1:14" x14ac:dyDescent="0.25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f t="shared" si="126"/>
        <v>509.97</v>
      </c>
      <c r="N8116" s="2">
        <v>39298</v>
      </c>
    </row>
    <row r="8117" spans="1:14" x14ac:dyDescent="0.25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f t="shared" si="126"/>
        <v>198.29000000000002</v>
      </c>
      <c r="N8117" s="2">
        <v>38193</v>
      </c>
    </row>
    <row r="8118" spans="1:14" x14ac:dyDescent="0.25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290.41000000000003</v>
      </c>
      <c r="M8118">
        <f t="shared" si="126"/>
        <v>72.599999999999966</v>
      </c>
      <c r="N8118" s="2">
        <v>38482</v>
      </c>
    </row>
    <row r="8119" spans="1:14" x14ac:dyDescent="0.25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f t="shared" si="126"/>
        <v>75.75</v>
      </c>
      <c r="N8119" s="2">
        <v>39031</v>
      </c>
    </row>
    <row r="8120" spans="1:14" x14ac:dyDescent="0.25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f t="shared" si="126"/>
        <v>450.77</v>
      </c>
      <c r="N8120" s="2">
        <v>35707</v>
      </c>
    </row>
    <row r="8121" spans="1:14" x14ac:dyDescent="0.25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f t="shared" si="126"/>
        <v>1408.91</v>
      </c>
      <c r="N8121" s="2">
        <v>41533</v>
      </c>
    </row>
    <row r="8122" spans="1:14" x14ac:dyDescent="0.25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f t="shared" si="126"/>
        <v>299.27</v>
      </c>
      <c r="N8122" s="2">
        <v>37698</v>
      </c>
    </row>
    <row r="8123" spans="1:14" x14ac:dyDescent="0.25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f t="shared" si="126"/>
        <v>509.97</v>
      </c>
      <c r="N8123" s="2">
        <v>37838</v>
      </c>
    </row>
    <row r="8124" spans="1:14" x14ac:dyDescent="0.25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f t="shared" si="126"/>
        <v>445.20999999999992</v>
      </c>
      <c r="N8124" s="2">
        <v>34556</v>
      </c>
    </row>
    <row r="8125" spans="1:14" x14ac:dyDescent="0.25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586.45000000000005</v>
      </c>
      <c r="L8125">
        <v>521.94000000000005</v>
      </c>
      <c r="M8125">
        <f t="shared" si="126"/>
        <v>64.509999999999991</v>
      </c>
      <c r="N8125" s="2">
        <v>33429</v>
      </c>
    </row>
    <row r="8126" spans="1:14" x14ac:dyDescent="0.25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2091.4699999999998</v>
      </c>
      <c r="L8126">
        <v>388.92</v>
      </c>
      <c r="M8126">
        <f t="shared" si="126"/>
        <v>1702.5499999999997</v>
      </c>
      <c r="N8126" s="2">
        <v>37499</v>
      </c>
    </row>
    <row r="8127" spans="1:14" x14ac:dyDescent="0.25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f t="shared" si="126"/>
        <v>75.75</v>
      </c>
      <c r="N8127" s="2">
        <v>34244</v>
      </c>
    </row>
    <row r="8128" spans="1:14" x14ac:dyDescent="0.25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1129.1300000000001</v>
      </c>
      <c r="L8128">
        <v>677.48</v>
      </c>
      <c r="M8128">
        <f t="shared" si="126"/>
        <v>451.65000000000009</v>
      </c>
      <c r="N8128" s="2">
        <v>40784</v>
      </c>
    </row>
    <row r="8129" spans="1:14" x14ac:dyDescent="0.25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f t="shared" si="126"/>
        <v>198.29000000000002</v>
      </c>
      <c r="N8129" s="2">
        <v>36668</v>
      </c>
    </row>
    <row r="8130" spans="1:14" x14ac:dyDescent="0.25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f t="shared" si="126"/>
        <v>189.27999999999997</v>
      </c>
      <c r="N8130" s="2">
        <v>38991</v>
      </c>
    </row>
    <row r="8131" spans="1:14" x14ac:dyDescent="0.25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f t="shared" ref="M8131:M8194" si="127">K8131-L8131</f>
        <v>502.47</v>
      </c>
      <c r="N8131" s="2">
        <v>36498</v>
      </c>
    </row>
    <row r="8132" spans="1:14" x14ac:dyDescent="0.25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1227.3399999999999</v>
      </c>
      <c r="L8132">
        <v>770.89</v>
      </c>
      <c r="M8132">
        <f t="shared" si="127"/>
        <v>456.44999999999993</v>
      </c>
      <c r="N8132" s="2">
        <v>34556</v>
      </c>
    </row>
    <row r="8133" spans="1:14" x14ac:dyDescent="0.25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1216.1400000000001</v>
      </c>
      <c r="L8133">
        <v>1082.3599999999999</v>
      </c>
      <c r="M8133">
        <f t="shared" si="127"/>
        <v>133.7800000000002</v>
      </c>
      <c r="N8133" s="2">
        <v>33455</v>
      </c>
    </row>
    <row r="8134" spans="1:14" x14ac:dyDescent="0.25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1227.3399999999999</v>
      </c>
      <c r="L8134">
        <v>770.89</v>
      </c>
      <c r="M8134">
        <f t="shared" si="127"/>
        <v>456.44999999999993</v>
      </c>
      <c r="N8134" s="2">
        <v>34556</v>
      </c>
    </row>
    <row r="8135" spans="1:14" x14ac:dyDescent="0.25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298.72000000000003</v>
      </c>
      <c r="M8135">
        <f t="shared" si="127"/>
        <v>179.44</v>
      </c>
      <c r="N8135" s="2">
        <v>34143</v>
      </c>
    </row>
    <row r="8136" spans="1:14" x14ac:dyDescent="0.25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f t="shared" si="127"/>
        <v>90.099999999999966</v>
      </c>
      <c r="N8136" s="2">
        <v>42710</v>
      </c>
    </row>
    <row r="8137" spans="1:14" x14ac:dyDescent="0.25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f t="shared" si="127"/>
        <v>327.9799999999999</v>
      </c>
      <c r="N8137" s="2">
        <v>34170</v>
      </c>
    </row>
    <row r="8138" spans="1:14" x14ac:dyDescent="0.25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1289.8499999999999</v>
      </c>
      <c r="L8138">
        <v>74.510000000000005</v>
      </c>
      <c r="M8138">
        <f t="shared" si="127"/>
        <v>1215.3399999999999</v>
      </c>
      <c r="N8138" s="2">
        <v>41064</v>
      </c>
    </row>
    <row r="8139" spans="1:14" x14ac:dyDescent="0.25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f t="shared" si="127"/>
        <v>693.76</v>
      </c>
      <c r="N8139" s="2">
        <v>33879</v>
      </c>
    </row>
    <row r="8140" spans="1:14" x14ac:dyDescent="0.25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f t="shared" si="127"/>
        <v>450.77</v>
      </c>
      <c r="N8140" s="2">
        <v>38339</v>
      </c>
    </row>
    <row r="8141" spans="1:14" x14ac:dyDescent="0.25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75.260000000000005</v>
      </c>
      <c r="M8141">
        <f t="shared" si="127"/>
        <v>25.089999999999989</v>
      </c>
      <c r="N8141" s="2">
        <v>36367</v>
      </c>
    </row>
    <row r="8142" spans="1:14" x14ac:dyDescent="0.25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f t="shared" si="127"/>
        <v>834.93999999999994</v>
      </c>
      <c r="N8142" s="2">
        <v>36833</v>
      </c>
    </row>
    <row r="8143" spans="1:14" x14ac:dyDescent="0.25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f t="shared" si="127"/>
        <v>143.35999999999999</v>
      </c>
      <c r="N8143" s="2">
        <v>38002</v>
      </c>
    </row>
    <row r="8144" spans="1:14" x14ac:dyDescent="0.25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1129.1300000000001</v>
      </c>
      <c r="L8144">
        <v>677.48</v>
      </c>
      <c r="M8144">
        <f t="shared" si="127"/>
        <v>451.65000000000009</v>
      </c>
      <c r="N8144" s="2">
        <v>38573</v>
      </c>
    </row>
    <row r="8145" spans="1:14" x14ac:dyDescent="0.25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f t="shared" si="127"/>
        <v>299.27</v>
      </c>
      <c r="N8145" s="2">
        <v>33888</v>
      </c>
    </row>
    <row r="8146" spans="1:14" x14ac:dyDescent="0.25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290.41000000000003</v>
      </c>
      <c r="M8146">
        <f t="shared" si="127"/>
        <v>72.599999999999966</v>
      </c>
      <c r="N8146" s="2">
        <v>38482</v>
      </c>
    </row>
    <row r="8147" spans="1:14" x14ac:dyDescent="0.25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f t="shared" si="127"/>
        <v>509.97</v>
      </c>
      <c r="N8147" s="2">
        <v>34586</v>
      </c>
    </row>
    <row r="8148" spans="1:14" x14ac:dyDescent="0.25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f t="shared" si="127"/>
        <v>583.2700000000001</v>
      </c>
      <c r="N8148" s="2">
        <v>38750</v>
      </c>
    </row>
    <row r="8149" spans="1:14" x14ac:dyDescent="0.25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</v>
      </c>
      <c r="M8149">
        <f t="shared" si="127"/>
        <v>1028.76</v>
      </c>
      <c r="N8149" s="2">
        <v>42145</v>
      </c>
    </row>
    <row r="8150" spans="1:14" x14ac:dyDescent="0.25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f t="shared" si="127"/>
        <v>143.35999999999999</v>
      </c>
      <c r="N8150" s="2">
        <v>38002</v>
      </c>
    </row>
    <row r="8151" spans="1:14" x14ac:dyDescent="0.25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f t="shared" si="127"/>
        <v>641.64</v>
      </c>
      <c r="N8151" s="2">
        <v>41434</v>
      </c>
    </row>
    <row r="8152" spans="1:14" x14ac:dyDescent="0.25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f t="shared" si="127"/>
        <v>182.81000000000017</v>
      </c>
      <c r="N8152" s="2">
        <v>34586</v>
      </c>
    </row>
    <row r="8153" spans="1:14" x14ac:dyDescent="0.25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f t="shared" si="127"/>
        <v>1383.6100000000001</v>
      </c>
      <c r="N8153" s="2">
        <v>33879</v>
      </c>
    </row>
    <row r="8154" spans="1:14" x14ac:dyDescent="0.25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f t="shared" si="127"/>
        <v>114.93</v>
      </c>
      <c r="N8154" s="2">
        <v>41701</v>
      </c>
    </row>
    <row r="8155" spans="1:14" x14ac:dyDescent="0.25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f t="shared" si="127"/>
        <v>182.81000000000017</v>
      </c>
      <c r="N8155" s="2">
        <v>34586</v>
      </c>
    </row>
    <row r="8156" spans="1:14" x14ac:dyDescent="0.25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f t="shared" si="127"/>
        <v>143.82</v>
      </c>
      <c r="N8156" s="2">
        <v>35667</v>
      </c>
    </row>
    <row r="8157" spans="1:14" x14ac:dyDescent="0.25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569.55999999999995</v>
      </c>
      <c r="L8157">
        <v>528.42999999999995</v>
      </c>
      <c r="M8157">
        <f t="shared" si="127"/>
        <v>41.129999999999995</v>
      </c>
      <c r="N8157" s="2">
        <v>42458</v>
      </c>
    </row>
    <row r="8158" spans="1:14" x14ac:dyDescent="0.25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f t="shared" si="127"/>
        <v>437.46</v>
      </c>
      <c r="N8158" s="2">
        <v>35052</v>
      </c>
    </row>
    <row r="8159" spans="1:14" x14ac:dyDescent="0.25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f t="shared" si="127"/>
        <v>1305.25</v>
      </c>
      <c r="N8159" s="2">
        <v>37539</v>
      </c>
    </row>
    <row r="8160" spans="1:14" x14ac:dyDescent="0.25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f t="shared" si="127"/>
        <v>327.9799999999999</v>
      </c>
      <c r="N8160" s="2">
        <v>36146</v>
      </c>
    </row>
    <row r="8161" spans="1:14" x14ac:dyDescent="0.25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f t="shared" si="127"/>
        <v>641.64</v>
      </c>
      <c r="N8161" s="2">
        <v>41434</v>
      </c>
    </row>
    <row r="8162" spans="1:14" x14ac:dyDescent="0.25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f t="shared" si="127"/>
        <v>709.34</v>
      </c>
      <c r="N8162" s="2">
        <v>37337</v>
      </c>
    </row>
    <row r="8163" spans="1:14" x14ac:dyDescent="0.25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1129.1300000000001</v>
      </c>
      <c r="L8163">
        <v>677.48</v>
      </c>
      <c r="M8163">
        <f t="shared" si="127"/>
        <v>451.65000000000009</v>
      </c>
      <c r="N8163" s="2">
        <v>33549</v>
      </c>
    </row>
    <row r="8164" spans="1:14" x14ac:dyDescent="0.25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f t="shared" si="127"/>
        <v>1630.25</v>
      </c>
      <c r="N8164" s="2">
        <v>41047</v>
      </c>
    </row>
    <row r="8165" spans="1:14" x14ac:dyDescent="0.25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</v>
      </c>
      <c r="M8165">
        <f t="shared" si="127"/>
        <v>1028.76</v>
      </c>
      <c r="N8165" s="2">
        <v>42710</v>
      </c>
    </row>
    <row r="8166" spans="1:14" x14ac:dyDescent="0.25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2091.4699999999998</v>
      </c>
      <c r="L8166">
        <v>388.92</v>
      </c>
      <c r="M8166">
        <f t="shared" si="127"/>
        <v>1702.5499999999997</v>
      </c>
      <c r="N8166" s="2">
        <v>41167</v>
      </c>
    </row>
    <row r="8167" spans="1:14" x14ac:dyDescent="0.25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f t="shared" si="127"/>
        <v>144.26</v>
      </c>
      <c r="N8167" s="2">
        <v>35560</v>
      </c>
    </row>
    <row r="8168" spans="1:14" x14ac:dyDescent="0.25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</v>
      </c>
      <c r="M8168">
        <f t="shared" si="127"/>
        <v>448.67999999999995</v>
      </c>
      <c r="N8168" s="2">
        <v>38573</v>
      </c>
    </row>
    <row r="8169" spans="1:14" x14ac:dyDescent="0.25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f t="shared" si="127"/>
        <v>199.09999999999991</v>
      </c>
      <c r="N8169" s="2">
        <v>39526</v>
      </c>
    </row>
    <row r="8170" spans="1:14" x14ac:dyDescent="0.25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f t="shared" si="127"/>
        <v>309.80999999999995</v>
      </c>
      <c r="N8170" s="2">
        <v>40336</v>
      </c>
    </row>
    <row r="8171" spans="1:14" x14ac:dyDescent="0.25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f t="shared" si="127"/>
        <v>75.139999999999986</v>
      </c>
      <c r="N8171" s="2">
        <v>33549</v>
      </c>
    </row>
    <row r="8172" spans="1:14" x14ac:dyDescent="0.25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f t="shared" si="127"/>
        <v>641.64</v>
      </c>
      <c r="N8172" s="2">
        <v>41434</v>
      </c>
    </row>
    <row r="8173" spans="1:14" x14ac:dyDescent="0.25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2091.4699999999998</v>
      </c>
      <c r="L8173">
        <v>388.92</v>
      </c>
      <c r="M8173">
        <f t="shared" si="127"/>
        <v>1702.5499999999997</v>
      </c>
      <c r="N8173" s="2">
        <v>40784</v>
      </c>
    </row>
    <row r="8174" spans="1:14" x14ac:dyDescent="0.25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f t="shared" si="127"/>
        <v>437.46</v>
      </c>
      <c r="N8174" s="2">
        <v>35052</v>
      </c>
    </row>
    <row r="8175" spans="1:14" x14ac:dyDescent="0.25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f t="shared" si="127"/>
        <v>75.480000000000018</v>
      </c>
      <c r="N8175" s="2">
        <v>38339</v>
      </c>
    </row>
    <row r="8176" spans="1:14" x14ac:dyDescent="0.25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f t="shared" si="127"/>
        <v>1230.27</v>
      </c>
      <c r="N8176" s="2">
        <v>40336</v>
      </c>
    </row>
    <row r="8177" spans="1:14" x14ac:dyDescent="0.25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2091.4699999999998</v>
      </c>
      <c r="L8177">
        <v>388.92</v>
      </c>
      <c r="M8177">
        <f t="shared" si="127"/>
        <v>1702.5499999999997</v>
      </c>
      <c r="N8177" s="2">
        <v>42145</v>
      </c>
    </row>
    <row r="8178" spans="1:14" x14ac:dyDescent="0.25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f t="shared" si="127"/>
        <v>195.33999999999992</v>
      </c>
      <c r="N8178" s="2">
        <v>42560</v>
      </c>
    </row>
    <row r="8179" spans="1:14" x14ac:dyDescent="0.25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75.260000000000005</v>
      </c>
      <c r="M8179">
        <f t="shared" si="127"/>
        <v>25.089999999999989</v>
      </c>
      <c r="N8179" s="2">
        <v>37626</v>
      </c>
    </row>
    <row r="8180" spans="1:14" x14ac:dyDescent="0.25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f t="shared" si="127"/>
        <v>751.02</v>
      </c>
      <c r="N8180" s="2">
        <v>39427</v>
      </c>
    </row>
    <row r="8181" spans="1:14" x14ac:dyDescent="0.25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f t="shared" si="127"/>
        <v>737.17000000000007</v>
      </c>
      <c r="N8181" s="2">
        <v>34996</v>
      </c>
    </row>
    <row r="8182" spans="1:14" x14ac:dyDescent="0.25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f t="shared" si="127"/>
        <v>75.480000000000018</v>
      </c>
      <c r="N8182" s="2">
        <v>38339</v>
      </c>
    </row>
    <row r="8183" spans="1:14" x14ac:dyDescent="0.25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f t="shared" si="127"/>
        <v>1230.3000000000002</v>
      </c>
      <c r="N8183" s="2">
        <v>33552</v>
      </c>
    </row>
    <row r="8184" spans="1:14" x14ac:dyDescent="0.25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586.45000000000005</v>
      </c>
      <c r="L8184">
        <v>521.94000000000005</v>
      </c>
      <c r="M8184">
        <f t="shared" si="127"/>
        <v>64.509999999999991</v>
      </c>
      <c r="N8184" s="2">
        <v>36145</v>
      </c>
    </row>
    <row r="8185" spans="1:14" x14ac:dyDescent="0.25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f t="shared" si="127"/>
        <v>509.97</v>
      </c>
      <c r="N8185" s="2">
        <v>38216</v>
      </c>
    </row>
    <row r="8186" spans="1:14" x14ac:dyDescent="0.25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f t="shared" si="127"/>
        <v>129.01</v>
      </c>
      <c r="N8186" s="2">
        <v>34556</v>
      </c>
    </row>
    <row r="8187" spans="1:14" x14ac:dyDescent="0.25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f t="shared" si="127"/>
        <v>75.139999999999986</v>
      </c>
      <c r="N8187" s="2">
        <v>38216</v>
      </c>
    </row>
    <row r="8188" spans="1:14" x14ac:dyDescent="0.25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1227.3399999999999</v>
      </c>
      <c r="L8188">
        <v>770.89</v>
      </c>
      <c r="M8188">
        <f t="shared" si="127"/>
        <v>456.44999999999993</v>
      </c>
      <c r="N8188" s="2">
        <v>34556</v>
      </c>
    </row>
    <row r="8189" spans="1:14" x14ac:dyDescent="0.25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f t="shared" si="127"/>
        <v>114.93</v>
      </c>
      <c r="N8189" s="2">
        <v>40784</v>
      </c>
    </row>
    <row r="8190" spans="1:14" x14ac:dyDescent="0.25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f t="shared" si="127"/>
        <v>1295.43</v>
      </c>
      <c r="N8190" s="2">
        <v>37823</v>
      </c>
    </row>
    <row r="8191" spans="1:14" x14ac:dyDescent="0.25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f t="shared" si="127"/>
        <v>709.34</v>
      </c>
      <c r="N8191" s="2">
        <v>33455</v>
      </c>
    </row>
    <row r="8192" spans="1:14" x14ac:dyDescent="0.25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f t="shared" si="127"/>
        <v>1305.25</v>
      </c>
      <c r="N8192" s="2">
        <v>34079</v>
      </c>
    </row>
    <row r="8193" spans="1:14" x14ac:dyDescent="0.25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f t="shared" si="127"/>
        <v>182.81000000000017</v>
      </c>
      <c r="N8193" s="2">
        <v>35160</v>
      </c>
    </row>
    <row r="8194" spans="1:14" x14ac:dyDescent="0.25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f t="shared" si="127"/>
        <v>45.960000000000008</v>
      </c>
      <c r="N8194" s="2">
        <v>35707</v>
      </c>
    </row>
    <row r="8195" spans="1:14" x14ac:dyDescent="0.25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f t="shared" ref="M8195:M8258" si="128">K8195-L8195</f>
        <v>1230.27</v>
      </c>
      <c r="N8195" s="2">
        <v>40336</v>
      </c>
    </row>
    <row r="8196" spans="1:14" x14ac:dyDescent="0.25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642.30999999999995</v>
      </c>
      <c r="L8196">
        <v>513.85</v>
      </c>
      <c r="M8196">
        <f t="shared" si="128"/>
        <v>128.45999999999992</v>
      </c>
      <c r="N8196" s="2">
        <v>38482</v>
      </c>
    </row>
    <row r="8197" spans="1:14" x14ac:dyDescent="0.25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f t="shared" si="128"/>
        <v>827.15999999999985</v>
      </c>
      <c r="N8197" s="2">
        <v>36668</v>
      </c>
    </row>
    <row r="8198" spans="1:14" x14ac:dyDescent="0.25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f t="shared" si="128"/>
        <v>133.38</v>
      </c>
      <c r="N8198" s="2">
        <v>41009</v>
      </c>
    </row>
    <row r="8199" spans="1:14" x14ac:dyDescent="0.25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f t="shared" si="128"/>
        <v>1295.43</v>
      </c>
      <c r="N8199" s="2">
        <v>37823</v>
      </c>
    </row>
    <row r="8200" spans="1:14" x14ac:dyDescent="0.25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f t="shared" si="128"/>
        <v>195.33999999999992</v>
      </c>
      <c r="N8200" s="2">
        <v>40303</v>
      </c>
    </row>
    <row r="8201" spans="1:14" x14ac:dyDescent="0.25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f t="shared" si="128"/>
        <v>75.480000000000018</v>
      </c>
      <c r="N8201" s="2">
        <v>38339</v>
      </c>
    </row>
    <row r="8202" spans="1:14" x14ac:dyDescent="0.25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596.54999999999995</v>
      </c>
      <c r="M8202">
        <f t="shared" si="128"/>
        <v>872.8900000000001</v>
      </c>
      <c r="N8202" s="2">
        <v>41922</v>
      </c>
    </row>
    <row r="8203" spans="1:14" x14ac:dyDescent="0.25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f t="shared" si="128"/>
        <v>4.8</v>
      </c>
      <c r="N8203" s="2">
        <v>34244</v>
      </c>
    </row>
    <row r="8204" spans="1:14" x14ac:dyDescent="0.25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f t="shared" si="128"/>
        <v>209.84000000000003</v>
      </c>
      <c r="N8204" s="2">
        <v>41345</v>
      </c>
    </row>
    <row r="8205" spans="1:14" x14ac:dyDescent="0.25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1259.3599999999999</v>
      </c>
      <c r="M8205">
        <f t="shared" si="128"/>
        <v>155.65000000000009</v>
      </c>
      <c r="N8205" s="2">
        <v>37626</v>
      </c>
    </row>
    <row r="8206" spans="1:14" x14ac:dyDescent="0.25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f t="shared" si="128"/>
        <v>182.81000000000017</v>
      </c>
      <c r="N8206" s="2">
        <v>34165</v>
      </c>
    </row>
    <row r="8207" spans="1:14" x14ac:dyDescent="0.25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1289.8499999999999</v>
      </c>
      <c r="L8207">
        <v>74.510000000000005</v>
      </c>
      <c r="M8207">
        <f t="shared" si="128"/>
        <v>1215.3399999999999</v>
      </c>
      <c r="N8207" s="2">
        <v>39427</v>
      </c>
    </row>
    <row r="8208" spans="1:14" x14ac:dyDescent="0.25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f t="shared" si="128"/>
        <v>50.66</v>
      </c>
      <c r="N8208" s="2">
        <v>42458</v>
      </c>
    </row>
    <row r="8209" spans="1:14" x14ac:dyDescent="0.25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f t="shared" si="128"/>
        <v>1305.25</v>
      </c>
      <c r="N8209" s="2">
        <v>34079</v>
      </c>
    </row>
    <row r="8210" spans="1:14" x14ac:dyDescent="0.25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131.91999999999999</v>
      </c>
      <c r="M8210">
        <f t="shared" si="128"/>
        <v>43.97</v>
      </c>
      <c r="N8210" s="2">
        <v>37668</v>
      </c>
    </row>
    <row r="8211" spans="1:14" x14ac:dyDescent="0.25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84.99</v>
      </c>
      <c r="M8211">
        <f t="shared" si="128"/>
        <v>356.5</v>
      </c>
      <c r="N8211" s="2">
        <v>34071</v>
      </c>
    </row>
    <row r="8212" spans="1:14" x14ac:dyDescent="0.25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f t="shared" si="128"/>
        <v>14.229999999999997</v>
      </c>
      <c r="N8212" s="2">
        <v>42172</v>
      </c>
    </row>
    <row r="8213" spans="1:14" x14ac:dyDescent="0.25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f t="shared" si="128"/>
        <v>1295.43</v>
      </c>
      <c r="N8213" s="2">
        <v>37823</v>
      </c>
    </row>
    <row r="8214" spans="1:14" x14ac:dyDescent="0.25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f t="shared" si="128"/>
        <v>445.20999999999992</v>
      </c>
      <c r="N8214" s="2">
        <v>40553</v>
      </c>
    </row>
    <row r="8215" spans="1:14" x14ac:dyDescent="0.25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f t="shared" si="128"/>
        <v>198.29000000000002</v>
      </c>
      <c r="N8215" s="2">
        <v>38193</v>
      </c>
    </row>
    <row r="8216" spans="1:14" x14ac:dyDescent="0.25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642.30999999999995</v>
      </c>
      <c r="L8216">
        <v>513.85</v>
      </c>
      <c r="M8216">
        <f t="shared" si="128"/>
        <v>128.45999999999992</v>
      </c>
      <c r="N8216" s="2">
        <v>41533</v>
      </c>
    </row>
    <row r="8217" spans="1:14" x14ac:dyDescent="0.25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f t="shared" si="128"/>
        <v>834.93999999999994</v>
      </c>
      <c r="N8217" s="2">
        <v>41434</v>
      </c>
    </row>
    <row r="8218" spans="1:14" x14ac:dyDescent="0.25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525.33000000000004</v>
      </c>
      <c r="M8218">
        <f t="shared" si="128"/>
        <v>64.92999999999995</v>
      </c>
      <c r="N8218" s="2">
        <v>33879</v>
      </c>
    </row>
    <row r="8219" spans="1:14" x14ac:dyDescent="0.25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596.54999999999995</v>
      </c>
      <c r="M8219">
        <f t="shared" si="128"/>
        <v>872.8900000000001</v>
      </c>
      <c r="N8219" s="2">
        <v>41047</v>
      </c>
    </row>
    <row r="8220" spans="1:14" x14ac:dyDescent="0.25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f t="shared" si="128"/>
        <v>1544.6100000000001</v>
      </c>
      <c r="N8220" s="2">
        <v>42145</v>
      </c>
    </row>
    <row r="8221" spans="1:14" x14ac:dyDescent="0.25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f t="shared" si="128"/>
        <v>1660.88</v>
      </c>
      <c r="N8221" s="2">
        <v>37220</v>
      </c>
    </row>
    <row r="8222" spans="1:14" x14ac:dyDescent="0.25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642.70000000000005</v>
      </c>
      <c r="L8222">
        <v>211.37</v>
      </c>
      <c r="M8222">
        <f t="shared" si="128"/>
        <v>431.33000000000004</v>
      </c>
      <c r="N8222" s="2">
        <v>37337</v>
      </c>
    </row>
    <row r="8223" spans="1:14" x14ac:dyDescent="0.25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f t="shared" si="128"/>
        <v>45.960000000000008</v>
      </c>
      <c r="N8223" s="2">
        <v>35707</v>
      </c>
    </row>
    <row r="8224" spans="1:14" x14ac:dyDescent="0.25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131.91999999999999</v>
      </c>
      <c r="M8224">
        <f t="shared" si="128"/>
        <v>43.97</v>
      </c>
      <c r="N8224" s="2">
        <v>37668</v>
      </c>
    </row>
    <row r="8225" spans="1:14" x14ac:dyDescent="0.25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f t="shared" si="128"/>
        <v>445.20999999999992</v>
      </c>
      <c r="N8225" s="2">
        <v>38193</v>
      </c>
    </row>
    <row r="8226" spans="1:14" x14ac:dyDescent="0.25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f t="shared" si="128"/>
        <v>133.38</v>
      </c>
      <c r="N8226" s="2">
        <v>41064</v>
      </c>
    </row>
    <row r="8227" spans="1:14" x14ac:dyDescent="0.25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f t="shared" si="128"/>
        <v>903.11</v>
      </c>
      <c r="N8227" s="2">
        <v>34527</v>
      </c>
    </row>
    <row r="8228" spans="1:14" x14ac:dyDescent="0.25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f t="shared" si="128"/>
        <v>817.36</v>
      </c>
      <c r="N8228" s="2">
        <v>37874</v>
      </c>
    </row>
    <row r="8229" spans="1:14" x14ac:dyDescent="0.25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f t="shared" si="128"/>
        <v>187.38999999999987</v>
      </c>
      <c r="N8229" s="2">
        <v>40649</v>
      </c>
    </row>
    <row r="8230" spans="1:14" x14ac:dyDescent="0.25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f t="shared" si="128"/>
        <v>903.11</v>
      </c>
      <c r="N8230" s="2">
        <v>35052</v>
      </c>
    </row>
    <row r="8231" spans="1:14" x14ac:dyDescent="0.25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f t="shared" si="128"/>
        <v>1055.82</v>
      </c>
      <c r="N8231" s="2">
        <v>38193</v>
      </c>
    </row>
    <row r="8232" spans="1:14" x14ac:dyDescent="0.25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f t="shared" si="128"/>
        <v>4.8</v>
      </c>
      <c r="N8232" s="2">
        <v>35160</v>
      </c>
    </row>
    <row r="8233" spans="1:14" x14ac:dyDescent="0.25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f t="shared" si="128"/>
        <v>1592.19</v>
      </c>
      <c r="N8233" s="2">
        <v>40410</v>
      </c>
    </row>
    <row r="8234" spans="1:14" x14ac:dyDescent="0.25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1259.3599999999999</v>
      </c>
      <c r="M8234">
        <f t="shared" si="128"/>
        <v>155.65000000000009</v>
      </c>
      <c r="N8234" s="2">
        <v>37626</v>
      </c>
    </row>
    <row r="8235" spans="1:14" x14ac:dyDescent="0.25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f t="shared" si="128"/>
        <v>690.49</v>
      </c>
      <c r="N8235" s="2">
        <v>36334</v>
      </c>
    </row>
    <row r="8236" spans="1:14" x14ac:dyDescent="0.25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f t="shared" si="128"/>
        <v>693.76</v>
      </c>
      <c r="N8236" s="2">
        <v>38647</v>
      </c>
    </row>
    <row r="8237" spans="1:14" x14ac:dyDescent="0.25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f t="shared" si="128"/>
        <v>471.6</v>
      </c>
      <c r="N8237" s="2">
        <v>35667</v>
      </c>
    </row>
    <row r="8238" spans="1:14" x14ac:dyDescent="0.25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544.04999999999995</v>
      </c>
      <c r="L8238">
        <v>376.84</v>
      </c>
      <c r="M8238">
        <f t="shared" si="128"/>
        <v>167.20999999999998</v>
      </c>
      <c r="N8238" s="2">
        <v>42710</v>
      </c>
    </row>
    <row r="8239" spans="1:14" x14ac:dyDescent="0.25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f t="shared" si="128"/>
        <v>75.139999999999986</v>
      </c>
      <c r="N8239" s="2">
        <v>33549</v>
      </c>
    </row>
    <row r="8240" spans="1:14" x14ac:dyDescent="0.25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f t="shared" si="128"/>
        <v>199.09999999999991</v>
      </c>
      <c r="N8240" s="2">
        <v>35667</v>
      </c>
    </row>
    <row r="8241" spans="1:14" x14ac:dyDescent="0.25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f t="shared" si="128"/>
        <v>1383.6100000000001</v>
      </c>
      <c r="N8241" s="2">
        <v>42145</v>
      </c>
    </row>
    <row r="8242" spans="1:14" x14ac:dyDescent="0.25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f t="shared" si="128"/>
        <v>445.20999999999992</v>
      </c>
      <c r="N8242" s="2">
        <v>40553</v>
      </c>
    </row>
    <row r="8243" spans="1:14" x14ac:dyDescent="0.25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f t="shared" si="128"/>
        <v>45.960000000000008</v>
      </c>
      <c r="N8243" s="2">
        <v>33259</v>
      </c>
    </row>
    <row r="8244" spans="1:14" x14ac:dyDescent="0.25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1227.3399999999999</v>
      </c>
      <c r="L8244">
        <v>770.89</v>
      </c>
      <c r="M8244">
        <f t="shared" si="128"/>
        <v>456.44999999999993</v>
      </c>
      <c r="N8244" s="2">
        <v>34556</v>
      </c>
    </row>
    <row r="8245" spans="1:14" x14ac:dyDescent="0.25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f t="shared" si="128"/>
        <v>641.64</v>
      </c>
      <c r="N8245" s="2">
        <v>41434</v>
      </c>
    </row>
    <row r="8246" spans="1:14" x14ac:dyDescent="0.25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1163.8900000000001</v>
      </c>
      <c r="L8246">
        <v>589.27</v>
      </c>
      <c r="M8246">
        <f t="shared" si="128"/>
        <v>574.62000000000012</v>
      </c>
      <c r="N8246" s="2">
        <v>42560</v>
      </c>
    </row>
    <row r="8247" spans="1:14" x14ac:dyDescent="0.25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f t="shared" si="128"/>
        <v>114.93</v>
      </c>
      <c r="N8247" s="2">
        <v>40784</v>
      </c>
    </row>
    <row r="8248" spans="1:14" x14ac:dyDescent="0.25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f t="shared" si="128"/>
        <v>502.47</v>
      </c>
      <c r="N8248" s="2">
        <v>38991</v>
      </c>
    </row>
    <row r="8249" spans="1:14" x14ac:dyDescent="0.25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1129.1300000000001</v>
      </c>
      <c r="L8249">
        <v>677.48</v>
      </c>
      <c r="M8249">
        <f t="shared" si="128"/>
        <v>451.65000000000009</v>
      </c>
      <c r="N8249" s="2">
        <v>35560</v>
      </c>
    </row>
    <row r="8250" spans="1:14" x14ac:dyDescent="0.25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f t="shared" si="128"/>
        <v>327.9799999999999</v>
      </c>
      <c r="N8250" s="2">
        <v>40779</v>
      </c>
    </row>
    <row r="8251" spans="1:14" x14ac:dyDescent="0.25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2091.4699999999998</v>
      </c>
      <c r="L8251">
        <v>388.92</v>
      </c>
      <c r="M8251">
        <f t="shared" si="128"/>
        <v>1702.5499999999997</v>
      </c>
      <c r="N8251" s="2">
        <v>41167</v>
      </c>
    </row>
    <row r="8252" spans="1:14" x14ac:dyDescent="0.25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f t="shared" si="128"/>
        <v>309.80999999999995</v>
      </c>
      <c r="N8252" s="2">
        <v>37698</v>
      </c>
    </row>
    <row r="8253" spans="1:14" x14ac:dyDescent="0.25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2091.4699999999998</v>
      </c>
      <c r="L8253">
        <v>388.92</v>
      </c>
      <c r="M8253">
        <f t="shared" si="128"/>
        <v>1702.5499999999997</v>
      </c>
      <c r="N8253" s="2">
        <v>41167</v>
      </c>
    </row>
    <row r="8254" spans="1:14" x14ac:dyDescent="0.25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f t="shared" si="128"/>
        <v>182.81000000000017</v>
      </c>
      <c r="N8254" s="2">
        <v>34586</v>
      </c>
    </row>
    <row r="8255" spans="1:14" x14ac:dyDescent="0.25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f t="shared" si="128"/>
        <v>1295.43</v>
      </c>
      <c r="N8255" s="2">
        <v>42295</v>
      </c>
    </row>
    <row r="8256" spans="1:14" x14ac:dyDescent="0.25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f t="shared" si="128"/>
        <v>299.27</v>
      </c>
      <c r="N8256" s="2">
        <v>33552</v>
      </c>
    </row>
    <row r="8257" spans="1:14" x14ac:dyDescent="0.25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</v>
      </c>
      <c r="M8257">
        <f t="shared" si="128"/>
        <v>448.67999999999995</v>
      </c>
      <c r="N8257" s="2">
        <v>40649</v>
      </c>
    </row>
    <row r="8258" spans="1:14" x14ac:dyDescent="0.25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131.91999999999999</v>
      </c>
      <c r="M8258">
        <f t="shared" si="128"/>
        <v>43.97</v>
      </c>
      <c r="N8258" s="2">
        <v>33259</v>
      </c>
    </row>
    <row r="8259" spans="1:14" x14ac:dyDescent="0.25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84.99</v>
      </c>
      <c r="M8259">
        <f t="shared" ref="M8259:M8322" si="129">K8259-L8259</f>
        <v>356.5</v>
      </c>
      <c r="N8259" s="2">
        <v>34071</v>
      </c>
    </row>
    <row r="8260" spans="1:14" x14ac:dyDescent="0.25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f t="shared" si="129"/>
        <v>144.26</v>
      </c>
      <c r="N8260" s="2">
        <v>39427</v>
      </c>
    </row>
    <row r="8261" spans="1:14" x14ac:dyDescent="0.25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f t="shared" si="129"/>
        <v>143.35999999999999</v>
      </c>
      <c r="N8261" s="2">
        <v>38002</v>
      </c>
    </row>
    <row r="8262" spans="1:14" x14ac:dyDescent="0.25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f t="shared" si="129"/>
        <v>509.97</v>
      </c>
      <c r="N8262" s="2">
        <v>39298</v>
      </c>
    </row>
    <row r="8263" spans="1:14" x14ac:dyDescent="0.25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f t="shared" si="129"/>
        <v>1305.25</v>
      </c>
      <c r="N8263" s="2">
        <v>34079</v>
      </c>
    </row>
    <row r="8264" spans="1:14" x14ac:dyDescent="0.25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f t="shared" si="129"/>
        <v>745.94</v>
      </c>
      <c r="N8264" s="2">
        <v>38258</v>
      </c>
    </row>
    <row r="8265" spans="1:14" x14ac:dyDescent="0.25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1289.8499999999999</v>
      </c>
      <c r="L8265">
        <v>74.510000000000005</v>
      </c>
      <c r="M8265">
        <f t="shared" si="129"/>
        <v>1215.3399999999999</v>
      </c>
      <c r="N8265" s="2">
        <v>35470</v>
      </c>
    </row>
    <row r="8266" spans="1:14" x14ac:dyDescent="0.25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f t="shared" si="129"/>
        <v>1592.19</v>
      </c>
      <c r="N8266" s="2">
        <v>40410</v>
      </c>
    </row>
    <row r="8267" spans="1:14" x14ac:dyDescent="0.25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f t="shared" si="129"/>
        <v>209.84000000000003</v>
      </c>
      <c r="N8267" s="2">
        <v>38693</v>
      </c>
    </row>
    <row r="8268" spans="1:14" x14ac:dyDescent="0.25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1203.4000000000001</v>
      </c>
      <c r="M8268">
        <f t="shared" si="129"/>
        <v>802.26</v>
      </c>
      <c r="N8268" s="2">
        <v>35707</v>
      </c>
    </row>
    <row r="8269" spans="1:14" x14ac:dyDescent="0.25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75.260000000000005</v>
      </c>
      <c r="M8269">
        <f t="shared" si="129"/>
        <v>25.089999999999989</v>
      </c>
      <c r="N8269" s="2">
        <v>36367</v>
      </c>
    </row>
    <row r="8270" spans="1:14" x14ac:dyDescent="0.25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</v>
      </c>
      <c r="M8270">
        <f t="shared" si="129"/>
        <v>448.67999999999995</v>
      </c>
      <c r="N8270" s="2">
        <v>41245</v>
      </c>
    </row>
    <row r="8271" spans="1:14" x14ac:dyDescent="0.25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586.45000000000005</v>
      </c>
      <c r="L8271">
        <v>521.94000000000005</v>
      </c>
      <c r="M8271">
        <f t="shared" si="129"/>
        <v>64.509999999999991</v>
      </c>
      <c r="N8271" s="2">
        <v>33429</v>
      </c>
    </row>
    <row r="8272" spans="1:14" x14ac:dyDescent="0.25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f t="shared" si="129"/>
        <v>45.960000000000008</v>
      </c>
      <c r="N8272" s="2">
        <v>42172</v>
      </c>
    </row>
    <row r="8273" spans="1:14" x14ac:dyDescent="0.25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f t="shared" si="129"/>
        <v>509.97</v>
      </c>
      <c r="N8273" s="2">
        <v>39298</v>
      </c>
    </row>
    <row r="8274" spans="1:14" x14ac:dyDescent="0.25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f t="shared" si="129"/>
        <v>817.36</v>
      </c>
      <c r="N8274" s="2">
        <v>38216</v>
      </c>
    </row>
    <row r="8275" spans="1:14" x14ac:dyDescent="0.25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f t="shared" si="129"/>
        <v>182.81000000000017</v>
      </c>
      <c r="N8275" s="2">
        <v>40303</v>
      </c>
    </row>
    <row r="8276" spans="1:14" x14ac:dyDescent="0.25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f t="shared" si="129"/>
        <v>834.93999999999994</v>
      </c>
      <c r="N8276" s="2">
        <v>41434</v>
      </c>
    </row>
    <row r="8277" spans="1:14" x14ac:dyDescent="0.25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290.41000000000003</v>
      </c>
      <c r="M8277">
        <f t="shared" si="129"/>
        <v>72.599999999999966</v>
      </c>
      <c r="N8277" s="2">
        <v>38482</v>
      </c>
    </row>
    <row r="8278" spans="1:14" x14ac:dyDescent="0.25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f t="shared" si="129"/>
        <v>4.8</v>
      </c>
      <c r="N8278" s="2">
        <v>36334</v>
      </c>
    </row>
    <row r="8279" spans="1:14" x14ac:dyDescent="0.25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f t="shared" si="129"/>
        <v>502.47</v>
      </c>
      <c r="N8279" s="2">
        <v>40672</v>
      </c>
    </row>
    <row r="8280" spans="1:14" x14ac:dyDescent="0.25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f t="shared" si="129"/>
        <v>817.36</v>
      </c>
      <c r="N8280" s="2">
        <v>37874</v>
      </c>
    </row>
    <row r="8281" spans="1:14" x14ac:dyDescent="0.25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f t="shared" si="129"/>
        <v>104.24000000000001</v>
      </c>
      <c r="N8281" s="2">
        <v>35560</v>
      </c>
    </row>
    <row r="8282" spans="1:14" x14ac:dyDescent="0.25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71.489999999999995</v>
      </c>
      <c r="L8282">
        <v>53.62</v>
      </c>
      <c r="M8282">
        <f t="shared" si="129"/>
        <v>17.869999999999997</v>
      </c>
      <c r="N8282" s="2">
        <v>41701</v>
      </c>
    </row>
    <row r="8283" spans="1:14" x14ac:dyDescent="0.25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642.30999999999995</v>
      </c>
      <c r="L8283">
        <v>513.85</v>
      </c>
      <c r="M8283">
        <f t="shared" si="129"/>
        <v>128.45999999999992</v>
      </c>
      <c r="N8283" s="2">
        <v>37873</v>
      </c>
    </row>
    <row r="8284" spans="1:14" x14ac:dyDescent="0.25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f t="shared" si="129"/>
        <v>327.9799999999999</v>
      </c>
      <c r="N8284" s="2">
        <v>34170</v>
      </c>
    </row>
    <row r="8285" spans="1:14" x14ac:dyDescent="0.25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f t="shared" si="129"/>
        <v>57.72999999999999</v>
      </c>
      <c r="N8285" s="2">
        <v>39031</v>
      </c>
    </row>
    <row r="8286" spans="1:14" x14ac:dyDescent="0.25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290.41000000000003</v>
      </c>
      <c r="M8286">
        <f t="shared" si="129"/>
        <v>72.599999999999966</v>
      </c>
      <c r="N8286" s="2">
        <v>36367</v>
      </c>
    </row>
    <row r="8287" spans="1:14" x14ac:dyDescent="0.25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1259.3599999999999</v>
      </c>
      <c r="M8287">
        <f t="shared" si="129"/>
        <v>155.65000000000009</v>
      </c>
      <c r="N8287" s="2">
        <v>42458</v>
      </c>
    </row>
    <row r="8288" spans="1:14" x14ac:dyDescent="0.25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f t="shared" si="129"/>
        <v>4.8</v>
      </c>
      <c r="N8288" s="2">
        <v>39880</v>
      </c>
    </row>
    <row r="8289" spans="1:14" x14ac:dyDescent="0.25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f t="shared" si="129"/>
        <v>45.960000000000008</v>
      </c>
      <c r="N8289" s="2">
        <v>35707</v>
      </c>
    </row>
    <row r="8290" spans="1:14" x14ac:dyDescent="0.25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f t="shared" si="129"/>
        <v>1630.25</v>
      </c>
      <c r="N8290" s="2">
        <v>33259</v>
      </c>
    </row>
    <row r="8291" spans="1:14" x14ac:dyDescent="0.25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f t="shared" si="129"/>
        <v>217.51</v>
      </c>
      <c r="N8291" s="2">
        <v>40779</v>
      </c>
    </row>
    <row r="8292" spans="1:14" x14ac:dyDescent="0.25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f t="shared" si="129"/>
        <v>737.17000000000007</v>
      </c>
      <c r="N8292" s="2">
        <v>40553</v>
      </c>
    </row>
    <row r="8293" spans="1:14" x14ac:dyDescent="0.25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f t="shared" si="129"/>
        <v>1230.3000000000002</v>
      </c>
      <c r="N8293" s="2">
        <v>33455</v>
      </c>
    </row>
    <row r="8294" spans="1:14" x14ac:dyDescent="0.25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f t="shared" si="129"/>
        <v>90.099999999999966</v>
      </c>
      <c r="N8294" s="2">
        <v>38193</v>
      </c>
    </row>
    <row r="8295" spans="1:14" x14ac:dyDescent="0.25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f t="shared" si="129"/>
        <v>1612.25</v>
      </c>
      <c r="N8295" s="2">
        <v>35455</v>
      </c>
    </row>
    <row r="8296" spans="1:14" x14ac:dyDescent="0.25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f t="shared" si="129"/>
        <v>751.02</v>
      </c>
      <c r="N8296" s="2">
        <v>40618</v>
      </c>
    </row>
    <row r="8297" spans="1:14" x14ac:dyDescent="0.25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290.41000000000003</v>
      </c>
      <c r="M8297">
        <f t="shared" si="129"/>
        <v>72.599999999999966</v>
      </c>
      <c r="N8297" s="2">
        <v>36367</v>
      </c>
    </row>
    <row r="8298" spans="1:14" x14ac:dyDescent="0.25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f t="shared" si="129"/>
        <v>143.35999999999999</v>
      </c>
      <c r="N8298" s="2">
        <v>38002</v>
      </c>
    </row>
    <row r="8299" spans="1:14" x14ac:dyDescent="0.25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f t="shared" si="129"/>
        <v>745.94</v>
      </c>
      <c r="N8299" s="2">
        <v>33429</v>
      </c>
    </row>
    <row r="8300" spans="1:14" x14ac:dyDescent="0.25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f t="shared" si="129"/>
        <v>1103.43</v>
      </c>
      <c r="N8300" s="2">
        <v>35378</v>
      </c>
    </row>
    <row r="8301" spans="1:14" x14ac:dyDescent="0.25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f t="shared" si="129"/>
        <v>195.33999999999992</v>
      </c>
      <c r="N8301" s="2">
        <v>34165</v>
      </c>
    </row>
    <row r="8302" spans="1:14" x14ac:dyDescent="0.25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f t="shared" si="129"/>
        <v>1544.6100000000001</v>
      </c>
      <c r="N8302" s="2">
        <v>40336</v>
      </c>
    </row>
    <row r="8303" spans="1:14" x14ac:dyDescent="0.25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f t="shared" si="129"/>
        <v>199.09999999999991</v>
      </c>
      <c r="N8303" s="2">
        <v>39526</v>
      </c>
    </row>
    <row r="8304" spans="1:14" x14ac:dyDescent="0.25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f t="shared" si="129"/>
        <v>110.56</v>
      </c>
      <c r="N8304" s="2">
        <v>38206</v>
      </c>
    </row>
    <row r="8305" spans="1:14" x14ac:dyDescent="0.25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f t="shared" si="129"/>
        <v>1592.19</v>
      </c>
      <c r="N8305" s="2">
        <v>42710</v>
      </c>
    </row>
    <row r="8306" spans="1:14" x14ac:dyDescent="0.25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f t="shared" si="129"/>
        <v>75.139999999999986</v>
      </c>
      <c r="N8306" s="2">
        <v>35378</v>
      </c>
    </row>
    <row r="8307" spans="1:14" x14ac:dyDescent="0.25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f t="shared" si="129"/>
        <v>502.47</v>
      </c>
      <c r="N8307" s="2">
        <v>40672</v>
      </c>
    </row>
    <row r="8308" spans="1:14" x14ac:dyDescent="0.25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f t="shared" si="129"/>
        <v>1592.19</v>
      </c>
      <c r="N8308" s="2">
        <v>34996</v>
      </c>
    </row>
    <row r="8309" spans="1:14" x14ac:dyDescent="0.25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f t="shared" si="129"/>
        <v>217.51</v>
      </c>
      <c r="N8309" s="2">
        <v>38647</v>
      </c>
    </row>
    <row r="8310" spans="1:14" x14ac:dyDescent="0.25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f t="shared" si="129"/>
        <v>509.97</v>
      </c>
      <c r="N8310" s="2">
        <v>39298</v>
      </c>
    </row>
    <row r="8311" spans="1:14" x14ac:dyDescent="0.25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f t="shared" si="129"/>
        <v>129.01</v>
      </c>
      <c r="N8311" s="2">
        <v>38002</v>
      </c>
    </row>
    <row r="8312" spans="1:14" x14ac:dyDescent="0.25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f t="shared" si="129"/>
        <v>812.44</v>
      </c>
      <c r="N8312" s="2">
        <v>37668</v>
      </c>
    </row>
    <row r="8313" spans="1:14" x14ac:dyDescent="0.25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f t="shared" si="129"/>
        <v>547.28</v>
      </c>
      <c r="N8313" s="2">
        <v>42218</v>
      </c>
    </row>
    <row r="8314" spans="1:14" x14ac:dyDescent="0.25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f t="shared" si="129"/>
        <v>75.75</v>
      </c>
      <c r="N8314" s="2">
        <v>34244</v>
      </c>
    </row>
    <row r="8315" spans="1:14" x14ac:dyDescent="0.25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f t="shared" si="129"/>
        <v>737.17000000000007</v>
      </c>
      <c r="N8315" s="2">
        <v>37873</v>
      </c>
    </row>
    <row r="8316" spans="1:14" x14ac:dyDescent="0.25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f t="shared" si="129"/>
        <v>327.9799999999999</v>
      </c>
      <c r="N8316" s="2">
        <v>41047</v>
      </c>
    </row>
    <row r="8317" spans="1:14" x14ac:dyDescent="0.25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f t="shared" si="129"/>
        <v>502.47</v>
      </c>
      <c r="N8317" s="2">
        <v>36498</v>
      </c>
    </row>
    <row r="8318" spans="1:14" x14ac:dyDescent="0.25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f t="shared" si="129"/>
        <v>1592.19</v>
      </c>
      <c r="N8318" s="2">
        <v>42105</v>
      </c>
    </row>
    <row r="8319" spans="1:14" x14ac:dyDescent="0.25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596.54999999999995</v>
      </c>
      <c r="M8319">
        <f t="shared" si="129"/>
        <v>872.8900000000001</v>
      </c>
      <c r="N8319" s="2">
        <v>34996</v>
      </c>
    </row>
    <row r="8320" spans="1:14" x14ac:dyDescent="0.25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1024.6600000000001</v>
      </c>
      <c r="L8320">
        <v>614.79999999999995</v>
      </c>
      <c r="M8320">
        <f t="shared" si="129"/>
        <v>409.86000000000013</v>
      </c>
      <c r="N8320" s="2">
        <v>35378</v>
      </c>
    </row>
    <row r="8321" spans="1:14" x14ac:dyDescent="0.25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2091.4699999999998</v>
      </c>
      <c r="L8321">
        <v>388.92</v>
      </c>
      <c r="M8321">
        <f t="shared" si="129"/>
        <v>1702.5499999999997</v>
      </c>
      <c r="N8321" s="2">
        <v>42145</v>
      </c>
    </row>
    <row r="8322" spans="1:14" x14ac:dyDescent="0.25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2091.4699999999998</v>
      </c>
      <c r="L8322">
        <v>388.92</v>
      </c>
      <c r="M8322">
        <f t="shared" si="129"/>
        <v>1702.5499999999997</v>
      </c>
      <c r="N8322" s="2">
        <v>41533</v>
      </c>
    </row>
    <row r="8323" spans="1:14" x14ac:dyDescent="0.25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f t="shared" ref="M8323:M8386" si="130">K8323-L8323</f>
        <v>547.28</v>
      </c>
      <c r="N8323" s="2">
        <v>38482</v>
      </c>
    </row>
    <row r="8324" spans="1:14" x14ac:dyDescent="0.25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f t="shared" si="130"/>
        <v>110.80999999999995</v>
      </c>
      <c r="N8324" s="2">
        <v>33455</v>
      </c>
    </row>
    <row r="8325" spans="1:14" x14ac:dyDescent="0.25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586.45000000000005</v>
      </c>
      <c r="L8325">
        <v>521.94000000000005</v>
      </c>
      <c r="M8325">
        <f t="shared" si="130"/>
        <v>64.509999999999991</v>
      </c>
      <c r="N8325" s="2">
        <v>38206</v>
      </c>
    </row>
    <row r="8326" spans="1:14" x14ac:dyDescent="0.25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f t="shared" si="130"/>
        <v>139.2299999999999</v>
      </c>
      <c r="N8326" s="2">
        <v>35455</v>
      </c>
    </row>
    <row r="8327" spans="1:14" x14ac:dyDescent="0.25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f t="shared" si="130"/>
        <v>110.80999999999995</v>
      </c>
      <c r="N8327" s="2">
        <v>37698</v>
      </c>
    </row>
    <row r="8328" spans="1:14" x14ac:dyDescent="0.25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f t="shared" si="130"/>
        <v>199.09999999999991</v>
      </c>
      <c r="N8328" s="2">
        <v>39526</v>
      </c>
    </row>
    <row r="8329" spans="1:14" x14ac:dyDescent="0.25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1289.8499999999999</v>
      </c>
      <c r="L8329">
        <v>74.510000000000005</v>
      </c>
      <c r="M8329">
        <f t="shared" si="130"/>
        <v>1215.3399999999999</v>
      </c>
      <c r="N8329" s="2">
        <v>39427</v>
      </c>
    </row>
    <row r="8330" spans="1:14" x14ac:dyDescent="0.25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f t="shared" si="130"/>
        <v>135.84999999999997</v>
      </c>
      <c r="N8330" s="2">
        <v>42696</v>
      </c>
    </row>
    <row r="8331" spans="1:14" x14ac:dyDescent="0.25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84.99</v>
      </c>
      <c r="M8331">
        <f t="shared" si="130"/>
        <v>356.5</v>
      </c>
      <c r="N8331" s="2">
        <v>41009</v>
      </c>
    </row>
    <row r="8332" spans="1:14" x14ac:dyDescent="0.25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f t="shared" si="130"/>
        <v>1660.88</v>
      </c>
      <c r="N8332" s="2">
        <v>41009</v>
      </c>
    </row>
    <row r="8333" spans="1:14" x14ac:dyDescent="0.25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f t="shared" si="130"/>
        <v>1630.25</v>
      </c>
      <c r="N8333" s="2">
        <v>33259</v>
      </c>
    </row>
    <row r="8334" spans="1:14" x14ac:dyDescent="0.25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1292.8399999999999</v>
      </c>
      <c r="L8334">
        <v>13.44</v>
      </c>
      <c r="M8334">
        <f t="shared" si="130"/>
        <v>1279.3999999999999</v>
      </c>
      <c r="N8334" s="2">
        <v>37823</v>
      </c>
    </row>
    <row r="8335" spans="1:14" x14ac:dyDescent="0.25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1231.1500000000001</v>
      </c>
      <c r="L8335">
        <v>161.6</v>
      </c>
      <c r="M8335">
        <f t="shared" si="130"/>
        <v>1069.5500000000002</v>
      </c>
      <c r="N8335" s="2">
        <v>38216</v>
      </c>
    </row>
    <row r="8336" spans="1:14" x14ac:dyDescent="0.25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596.54999999999995</v>
      </c>
      <c r="M8336">
        <f t="shared" si="130"/>
        <v>872.8900000000001</v>
      </c>
      <c r="N8336" s="2">
        <v>40410</v>
      </c>
    </row>
    <row r="8337" spans="1:14" x14ac:dyDescent="0.25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2091.4699999999998</v>
      </c>
      <c r="L8337">
        <v>388.92</v>
      </c>
      <c r="M8337">
        <f t="shared" si="130"/>
        <v>1702.5499999999997</v>
      </c>
      <c r="N8337" s="2">
        <v>38573</v>
      </c>
    </row>
    <row r="8338" spans="1:14" x14ac:dyDescent="0.25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f t="shared" si="130"/>
        <v>75.75</v>
      </c>
      <c r="N8338" s="2">
        <v>34244</v>
      </c>
    </row>
    <row r="8339" spans="1:14" x14ac:dyDescent="0.25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f t="shared" si="130"/>
        <v>144.26</v>
      </c>
      <c r="N8339" s="2">
        <v>33888</v>
      </c>
    </row>
    <row r="8340" spans="1:14" x14ac:dyDescent="0.25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f t="shared" si="130"/>
        <v>1408.91</v>
      </c>
      <c r="N8340" s="2">
        <v>41533</v>
      </c>
    </row>
    <row r="8341" spans="1:14" x14ac:dyDescent="0.25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1203.4000000000001</v>
      </c>
      <c r="M8341">
        <f t="shared" si="130"/>
        <v>802.26</v>
      </c>
      <c r="N8341" s="2">
        <v>35470</v>
      </c>
    </row>
    <row r="8342" spans="1:14" x14ac:dyDescent="0.25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544.04999999999995</v>
      </c>
      <c r="L8342">
        <v>376.84</v>
      </c>
      <c r="M8342">
        <f t="shared" si="130"/>
        <v>167.20999999999998</v>
      </c>
      <c r="N8342" s="2">
        <v>42105</v>
      </c>
    </row>
    <row r="8343" spans="1:14" x14ac:dyDescent="0.25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1292.8399999999999</v>
      </c>
      <c r="L8343">
        <v>13.44</v>
      </c>
      <c r="M8343">
        <f t="shared" si="130"/>
        <v>1279.3999999999999</v>
      </c>
      <c r="N8343" s="2">
        <v>39915</v>
      </c>
    </row>
    <row r="8344" spans="1:14" x14ac:dyDescent="0.25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f t="shared" si="130"/>
        <v>745.94</v>
      </c>
      <c r="N8344" s="2">
        <v>38258</v>
      </c>
    </row>
    <row r="8345" spans="1:14" x14ac:dyDescent="0.25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71.489999999999995</v>
      </c>
      <c r="L8345">
        <v>53.62</v>
      </c>
      <c r="M8345">
        <f t="shared" si="130"/>
        <v>17.869999999999997</v>
      </c>
      <c r="N8345" s="2">
        <v>41245</v>
      </c>
    </row>
    <row r="8346" spans="1:14" x14ac:dyDescent="0.25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290.41000000000003</v>
      </c>
      <c r="M8346">
        <f t="shared" si="130"/>
        <v>72.599999999999966</v>
      </c>
      <c r="N8346" s="2">
        <v>37626</v>
      </c>
    </row>
    <row r="8347" spans="1:14" x14ac:dyDescent="0.25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f t="shared" si="130"/>
        <v>15.080000000000005</v>
      </c>
      <c r="N8347" s="2">
        <v>34115</v>
      </c>
    </row>
    <row r="8348" spans="1:14" x14ac:dyDescent="0.25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f t="shared" si="130"/>
        <v>309.80999999999995</v>
      </c>
      <c r="N8348" s="2">
        <v>40618</v>
      </c>
    </row>
    <row r="8349" spans="1:14" x14ac:dyDescent="0.25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f t="shared" si="130"/>
        <v>133.38</v>
      </c>
      <c r="N8349" s="2">
        <v>41064</v>
      </c>
    </row>
    <row r="8350" spans="1:14" x14ac:dyDescent="0.25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f t="shared" si="130"/>
        <v>1230.27</v>
      </c>
      <c r="N8350" s="2">
        <v>40672</v>
      </c>
    </row>
    <row r="8351" spans="1:14" x14ac:dyDescent="0.25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2091.4699999999998</v>
      </c>
      <c r="L8351">
        <v>388.92</v>
      </c>
      <c r="M8351">
        <f t="shared" si="130"/>
        <v>1702.5499999999997</v>
      </c>
      <c r="N8351" s="2">
        <v>33549</v>
      </c>
    </row>
    <row r="8352" spans="1:14" x14ac:dyDescent="0.25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f t="shared" si="130"/>
        <v>198.29000000000002</v>
      </c>
      <c r="N8352" s="2">
        <v>36367</v>
      </c>
    </row>
    <row r="8353" spans="1:14" x14ac:dyDescent="0.25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f t="shared" si="130"/>
        <v>1230.3000000000002</v>
      </c>
      <c r="N8353" s="2">
        <v>34115</v>
      </c>
    </row>
    <row r="8354" spans="1:14" x14ac:dyDescent="0.25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f t="shared" si="130"/>
        <v>751.02</v>
      </c>
      <c r="N8354" s="2">
        <v>40336</v>
      </c>
    </row>
    <row r="8355" spans="1:14" x14ac:dyDescent="0.25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2091.4699999999998</v>
      </c>
      <c r="L8355">
        <v>388.92</v>
      </c>
      <c r="M8355">
        <f t="shared" si="130"/>
        <v>1702.5499999999997</v>
      </c>
      <c r="N8355" s="2">
        <v>38258</v>
      </c>
    </row>
    <row r="8356" spans="1:14" x14ac:dyDescent="0.25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f t="shared" si="130"/>
        <v>129.01</v>
      </c>
      <c r="N8356" s="2">
        <v>37539</v>
      </c>
    </row>
    <row r="8357" spans="1:14" x14ac:dyDescent="0.25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f t="shared" si="130"/>
        <v>547.28</v>
      </c>
      <c r="N8357" s="2">
        <v>42218</v>
      </c>
    </row>
    <row r="8358" spans="1:14" x14ac:dyDescent="0.25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f t="shared" si="130"/>
        <v>1230.3000000000002</v>
      </c>
      <c r="N8358" s="2">
        <v>33888</v>
      </c>
    </row>
    <row r="8359" spans="1:14" x14ac:dyDescent="0.25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1259.3599999999999</v>
      </c>
      <c r="M8359">
        <f t="shared" si="130"/>
        <v>155.65000000000009</v>
      </c>
      <c r="N8359" s="2">
        <v>38002</v>
      </c>
    </row>
    <row r="8360" spans="1:14" x14ac:dyDescent="0.25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f t="shared" si="130"/>
        <v>1295.43</v>
      </c>
      <c r="N8360" s="2">
        <v>40779</v>
      </c>
    </row>
    <row r="8361" spans="1:14" x14ac:dyDescent="0.25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f t="shared" si="130"/>
        <v>187.38999999999987</v>
      </c>
      <c r="N8361" s="2">
        <v>33549</v>
      </c>
    </row>
    <row r="8362" spans="1:14" x14ac:dyDescent="0.25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298.72000000000003</v>
      </c>
      <c r="M8362">
        <f t="shared" si="130"/>
        <v>179.44</v>
      </c>
      <c r="N8362" s="2">
        <v>34143</v>
      </c>
    </row>
    <row r="8363" spans="1:14" x14ac:dyDescent="0.25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f t="shared" si="130"/>
        <v>1230.27</v>
      </c>
      <c r="N8363" s="2">
        <v>39526</v>
      </c>
    </row>
    <row r="8364" spans="1:14" x14ac:dyDescent="0.25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f t="shared" si="130"/>
        <v>737.56999999999994</v>
      </c>
      <c r="N8364" s="2">
        <v>33429</v>
      </c>
    </row>
    <row r="8365" spans="1:14" x14ac:dyDescent="0.25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f t="shared" si="130"/>
        <v>641.64</v>
      </c>
      <c r="N8365" s="2">
        <v>42458</v>
      </c>
    </row>
    <row r="8366" spans="1:14" x14ac:dyDescent="0.25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f t="shared" si="130"/>
        <v>187.38999999999987</v>
      </c>
      <c r="N8366" s="2">
        <v>40649</v>
      </c>
    </row>
    <row r="8367" spans="1:14" x14ac:dyDescent="0.25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594.67999999999995</v>
      </c>
      <c r="M8367">
        <f t="shared" si="130"/>
        <v>198.22000000000003</v>
      </c>
      <c r="N8367" s="2">
        <v>41922</v>
      </c>
    </row>
    <row r="8368" spans="1:14" x14ac:dyDescent="0.25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71.489999999999995</v>
      </c>
      <c r="L8368">
        <v>53.62</v>
      </c>
      <c r="M8368">
        <f t="shared" si="130"/>
        <v>17.869999999999997</v>
      </c>
      <c r="N8368" s="2">
        <v>41245</v>
      </c>
    </row>
    <row r="8369" spans="1:14" x14ac:dyDescent="0.25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f t="shared" si="130"/>
        <v>75.480000000000018</v>
      </c>
      <c r="N8369" s="2">
        <v>38339</v>
      </c>
    </row>
    <row r="8370" spans="1:14" x14ac:dyDescent="0.25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f t="shared" si="130"/>
        <v>57.72999999999999</v>
      </c>
      <c r="N8370" s="2">
        <v>39031</v>
      </c>
    </row>
    <row r="8371" spans="1:14" x14ac:dyDescent="0.25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290.41000000000003</v>
      </c>
      <c r="M8371">
        <f t="shared" si="130"/>
        <v>72.599999999999966</v>
      </c>
      <c r="N8371" s="2">
        <v>38482</v>
      </c>
    </row>
    <row r="8372" spans="1:14" x14ac:dyDescent="0.25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f t="shared" si="130"/>
        <v>110.56</v>
      </c>
      <c r="N8372" s="2">
        <v>38206</v>
      </c>
    </row>
    <row r="8373" spans="1:14" x14ac:dyDescent="0.25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1292.8399999999999</v>
      </c>
      <c r="L8373">
        <v>13.44</v>
      </c>
      <c r="M8373">
        <f t="shared" si="130"/>
        <v>1279.3999999999999</v>
      </c>
      <c r="N8373" s="2">
        <v>42295</v>
      </c>
    </row>
    <row r="8374" spans="1:14" x14ac:dyDescent="0.25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f t="shared" si="130"/>
        <v>737.17000000000007</v>
      </c>
      <c r="N8374" s="2">
        <v>34996</v>
      </c>
    </row>
    <row r="8375" spans="1:14" x14ac:dyDescent="0.25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f t="shared" si="130"/>
        <v>4.8</v>
      </c>
      <c r="N8375" s="2">
        <v>40670</v>
      </c>
    </row>
    <row r="8376" spans="1:14" x14ac:dyDescent="0.25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f t="shared" si="130"/>
        <v>1408.91</v>
      </c>
      <c r="N8376" s="2">
        <v>35160</v>
      </c>
    </row>
    <row r="8377" spans="1:14" x14ac:dyDescent="0.25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f t="shared" si="130"/>
        <v>50.66</v>
      </c>
      <c r="N8377" s="2">
        <v>42458</v>
      </c>
    </row>
    <row r="8378" spans="1:14" x14ac:dyDescent="0.25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f t="shared" si="130"/>
        <v>1305.25</v>
      </c>
      <c r="N8378" s="2">
        <v>36833</v>
      </c>
    </row>
    <row r="8379" spans="1:14" x14ac:dyDescent="0.25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f t="shared" si="130"/>
        <v>144.26</v>
      </c>
      <c r="N8379" s="2">
        <v>35560</v>
      </c>
    </row>
    <row r="8380" spans="1:14" x14ac:dyDescent="0.25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f t="shared" si="130"/>
        <v>1612.25</v>
      </c>
      <c r="N8380" s="2">
        <v>37499</v>
      </c>
    </row>
    <row r="8381" spans="1:14" x14ac:dyDescent="0.25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f t="shared" si="130"/>
        <v>445.20999999999992</v>
      </c>
      <c r="N8381" s="2">
        <v>40553</v>
      </c>
    </row>
    <row r="8382" spans="1:14" x14ac:dyDescent="0.25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</v>
      </c>
      <c r="M8382">
        <f t="shared" si="130"/>
        <v>448.67999999999995</v>
      </c>
      <c r="N8382" s="2">
        <v>41245</v>
      </c>
    </row>
    <row r="8383" spans="1:14" x14ac:dyDescent="0.25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1148.6400000000001</v>
      </c>
      <c r="L8383">
        <v>689.18</v>
      </c>
      <c r="M8383">
        <f t="shared" si="130"/>
        <v>459.46000000000015</v>
      </c>
      <c r="N8383" s="2">
        <v>35667</v>
      </c>
    </row>
    <row r="8384" spans="1:14" x14ac:dyDescent="0.25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544.04999999999995</v>
      </c>
      <c r="L8384">
        <v>376.84</v>
      </c>
      <c r="M8384">
        <f t="shared" si="130"/>
        <v>167.20999999999998</v>
      </c>
      <c r="N8384" s="2">
        <v>38647</v>
      </c>
    </row>
    <row r="8385" spans="1:14" x14ac:dyDescent="0.25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f t="shared" si="130"/>
        <v>299.27</v>
      </c>
      <c r="N8385" s="2">
        <v>33552</v>
      </c>
    </row>
    <row r="8386" spans="1:14" x14ac:dyDescent="0.25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f t="shared" si="130"/>
        <v>1010.02</v>
      </c>
      <c r="N8386" s="2">
        <v>38859</v>
      </c>
    </row>
    <row r="8387" spans="1:14" x14ac:dyDescent="0.25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f t="shared" ref="M8387:M8450" si="131">K8387-L8387</f>
        <v>1592.19</v>
      </c>
      <c r="N8387" s="2">
        <v>41922</v>
      </c>
    </row>
    <row r="8388" spans="1:14" x14ac:dyDescent="0.25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f t="shared" si="131"/>
        <v>1305.25</v>
      </c>
      <c r="N8388" s="2">
        <v>34079</v>
      </c>
    </row>
    <row r="8389" spans="1:14" x14ac:dyDescent="0.25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f t="shared" si="131"/>
        <v>189.27999999999997</v>
      </c>
      <c r="N8389" s="2">
        <v>37220</v>
      </c>
    </row>
    <row r="8390" spans="1:14" x14ac:dyDescent="0.25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f t="shared" si="131"/>
        <v>1295.43</v>
      </c>
      <c r="N8390" s="2">
        <v>37823</v>
      </c>
    </row>
    <row r="8391" spans="1:14" x14ac:dyDescent="0.25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f t="shared" si="131"/>
        <v>152.54999999999995</v>
      </c>
      <c r="N8391" s="2">
        <v>34586</v>
      </c>
    </row>
    <row r="8392" spans="1:14" x14ac:dyDescent="0.25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f t="shared" si="131"/>
        <v>139.2299999999999</v>
      </c>
      <c r="N8392" s="2">
        <v>36145</v>
      </c>
    </row>
    <row r="8393" spans="1:14" x14ac:dyDescent="0.25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f t="shared" si="131"/>
        <v>143.82</v>
      </c>
      <c r="N8393" s="2">
        <v>41345</v>
      </c>
    </row>
    <row r="8394" spans="1:14" x14ac:dyDescent="0.25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1292.8399999999999</v>
      </c>
      <c r="L8394">
        <v>13.44</v>
      </c>
      <c r="M8394">
        <f t="shared" si="131"/>
        <v>1279.3999999999999</v>
      </c>
      <c r="N8394" s="2">
        <v>39915</v>
      </c>
    </row>
    <row r="8395" spans="1:14" x14ac:dyDescent="0.25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f t="shared" si="131"/>
        <v>139.2299999999999</v>
      </c>
      <c r="N8395" s="2">
        <v>42226</v>
      </c>
    </row>
    <row r="8396" spans="1:14" x14ac:dyDescent="0.25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f t="shared" si="131"/>
        <v>641.64</v>
      </c>
      <c r="N8396" s="2">
        <v>41434</v>
      </c>
    </row>
    <row r="8397" spans="1:14" x14ac:dyDescent="0.25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f t="shared" si="131"/>
        <v>834.93999999999994</v>
      </c>
      <c r="N8397" s="2">
        <v>36833</v>
      </c>
    </row>
    <row r="8398" spans="1:14" x14ac:dyDescent="0.25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f t="shared" si="131"/>
        <v>812.44</v>
      </c>
      <c r="N8398" s="2">
        <v>41848</v>
      </c>
    </row>
    <row r="8399" spans="1:14" x14ac:dyDescent="0.25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f t="shared" si="131"/>
        <v>509.97</v>
      </c>
      <c r="N8399" s="2">
        <v>41345</v>
      </c>
    </row>
    <row r="8400" spans="1:14" x14ac:dyDescent="0.25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298.72000000000003</v>
      </c>
      <c r="M8400">
        <f t="shared" si="131"/>
        <v>179.44</v>
      </c>
      <c r="N8400" s="2">
        <v>38647</v>
      </c>
    </row>
    <row r="8401" spans="1:14" x14ac:dyDescent="0.25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1227.3399999999999</v>
      </c>
      <c r="L8401">
        <v>770.89</v>
      </c>
      <c r="M8401">
        <f t="shared" si="131"/>
        <v>456.44999999999993</v>
      </c>
      <c r="N8401" s="2">
        <v>34556</v>
      </c>
    </row>
    <row r="8402" spans="1:14" x14ac:dyDescent="0.25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f t="shared" si="131"/>
        <v>104.24000000000001</v>
      </c>
      <c r="N8402" s="2">
        <v>35560</v>
      </c>
    </row>
    <row r="8403" spans="1:14" x14ac:dyDescent="0.25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f t="shared" si="131"/>
        <v>75.75</v>
      </c>
      <c r="N8403" s="2">
        <v>40670</v>
      </c>
    </row>
    <row r="8404" spans="1:14" x14ac:dyDescent="0.25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2091.4699999999998</v>
      </c>
      <c r="L8404">
        <v>388.92</v>
      </c>
      <c r="M8404">
        <f t="shared" si="131"/>
        <v>1702.5499999999997</v>
      </c>
      <c r="N8404" s="2">
        <v>37823</v>
      </c>
    </row>
    <row r="8405" spans="1:14" x14ac:dyDescent="0.25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f t="shared" si="131"/>
        <v>812.44</v>
      </c>
      <c r="N8405" s="2">
        <v>41848</v>
      </c>
    </row>
    <row r="8406" spans="1:14" x14ac:dyDescent="0.25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f t="shared" si="131"/>
        <v>502.47</v>
      </c>
      <c r="N8406" s="2">
        <v>36498</v>
      </c>
    </row>
    <row r="8407" spans="1:14" x14ac:dyDescent="0.25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f t="shared" si="131"/>
        <v>1592.19</v>
      </c>
      <c r="N8407" s="2">
        <v>36668</v>
      </c>
    </row>
    <row r="8408" spans="1:14" x14ac:dyDescent="0.25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586.45000000000005</v>
      </c>
      <c r="L8408">
        <v>521.94000000000005</v>
      </c>
      <c r="M8408">
        <f t="shared" si="131"/>
        <v>64.509999999999991</v>
      </c>
      <c r="N8408" s="2">
        <v>38339</v>
      </c>
    </row>
    <row r="8409" spans="1:14" x14ac:dyDescent="0.25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f t="shared" si="131"/>
        <v>509.97</v>
      </c>
      <c r="N8409" s="2">
        <v>39298</v>
      </c>
    </row>
    <row r="8410" spans="1:14" x14ac:dyDescent="0.25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f t="shared" si="131"/>
        <v>834.93999999999994</v>
      </c>
      <c r="N8410" s="2">
        <v>36833</v>
      </c>
    </row>
    <row r="8411" spans="1:14" x14ac:dyDescent="0.25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f t="shared" si="131"/>
        <v>693.76</v>
      </c>
      <c r="N8411" s="2">
        <v>35470</v>
      </c>
    </row>
    <row r="8412" spans="1:14" x14ac:dyDescent="0.25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f t="shared" si="131"/>
        <v>327.9799999999999</v>
      </c>
      <c r="N8412" s="2">
        <v>42172</v>
      </c>
    </row>
    <row r="8413" spans="1:14" x14ac:dyDescent="0.25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f t="shared" si="131"/>
        <v>957.02</v>
      </c>
      <c r="N8413" s="2">
        <v>40670</v>
      </c>
    </row>
    <row r="8414" spans="1:14" x14ac:dyDescent="0.25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</v>
      </c>
      <c r="M8414">
        <f t="shared" si="131"/>
        <v>448.67999999999995</v>
      </c>
      <c r="N8414" s="2">
        <v>41245</v>
      </c>
    </row>
    <row r="8415" spans="1:14" x14ac:dyDescent="0.25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f t="shared" si="131"/>
        <v>817.36</v>
      </c>
      <c r="N8415" s="2">
        <v>36145</v>
      </c>
    </row>
    <row r="8416" spans="1:14" x14ac:dyDescent="0.25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1203.4000000000001</v>
      </c>
      <c r="M8416">
        <f t="shared" si="131"/>
        <v>802.26</v>
      </c>
      <c r="N8416" s="2">
        <v>41009</v>
      </c>
    </row>
    <row r="8417" spans="1:14" x14ac:dyDescent="0.25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f t="shared" si="131"/>
        <v>1103.43</v>
      </c>
      <c r="N8417" s="2">
        <v>34556</v>
      </c>
    </row>
    <row r="8418" spans="1:14" x14ac:dyDescent="0.25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f t="shared" si="131"/>
        <v>1612.25</v>
      </c>
      <c r="N8418" s="2">
        <v>37499</v>
      </c>
    </row>
    <row r="8419" spans="1:14" x14ac:dyDescent="0.25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1231.1500000000001</v>
      </c>
      <c r="L8419">
        <v>161.6</v>
      </c>
      <c r="M8419">
        <f t="shared" si="131"/>
        <v>1069.5500000000002</v>
      </c>
      <c r="N8419" s="2">
        <v>38216</v>
      </c>
    </row>
    <row r="8420" spans="1:14" x14ac:dyDescent="0.25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136.72999999999999</v>
      </c>
      <c r="M8420">
        <f t="shared" si="131"/>
        <v>91.15</v>
      </c>
      <c r="N8420" s="2">
        <v>42560</v>
      </c>
    </row>
    <row r="8421" spans="1:14" x14ac:dyDescent="0.25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f t="shared" si="131"/>
        <v>709.34</v>
      </c>
      <c r="N8421" s="2">
        <v>42404</v>
      </c>
    </row>
    <row r="8422" spans="1:14" x14ac:dyDescent="0.25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f t="shared" si="131"/>
        <v>152.54999999999995</v>
      </c>
      <c r="N8422" s="2">
        <v>37838</v>
      </c>
    </row>
    <row r="8423" spans="1:14" x14ac:dyDescent="0.25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f t="shared" si="131"/>
        <v>14.229999999999997</v>
      </c>
      <c r="N8423" s="2">
        <v>38647</v>
      </c>
    </row>
    <row r="8424" spans="1:14" x14ac:dyDescent="0.25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642.30999999999995</v>
      </c>
      <c r="L8424">
        <v>513.85</v>
      </c>
      <c r="M8424">
        <f t="shared" si="131"/>
        <v>128.45999999999992</v>
      </c>
      <c r="N8424" s="2">
        <v>41922</v>
      </c>
    </row>
    <row r="8425" spans="1:14" x14ac:dyDescent="0.25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544.04999999999995</v>
      </c>
      <c r="L8425">
        <v>376.84</v>
      </c>
      <c r="M8425">
        <f t="shared" si="131"/>
        <v>167.20999999999998</v>
      </c>
      <c r="N8425" s="2">
        <v>42710</v>
      </c>
    </row>
    <row r="8426" spans="1:14" x14ac:dyDescent="0.25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f t="shared" si="131"/>
        <v>771.12</v>
      </c>
      <c r="N8426" s="2">
        <v>34143</v>
      </c>
    </row>
    <row r="8427" spans="1:14" x14ac:dyDescent="0.25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71.489999999999995</v>
      </c>
      <c r="L8427">
        <v>53.62</v>
      </c>
      <c r="M8427">
        <f t="shared" si="131"/>
        <v>17.869999999999997</v>
      </c>
      <c r="N8427" s="2">
        <v>38258</v>
      </c>
    </row>
    <row r="8428" spans="1:14" x14ac:dyDescent="0.25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f t="shared" si="131"/>
        <v>309.80999999999995</v>
      </c>
      <c r="N8428" s="2">
        <v>37698</v>
      </c>
    </row>
    <row r="8429" spans="1:14" x14ac:dyDescent="0.25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f t="shared" si="131"/>
        <v>299.27</v>
      </c>
      <c r="N8429" s="2">
        <v>33552</v>
      </c>
    </row>
    <row r="8430" spans="1:14" x14ac:dyDescent="0.25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525.33000000000004</v>
      </c>
      <c r="M8430">
        <f t="shared" si="131"/>
        <v>64.92999999999995</v>
      </c>
      <c r="N8430" s="2">
        <v>40487</v>
      </c>
    </row>
    <row r="8431" spans="1:14" x14ac:dyDescent="0.25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f t="shared" si="131"/>
        <v>812.44</v>
      </c>
      <c r="N8431" s="2">
        <v>41848</v>
      </c>
    </row>
    <row r="8432" spans="1:14" x14ac:dyDescent="0.25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f t="shared" si="131"/>
        <v>14.229999999999997</v>
      </c>
      <c r="N8432" s="2">
        <v>42172</v>
      </c>
    </row>
    <row r="8433" spans="1:14" x14ac:dyDescent="0.25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f t="shared" si="131"/>
        <v>4.8</v>
      </c>
      <c r="N8433" s="2">
        <v>35160</v>
      </c>
    </row>
    <row r="8434" spans="1:14" x14ac:dyDescent="0.25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f t="shared" si="131"/>
        <v>547.28</v>
      </c>
      <c r="N8434" s="2">
        <v>42218</v>
      </c>
    </row>
    <row r="8435" spans="1:14" x14ac:dyDescent="0.25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f t="shared" si="131"/>
        <v>195.33999999999992</v>
      </c>
      <c r="N8435" s="2">
        <v>42404</v>
      </c>
    </row>
    <row r="8436" spans="1:14" x14ac:dyDescent="0.25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</v>
      </c>
      <c r="M8436">
        <f t="shared" si="131"/>
        <v>448.67999999999995</v>
      </c>
      <c r="N8436" s="2">
        <v>42688</v>
      </c>
    </row>
    <row r="8437" spans="1:14" x14ac:dyDescent="0.25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f t="shared" si="131"/>
        <v>189.27999999999997</v>
      </c>
      <c r="N8437" s="2">
        <v>41009</v>
      </c>
    </row>
    <row r="8438" spans="1:14" x14ac:dyDescent="0.25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75.260000000000005</v>
      </c>
      <c r="M8438">
        <f t="shared" si="131"/>
        <v>25.089999999999989</v>
      </c>
      <c r="N8438" s="2">
        <v>36367</v>
      </c>
    </row>
    <row r="8439" spans="1:14" x14ac:dyDescent="0.25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2091.4699999999998</v>
      </c>
      <c r="L8439">
        <v>388.92</v>
      </c>
      <c r="M8439">
        <f t="shared" si="131"/>
        <v>1702.5499999999997</v>
      </c>
      <c r="N8439" s="2">
        <v>41009</v>
      </c>
    </row>
    <row r="8440" spans="1:14" x14ac:dyDescent="0.25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f t="shared" si="131"/>
        <v>1612.25</v>
      </c>
      <c r="N8440" s="2">
        <v>37499</v>
      </c>
    </row>
    <row r="8441" spans="1:14" x14ac:dyDescent="0.25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71.489999999999995</v>
      </c>
      <c r="L8441">
        <v>53.62</v>
      </c>
      <c r="M8441">
        <f t="shared" si="131"/>
        <v>17.869999999999997</v>
      </c>
      <c r="N8441" s="2">
        <v>37659</v>
      </c>
    </row>
    <row r="8442" spans="1:14" x14ac:dyDescent="0.25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1129.1300000000001</v>
      </c>
      <c r="L8442">
        <v>677.48</v>
      </c>
      <c r="M8442">
        <f t="shared" si="131"/>
        <v>451.65000000000009</v>
      </c>
      <c r="N8442" s="2">
        <v>38573</v>
      </c>
    </row>
    <row r="8443" spans="1:14" x14ac:dyDescent="0.25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f t="shared" si="131"/>
        <v>641.64</v>
      </c>
      <c r="N8443" s="2">
        <v>41434</v>
      </c>
    </row>
    <row r="8444" spans="1:14" x14ac:dyDescent="0.25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f t="shared" si="131"/>
        <v>1295.43</v>
      </c>
      <c r="N8444" s="2">
        <v>42295</v>
      </c>
    </row>
    <row r="8445" spans="1:14" x14ac:dyDescent="0.25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f t="shared" si="131"/>
        <v>471.6</v>
      </c>
      <c r="N8445" s="2">
        <v>36145</v>
      </c>
    </row>
    <row r="8446" spans="1:14" x14ac:dyDescent="0.25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642.30999999999995</v>
      </c>
      <c r="L8446">
        <v>513.85</v>
      </c>
      <c r="M8446">
        <f t="shared" si="131"/>
        <v>128.45999999999992</v>
      </c>
      <c r="N8446" s="2">
        <v>41922</v>
      </c>
    </row>
    <row r="8447" spans="1:14" x14ac:dyDescent="0.25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f t="shared" si="131"/>
        <v>445.20999999999992</v>
      </c>
      <c r="N8447" s="2">
        <v>38193</v>
      </c>
    </row>
    <row r="8448" spans="1:14" x14ac:dyDescent="0.25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</v>
      </c>
      <c r="M8448">
        <f t="shared" si="131"/>
        <v>448.67999999999995</v>
      </c>
      <c r="N8448" s="2">
        <v>41167</v>
      </c>
    </row>
    <row r="8449" spans="1:14" x14ac:dyDescent="0.25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f t="shared" si="131"/>
        <v>737.56999999999994</v>
      </c>
      <c r="N8449" s="2">
        <v>37873</v>
      </c>
    </row>
    <row r="8450" spans="1:14" x14ac:dyDescent="0.25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136.72999999999999</v>
      </c>
      <c r="M8450">
        <f t="shared" si="131"/>
        <v>91.15</v>
      </c>
      <c r="N8450" s="2">
        <v>37659</v>
      </c>
    </row>
    <row r="8451" spans="1:14" x14ac:dyDescent="0.25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f t="shared" ref="M8451:M8514" si="132">K8451-L8451</f>
        <v>57.72999999999999</v>
      </c>
      <c r="N8451" s="2">
        <v>39031</v>
      </c>
    </row>
    <row r="8452" spans="1:14" x14ac:dyDescent="0.25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71.489999999999995</v>
      </c>
      <c r="L8452">
        <v>53.62</v>
      </c>
      <c r="M8452">
        <f t="shared" si="132"/>
        <v>17.869999999999997</v>
      </c>
      <c r="N8452" s="2">
        <v>38573</v>
      </c>
    </row>
    <row r="8453" spans="1:14" x14ac:dyDescent="0.25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f t="shared" si="132"/>
        <v>182.81000000000017</v>
      </c>
      <c r="N8453" s="2">
        <v>33888</v>
      </c>
    </row>
    <row r="8454" spans="1:14" x14ac:dyDescent="0.25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f t="shared" si="132"/>
        <v>152.54999999999995</v>
      </c>
      <c r="N8454" s="2">
        <v>37838</v>
      </c>
    </row>
    <row r="8455" spans="1:14" x14ac:dyDescent="0.25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f t="shared" si="132"/>
        <v>771.12</v>
      </c>
      <c r="N8455" s="2">
        <v>42295</v>
      </c>
    </row>
    <row r="8456" spans="1:14" x14ac:dyDescent="0.25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f t="shared" si="132"/>
        <v>327.9799999999999</v>
      </c>
      <c r="N8456" s="2">
        <v>34170</v>
      </c>
    </row>
    <row r="8457" spans="1:14" x14ac:dyDescent="0.25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71.489999999999995</v>
      </c>
      <c r="L8457">
        <v>53.62</v>
      </c>
      <c r="M8457">
        <f t="shared" si="132"/>
        <v>17.869999999999997</v>
      </c>
      <c r="N8457" s="2">
        <v>41245</v>
      </c>
    </row>
    <row r="8458" spans="1:14" x14ac:dyDescent="0.25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544.04999999999995</v>
      </c>
      <c r="L8458">
        <v>376.84</v>
      </c>
      <c r="M8458">
        <f t="shared" si="132"/>
        <v>167.20999999999998</v>
      </c>
      <c r="N8458" s="2">
        <v>38647</v>
      </c>
    </row>
    <row r="8459" spans="1:14" x14ac:dyDescent="0.25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f t="shared" si="132"/>
        <v>709.34</v>
      </c>
      <c r="N8459" s="2">
        <v>42404</v>
      </c>
    </row>
    <row r="8460" spans="1:14" x14ac:dyDescent="0.25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f t="shared" si="132"/>
        <v>327.9799999999999</v>
      </c>
      <c r="N8460" s="2">
        <v>40487</v>
      </c>
    </row>
    <row r="8461" spans="1:14" x14ac:dyDescent="0.25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f t="shared" si="132"/>
        <v>1612.25</v>
      </c>
      <c r="N8461" s="2">
        <v>37499</v>
      </c>
    </row>
    <row r="8462" spans="1:14" x14ac:dyDescent="0.25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1216.1400000000001</v>
      </c>
      <c r="L8462">
        <v>1082.3599999999999</v>
      </c>
      <c r="M8462">
        <f t="shared" si="132"/>
        <v>133.7800000000002</v>
      </c>
      <c r="N8462" s="2">
        <v>33455</v>
      </c>
    </row>
    <row r="8463" spans="1:14" x14ac:dyDescent="0.25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f t="shared" si="132"/>
        <v>1408.91</v>
      </c>
      <c r="N8463" s="2">
        <v>34079</v>
      </c>
    </row>
    <row r="8464" spans="1:14" x14ac:dyDescent="0.25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f t="shared" si="132"/>
        <v>1103.43</v>
      </c>
      <c r="N8464" s="2">
        <v>41701</v>
      </c>
    </row>
    <row r="8465" spans="1:14" x14ac:dyDescent="0.25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1148.6400000000001</v>
      </c>
      <c r="L8465">
        <v>689.18</v>
      </c>
      <c r="M8465">
        <f t="shared" si="132"/>
        <v>459.46000000000015</v>
      </c>
      <c r="N8465" s="2">
        <v>42226</v>
      </c>
    </row>
    <row r="8466" spans="1:14" x14ac:dyDescent="0.25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1163.8900000000001</v>
      </c>
      <c r="L8466">
        <v>589.27</v>
      </c>
      <c r="M8466">
        <f t="shared" si="132"/>
        <v>574.62000000000012</v>
      </c>
      <c r="N8466" s="2">
        <v>42560</v>
      </c>
    </row>
    <row r="8467" spans="1:14" x14ac:dyDescent="0.25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1231.1500000000001</v>
      </c>
      <c r="L8467">
        <v>161.6</v>
      </c>
      <c r="M8467">
        <f t="shared" si="132"/>
        <v>1069.5500000000002</v>
      </c>
      <c r="N8467" s="2">
        <v>42560</v>
      </c>
    </row>
    <row r="8468" spans="1:14" x14ac:dyDescent="0.25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84.99</v>
      </c>
      <c r="M8468">
        <f t="shared" si="132"/>
        <v>356.5</v>
      </c>
      <c r="N8468" s="2">
        <v>41009</v>
      </c>
    </row>
    <row r="8469" spans="1:14" x14ac:dyDescent="0.25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1203.4000000000001</v>
      </c>
      <c r="M8469">
        <f t="shared" si="132"/>
        <v>802.26</v>
      </c>
      <c r="N8469" s="2">
        <v>41009</v>
      </c>
    </row>
    <row r="8470" spans="1:14" x14ac:dyDescent="0.25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71.489999999999995</v>
      </c>
      <c r="L8470">
        <v>53.62</v>
      </c>
      <c r="M8470">
        <f t="shared" si="132"/>
        <v>17.869999999999997</v>
      </c>
      <c r="N8470" s="2">
        <v>41245</v>
      </c>
    </row>
    <row r="8471" spans="1:14" x14ac:dyDescent="0.25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525.33000000000004</v>
      </c>
      <c r="M8471">
        <f t="shared" si="132"/>
        <v>64.92999999999995</v>
      </c>
      <c r="N8471" s="2">
        <v>40487</v>
      </c>
    </row>
    <row r="8472" spans="1:14" x14ac:dyDescent="0.25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f t="shared" si="132"/>
        <v>327.9799999999999</v>
      </c>
      <c r="N8472" s="2">
        <v>34143</v>
      </c>
    </row>
    <row r="8473" spans="1:14" x14ac:dyDescent="0.25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1216.1400000000001</v>
      </c>
      <c r="L8473">
        <v>1082.3599999999999</v>
      </c>
      <c r="M8473">
        <f t="shared" si="132"/>
        <v>133.7800000000002</v>
      </c>
      <c r="N8473" s="2">
        <v>42404</v>
      </c>
    </row>
    <row r="8474" spans="1:14" x14ac:dyDescent="0.25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f t="shared" si="132"/>
        <v>4.8</v>
      </c>
      <c r="N8474" s="2">
        <v>35160</v>
      </c>
    </row>
    <row r="8475" spans="1:14" x14ac:dyDescent="0.25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f t="shared" si="132"/>
        <v>199.09999999999991</v>
      </c>
      <c r="N8475" s="2">
        <v>39526</v>
      </c>
    </row>
    <row r="8476" spans="1:14" x14ac:dyDescent="0.25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f t="shared" si="132"/>
        <v>583.2700000000001</v>
      </c>
      <c r="N8476" s="2">
        <v>38750</v>
      </c>
    </row>
    <row r="8477" spans="1:14" x14ac:dyDescent="0.25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544.04999999999995</v>
      </c>
      <c r="L8477">
        <v>376.84</v>
      </c>
      <c r="M8477">
        <f t="shared" si="132"/>
        <v>167.20999999999998</v>
      </c>
      <c r="N8477" s="2">
        <v>37499</v>
      </c>
    </row>
    <row r="8478" spans="1:14" x14ac:dyDescent="0.25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1163.8900000000001</v>
      </c>
      <c r="L8478">
        <v>589.27</v>
      </c>
      <c r="M8478">
        <f t="shared" si="132"/>
        <v>574.62000000000012</v>
      </c>
      <c r="N8478" s="2">
        <v>37838</v>
      </c>
    </row>
    <row r="8479" spans="1:14" x14ac:dyDescent="0.25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642.70000000000005</v>
      </c>
      <c r="L8479">
        <v>211.37</v>
      </c>
      <c r="M8479">
        <f t="shared" si="132"/>
        <v>431.33000000000004</v>
      </c>
      <c r="N8479" s="2">
        <v>33888</v>
      </c>
    </row>
    <row r="8480" spans="1:14" x14ac:dyDescent="0.25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312.73501590000001</v>
      </c>
      <c r="M8480">
        <f t="shared" si="132"/>
        <v>104.24498410000001</v>
      </c>
      <c r="N8480" s="2">
        <v>42218</v>
      </c>
    </row>
    <row r="8481" spans="1:14" x14ac:dyDescent="0.25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f t="shared" si="132"/>
        <v>1612.25</v>
      </c>
      <c r="N8481" s="2">
        <v>37499</v>
      </c>
    </row>
    <row r="8482" spans="1:14" x14ac:dyDescent="0.25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f t="shared" si="132"/>
        <v>104.24000000000001</v>
      </c>
      <c r="N8482" s="2">
        <v>35560</v>
      </c>
    </row>
    <row r="8483" spans="1:14" x14ac:dyDescent="0.25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642.30999999999995</v>
      </c>
      <c r="L8483">
        <v>513.85</v>
      </c>
      <c r="M8483">
        <f t="shared" si="132"/>
        <v>128.45999999999992</v>
      </c>
      <c r="N8483" s="2">
        <v>38193</v>
      </c>
    </row>
    <row r="8484" spans="1:14" x14ac:dyDescent="0.25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71.489999999999995</v>
      </c>
      <c r="L8484">
        <v>53.62</v>
      </c>
      <c r="M8484">
        <f t="shared" si="132"/>
        <v>17.869999999999997</v>
      </c>
      <c r="N8484" s="2">
        <v>41167</v>
      </c>
    </row>
    <row r="8485" spans="1:14" x14ac:dyDescent="0.25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f t="shared" si="132"/>
        <v>75.139999999999986</v>
      </c>
      <c r="N8485" s="2">
        <v>41701</v>
      </c>
    </row>
    <row r="8486" spans="1:14" x14ac:dyDescent="0.25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71.489999999999995</v>
      </c>
      <c r="L8486">
        <v>53.62</v>
      </c>
      <c r="M8486">
        <f t="shared" si="132"/>
        <v>17.869999999999997</v>
      </c>
      <c r="N8486" s="2">
        <v>41245</v>
      </c>
    </row>
    <row r="8487" spans="1:14" x14ac:dyDescent="0.25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136.72999999999999</v>
      </c>
      <c r="M8487">
        <f t="shared" si="132"/>
        <v>91.15</v>
      </c>
      <c r="N8487" s="2">
        <v>37659</v>
      </c>
    </row>
    <row r="8488" spans="1:14" x14ac:dyDescent="0.25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f t="shared" si="132"/>
        <v>299.27</v>
      </c>
      <c r="N8488" s="2">
        <v>33888</v>
      </c>
    </row>
    <row r="8489" spans="1:14" x14ac:dyDescent="0.25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2091.4699999999998</v>
      </c>
      <c r="L8489">
        <v>388.92</v>
      </c>
      <c r="M8489">
        <f t="shared" si="132"/>
        <v>1702.5499999999997</v>
      </c>
      <c r="N8489" s="2">
        <v>40487</v>
      </c>
    </row>
    <row r="8490" spans="1:14" x14ac:dyDescent="0.25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f t="shared" si="132"/>
        <v>641.64</v>
      </c>
      <c r="N8490" s="2">
        <v>38002</v>
      </c>
    </row>
    <row r="8491" spans="1:14" x14ac:dyDescent="0.25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1163.8900000000001</v>
      </c>
      <c r="L8491">
        <v>589.27</v>
      </c>
      <c r="M8491">
        <f t="shared" si="132"/>
        <v>574.62000000000012</v>
      </c>
      <c r="N8491" s="2">
        <v>35160</v>
      </c>
    </row>
    <row r="8492" spans="1:14" x14ac:dyDescent="0.25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290.41000000000003</v>
      </c>
      <c r="M8492">
        <f t="shared" si="132"/>
        <v>72.599999999999966</v>
      </c>
      <c r="N8492" s="2">
        <v>36367</v>
      </c>
    </row>
    <row r="8493" spans="1:14" x14ac:dyDescent="0.25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f t="shared" si="132"/>
        <v>737.56999999999994</v>
      </c>
      <c r="N8493" s="2">
        <v>37873</v>
      </c>
    </row>
    <row r="8494" spans="1:14" x14ac:dyDescent="0.25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84.99</v>
      </c>
      <c r="M8494">
        <f t="shared" si="132"/>
        <v>356.5</v>
      </c>
      <c r="N8494" s="2">
        <v>37220</v>
      </c>
    </row>
    <row r="8495" spans="1:14" x14ac:dyDescent="0.25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525.33000000000004</v>
      </c>
      <c r="M8495">
        <f t="shared" si="132"/>
        <v>64.92999999999995</v>
      </c>
      <c r="N8495" s="2">
        <v>42710</v>
      </c>
    </row>
    <row r="8496" spans="1:14" x14ac:dyDescent="0.25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f t="shared" si="132"/>
        <v>1230.3000000000002</v>
      </c>
      <c r="N8496" s="2">
        <v>34115</v>
      </c>
    </row>
    <row r="8497" spans="1:14" x14ac:dyDescent="0.25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f t="shared" si="132"/>
        <v>187.38999999999987</v>
      </c>
      <c r="N8497" s="2">
        <v>40649</v>
      </c>
    </row>
    <row r="8498" spans="1:14" x14ac:dyDescent="0.25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f t="shared" si="132"/>
        <v>15.080000000000005</v>
      </c>
      <c r="N8498" s="2">
        <v>34165</v>
      </c>
    </row>
    <row r="8499" spans="1:14" x14ac:dyDescent="0.25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</v>
      </c>
      <c r="M8499">
        <f t="shared" si="132"/>
        <v>1028.76</v>
      </c>
      <c r="N8499" s="2">
        <v>42710</v>
      </c>
    </row>
    <row r="8500" spans="1:14" x14ac:dyDescent="0.25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f t="shared" si="132"/>
        <v>1660.88</v>
      </c>
      <c r="N8500" s="2">
        <v>40672</v>
      </c>
    </row>
    <row r="8501" spans="1:14" x14ac:dyDescent="0.25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f t="shared" si="132"/>
        <v>75.139999999999986</v>
      </c>
      <c r="N8501" s="2">
        <v>42560</v>
      </c>
    </row>
    <row r="8502" spans="1:14" x14ac:dyDescent="0.25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</v>
      </c>
      <c r="M8502">
        <f t="shared" si="132"/>
        <v>448.67999999999995</v>
      </c>
      <c r="N8502" s="2">
        <v>42688</v>
      </c>
    </row>
    <row r="8503" spans="1:14" x14ac:dyDescent="0.25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f t="shared" si="132"/>
        <v>1230.3000000000002</v>
      </c>
      <c r="N8503" s="2">
        <v>34115</v>
      </c>
    </row>
    <row r="8504" spans="1:14" x14ac:dyDescent="0.25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642.30999999999995</v>
      </c>
      <c r="L8504">
        <v>513.85</v>
      </c>
      <c r="M8504">
        <f t="shared" si="132"/>
        <v>128.45999999999992</v>
      </c>
      <c r="N8504" s="2">
        <v>41922</v>
      </c>
    </row>
    <row r="8505" spans="1:14" x14ac:dyDescent="0.25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1203.4000000000001</v>
      </c>
      <c r="M8505">
        <f t="shared" si="132"/>
        <v>802.26</v>
      </c>
      <c r="N8505" s="2">
        <v>33259</v>
      </c>
    </row>
    <row r="8506" spans="1:14" x14ac:dyDescent="0.25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f t="shared" si="132"/>
        <v>1630.25</v>
      </c>
      <c r="N8506" s="2">
        <v>42145</v>
      </c>
    </row>
    <row r="8507" spans="1:14" x14ac:dyDescent="0.25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f t="shared" si="132"/>
        <v>709.34</v>
      </c>
      <c r="N8507" s="2">
        <v>42404</v>
      </c>
    </row>
    <row r="8508" spans="1:14" x14ac:dyDescent="0.25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136.72999999999999</v>
      </c>
      <c r="M8508">
        <f t="shared" si="132"/>
        <v>91.15</v>
      </c>
      <c r="N8508" s="2">
        <v>37659</v>
      </c>
    </row>
    <row r="8509" spans="1:14" x14ac:dyDescent="0.25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f t="shared" si="132"/>
        <v>827.15999999999985</v>
      </c>
      <c r="N8509" s="2">
        <v>42226</v>
      </c>
    </row>
    <row r="8510" spans="1:14" x14ac:dyDescent="0.25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1231.1500000000001</v>
      </c>
      <c r="L8510">
        <v>161.6</v>
      </c>
      <c r="M8510">
        <f t="shared" si="132"/>
        <v>1069.5500000000002</v>
      </c>
      <c r="N8510" s="2">
        <v>42560</v>
      </c>
    </row>
    <row r="8511" spans="1:14" x14ac:dyDescent="0.25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f t="shared" si="132"/>
        <v>827.15999999999985</v>
      </c>
      <c r="N8511" s="2">
        <v>36668</v>
      </c>
    </row>
    <row r="8512" spans="1:14" x14ac:dyDescent="0.25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f t="shared" si="132"/>
        <v>817.36</v>
      </c>
      <c r="N8512" s="2">
        <v>37874</v>
      </c>
    </row>
    <row r="8513" spans="1:14" x14ac:dyDescent="0.25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f t="shared" si="132"/>
        <v>1612.25</v>
      </c>
      <c r="N8513" s="2">
        <v>37499</v>
      </c>
    </row>
    <row r="8514" spans="1:14" x14ac:dyDescent="0.25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f t="shared" si="132"/>
        <v>4.8</v>
      </c>
      <c r="N8514" s="2">
        <v>36334</v>
      </c>
    </row>
    <row r="8515" spans="1:14" x14ac:dyDescent="0.25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569.55999999999995</v>
      </c>
      <c r="L8515">
        <v>528.42999999999995</v>
      </c>
      <c r="M8515">
        <f t="shared" ref="M8515:M8578" si="133">K8515-L8515</f>
        <v>41.129999999999995</v>
      </c>
      <c r="N8515" s="2">
        <v>42458</v>
      </c>
    </row>
    <row r="8516" spans="1:14" x14ac:dyDescent="0.25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71.489999999999995</v>
      </c>
      <c r="L8516">
        <v>53.62</v>
      </c>
      <c r="M8516">
        <f t="shared" si="133"/>
        <v>17.869999999999997</v>
      </c>
      <c r="N8516" s="2">
        <v>40784</v>
      </c>
    </row>
    <row r="8517" spans="1:14" x14ac:dyDescent="0.25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f t="shared" si="133"/>
        <v>114.93</v>
      </c>
      <c r="N8517" s="2">
        <v>40784</v>
      </c>
    </row>
    <row r="8518" spans="1:14" x14ac:dyDescent="0.25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f t="shared" si="133"/>
        <v>114.93</v>
      </c>
      <c r="N8518" s="2">
        <v>40784</v>
      </c>
    </row>
    <row r="8519" spans="1:14" x14ac:dyDescent="0.25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f t="shared" si="133"/>
        <v>57.72999999999999</v>
      </c>
      <c r="N8519" s="2">
        <v>37698</v>
      </c>
    </row>
    <row r="8520" spans="1:14" x14ac:dyDescent="0.25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f t="shared" si="133"/>
        <v>217.51</v>
      </c>
      <c r="N8520" s="2">
        <v>40779</v>
      </c>
    </row>
    <row r="8521" spans="1:14" x14ac:dyDescent="0.25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f t="shared" si="133"/>
        <v>903.11</v>
      </c>
      <c r="N8521" s="2">
        <v>40618</v>
      </c>
    </row>
    <row r="8522" spans="1:14" x14ac:dyDescent="0.25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f t="shared" si="133"/>
        <v>209.84000000000003</v>
      </c>
      <c r="N8522" s="2">
        <v>38693</v>
      </c>
    </row>
    <row r="8523" spans="1:14" x14ac:dyDescent="0.25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f t="shared" si="133"/>
        <v>299.27</v>
      </c>
      <c r="N8523" s="2">
        <v>33552</v>
      </c>
    </row>
    <row r="8524" spans="1:14" x14ac:dyDescent="0.25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298.72000000000003</v>
      </c>
      <c r="M8524">
        <f t="shared" si="133"/>
        <v>179.44</v>
      </c>
      <c r="N8524" s="2">
        <v>42105</v>
      </c>
    </row>
    <row r="8525" spans="1:14" x14ac:dyDescent="0.25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f t="shared" si="133"/>
        <v>690.49</v>
      </c>
      <c r="N8525" s="2">
        <v>35160</v>
      </c>
    </row>
    <row r="8526" spans="1:14" x14ac:dyDescent="0.25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f t="shared" si="133"/>
        <v>1230.27</v>
      </c>
      <c r="N8526" s="2">
        <v>39427</v>
      </c>
    </row>
    <row r="8527" spans="1:14" x14ac:dyDescent="0.25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f t="shared" si="133"/>
        <v>771.12</v>
      </c>
      <c r="N8527" s="2">
        <v>42172</v>
      </c>
    </row>
    <row r="8528" spans="1:14" x14ac:dyDescent="0.25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f t="shared" si="133"/>
        <v>957.02</v>
      </c>
      <c r="N8528" s="2">
        <v>42696</v>
      </c>
    </row>
    <row r="8529" spans="1:14" x14ac:dyDescent="0.25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75.260000000000005</v>
      </c>
      <c r="M8529">
        <f t="shared" si="133"/>
        <v>25.089999999999989</v>
      </c>
      <c r="N8529" s="2">
        <v>42458</v>
      </c>
    </row>
    <row r="8530" spans="1:14" x14ac:dyDescent="0.25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f t="shared" si="133"/>
        <v>1383.6100000000001</v>
      </c>
      <c r="N8530" s="2">
        <v>38216</v>
      </c>
    </row>
    <row r="8531" spans="1:14" x14ac:dyDescent="0.25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f t="shared" si="133"/>
        <v>15.080000000000005</v>
      </c>
      <c r="N8531" s="2">
        <v>34165</v>
      </c>
    </row>
    <row r="8532" spans="1:14" x14ac:dyDescent="0.25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1216.1400000000001</v>
      </c>
      <c r="L8532">
        <v>1082.3599999999999</v>
      </c>
      <c r="M8532">
        <f t="shared" si="133"/>
        <v>133.7800000000002</v>
      </c>
      <c r="N8532" s="2">
        <v>39031</v>
      </c>
    </row>
    <row r="8533" spans="1:14" x14ac:dyDescent="0.25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1148.6400000000001</v>
      </c>
      <c r="L8533">
        <v>689.18</v>
      </c>
      <c r="M8533">
        <f t="shared" si="133"/>
        <v>459.46000000000015</v>
      </c>
      <c r="N8533" s="2">
        <v>42226</v>
      </c>
    </row>
    <row r="8534" spans="1:14" x14ac:dyDescent="0.25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f t="shared" si="133"/>
        <v>309.80999999999995</v>
      </c>
      <c r="N8534" s="2">
        <v>37698</v>
      </c>
    </row>
    <row r="8535" spans="1:14" x14ac:dyDescent="0.25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1163.8900000000001</v>
      </c>
      <c r="L8535">
        <v>589.27</v>
      </c>
      <c r="M8535">
        <f t="shared" si="133"/>
        <v>574.62000000000012</v>
      </c>
      <c r="N8535" s="2">
        <v>42560</v>
      </c>
    </row>
    <row r="8536" spans="1:14" x14ac:dyDescent="0.25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f t="shared" si="133"/>
        <v>187.38999999999987</v>
      </c>
      <c r="N8536" s="2">
        <v>37838</v>
      </c>
    </row>
    <row r="8537" spans="1:14" x14ac:dyDescent="0.25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f t="shared" si="133"/>
        <v>903.11</v>
      </c>
      <c r="N8537" s="2">
        <v>35560</v>
      </c>
    </row>
    <row r="8538" spans="1:14" x14ac:dyDescent="0.25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f t="shared" si="133"/>
        <v>1660.88</v>
      </c>
      <c r="N8538" s="2">
        <v>40672</v>
      </c>
    </row>
    <row r="8539" spans="1:14" x14ac:dyDescent="0.25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75.260000000000005</v>
      </c>
      <c r="M8539">
        <f t="shared" si="133"/>
        <v>25.089999999999989</v>
      </c>
      <c r="N8539" s="2">
        <v>36367</v>
      </c>
    </row>
    <row r="8540" spans="1:14" x14ac:dyDescent="0.25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f t="shared" si="133"/>
        <v>827.15999999999985</v>
      </c>
      <c r="N8540" s="2">
        <v>42226</v>
      </c>
    </row>
    <row r="8541" spans="1:14" x14ac:dyDescent="0.25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f t="shared" si="133"/>
        <v>1408.91</v>
      </c>
      <c r="N8541" s="2">
        <v>41533</v>
      </c>
    </row>
    <row r="8542" spans="1:14" x14ac:dyDescent="0.25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f t="shared" si="133"/>
        <v>445.20999999999992</v>
      </c>
      <c r="N8542" s="2">
        <v>36833</v>
      </c>
    </row>
    <row r="8543" spans="1:14" x14ac:dyDescent="0.25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f t="shared" si="133"/>
        <v>693.76</v>
      </c>
      <c r="N8543" s="2">
        <v>35470</v>
      </c>
    </row>
    <row r="8544" spans="1:14" x14ac:dyDescent="0.25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298.72000000000003</v>
      </c>
      <c r="M8544">
        <f t="shared" si="133"/>
        <v>179.44</v>
      </c>
      <c r="N8544" s="2">
        <v>34143</v>
      </c>
    </row>
    <row r="8545" spans="1:14" x14ac:dyDescent="0.25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f t="shared" si="133"/>
        <v>1408.91</v>
      </c>
      <c r="N8545" s="2">
        <v>41533</v>
      </c>
    </row>
    <row r="8546" spans="1:14" x14ac:dyDescent="0.25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f t="shared" si="133"/>
        <v>827.15999999999985</v>
      </c>
      <c r="N8546" s="2">
        <v>34527</v>
      </c>
    </row>
    <row r="8547" spans="1:14" x14ac:dyDescent="0.25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f t="shared" si="133"/>
        <v>187.38999999999987</v>
      </c>
      <c r="N8547" s="2">
        <v>40649</v>
      </c>
    </row>
    <row r="8548" spans="1:14" x14ac:dyDescent="0.25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f t="shared" si="133"/>
        <v>195.33999999999992</v>
      </c>
      <c r="N8548" s="2">
        <v>35160</v>
      </c>
    </row>
    <row r="8549" spans="1:14" x14ac:dyDescent="0.25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1231.1500000000001</v>
      </c>
      <c r="L8549">
        <v>161.6</v>
      </c>
      <c r="M8549">
        <f t="shared" si="133"/>
        <v>1069.5500000000002</v>
      </c>
      <c r="N8549" s="2">
        <v>38216</v>
      </c>
    </row>
    <row r="8550" spans="1:14" x14ac:dyDescent="0.25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f t="shared" si="133"/>
        <v>299.27</v>
      </c>
      <c r="N8550" s="2">
        <v>33552</v>
      </c>
    </row>
    <row r="8551" spans="1:14" x14ac:dyDescent="0.25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f t="shared" si="133"/>
        <v>450.77</v>
      </c>
      <c r="N8551" s="2">
        <v>42295</v>
      </c>
    </row>
    <row r="8552" spans="1:14" x14ac:dyDescent="0.25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f t="shared" si="133"/>
        <v>827.15999999999985</v>
      </c>
      <c r="N8552" s="2">
        <v>36668</v>
      </c>
    </row>
    <row r="8553" spans="1:14" x14ac:dyDescent="0.25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f t="shared" si="133"/>
        <v>812.44</v>
      </c>
      <c r="N8553" s="2">
        <v>41009</v>
      </c>
    </row>
    <row r="8554" spans="1:14" x14ac:dyDescent="0.25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f t="shared" si="133"/>
        <v>1592.19</v>
      </c>
      <c r="N8554" s="2">
        <v>37499</v>
      </c>
    </row>
    <row r="8555" spans="1:14" x14ac:dyDescent="0.25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</v>
      </c>
      <c r="M8555">
        <f t="shared" si="133"/>
        <v>448.67999999999995</v>
      </c>
      <c r="N8555" s="2">
        <v>38573</v>
      </c>
    </row>
    <row r="8556" spans="1:14" x14ac:dyDescent="0.25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2091.4699999999998</v>
      </c>
      <c r="L8556">
        <v>388.92</v>
      </c>
      <c r="M8556">
        <f t="shared" si="133"/>
        <v>1702.5499999999997</v>
      </c>
      <c r="N8556" s="2">
        <v>40784</v>
      </c>
    </row>
    <row r="8557" spans="1:14" x14ac:dyDescent="0.25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1259.3599999999999</v>
      </c>
      <c r="M8557">
        <f t="shared" si="133"/>
        <v>155.65000000000009</v>
      </c>
      <c r="N8557" s="2">
        <v>38002</v>
      </c>
    </row>
    <row r="8558" spans="1:14" x14ac:dyDescent="0.25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f t="shared" si="133"/>
        <v>1010.02</v>
      </c>
      <c r="N8558" s="2">
        <v>35455</v>
      </c>
    </row>
    <row r="8559" spans="1:14" x14ac:dyDescent="0.25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f t="shared" si="133"/>
        <v>309.80999999999995</v>
      </c>
      <c r="N8559" s="2">
        <v>37698</v>
      </c>
    </row>
    <row r="8560" spans="1:14" x14ac:dyDescent="0.25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1129.1300000000001</v>
      </c>
      <c r="L8560">
        <v>677.48</v>
      </c>
      <c r="M8560">
        <f t="shared" si="133"/>
        <v>451.65000000000009</v>
      </c>
      <c r="N8560" s="2">
        <v>37698</v>
      </c>
    </row>
    <row r="8561" spans="1:14" x14ac:dyDescent="0.25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1231.1500000000001</v>
      </c>
      <c r="L8561">
        <v>161.6</v>
      </c>
      <c r="M8561">
        <f t="shared" si="133"/>
        <v>1069.5500000000002</v>
      </c>
      <c r="N8561" s="2">
        <v>35378</v>
      </c>
    </row>
    <row r="8562" spans="1:14" x14ac:dyDescent="0.25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f t="shared" si="133"/>
        <v>693.76</v>
      </c>
      <c r="N8562" s="2">
        <v>35470</v>
      </c>
    </row>
    <row r="8563" spans="1:14" x14ac:dyDescent="0.25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586.45000000000005</v>
      </c>
      <c r="L8563">
        <v>521.94000000000005</v>
      </c>
      <c r="M8563">
        <f t="shared" si="133"/>
        <v>64.509999999999991</v>
      </c>
      <c r="N8563" s="2">
        <v>33429</v>
      </c>
    </row>
    <row r="8564" spans="1:14" x14ac:dyDescent="0.25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1289.8499999999999</v>
      </c>
      <c r="L8564">
        <v>74.510000000000005</v>
      </c>
      <c r="M8564">
        <f t="shared" si="133"/>
        <v>1215.3399999999999</v>
      </c>
      <c r="N8564" s="2">
        <v>39427</v>
      </c>
    </row>
    <row r="8565" spans="1:14" x14ac:dyDescent="0.25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1203.4000000000001</v>
      </c>
      <c r="M8565">
        <f t="shared" si="133"/>
        <v>802.26</v>
      </c>
      <c r="N8565" s="2">
        <v>41009</v>
      </c>
    </row>
    <row r="8566" spans="1:14" x14ac:dyDescent="0.25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f t="shared" si="133"/>
        <v>327.9799999999999</v>
      </c>
      <c r="N8566" s="2">
        <v>34170</v>
      </c>
    </row>
    <row r="8567" spans="1:14" x14ac:dyDescent="0.25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f t="shared" si="133"/>
        <v>1055.82</v>
      </c>
      <c r="N8567" s="2">
        <v>35455</v>
      </c>
    </row>
    <row r="8568" spans="1:14" x14ac:dyDescent="0.25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f t="shared" si="133"/>
        <v>737.56999999999994</v>
      </c>
      <c r="N8568" s="2">
        <v>37873</v>
      </c>
    </row>
    <row r="8569" spans="1:14" x14ac:dyDescent="0.25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1036.5899999999999</v>
      </c>
      <c r="L8569">
        <v>206.35</v>
      </c>
      <c r="M8569">
        <f t="shared" si="133"/>
        <v>830.2399999999999</v>
      </c>
      <c r="N8569" s="2">
        <v>33364</v>
      </c>
    </row>
    <row r="8570" spans="1:14" x14ac:dyDescent="0.25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f t="shared" si="133"/>
        <v>737.17000000000007</v>
      </c>
      <c r="N8570" s="2">
        <v>42458</v>
      </c>
    </row>
    <row r="8571" spans="1:14" x14ac:dyDescent="0.25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f t="shared" si="133"/>
        <v>217.51</v>
      </c>
      <c r="N8571" s="2">
        <v>40779</v>
      </c>
    </row>
    <row r="8572" spans="1:14" x14ac:dyDescent="0.25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f t="shared" si="133"/>
        <v>812.44</v>
      </c>
      <c r="N8572" s="2">
        <v>41848</v>
      </c>
    </row>
    <row r="8573" spans="1:14" x14ac:dyDescent="0.25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f t="shared" si="133"/>
        <v>75.75</v>
      </c>
      <c r="N8573" s="2">
        <v>36334</v>
      </c>
    </row>
    <row r="8574" spans="1:14" x14ac:dyDescent="0.25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f t="shared" si="133"/>
        <v>144.26</v>
      </c>
      <c r="N8574" s="2">
        <v>37698</v>
      </c>
    </row>
    <row r="8575" spans="1:14" x14ac:dyDescent="0.25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f t="shared" si="133"/>
        <v>957.02</v>
      </c>
      <c r="N8575" s="2">
        <v>33552</v>
      </c>
    </row>
    <row r="8576" spans="1:14" x14ac:dyDescent="0.25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f t="shared" si="133"/>
        <v>709.34</v>
      </c>
      <c r="N8576" s="2">
        <v>42696</v>
      </c>
    </row>
    <row r="8577" spans="1:14" x14ac:dyDescent="0.25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f t="shared" si="133"/>
        <v>75.139999999999986</v>
      </c>
      <c r="N8577" s="2">
        <v>37838</v>
      </c>
    </row>
    <row r="8578" spans="1:14" x14ac:dyDescent="0.25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f t="shared" si="133"/>
        <v>709.34</v>
      </c>
      <c r="N8578" s="2">
        <v>42404</v>
      </c>
    </row>
    <row r="8579" spans="1:14" x14ac:dyDescent="0.25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f t="shared" ref="M8579:M8642" si="134">K8579-L8579</f>
        <v>745.94</v>
      </c>
      <c r="N8579" s="2">
        <v>38258</v>
      </c>
    </row>
    <row r="8580" spans="1:14" x14ac:dyDescent="0.25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1231.1500000000001</v>
      </c>
      <c r="L8580">
        <v>161.6</v>
      </c>
      <c r="M8580">
        <f t="shared" si="134"/>
        <v>1069.5500000000002</v>
      </c>
      <c r="N8580" s="2">
        <v>38216</v>
      </c>
    </row>
    <row r="8581" spans="1:14" x14ac:dyDescent="0.25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136.72999999999999</v>
      </c>
      <c r="M8581">
        <f t="shared" si="134"/>
        <v>91.15</v>
      </c>
      <c r="N8581" s="2">
        <v>37659</v>
      </c>
    </row>
    <row r="8582" spans="1:14" x14ac:dyDescent="0.25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f t="shared" si="134"/>
        <v>471.6</v>
      </c>
      <c r="N8582" s="2">
        <v>37626</v>
      </c>
    </row>
    <row r="8583" spans="1:14" x14ac:dyDescent="0.25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f t="shared" si="134"/>
        <v>1544.6100000000001</v>
      </c>
      <c r="N8583" s="2">
        <v>36361</v>
      </c>
    </row>
    <row r="8584" spans="1:14" x14ac:dyDescent="0.25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2091.4699999999998</v>
      </c>
      <c r="L8584">
        <v>388.92</v>
      </c>
      <c r="M8584">
        <f t="shared" si="134"/>
        <v>1702.5499999999997</v>
      </c>
      <c r="N8584" s="2">
        <v>41167</v>
      </c>
    </row>
    <row r="8585" spans="1:14" x14ac:dyDescent="0.25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f t="shared" si="134"/>
        <v>812.44</v>
      </c>
      <c r="N8585" s="2">
        <v>41848</v>
      </c>
    </row>
    <row r="8586" spans="1:14" x14ac:dyDescent="0.25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f t="shared" si="134"/>
        <v>450.77</v>
      </c>
      <c r="N8586" s="2">
        <v>37220</v>
      </c>
    </row>
    <row r="8587" spans="1:14" x14ac:dyDescent="0.25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525.33000000000004</v>
      </c>
      <c r="M8587">
        <f t="shared" si="134"/>
        <v>64.92999999999995</v>
      </c>
      <c r="N8587" s="2">
        <v>40487</v>
      </c>
    </row>
    <row r="8588" spans="1:14" x14ac:dyDescent="0.25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f t="shared" si="134"/>
        <v>502.47</v>
      </c>
      <c r="N8588" s="2">
        <v>36498</v>
      </c>
    </row>
    <row r="8589" spans="1:14" x14ac:dyDescent="0.25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f t="shared" si="134"/>
        <v>199.09999999999991</v>
      </c>
      <c r="N8589" s="2">
        <v>39427</v>
      </c>
    </row>
    <row r="8590" spans="1:14" x14ac:dyDescent="0.25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290.41000000000003</v>
      </c>
      <c r="M8590">
        <f t="shared" si="134"/>
        <v>72.599999999999966</v>
      </c>
      <c r="N8590" s="2">
        <v>37539</v>
      </c>
    </row>
    <row r="8591" spans="1:14" x14ac:dyDescent="0.25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f t="shared" si="134"/>
        <v>957.02</v>
      </c>
      <c r="N8591" s="2">
        <v>40670</v>
      </c>
    </row>
    <row r="8592" spans="1:14" x14ac:dyDescent="0.25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f t="shared" si="134"/>
        <v>812.44</v>
      </c>
      <c r="N8592" s="2">
        <v>41848</v>
      </c>
    </row>
    <row r="8593" spans="1:14" x14ac:dyDescent="0.25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f t="shared" si="134"/>
        <v>90.099999999999966</v>
      </c>
      <c r="N8593" s="2">
        <v>42710</v>
      </c>
    </row>
    <row r="8594" spans="1:14" x14ac:dyDescent="0.25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f t="shared" si="134"/>
        <v>199.09999999999991</v>
      </c>
      <c r="N8594" s="2">
        <v>40672</v>
      </c>
    </row>
    <row r="8595" spans="1:14" x14ac:dyDescent="0.25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f t="shared" si="134"/>
        <v>771.12</v>
      </c>
      <c r="N8595" s="2">
        <v>42295</v>
      </c>
    </row>
    <row r="8596" spans="1:14" x14ac:dyDescent="0.25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f t="shared" si="134"/>
        <v>114.93</v>
      </c>
      <c r="N8596" s="2">
        <v>41701</v>
      </c>
    </row>
    <row r="8597" spans="1:14" x14ac:dyDescent="0.25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f t="shared" si="134"/>
        <v>189.27999999999997</v>
      </c>
      <c r="N8597" s="2">
        <v>35470</v>
      </c>
    </row>
    <row r="8598" spans="1:14" x14ac:dyDescent="0.25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f t="shared" si="134"/>
        <v>144.26</v>
      </c>
      <c r="N8598" s="2">
        <v>33888</v>
      </c>
    </row>
    <row r="8599" spans="1:14" x14ac:dyDescent="0.25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</v>
      </c>
      <c r="M8599">
        <f t="shared" si="134"/>
        <v>448.67999999999995</v>
      </c>
      <c r="N8599" s="2">
        <v>42688</v>
      </c>
    </row>
    <row r="8600" spans="1:14" x14ac:dyDescent="0.25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f t="shared" si="134"/>
        <v>299.27</v>
      </c>
      <c r="N8600" s="2">
        <v>37698</v>
      </c>
    </row>
    <row r="8601" spans="1:14" x14ac:dyDescent="0.25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642.70000000000005</v>
      </c>
      <c r="L8601">
        <v>211.37</v>
      </c>
      <c r="M8601">
        <f t="shared" si="134"/>
        <v>431.33000000000004</v>
      </c>
      <c r="N8601" s="2">
        <v>33888</v>
      </c>
    </row>
    <row r="8602" spans="1:14" x14ac:dyDescent="0.25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f t="shared" si="134"/>
        <v>182.81000000000017</v>
      </c>
      <c r="N8602" s="2">
        <v>39880</v>
      </c>
    </row>
    <row r="8603" spans="1:14" x14ac:dyDescent="0.25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f t="shared" si="134"/>
        <v>1230.27</v>
      </c>
      <c r="N8603" s="2">
        <v>40618</v>
      </c>
    </row>
    <row r="8604" spans="1:14" x14ac:dyDescent="0.25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f t="shared" si="134"/>
        <v>139.2299999999999</v>
      </c>
      <c r="N8604" s="2">
        <v>35455</v>
      </c>
    </row>
    <row r="8605" spans="1:14" x14ac:dyDescent="0.25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f t="shared" si="134"/>
        <v>1230.3000000000002</v>
      </c>
      <c r="N8605" s="2">
        <v>34115</v>
      </c>
    </row>
    <row r="8606" spans="1:14" x14ac:dyDescent="0.25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642.70000000000005</v>
      </c>
      <c r="L8606">
        <v>211.37</v>
      </c>
      <c r="M8606">
        <f t="shared" si="134"/>
        <v>431.33000000000004</v>
      </c>
      <c r="N8606" s="2">
        <v>37698</v>
      </c>
    </row>
    <row r="8607" spans="1:14" x14ac:dyDescent="0.25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f t="shared" si="134"/>
        <v>50.66</v>
      </c>
      <c r="N8607" s="2">
        <v>42458</v>
      </c>
    </row>
    <row r="8608" spans="1:14" x14ac:dyDescent="0.25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f t="shared" si="134"/>
        <v>110.56</v>
      </c>
      <c r="N8608" s="2">
        <v>36145</v>
      </c>
    </row>
    <row r="8609" spans="1:14" x14ac:dyDescent="0.25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1231.1500000000001</v>
      </c>
      <c r="L8609">
        <v>161.6</v>
      </c>
      <c r="M8609">
        <f t="shared" si="134"/>
        <v>1069.5500000000002</v>
      </c>
      <c r="N8609" s="2">
        <v>38216</v>
      </c>
    </row>
    <row r="8610" spans="1:14" x14ac:dyDescent="0.25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f t="shared" si="134"/>
        <v>690.49</v>
      </c>
      <c r="N8610" s="2">
        <v>34244</v>
      </c>
    </row>
    <row r="8611" spans="1:14" x14ac:dyDescent="0.25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f t="shared" si="134"/>
        <v>90.099999999999966</v>
      </c>
      <c r="N8611" s="2">
        <v>42710</v>
      </c>
    </row>
    <row r="8612" spans="1:14" x14ac:dyDescent="0.25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f t="shared" si="134"/>
        <v>751.02</v>
      </c>
      <c r="N8612" s="2">
        <v>38750</v>
      </c>
    </row>
    <row r="8613" spans="1:14" x14ac:dyDescent="0.25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544.04999999999995</v>
      </c>
      <c r="L8613">
        <v>376.84</v>
      </c>
      <c r="M8613">
        <f t="shared" si="134"/>
        <v>167.20999999999998</v>
      </c>
      <c r="N8613" s="2">
        <v>33879</v>
      </c>
    </row>
    <row r="8614" spans="1:14" x14ac:dyDescent="0.25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f t="shared" si="134"/>
        <v>1230.3000000000002</v>
      </c>
      <c r="N8614" s="2">
        <v>34115</v>
      </c>
    </row>
    <row r="8615" spans="1:14" x14ac:dyDescent="0.25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84.99</v>
      </c>
      <c r="M8615">
        <f t="shared" si="134"/>
        <v>356.5</v>
      </c>
      <c r="N8615" s="2">
        <v>42172</v>
      </c>
    </row>
    <row r="8616" spans="1:14" x14ac:dyDescent="0.25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f t="shared" si="134"/>
        <v>641.64</v>
      </c>
      <c r="N8616" s="2">
        <v>41434</v>
      </c>
    </row>
    <row r="8617" spans="1:14" x14ac:dyDescent="0.25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f t="shared" si="134"/>
        <v>1408.91</v>
      </c>
      <c r="N8617" s="2">
        <v>41533</v>
      </c>
    </row>
    <row r="8618" spans="1:14" x14ac:dyDescent="0.25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f t="shared" si="134"/>
        <v>50.66</v>
      </c>
      <c r="N8618" s="2">
        <v>42458</v>
      </c>
    </row>
    <row r="8619" spans="1:14" x14ac:dyDescent="0.25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f t="shared" si="134"/>
        <v>135.84999999999997</v>
      </c>
      <c r="N8619" s="2">
        <v>42696</v>
      </c>
    </row>
    <row r="8620" spans="1:14" x14ac:dyDescent="0.25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f t="shared" si="134"/>
        <v>1055.82</v>
      </c>
      <c r="N8620" s="2">
        <v>41533</v>
      </c>
    </row>
    <row r="8621" spans="1:14" x14ac:dyDescent="0.25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f t="shared" si="134"/>
        <v>198.29000000000002</v>
      </c>
      <c r="N8621" s="2">
        <v>42105</v>
      </c>
    </row>
    <row r="8622" spans="1:14" x14ac:dyDescent="0.25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f t="shared" si="134"/>
        <v>957.02</v>
      </c>
      <c r="N8622" s="2">
        <v>34115</v>
      </c>
    </row>
    <row r="8623" spans="1:14" x14ac:dyDescent="0.25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f t="shared" si="134"/>
        <v>75.480000000000018</v>
      </c>
      <c r="N8623" s="2">
        <v>38339</v>
      </c>
    </row>
    <row r="8624" spans="1:14" x14ac:dyDescent="0.25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f t="shared" si="134"/>
        <v>75.480000000000018</v>
      </c>
      <c r="N8624" s="2">
        <v>38482</v>
      </c>
    </row>
    <row r="8625" spans="1:14" x14ac:dyDescent="0.25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f t="shared" si="134"/>
        <v>509.97</v>
      </c>
      <c r="N8625" s="2">
        <v>39298</v>
      </c>
    </row>
    <row r="8626" spans="1:14" x14ac:dyDescent="0.25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f t="shared" si="134"/>
        <v>737.56999999999994</v>
      </c>
      <c r="N8626" s="2">
        <v>38206</v>
      </c>
    </row>
    <row r="8627" spans="1:14" x14ac:dyDescent="0.25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1216.1400000000001</v>
      </c>
      <c r="L8627">
        <v>1082.3599999999999</v>
      </c>
      <c r="M8627">
        <f t="shared" si="134"/>
        <v>133.7800000000002</v>
      </c>
      <c r="N8627" s="2">
        <v>33455</v>
      </c>
    </row>
    <row r="8628" spans="1:14" x14ac:dyDescent="0.25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f t="shared" si="134"/>
        <v>1010.02</v>
      </c>
      <c r="N8628" s="2">
        <v>35455</v>
      </c>
    </row>
    <row r="8629" spans="1:14" x14ac:dyDescent="0.25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f t="shared" si="134"/>
        <v>1592.19</v>
      </c>
      <c r="N8629" s="2">
        <v>40410</v>
      </c>
    </row>
    <row r="8630" spans="1:14" x14ac:dyDescent="0.25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f t="shared" si="134"/>
        <v>471.6</v>
      </c>
      <c r="N8630" s="2">
        <v>35667</v>
      </c>
    </row>
    <row r="8631" spans="1:14" x14ac:dyDescent="0.25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f t="shared" si="134"/>
        <v>14.229999999999997</v>
      </c>
      <c r="N8631" s="2">
        <v>36146</v>
      </c>
    </row>
    <row r="8632" spans="1:14" x14ac:dyDescent="0.25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f t="shared" si="134"/>
        <v>14.229999999999997</v>
      </c>
      <c r="N8632" s="2">
        <v>38647</v>
      </c>
    </row>
    <row r="8633" spans="1:14" x14ac:dyDescent="0.25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f t="shared" si="134"/>
        <v>547.28</v>
      </c>
      <c r="N8633" s="2">
        <v>42218</v>
      </c>
    </row>
    <row r="8634" spans="1:14" x14ac:dyDescent="0.25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1216.1400000000001</v>
      </c>
      <c r="L8634">
        <v>1082.3599999999999</v>
      </c>
      <c r="M8634">
        <f t="shared" si="134"/>
        <v>133.7800000000002</v>
      </c>
      <c r="N8634" s="2">
        <v>37698</v>
      </c>
    </row>
    <row r="8635" spans="1:14" x14ac:dyDescent="0.25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f t="shared" si="134"/>
        <v>547.28</v>
      </c>
      <c r="N8635" s="2">
        <v>36334</v>
      </c>
    </row>
    <row r="8636" spans="1:14" x14ac:dyDescent="0.25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f t="shared" si="134"/>
        <v>1305.25</v>
      </c>
      <c r="N8636" s="2">
        <v>37626</v>
      </c>
    </row>
    <row r="8637" spans="1:14" x14ac:dyDescent="0.25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f t="shared" si="134"/>
        <v>14.229999999999997</v>
      </c>
      <c r="N8637" s="2">
        <v>36146</v>
      </c>
    </row>
    <row r="8638" spans="1:14" x14ac:dyDescent="0.25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2091.4699999999998</v>
      </c>
      <c r="L8638">
        <v>388.92</v>
      </c>
      <c r="M8638">
        <f t="shared" si="134"/>
        <v>1702.5499999999997</v>
      </c>
      <c r="N8638" s="2">
        <v>41167</v>
      </c>
    </row>
    <row r="8639" spans="1:14" x14ac:dyDescent="0.25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f t="shared" si="134"/>
        <v>583.2700000000001</v>
      </c>
      <c r="N8639" s="2">
        <v>38750</v>
      </c>
    </row>
    <row r="8640" spans="1:14" x14ac:dyDescent="0.25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f t="shared" si="134"/>
        <v>189.27999999999997</v>
      </c>
      <c r="N8640" s="2">
        <v>37823</v>
      </c>
    </row>
    <row r="8641" spans="1:14" x14ac:dyDescent="0.25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f t="shared" si="134"/>
        <v>1544.6100000000001</v>
      </c>
      <c r="N8641" s="2">
        <v>36498</v>
      </c>
    </row>
    <row r="8642" spans="1:14" x14ac:dyDescent="0.25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f t="shared" si="134"/>
        <v>1103.43</v>
      </c>
      <c r="N8642" s="2">
        <v>41701</v>
      </c>
    </row>
    <row r="8643" spans="1:14" x14ac:dyDescent="0.25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f t="shared" ref="M8643:M8706" si="135">K8643-L8643</f>
        <v>189.27999999999997</v>
      </c>
      <c r="N8643" s="2">
        <v>41064</v>
      </c>
    </row>
    <row r="8644" spans="1:14" x14ac:dyDescent="0.25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1259.3599999999999</v>
      </c>
      <c r="M8644">
        <f t="shared" si="135"/>
        <v>155.65000000000009</v>
      </c>
      <c r="N8644" s="2">
        <v>42458</v>
      </c>
    </row>
    <row r="8645" spans="1:14" x14ac:dyDescent="0.25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f t="shared" si="135"/>
        <v>45.960000000000008</v>
      </c>
      <c r="N8645" s="2">
        <v>35707</v>
      </c>
    </row>
    <row r="8646" spans="1:14" x14ac:dyDescent="0.25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f t="shared" si="135"/>
        <v>471.6</v>
      </c>
      <c r="N8646" s="2">
        <v>35667</v>
      </c>
    </row>
    <row r="8647" spans="1:14" x14ac:dyDescent="0.25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f t="shared" si="135"/>
        <v>4.8</v>
      </c>
      <c r="N8647" s="2">
        <v>40303</v>
      </c>
    </row>
    <row r="8648" spans="1:14" x14ac:dyDescent="0.25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71.489999999999995</v>
      </c>
      <c r="L8648">
        <v>53.62</v>
      </c>
      <c r="M8648">
        <f t="shared" si="135"/>
        <v>17.869999999999997</v>
      </c>
      <c r="N8648" s="2">
        <v>41245</v>
      </c>
    </row>
    <row r="8649" spans="1:14" x14ac:dyDescent="0.25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f t="shared" si="135"/>
        <v>152.54999999999995</v>
      </c>
      <c r="N8649" s="2">
        <v>37838</v>
      </c>
    </row>
    <row r="8650" spans="1:14" x14ac:dyDescent="0.25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f t="shared" si="135"/>
        <v>771.12</v>
      </c>
      <c r="N8650" s="2">
        <v>34170</v>
      </c>
    </row>
    <row r="8651" spans="1:14" x14ac:dyDescent="0.25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f t="shared" si="135"/>
        <v>737.17000000000007</v>
      </c>
      <c r="N8651" s="2">
        <v>34996</v>
      </c>
    </row>
    <row r="8652" spans="1:14" x14ac:dyDescent="0.25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f t="shared" si="135"/>
        <v>182.81000000000017</v>
      </c>
      <c r="N8652" s="2">
        <v>34586</v>
      </c>
    </row>
    <row r="8653" spans="1:14" x14ac:dyDescent="0.25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1203.4000000000001</v>
      </c>
      <c r="M8653">
        <f t="shared" si="135"/>
        <v>802.26</v>
      </c>
      <c r="N8653" s="2">
        <v>40672</v>
      </c>
    </row>
    <row r="8654" spans="1:14" x14ac:dyDescent="0.25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642.30999999999995</v>
      </c>
      <c r="L8654">
        <v>513.85</v>
      </c>
      <c r="M8654">
        <f t="shared" si="135"/>
        <v>128.45999999999992</v>
      </c>
      <c r="N8654" s="2">
        <v>41922</v>
      </c>
    </row>
    <row r="8655" spans="1:14" x14ac:dyDescent="0.25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1292.8399999999999</v>
      </c>
      <c r="L8655">
        <v>13.44</v>
      </c>
      <c r="M8655">
        <f t="shared" si="135"/>
        <v>1279.3999999999999</v>
      </c>
      <c r="N8655" s="2">
        <v>39915</v>
      </c>
    </row>
    <row r="8656" spans="1:14" x14ac:dyDescent="0.25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f t="shared" si="135"/>
        <v>450.77</v>
      </c>
      <c r="N8656" s="2">
        <v>39915</v>
      </c>
    </row>
    <row r="8657" spans="1:14" x14ac:dyDescent="0.25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f t="shared" si="135"/>
        <v>745.94</v>
      </c>
      <c r="N8657" s="2">
        <v>42226</v>
      </c>
    </row>
    <row r="8658" spans="1:14" x14ac:dyDescent="0.25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f t="shared" si="135"/>
        <v>737.56999999999994</v>
      </c>
      <c r="N8658" s="2">
        <v>37873</v>
      </c>
    </row>
    <row r="8659" spans="1:14" x14ac:dyDescent="0.25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f t="shared" si="135"/>
        <v>903.11</v>
      </c>
      <c r="N8659" s="2">
        <v>38750</v>
      </c>
    </row>
    <row r="8660" spans="1:14" x14ac:dyDescent="0.25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f t="shared" si="135"/>
        <v>45.960000000000008</v>
      </c>
      <c r="N8660" s="2">
        <v>36146</v>
      </c>
    </row>
    <row r="8661" spans="1:14" x14ac:dyDescent="0.25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f t="shared" si="135"/>
        <v>445.20999999999992</v>
      </c>
      <c r="N8661" s="2">
        <v>40553</v>
      </c>
    </row>
    <row r="8662" spans="1:14" x14ac:dyDescent="0.25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f t="shared" si="135"/>
        <v>1612.25</v>
      </c>
      <c r="N8662" s="2">
        <v>37499</v>
      </c>
    </row>
    <row r="8663" spans="1:14" x14ac:dyDescent="0.25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f t="shared" si="135"/>
        <v>217.51</v>
      </c>
      <c r="N8663" s="2">
        <v>40779</v>
      </c>
    </row>
    <row r="8664" spans="1:14" x14ac:dyDescent="0.25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f t="shared" si="135"/>
        <v>903.11</v>
      </c>
      <c r="N8664" s="2">
        <v>39526</v>
      </c>
    </row>
    <row r="8665" spans="1:14" x14ac:dyDescent="0.25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1203.4000000000001</v>
      </c>
      <c r="M8665">
        <f t="shared" si="135"/>
        <v>802.26</v>
      </c>
      <c r="N8665" s="2">
        <v>41009</v>
      </c>
    </row>
    <row r="8666" spans="1:14" x14ac:dyDescent="0.25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</v>
      </c>
      <c r="M8666">
        <f t="shared" si="135"/>
        <v>448.67999999999995</v>
      </c>
      <c r="N8666" s="2">
        <v>42688</v>
      </c>
    </row>
    <row r="8667" spans="1:14" x14ac:dyDescent="0.25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642.30999999999995</v>
      </c>
      <c r="L8667">
        <v>513.85</v>
      </c>
      <c r="M8667">
        <f t="shared" si="135"/>
        <v>128.45999999999992</v>
      </c>
      <c r="N8667" s="2">
        <v>41922</v>
      </c>
    </row>
    <row r="8668" spans="1:14" x14ac:dyDescent="0.25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f t="shared" si="135"/>
        <v>709.34</v>
      </c>
      <c r="N8668" s="2">
        <v>40553</v>
      </c>
    </row>
    <row r="8669" spans="1:14" x14ac:dyDescent="0.25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f t="shared" si="135"/>
        <v>217.51</v>
      </c>
      <c r="N8669" s="2">
        <v>38647</v>
      </c>
    </row>
    <row r="8670" spans="1:14" x14ac:dyDescent="0.25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1231.1500000000001</v>
      </c>
      <c r="L8670">
        <v>161.6</v>
      </c>
      <c r="M8670">
        <f t="shared" si="135"/>
        <v>1069.5500000000002</v>
      </c>
      <c r="N8670" s="2">
        <v>38216</v>
      </c>
    </row>
    <row r="8671" spans="1:14" x14ac:dyDescent="0.25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f t="shared" si="135"/>
        <v>1630.25</v>
      </c>
      <c r="N8671" s="2">
        <v>42172</v>
      </c>
    </row>
    <row r="8672" spans="1:14" x14ac:dyDescent="0.25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f t="shared" si="135"/>
        <v>139.2299999999999</v>
      </c>
      <c r="N8672" s="2">
        <v>36145</v>
      </c>
    </row>
    <row r="8673" spans="1:14" x14ac:dyDescent="0.25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f t="shared" si="135"/>
        <v>4.8</v>
      </c>
      <c r="N8673" s="2">
        <v>35160</v>
      </c>
    </row>
    <row r="8674" spans="1:14" x14ac:dyDescent="0.25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f t="shared" si="135"/>
        <v>152.54999999999995</v>
      </c>
      <c r="N8674" s="2">
        <v>35160</v>
      </c>
    </row>
    <row r="8675" spans="1:14" x14ac:dyDescent="0.25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1163.8900000000001</v>
      </c>
      <c r="L8675">
        <v>589.27</v>
      </c>
      <c r="M8675">
        <f t="shared" si="135"/>
        <v>574.62000000000012</v>
      </c>
      <c r="N8675" s="2">
        <v>35378</v>
      </c>
    </row>
    <row r="8676" spans="1:14" x14ac:dyDescent="0.25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f t="shared" si="135"/>
        <v>1230.27</v>
      </c>
      <c r="N8676" s="2">
        <v>36498</v>
      </c>
    </row>
    <row r="8677" spans="1:14" x14ac:dyDescent="0.25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f t="shared" si="135"/>
        <v>152.54999999999995</v>
      </c>
      <c r="N8677" s="2">
        <v>37838</v>
      </c>
    </row>
    <row r="8678" spans="1:14" x14ac:dyDescent="0.25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f t="shared" si="135"/>
        <v>198.29000000000002</v>
      </c>
      <c r="N8678" s="2">
        <v>42105</v>
      </c>
    </row>
    <row r="8679" spans="1:14" x14ac:dyDescent="0.25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f t="shared" si="135"/>
        <v>1544.6100000000001</v>
      </c>
      <c r="N8679" s="2">
        <v>35560</v>
      </c>
    </row>
    <row r="8680" spans="1:14" x14ac:dyDescent="0.25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1129.1300000000001</v>
      </c>
      <c r="L8680">
        <v>677.48</v>
      </c>
      <c r="M8680">
        <f t="shared" si="135"/>
        <v>451.65000000000009</v>
      </c>
      <c r="N8680" s="2">
        <v>38573</v>
      </c>
    </row>
    <row r="8681" spans="1:14" x14ac:dyDescent="0.25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</v>
      </c>
      <c r="M8681">
        <f t="shared" si="135"/>
        <v>1028.76</v>
      </c>
      <c r="N8681" s="2">
        <v>42145</v>
      </c>
    </row>
    <row r="8682" spans="1:14" x14ac:dyDescent="0.25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f t="shared" si="135"/>
        <v>45.960000000000008</v>
      </c>
      <c r="N8682" s="2">
        <v>35707</v>
      </c>
    </row>
    <row r="8683" spans="1:14" x14ac:dyDescent="0.25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84.99</v>
      </c>
      <c r="M8683">
        <f t="shared" si="135"/>
        <v>356.5</v>
      </c>
      <c r="N8683" s="2">
        <v>34071</v>
      </c>
    </row>
    <row r="8684" spans="1:14" x14ac:dyDescent="0.25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f t="shared" si="135"/>
        <v>1305.25</v>
      </c>
      <c r="N8684" s="2">
        <v>34079</v>
      </c>
    </row>
    <row r="8685" spans="1:14" x14ac:dyDescent="0.25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f t="shared" si="135"/>
        <v>90.099999999999966</v>
      </c>
      <c r="N8685" s="2">
        <v>41922</v>
      </c>
    </row>
    <row r="8686" spans="1:14" x14ac:dyDescent="0.25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f t="shared" si="135"/>
        <v>583.2700000000001</v>
      </c>
      <c r="N8686" s="2">
        <v>38750</v>
      </c>
    </row>
    <row r="8687" spans="1:14" x14ac:dyDescent="0.25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f t="shared" si="135"/>
        <v>583.2700000000001</v>
      </c>
      <c r="N8687" s="2">
        <v>38750</v>
      </c>
    </row>
    <row r="8688" spans="1:14" x14ac:dyDescent="0.25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f t="shared" si="135"/>
        <v>812.44</v>
      </c>
      <c r="N8688" s="2">
        <v>35470</v>
      </c>
    </row>
    <row r="8689" spans="1:14" x14ac:dyDescent="0.25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f t="shared" si="135"/>
        <v>309.80999999999995</v>
      </c>
      <c r="N8689" s="2">
        <v>38750</v>
      </c>
    </row>
    <row r="8690" spans="1:14" x14ac:dyDescent="0.25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f t="shared" si="135"/>
        <v>110.56</v>
      </c>
      <c r="N8690" s="2">
        <v>37626</v>
      </c>
    </row>
    <row r="8691" spans="1:14" x14ac:dyDescent="0.25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f t="shared" si="135"/>
        <v>903.11</v>
      </c>
      <c r="N8691" s="2">
        <v>40618</v>
      </c>
    </row>
    <row r="8692" spans="1:14" x14ac:dyDescent="0.25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f t="shared" si="135"/>
        <v>1592.19</v>
      </c>
      <c r="N8692" s="2">
        <v>34996</v>
      </c>
    </row>
    <row r="8693" spans="1:14" x14ac:dyDescent="0.25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136.72999999999999</v>
      </c>
      <c r="M8693">
        <f t="shared" si="135"/>
        <v>91.15</v>
      </c>
      <c r="N8693" s="2">
        <v>37659</v>
      </c>
    </row>
    <row r="8694" spans="1:14" x14ac:dyDescent="0.25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1292.8399999999999</v>
      </c>
      <c r="L8694">
        <v>13.44</v>
      </c>
      <c r="M8694">
        <f t="shared" si="135"/>
        <v>1279.3999999999999</v>
      </c>
      <c r="N8694" s="2">
        <v>39915</v>
      </c>
    </row>
    <row r="8695" spans="1:14" x14ac:dyDescent="0.25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f t="shared" si="135"/>
        <v>129.01</v>
      </c>
      <c r="N8695" s="2">
        <v>37539</v>
      </c>
    </row>
    <row r="8696" spans="1:14" x14ac:dyDescent="0.25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f t="shared" si="135"/>
        <v>1055.82</v>
      </c>
      <c r="N8696" s="2">
        <v>35455</v>
      </c>
    </row>
    <row r="8697" spans="1:14" x14ac:dyDescent="0.25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f t="shared" si="135"/>
        <v>957.02</v>
      </c>
      <c r="N8697" s="2">
        <v>34115</v>
      </c>
    </row>
    <row r="8698" spans="1:14" x14ac:dyDescent="0.25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f t="shared" si="135"/>
        <v>50.66</v>
      </c>
      <c r="N8698" s="2">
        <v>34556</v>
      </c>
    </row>
    <row r="8699" spans="1:14" x14ac:dyDescent="0.25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f t="shared" si="135"/>
        <v>693.76</v>
      </c>
      <c r="N8699" s="2">
        <v>39915</v>
      </c>
    </row>
    <row r="8700" spans="1:14" x14ac:dyDescent="0.25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f t="shared" si="135"/>
        <v>903.11</v>
      </c>
      <c r="N8700" s="2">
        <v>34527</v>
      </c>
    </row>
    <row r="8701" spans="1:14" x14ac:dyDescent="0.25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f t="shared" si="135"/>
        <v>110.80999999999995</v>
      </c>
      <c r="N8701" s="2">
        <v>33888</v>
      </c>
    </row>
    <row r="8702" spans="1:14" x14ac:dyDescent="0.25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f t="shared" si="135"/>
        <v>1295.43</v>
      </c>
      <c r="N8702" s="2">
        <v>42172</v>
      </c>
    </row>
    <row r="8703" spans="1:14" x14ac:dyDescent="0.25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1163.8900000000001</v>
      </c>
      <c r="L8703">
        <v>589.27</v>
      </c>
      <c r="M8703">
        <f t="shared" si="135"/>
        <v>574.62000000000012</v>
      </c>
      <c r="N8703" s="2">
        <v>42560</v>
      </c>
    </row>
    <row r="8704" spans="1:14" x14ac:dyDescent="0.25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f t="shared" si="135"/>
        <v>299.27</v>
      </c>
      <c r="N8704" s="2">
        <v>42105</v>
      </c>
    </row>
    <row r="8705" spans="1:14" x14ac:dyDescent="0.25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298.72000000000003</v>
      </c>
      <c r="M8705">
        <f t="shared" si="135"/>
        <v>179.44</v>
      </c>
      <c r="N8705" s="2">
        <v>34143</v>
      </c>
    </row>
    <row r="8706" spans="1:14" x14ac:dyDescent="0.25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f t="shared" si="135"/>
        <v>14.229999999999997</v>
      </c>
      <c r="N8706" s="2">
        <v>38647</v>
      </c>
    </row>
    <row r="8707" spans="1:14" x14ac:dyDescent="0.25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f t="shared" ref="M8707:M8770" si="136">K8707-L8707</f>
        <v>209.84000000000003</v>
      </c>
      <c r="N8707" s="2">
        <v>39880</v>
      </c>
    </row>
    <row r="8708" spans="1:14" x14ac:dyDescent="0.25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75.260000000000005</v>
      </c>
      <c r="M8708">
        <f t="shared" si="136"/>
        <v>25.089999999999989</v>
      </c>
      <c r="N8708" s="2">
        <v>36367</v>
      </c>
    </row>
    <row r="8709" spans="1:14" x14ac:dyDescent="0.25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290.41000000000003</v>
      </c>
      <c r="M8709">
        <f t="shared" si="136"/>
        <v>72.599999999999966</v>
      </c>
      <c r="N8709" s="2">
        <v>41434</v>
      </c>
    </row>
    <row r="8710" spans="1:14" x14ac:dyDescent="0.25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1024.6600000000001</v>
      </c>
      <c r="L8710">
        <v>614.79999999999995</v>
      </c>
      <c r="M8710">
        <f t="shared" si="136"/>
        <v>409.86000000000013</v>
      </c>
      <c r="N8710" s="2">
        <v>35378</v>
      </c>
    </row>
    <row r="8711" spans="1:14" x14ac:dyDescent="0.25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75.260000000000005</v>
      </c>
      <c r="M8711">
        <f t="shared" si="136"/>
        <v>25.089999999999989</v>
      </c>
      <c r="N8711" s="2">
        <v>36367</v>
      </c>
    </row>
    <row r="8712" spans="1:14" x14ac:dyDescent="0.25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f t="shared" si="136"/>
        <v>1305.25</v>
      </c>
      <c r="N8712" s="2">
        <v>37626</v>
      </c>
    </row>
    <row r="8713" spans="1:14" x14ac:dyDescent="0.25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1231.1500000000001</v>
      </c>
      <c r="L8713">
        <v>161.6</v>
      </c>
      <c r="M8713">
        <f t="shared" si="136"/>
        <v>1069.5500000000002</v>
      </c>
      <c r="N8713" s="2">
        <v>38216</v>
      </c>
    </row>
    <row r="8714" spans="1:14" x14ac:dyDescent="0.25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f t="shared" si="136"/>
        <v>827.15999999999985</v>
      </c>
      <c r="N8714" s="2">
        <v>42226</v>
      </c>
    </row>
    <row r="8715" spans="1:14" x14ac:dyDescent="0.25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136.72999999999999</v>
      </c>
      <c r="M8715">
        <f t="shared" si="136"/>
        <v>91.15</v>
      </c>
      <c r="N8715" s="2">
        <v>33549</v>
      </c>
    </row>
    <row r="8716" spans="1:14" x14ac:dyDescent="0.25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</v>
      </c>
      <c r="M8716">
        <f t="shared" si="136"/>
        <v>448.67999999999995</v>
      </c>
      <c r="N8716" s="2">
        <v>40649</v>
      </c>
    </row>
    <row r="8717" spans="1:14" x14ac:dyDescent="0.25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1129.1300000000001</v>
      </c>
      <c r="L8717">
        <v>677.48</v>
      </c>
      <c r="M8717">
        <f t="shared" si="136"/>
        <v>451.65000000000009</v>
      </c>
      <c r="N8717" s="2">
        <v>38258</v>
      </c>
    </row>
    <row r="8718" spans="1:14" x14ac:dyDescent="0.25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f t="shared" si="136"/>
        <v>1544.6100000000001</v>
      </c>
      <c r="N8718" s="2">
        <v>35560</v>
      </c>
    </row>
    <row r="8719" spans="1:14" x14ac:dyDescent="0.25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f t="shared" si="136"/>
        <v>299.27</v>
      </c>
      <c r="N8719" s="2">
        <v>33552</v>
      </c>
    </row>
    <row r="8720" spans="1:14" x14ac:dyDescent="0.25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f t="shared" si="136"/>
        <v>135.84999999999997</v>
      </c>
      <c r="N8720" s="2">
        <v>42696</v>
      </c>
    </row>
    <row r="8721" spans="1:14" x14ac:dyDescent="0.25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136.72999999999999</v>
      </c>
      <c r="M8721">
        <f t="shared" si="136"/>
        <v>91.15</v>
      </c>
      <c r="N8721" s="2">
        <v>39298</v>
      </c>
    </row>
    <row r="8722" spans="1:14" x14ac:dyDescent="0.25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1231.1500000000001</v>
      </c>
      <c r="L8722">
        <v>161.6</v>
      </c>
      <c r="M8722">
        <f t="shared" si="136"/>
        <v>1069.5500000000002</v>
      </c>
      <c r="N8722" s="2">
        <v>38216</v>
      </c>
    </row>
    <row r="8723" spans="1:14" x14ac:dyDescent="0.25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136.72999999999999</v>
      </c>
      <c r="M8723">
        <f t="shared" si="136"/>
        <v>91.15</v>
      </c>
      <c r="N8723" s="2">
        <v>37838</v>
      </c>
    </row>
    <row r="8724" spans="1:14" x14ac:dyDescent="0.25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f t="shared" si="136"/>
        <v>133.38</v>
      </c>
      <c r="N8724" s="2">
        <v>41064</v>
      </c>
    </row>
    <row r="8725" spans="1:14" x14ac:dyDescent="0.25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</v>
      </c>
      <c r="M8725">
        <f t="shared" si="136"/>
        <v>448.67999999999995</v>
      </c>
      <c r="N8725" s="2">
        <v>37659</v>
      </c>
    </row>
    <row r="8726" spans="1:14" x14ac:dyDescent="0.25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f t="shared" si="136"/>
        <v>50.66</v>
      </c>
      <c r="N8726" s="2">
        <v>42458</v>
      </c>
    </row>
    <row r="8727" spans="1:14" x14ac:dyDescent="0.25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f t="shared" si="136"/>
        <v>135.84999999999997</v>
      </c>
      <c r="N8727" s="2">
        <v>42696</v>
      </c>
    </row>
    <row r="8728" spans="1:14" x14ac:dyDescent="0.25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f t="shared" si="136"/>
        <v>1230.27</v>
      </c>
      <c r="N8728" s="2">
        <v>34071</v>
      </c>
    </row>
    <row r="8729" spans="1:14" x14ac:dyDescent="0.25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f t="shared" si="136"/>
        <v>182.81000000000017</v>
      </c>
      <c r="N8729" s="2">
        <v>40303</v>
      </c>
    </row>
    <row r="8730" spans="1:14" x14ac:dyDescent="0.25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f t="shared" si="136"/>
        <v>1612.25</v>
      </c>
      <c r="N8730" s="2">
        <v>37668</v>
      </c>
    </row>
    <row r="8731" spans="1:14" x14ac:dyDescent="0.25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f t="shared" si="136"/>
        <v>1103.43</v>
      </c>
      <c r="N8731" s="2">
        <v>41701</v>
      </c>
    </row>
    <row r="8732" spans="1:14" x14ac:dyDescent="0.25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f t="shared" si="136"/>
        <v>199.09999999999991</v>
      </c>
      <c r="N8732" s="2">
        <v>39526</v>
      </c>
    </row>
    <row r="8733" spans="1:14" x14ac:dyDescent="0.25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290.41000000000003</v>
      </c>
      <c r="M8733">
        <f t="shared" si="136"/>
        <v>72.599999999999966</v>
      </c>
      <c r="N8733" s="2">
        <v>38482</v>
      </c>
    </row>
    <row r="8734" spans="1:14" x14ac:dyDescent="0.25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f t="shared" si="136"/>
        <v>309.80999999999995</v>
      </c>
      <c r="N8734" s="2">
        <v>39526</v>
      </c>
    </row>
    <row r="8735" spans="1:14" x14ac:dyDescent="0.25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f t="shared" si="136"/>
        <v>143.35999999999999</v>
      </c>
      <c r="N8735" s="2">
        <v>38002</v>
      </c>
    </row>
    <row r="8736" spans="1:14" x14ac:dyDescent="0.25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f t="shared" si="136"/>
        <v>1010.02</v>
      </c>
      <c r="N8736" s="2">
        <v>41922</v>
      </c>
    </row>
    <row r="8737" spans="1:14" x14ac:dyDescent="0.25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f t="shared" si="136"/>
        <v>437.46</v>
      </c>
      <c r="N8737" s="2">
        <v>35560</v>
      </c>
    </row>
    <row r="8738" spans="1:14" x14ac:dyDescent="0.25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f t="shared" si="136"/>
        <v>1383.6100000000001</v>
      </c>
      <c r="N8738" s="2">
        <v>33879</v>
      </c>
    </row>
    <row r="8739" spans="1:14" x14ac:dyDescent="0.25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f t="shared" si="136"/>
        <v>75.480000000000018</v>
      </c>
      <c r="N8739" s="2">
        <v>38339</v>
      </c>
    </row>
    <row r="8740" spans="1:14" x14ac:dyDescent="0.25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f t="shared" si="136"/>
        <v>143.35999999999999</v>
      </c>
      <c r="N8740" s="2">
        <v>38002</v>
      </c>
    </row>
    <row r="8741" spans="1:14" x14ac:dyDescent="0.25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f t="shared" si="136"/>
        <v>144.26</v>
      </c>
      <c r="N8741" s="2">
        <v>33888</v>
      </c>
    </row>
    <row r="8742" spans="1:14" x14ac:dyDescent="0.25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f t="shared" si="136"/>
        <v>217.51</v>
      </c>
      <c r="N8742" s="2">
        <v>40779</v>
      </c>
    </row>
    <row r="8743" spans="1:14" x14ac:dyDescent="0.25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f t="shared" si="136"/>
        <v>834.93999999999994</v>
      </c>
      <c r="N8743" s="2">
        <v>37539</v>
      </c>
    </row>
    <row r="8744" spans="1:14" x14ac:dyDescent="0.25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f t="shared" si="136"/>
        <v>110.56</v>
      </c>
      <c r="N8744" s="2">
        <v>38206</v>
      </c>
    </row>
    <row r="8745" spans="1:14" x14ac:dyDescent="0.25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f t="shared" si="136"/>
        <v>471.6</v>
      </c>
      <c r="N8745" s="2">
        <v>37874</v>
      </c>
    </row>
    <row r="8746" spans="1:14" x14ac:dyDescent="0.25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f t="shared" si="136"/>
        <v>110.80999999999995</v>
      </c>
      <c r="N8746" s="2">
        <v>36334</v>
      </c>
    </row>
    <row r="8747" spans="1:14" x14ac:dyDescent="0.25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f t="shared" si="136"/>
        <v>152.54999999999995</v>
      </c>
      <c r="N8747" s="2">
        <v>41345</v>
      </c>
    </row>
    <row r="8748" spans="1:14" x14ac:dyDescent="0.25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1024.6600000000001</v>
      </c>
      <c r="L8748">
        <v>614.79999999999995</v>
      </c>
      <c r="M8748">
        <f t="shared" si="136"/>
        <v>409.86000000000013</v>
      </c>
      <c r="N8748" s="2">
        <v>40487</v>
      </c>
    </row>
    <row r="8749" spans="1:14" x14ac:dyDescent="0.25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f t="shared" si="136"/>
        <v>827.15999999999985</v>
      </c>
      <c r="N8749" s="2">
        <v>42226</v>
      </c>
    </row>
    <row r="8750" spans="1:14" x14ac:dyDescent="0.25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290.41000000000003</v>
      </c>
      <c r="M8750">
        <f t="shared" si="136"/>
        <v>72.599999999999966</v>
      </c>
      <c r="N8750" s="2">
        <v>38482</v>
      </c>
    </row>
    <row r="8751" spans="1:14" x14ac:dyDescent="0.25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f t="shared" si="136"/>
        <v>445.20999999999992</v>
      </c>
      <c r="N8751" s="2">
        <v>40553</v>
      </c>
    </row>
    <row r="8752" spans="1:14" x14ac:dyDescent="0.25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2091.4699999999998</v>
      </c>
      <c r="L8752">
        <v>388.92</v>
      </c>
      <c r="M8752">
        <f t="shared" si="136"/>
        <v>1702.5499999999997</v>
      </c>
      <c r="N8752" s="2">
        <v>40779</v>
      </c>
    </row>
    <row r="8753" spans="1:14" x14ac:dyDescent="0.25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f t="shared" si="136"/>
        <v>1612.25</v>
      </c>
      <c r="N8753" s="2">
        <v>37499</v>
      </c>
    </row>
    <row r="8754" spans="1:14" x14ac:dyDescent="0.25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1216.1400000000001</v>
      </c>
      <c r="L8754">
        <v>1082.3599999999999</v>
      </c>
      <c r="M8754">
        <f t="shared" si="136"/>
        <v>133.7800000000002</v>
      </c>
      <c r="N8754" s="2">
        <v>33455</v>
      </c>
    </row>
    <row r="8755" spans="1:14" x14ac:dyDescent="0.25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569.55999999999995</v>
      </c>
      <c r="L8755">
        <v>528.42999999999995</v>
      </c>
      <c r="M8755">
        <f t="shared" si="136"/>
        <v>41.129999999999995</v>
      </c>
      <c r="N8755" s="2">
        <v>37874</v>
      </c>
    </row>
    <row r="8756" spans="1:14" x14ac:dyDescent="0.25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84.99</v>
      </c>
      <c r="M8756">
        <f t="shared" si="136"/>
        <v>356.5</v>
      </c>
      <c r="N8756" s="2">
        <v>34071</v>
      </c>
    </row>
    <row r="8757" spans="1:14" x14ac:dyDescent="0.25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f t="shared" si="136"/>
        <v>57.72999999999999</v>
      </c>
      <c r="N8757" s="2">
        <v>33888</v>
      </c>
    </row>
    <row r="8758" spans="1:14" x14ac:dyDescent="0.25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f t="shared" si="136"/>
        <v>1230.3000000000002</v>
      </c>
      <c r="N8758" s="2">
        <v>39031</v>
      </c>
    </row>
    <row r="8759" spans="1:14" x14ac:dyDescent="0.25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</v>
      </c>
      <c r="M8759">
        <f t="shared" si="136"/>
        <v>448.67999999999995</v>
      </c>
      <c r="N8759" s="2">
        <v>41245</v>
      </c>
    </row>
    <row r="8760" spans="1:14" x14ac:dyDescent="0.25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f t="shared" si="136"/>
        <v>771.12</v>
      </c>
      <c r="N8760" s="2">
        <v>42295</v>
      </c>
    </row>
    <row r="8761" spans="1:14" x14ac:dyDescent="0.25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f t="shared" si="136"/>
        <v>737.17000000000007</v>
      </c>
      <c r="N8761" s="2">
        <v>34996</v>
      </c>
    </row>
    <row r="8762" spans="1:14" x14ac:dyDescent="0.25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f t="shared" si="136"/>
        <v>1630.25</v>
      </c>
      <c r="N8762" s="2">
        <v>33259</v>
      </c>
    </row>
    <row r="8763" spans="1:14" x14ac:dyDescent="0.25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525.33000000000004</v>
      </c>
      <c r="M8763">
        <f t="shared" si="136"/>
        <v>64.92999999999995</v>
      </c>
      <c r="N8763" s="2">
        <v>40487</v>
      </c>
    </row>
    <row r="8764" spans="1:14" x14ac:dyDescent="0.25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f t="shared" si="136"/>
        <v>15.080000000000005</v>
      </c>
      <c r="N8764" s="2">
        <v>40670</v>
      </c>
    </row>
    <row r="8765" spans="1:14" x14ac:dyDescent="0.25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f t="shared" si="136"/>
        <v>135.84999999999997</v>
      </c>
      <c r="N8765" s="2">
        <v>42696</v>
      </c>
    </row>
    <row r="8766" spans="1:14" x14ac:dyDescent="0.25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f t="shared" si="136"/>
        <v>199.09999999999991</v>
      </c>
      <c r="N8766" s="2">
        <v>38991</v>
      </c>
    </row>
    <row r="8767" spans="1:14" x14ac:dyDescent="0.25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f t="shared" si="136"/>
        <v>199.09999999999991</v>
      </c>
      <c r="N8767" s="2">
        <v>40672</v>
      </c>
    </row>
    <row r="8768" spans="1:14" x14ac:dyDescent="0.25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f t="shared" si="136"/>
        <v>709.34</v>
      </c>
      <c r="N8768" s="2">
        <v>33888</v>
      </c>
    </row>
    <row r="8769" spans="1:14" x14ac:dyDescent="0.25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f t="shared" si="136"/>
        <v>834.93999999999994</v>
      </c>
      <c r="N8769" s="2">
        <v>36833</v>
      </c>
    </row>
    <row r="8770" spans="1:14" x14ac:dyDescent="0.25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2091.4699999999998</v>
      </c>
      <c r="L8770">
        <v>388.92</v>
      </c>
      <c r="M8770">
        <f t="shared" si="136"/>
        <v>1702.5499999999997</v>
      </c>
      <c r="N8770" s="2">
        <v>41009</v>
      </c>
    </row>
    <row r="8771" spans="1:14" x14ac:dyDescent="0.25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131.91999999999999</v>
      </c>
      <c r="M8771">
        <f t="shared" ref="M8771:M8834" si="137">K8771-L8771</f>
        <v>43.97</v>
      </c>
      <c r="N8771" s="2">
        <v>37668</v>
      </c>
    </row>
    <row r="8772" spans="1:14" x14ac:dyDescent="0.25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f t="shared" si="137"/>
        <v>1660.88</v>
      </c>
      <c r="N8772" s="2">
        <v>37220</v>
      </c>
    </row>
    <row r="8773" spans="1:14" x14ac:dyDescent="0.25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f t="shared" si="137"/>
        <v>1408.91</v>
      </c>
      <c r="N8773" s="2">
        <v>41533</v>
      </c>
    </row>
    <row r="8774" spans="1:14" x14ac:dyDescent="0.25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f t="shared" si="137"/>
        <v>1408.91</v>
      </c>
      <c r="N8774" s="2">
        <v>41533</v>
      </c>
    </row>
    <row r="8775" spans="1:14" x14ac:dyDescent="0.25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</v>
      </c>
      <c r="M8775">
        <f t="shared" si="137"/>
        <v>448.67999999999995</v>
      </c>
      <c r="N8775" s="2">
        <v>37659</v>
      </c>
    </row>
    <row r="8776" spans="1:14" x14ac:dyDescent="0.25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f t="shared" si="137"/>
        <v>1103.43</v>
      </c>
      <c r="N8776" s="2">
        <v>39298</v>
      </c>
    </row>
    <row r="8777" spans="1:14" x14ac:dyDescent="0.25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f t="shared" si="137"/>
        <v>110.56</v>
      </c>
      <c r="N8777" s="2">
        <v>36145</v>
      </c>
    </row>
    <row r="8778" spans="1:14" x14ac:dyDescent="0.25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f t="shared" si="137"/>
        <v>1630.25</v>
      </c>
      <c r="N8778" s="2">
        <v>34586</v>
      </c>
    </row>
    <row r="8779" spans="1:14" x14ac:dyDescent="0.25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f t="shared" si="137"/>
        <v>1660.88</v>
      </c>
      <c r="N8779" s="2">
        <v>37220</v>
      </c>
    </row>
    <row r="8780" spans="1:14" x14ac:dyDescent="0.25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f t="shared" si="137"/>
        <v>693.76</v>
      </c>
      <c r="N8780" s="2">
        <v>36668</v>
      </c>
    </row>
    <row r="8781" spans="1:14" x14ac:dyDescent="0.25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f t="shared" si="137"/>
        <v>957.02</v>
      </c>
      <c r="N8781" s="2">
        <v>40670</v>
      </c>
    </row>
    <row r="8782" spans="1:14" x14ac:dyDescent="0.25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f t="shared" si="137"/>
        <v>502.47</v>
      </c>
      <c r="N8782" s="2">
        <v>36498</v>
      </c>
    </row>
    <row r="8783" spans="1:14" x14ac:dyDescent="0.25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f t="shared" si="137"/>
        <v>199.09999999999991</v>
      </c>
      <c r="N8783" s="2">
        <v>39526</v>
      </c>
    </row>
    <row r="8784" spans="1:14" x14ac:dyDescent="0.25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544.04999999999995</v>
      </c>
      <c r="L8784">
        <v>376.84</v>
      </c>
      <c r="M8784">
        <f t="shared" si="137"/>
        <v>167.20999999999998</v>
      </c>
      <c r="N8784" s="2">
        <v>40410</v>
      </c>
    </row>
    <row r="8785" spans="1:14" x14ac:dyDescent="0.25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f t="shared" si="137"/>
        <v>1305.25</v>
      </c>
      <c r="N8785" s="2">
        <v>34079</v>
      </c>
    </row>
    <row r="8786" spans="1:14" x14ac:dyDescent="0.25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f t="shared" si="137"/>
        <v>209.84000000000003</v>
      </c>
      <c r="N8786" s="2">
        <v>38693</v>
      </c>
    </row>
    <row r="8787" spans="1:14" x14ac:dyDescent="0.25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f t="shared" si="137"/>
        <v>187.38999999999987</v>
      </c>
      <c r="N8787" s="2">
        <v>40649</v>
      </c>
    </row>
    <row r="8788" spans="1:14" x14ac:dyDescent="0.25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f t="shared" si="137"/>
        <v>817.36</v>
      </c>
      <c r="N8788" s="2">
        <v>38482</v>
      </c>
    </row>
    <row r="8789" spans="1:14" x14ac:dyDescent="0.25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f t="shared" si="137"/>
        <v>690.49</v>
      </c>
      <c r="N8789" s="2">
        <v>35160</v>
      </c>
    </row>
    <row r="8790" spans="1:14" x14ac:dyDescent="0.25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71.489999999999995</v>
      </c>
      <c r="L8790">
        <v>53.62</v>
      </c>
      <c r="M8790">
        <f t="shared" si="137"/>
        <v>17.869999999999997</v>
      </c>
      <c r="N8790" s="2">
        <v>41167</v>
      </c>
    </row>
    <row r="8791" spans="1:14" x14ac:dyDescent="0.25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f t="shared" si="137"/>
        <v>1544.6100000000001</v>
      </c>
      <c r="N8791" s="2">
        <v>36361</v>
      </c>
    </row>
    <row r="8792" spans="1:14" x14ac:dyDescent="0.25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f t="shared" si="137"/>
        <v>90.099999999999966</v>
      </c>
      <c r="N8792" s="2">
        <v>42710</v>
      </c>
    </row>
    <row r="8793" spans="1:14" x14ac:dyDescent="0.25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f t="shared" si="137"/>
        <v>751.02</v>
      </c>
      <c r="N8793" s="2">
        <v>40618</v>
      </c>
    </row>
    <row r="8794" spans="1:14" x14ac:dyDescent="0.25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1259.3599999999999</v>
      </c>
      <c r="M8794">
        <f t="shared" si="137"/>
        <v>155.65000000000009</v>
      </c>
      <c r="N8794" s="2">
        <v>37626</v>
      </c>
    </row>
    <row r="8795" spans="1:14" x14ac:dyDescent="0.25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f t="shared" si="137"/>
        <v>812.44</v>
      </c>
      <c r="N8795" s="2">
        <v>41848</v>
      </c>
    </row>
    <row r="8796" spans="1:14" x14ac:dyDescent="0.25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f t="shared" si="137"/>
        <v>812.44</v>
      </c>
      <c r="N8796" s="2">
        <v>41848</v>
      </c>
    </row>
    <row r="8797" spans="1:14" x14ac:dyDescent="0.25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f t="shared" si="137"/>
        <v>471.6</v>
      </c>
      <c r="N8797" s="2">
        <v>35667</v>
      </c>
    </row>
    <row r="8798" spans="1:14" x14ac:dyDescent="0.25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1024.6600000000001</v>
      </c>
      <c r="L8798">
        <v>614.79999999999995</v>
      </c>
      <c r="M8798">
        <f t="shared" si="137"/>
        <v>409.86000000000013</v>
      </c>
      <c r="N8798" s="2">
        <v>35160</v>
      </c>
    </row>
    <row r="8799" spans="1:14" x14ac:dyDescent="0.25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f t="shared" si="137"/>
        <v>57.72999999999999</v>
      </c>
      <c r="N8799" s="2">
        <v>35052</v>
      </c>
    </row>
    <row r="8800" spans="1:14" x14ac:dyDescent="0.25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1259.3599999999999</v>
      </c>
      <c r="M8800">
        <f t="shared" si="137"/>
        <v>155.65000000000009</v>
      </c>
      <c r="N8800" s="2">
        <v>36833</v>
      </c>
    </row>
    <row r="8801" spans="1:14" x14ac:dyDescent="0.25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f t="shared" si="137"/>
        <v>75.75</v>
      </c>
      <c r="N8801" s="2">
        <v>34244</v>
      </c>
    </row>
    <row r="8802" spans="1:14" x14ac:dyDescent="0.25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586.45000000000005</v>
      </c>
      <c r="L8802">
        <v>521.94000000000005</v>
      </c>
      <c r="M8802">
        <f t="shared" si="137"/>
        <v>64.509999999999991</v>
      </c>
      <c r="N8802" s="2">
        <v>33429</v>
      </c>
    </row>
    <row r="8803" spans="1:14" x14ac:dyDescent="0.25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f t="shared" si="137"/>
        <v>133.38</v>
      </c>
      <c r="N8803" s="2">
        <v>41064</v>
      </c>
    </row>
    <row r="8804" spans="1:14" x14ac:dyDescent="0.25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</v>
      </c>
      <c r="M8804">
        <f t="shared" si="137"/>
        <v>448.67999999999995</v>
      </c>
      <c r="N8804" s="2">
        <v>42688</v>
      </c>
    </row>
    <row r="8805" spans="1:14" x14ac:dyDescent="0.25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1129.1300000000001</v>
      </c>
      <c r="L8805">
        <v>677.48</v>
      </c>
      <c r="M8805">
        <f t="shared" si="137"/>
        <v>451.65000000000009</v>
      </c>
      <c r="N8805" s="2">
        <v>37698</v>
      </c>
    </row>
    <row r="8806" spans="1:14" x14ac:dyDescent="0.25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</v>
      </c>
      <c r="M8806">
        <f t="shared" si="137"/>
        <v>1028.76</v>
      </c>
      <c r="N8806" s="2">
        <v>42145</v>
      </c>
    </row>
    <row r="8807" spans="1:14" x14ac:dyDescent="0.25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136.72999999999999</v>
      </c>
      <c r="M8807">
        <f t="shared" si="137"/>
        <v>91.15</v>
      </c>
      <c r="N8807" s="2">
        <v>37838</v>
      </c>
    </row>
    <row r="8808" spans="1:14" x14ac:dyDescent="0.25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f t="shared" si="137"/>
        <v>209.84000000000003</v>
      </c>
      <c r="N8808" s="2">
        <v>38693</v>
      </c>
    </row>
    <row r="8809" spans="1:14" x14ac:dyDescent="0.25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f t="shared" si="137"/>
        <v>737.17000000000007</v>
      </c>
      <c r="N8809" s="2">
        <v>34996</v>
      </c>
    </row>
    <row r="8810" spans="1:14" x14ac:dyDescent="0.25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1231.1500000000001</v>
      </c>
      <c r="L8810">
        <v>161.6</v>
      </c>
      <c r="M8810">
        <f t="shared" si="137"/>
        <v>1069.5500000000002</v>
      </c>
      <c r="N8810" s="2">
        <v>38216</v>
      </c>
    </row>
    <row r="8811" spans="1:14" x14ac:dyDescent="0.25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f t="shared" si="137"/>
        <v>1055.82</v>
      </c>
      <c r="N8811" s="2">
        <v>38193</v>
      </c>
    </row>
    <row r="8812" spans="1:14" x14ac:dyDescent="0.25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f t="shared" si="137"/>
        <v>834.93999999999994</v>
      </c>
      <c r="N8812" s="2">
        <v>34556</v>
      </c>
    </row>
    <row r="8813" spans="1:14" x14ac:dyDescent="0.25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f t="shared" si="137"/>
        <v>1305.25</v>
      </c>
      <c r="N8813" s="2">
        <v>34079</v>
      </c>
    </row>
    <row r="8814" spans="1:14" x14ac:dyDescent="0.25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f t="shared" si="137"/>
        <v>189.27999999999997</v>
      </c>
      <c r="N8814" s="2">
        <v>38991</v>
      </c>
    </row>
    <row r="8815" spans="1:14" x14ac:dyDescent="0.25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1216.1400000000001</v>
      </c>
      <c r="L8815">
        <v>1082.3599999999999</v>
      </c>
      <c r="M8815">
        <f t="shared" si="137"/>
        <v>133.7800000000002</v>
      </c>
      <c r="N8815" s="2">
        <v>37337</v>
      </c>
    </row>
    <row r="8816" spans="1:14" x14ac:dyDescent="0.25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f t="shared" si="137"/>
        <v>133.38</v>
      </c>
      <c r="N8816" s="2">
        <v>35707</v>
      </c>
    </row>
    <row r="8817" spans="1:14" x14ac:dyDescent="0.25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f t="shared" si="137"/>
        <v>1660.88</v>
      </c>
      <c r="N8817" s="2">
        <v>37668</v>
      </c>
    </row>
    <row r="8818" spans="1:14" x14ac:dyDescent="0.25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1227.3399999999999</v>
      </c>
      <c r="L8818">
        <v>770.89</v>
      </c>
      <c r="M8818">
        <f t="shared" si="137"/>
        <v>456.44999999999993</v>
      </c>
      <c r="N8818" s="2">
        <v>34556</v>
      </c>
    </row>
    <row r="8819" spans="1:14" x14ac:dyDescent="0.25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f t="shared" si="137"/>
        <v>143.35999999999999</v>
      </c>
      <c r="N8819" s="2">
        <v>38002</v>
      </c>
    </row>
    <row r="8820" spans="1:14" x14ac:dyDescent="0.25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71.489999999999995</v>
      </c>
      <c r="L8820">
        <v>53.62</v>
      </c>
      <c r="M8820">
        <f t="shared" si="137"/>
        <v>17.869999999999997</v>
      </c>
      <c r="N8820" s="2">
        <v>41245</v>
      </c>
    </row>
    <row r="8821" spans="1:14" x14ac:dyDescent="0.25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1148.6400000000001</v>
      </c>
      <c r="L8821">
        <v>689.18</v>
      </c>
      <c r="M8821">
        <f t="shared" si="137"/>
        <v>459.46000000000015</v>
      </c>
      <c r="N8821" s="2">
        <v>36668</v>
      </c>
    </row>
    <row r="8822" spans="1:14" x14ac:dyDescent="0.25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f t="shared" si="137"/>
        <v>143.82</v>
      </c>
      <c r="N8822" s="2">
        <v>41345</v>
      </c>
    </row>
    <row r="8823" spans="1:14" x14ac:dyDescent="0.25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f t="shared" si="137"/>
        <v>690.49</v>
      </c>
      <c r="N8823" s="2">
        <v>35052</v>
      </c>
    </row>
    <row r="8824" spans="1:14" x14ac:dyDescent="0.25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f t="shared" si="137"/>
        <v>152.54999999999995</v>
      </c>
      <c r="N8824" s="2">
        <v>37838</v>
      </c>
    </row>
    <row r="8825" spans="1:14" x14ac:dyDescent="0.25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f t="shared" si="137"/>
        <v>690.49</v>
      </c>
      <c r="N8825" s="2">
        <v>33552</v>
      </c>
    </row>
    <row r="8826" spans="1:14" x14ac:dyDescent="0.25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f t="shared" si="137"/>
        <v>641.64</v>
      </c>
      <c r="N8826" s="2">
        <v>41434</v>
      </c>
    </row>
    <row r="8827" spans="1:14" x14ac:dyDescent="0.25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f t="shared" si="137"/>
        <v>827.15999999999985</v>
      </c>
      <c r="N8827" s="2">
        <v>35455</v>
      </c>
    </row>
    <row r="8828" spans="1:14" x14ac:dyDescent="0.25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1227.3399999999999</v>
      </c>
      <c r="L8828">
        <v>770.89</v>
      </c>
      <c r="M8828">
        <f t="shared" si="137"/>
        <v>456.44999999999993</v>
      </c>
      <c r="N8828" s="2">
        <v>34556</v>
      </c>
    </row>
    <row r="8829" spans="1:14" x14ac:dyDescent="0.25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f t="shared" si="137"/>
        <v>834.93999999999994</v>
      </c>
      <c r="N8829" s="2">
        <v>36833</v>
      </c>
    </row>
    <row r="8830" spans="1:14" x14ac:dyDescent="0.25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1129.1300000000001</v>
      </c>
      <c r="L8830">
        <v>677.48</v>
      </c>
      <c r="M8830">
        <f t="shared" si="137"/>
        <v>451.65000000000009</v>
      </c>
      <c r="N8830" s="2">
        <v>38573</v>
      </c>
    </row>
    <row r="8831" spans="1:14" x14ac:dyDescent="0.25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f t="shared" si="137"/>
        <v>198.29000000000002</v>
      </c>
      <c r="N8831" s="2">
        <v>42105</v>
      </c>
    </row>
    <row r="8832" spans="1:14" x14ac:dyDescent="0.25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f t="shared" si="137"/>
        <v>144.26</v>
      </c>
      <c r="N8832" s="2">
        <v>33888</v>
      </c>
    </row>
    <row r="8833" spans="1:14" x14ac:dyDescent="0.25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f t="shared" si="137"/>
        <v>299.27</v>
      </c>
      <c r="N8833" s="2">
        <v>37698</v>
      </c>
    </row>
    <row r="8834" spans="1:14" x14ac:dyDescent="0.25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586.45000000000005</v>
      </c>
      <c r="L8834">
        <v>521.94000000000005</v>
      </c>
      <c r="M8834">
        <f t="shared" si="137"/>
        <v>64.509999999999991</v>
      </c>
      <c r="N8834" s="2">
        <v>36145</v>
      </c>
    </row>
    <row r="8835" spans="1:14" x14ac:dyDescent="0.25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f t="shared" ref="M8835:M8898" si="138">K8835-L8835</f>
        <v>745.94</v>
      </c>
      <c r="N8835" s="2">
        <v>38258</v>
      </c>
    </row>
    <row r="8836" spans="1:14" x14ac:dyDescent="0.25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f t="shared" si="138"/>
        <v>1544.6100000000001</v>
      </c>
      <c r="N8836" s="2">
        <v>36361</v>
      </c>
    </row>
    <row r="8837" spans="1:14" x14ac:dyDescent="0.25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f t="shared" si="138"/>
        <v>152.54999999999995</v>
      </c>
      <c r="N8837" s="2">
        <v>35378</v>
      </c>
    </row>
    <row r="8838" spans="1:14" x14ac:dyDescent="0.25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1148.6400000000001</v>
      </c>
      <c r="L8838">
        <v>689.18</v>
      </c>
      <c r="M8838">
        <f t="shared" si="138"/>
        <v>459.46000000000015</v>
      </c>
      <c r="N8838" s="2">
        <v>42226</v>
      </c>
    </row>
    <row r="8839" spans="1:14" x14ac:dyDescent="0.25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f t="shared" si="138"/>
        <v>1230.27</v>
      </c>
      <c r="N8839" s="2">
        <v>38750</v>
      </c>
    </row>
    <row r="8840" spans="1:14" x14ac:dyDescent="0.25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</v>
      </c>
      <c r="M8840">
        <f t="shared" si="138"/>
        <v>448.67999999999995</v>
      </c>
      <c r="N8840" s="2">
        <v>41245</v>
      </c>
    </row>
    <row r="8841" spans="1:14" x14ac:dyDescent="0.25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f t="shared" si="138"/>
        <v>209.84000000000003</v>
      </c>
      <c r="N8841" s="2">
        <v>38693</v>
      </c>
    </row>
    <row r="8842" spans="1:14" x14ac:dyDescent="0.25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f t="shared" si="138"/>
        <v>189.27999999999997</v>
      </c>
      <c r="N8842" s="2">
        <v>37220</v>
      </c>
    </row>
    <row r="8843" spans="1:14" x14ac:dyDescent="0.25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642.30999999999995</v>
      </c>
      <c r="L8843">
        <v>513.85</v>
      </c>
      <c r="M8843">
        <f t="shared" si="138"/>
        <v>128.45999999999992</v>
      </c>
      <c r="N8843" s="2">
        <v>38193</v>
      </c>
    </row>
    <row r="8844" spans="1:14" x14ac:dyDescent="0.25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f t="shared" si="138"/>
        <v>737.56999999999994</v>
      </c>
      <c r="N8844" s="2">
        <v>41533</v>
      </c>
    </row>
    <row r="8845" spans="1:14" x14ac:dyDescent="0.25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642.70000000000005</v>
      </c>
      <c r="L8845">
        <v>211.37</v>
      </c>
      <c r="M8845">
        <f t="shared" si="138"/>
        <v>431.33000000000004</v>
      </c>
      <c r="N8845" s="2">
        <v>37337</v>
      </c>
    </row>
    <row r="8846" spans="1:14" x14ac:dyDescent="0.25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642.70000000000005</v>
      </c>
      <c r="L8846">
        <v>211.37</v>
      </c>
      <c r="M8846">
        <f t="shared" si="138"/>
        <v>431.33000000000004</v>
      </c>
      <c r="N8846" s="2">
        <v>37337</v>
      </c>
    </row>
    <row r="8847" spans="1:14" x14ac:dyDescent="0.25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1163.8900000000001</v>
      </c>
      <c r="L8847">
        <v>589.27</v>
      </c>
      <c r="M8847">
        <f t="shared" si="138"/>
        <v>574.62000000000012</v>
      </c>
      <c r="N8847" s="2">
        <v>34586</v>
      </c>
    </row>
    <row r="8848" spans="1:14" x14ac:dyDescent="0.25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f t="shared" si="138"/>
        <v>90.099999999999966</v>
      </c>
      <c r="N8848" s="2">
        <v>42710</v>
      </c>
    </row>
    <row r="8849" spans="1:14" x14ac:dyDescent="0.25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f t="shared" si="138"/>
        <v>1544.6100000000001</v>
      </c>
      <c r="N8849" s="2">
        <v>36361</v>
      </c>
    </row>
    <row r="8850" spans="1:14" x14ac:dyDescent="0.25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f t="shared" si="138"/>
        <v>104.24000000000001</v>
      </c>
      <c r="N8850" s="2">
        <v>35560</v>
      </c>
    </row>
    <row r="8851" spans="1:14" x14ac:dyDescent="0.25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f t="shared" si="138"/>
        <v>445.20999999999992</v>
      </c>
      <c r="N8851" s="2">
        <v>40553</v>
      </c>
    </row>
    <row r="8852" spans="1:14" x14ac:dyDescent="0.25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f t="shared" si="138"/>
        <v>1055.82</v>
      </c>
      <c r="N8852" s="2">
        <v>37873</v>
      </c>
    </row>
    <row r="8853" spans="1:14" x14ac:dyDescent="0.25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f t="shared" si="138"/>
        <v>437.46</v>
      </c>
      <c r="N8853" s="2">
        <v>36361</v>
      </c>
    </row>
    <row r="8854" spans="1:14" x14ac:dyDescent="0.25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f t="shared" si="138"/>
        <v>812.44</v>
      </c>
      <c r="N8854" s="2">
        <v>35470</v>
      </c>
    </row>
    <row r="8855" spans="1:14" x14ac:dyDescent="0.25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1203.4000000000001</v>
      </c>
      <c r="M8855">
        <f t="shared" si="138"/>
        <v>802.26</v>
      </c>
      <c r="N8855" s="2">
        <v>41009</v>
      </c>
    </row>
    <row r="8856" spans="1:14" x14ac:dyDescent="0.25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</v>
      </c>
      <c r="M8856">
        <f t="shared" si="138"/>
        <v>448.67999999999995</v>
      </c>
      <c r="N8856" s="2">
        <v>42688</v>
      </c>
    </row>
    <row r="8857" spans="1:14" x14ac:dyDescent="0.25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f t="shared" si="138"/>
        <v>14.229999999999997</v>
      </c>
      <c r="N8857" s="2">
        <v>41047</v>
      </c>
    </row>
    <row r="8858" spans="1:14" x14ac:dyDescent="0.25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f t="shared" si="138"/>
        <v>1630.25</v>
      </c>
      <c r="N8858" s="2">
        <v>42172</v>
      </c>
    </row>
    <row r="8859" spans="1:14" x14ac:dyDescent="0.25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586.45000000000005</v>
      </c>
      <c r="L8859">
        <v>521.94000000000005</v>
      </c>
      <c r="M8859">
        <f t="shared" si="138"/>
        <v>64.509999999999991</v>
      </c>
      <c r="N8859" s="2">
        <v>38206</v>
      </c>
    </row>
    <row r="8860" spans="1:14" x14ac:dyDescent="0.25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f t="shared" si="138"/>
        <v>299.27</v>
      </c>
      <c r="N8860" s="2">
        <v>37337</v>
      </c>
    </row>
    <row r="8861" spans="1:14" x14ac:dyDescent="0.25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f t="shared" si="138"/>
        <v>737.56999999999994</v>
      </c>
      <c r="N8861" s="2">
        <v>37873</v>
      </c>
    </row>
    <row r="8862" spans="1:14" x14ac:dyDescent="0.25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1024.6600000000001</v>
      </c>
      <c r="L8862">
        <v>614.79999999999995</v>
      </c>
      <c r="M8862">
        <f t="shared" si="138"/>
        <v>409.86000000000013</v>
      </c>
      <c r="N8862" s="2">
        <v>42710</v>
      </c>
    </row>
    <row r="8863" spans="1:14" x14ac:dyDescent="0.25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131.91999999999999</v>
      </c>
      <c r="M8863">
        <f t="shared" si="138"/>
        <v>43.97</v>
      </c>
      <c r="N8863" s="2">
        <v>37220</v>
      </c>
    </row>
    <row r="8864" spans="1:14" x14ac:dyDescent="0.25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2091.4699999999998</v>
      </c>
      <c r="L8864">
        <v>388.92</v>
      </c>
      <c r="M8864">
        <f t="shared" si="138"/>
        <v>1702.5499999999997</v>
      </c>
      <c r="N8864" s="2">
        <v>40784</v>
      </c>
    </row>
    <row r="8865" spans="1:14" x14ac:dyDescent="0.25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f t="shared" si="138"/>
        <v>834.93999999999994</v>
      </c>
      <c r="N8865" s="2">
        <v>36833</v>
      </c>
    </row>
    <row r="8866" spans="1:14" x14ac:dyDescent="0.25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f t="shared" si="138"/>
        <v>299.27</v>
      </c>
      <c r="N8866" s="2">
        <v>36361</v>
      </c>
    </row>
    <row r="8867" spans="1:14" x14ac:dyDescent="0.25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f t="shared" si="138"/>
        <v>502.47</v>
      </c>
      <c r="N8867" s="2">
        <v>41848</v>
      </c>
    </row>
    <row r="8868" spans="1:14" x14ac:dyDescent="0.25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f t="shared" si="138"/>
        <v>4.8</v>
      </c>
      <c r="N8868" s="2">
        <v>39880</v>
      </c>
    </row>
    <row r="8869" spans="1:14" x14ac:dyDescent="0.25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f t="shared" si="138"/>
        <v>198.29000000000002</v>
      </c>
      <c r="N8869" s="2">
        <v>42105</v>
      </c>
    </row>
    <row r="8870" spans="1:14" x14ac:dyDescent="0.25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f t="shared" si="138"/>
        <v>199.09999999999991</v>
      </c>
      <c r="N8870" s="2">
        <v>38991</v>
      </c>
    </row>
    <row r="8871" spans="1:14" x14ac:dyDescent="0.25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f t="shared" si="138"/>
        <v>133.38</v>
      </c>
      <c r="N8871" s="2">
        <v>37668</v>
      </c>
    </row>
    <row r="8872" spans="1:14" x14ac:dyDescent="0.25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f t="shared" si="138"/>
        <v>502.47</v>
      </c>
      <c r="N8872" s="2">
        <v>34071</v>
      </c>
    </row>
    <row r="8873" spans="1:14" x14ac:dyDescent="0.25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f t="shared" si="138"/>
        <v>152.54999999999995</v>
      </c>
      <c r="N8873" s="2">
        <v>35378</v>
      </c>
    </row>
    <row r="8874" spans="1:14" x14ac:dyDescent="0.25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f t="shared" si="138"/>
        <v>502.47</v>
      </c>
      <c r="N8874" s="2">
        <v>36498</v>
      </c>
    </row>
    <row r="8875" spans="1:14" x14ac:dyDescent="0.25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f t="shared" si="138"/>
        <v>751.02</v>
      </c>
      <c r="N8875" s="2">
        <v>40618</v>
      </c>
    </row>
    <row r="8876" spans="1:14" x14ac:dyDescent="0.25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f t="shared" si="138"/>
        <v>509.97</v>
      </c>
      <c r="N8876" s="2">
        <v>39298</v>
      </c>
    </row>
    <row r="8877" spans="1:14" x14ac:dyDescent="0.25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f t="shared" si="138"/>
        <v>45.960000000000008</v>
      </c>
      <c r="N8877" s="2">
        <v>35707</v>
      </c>
    </row>
    <row r="8878" spans="1:14" x14ac:dyDescent="0.25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f t="shared" si="138"/>
        <v>903.11</v>
      </c>
      <c r="N8878" s="2">
        <v>34527</v>
      </c>
    </row>
    <row r="8879" spans="1:14" x14ac:dyDescent="0.25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f t="shared" si="138"/>
        <v>1230.3000000000002</v>
      </c>
      <c r="N8879" s="2">
        <v>34115</v>
      </c>
    </row>
    <row r="8880" spans="1:14" x14ac:dyDescent="0.25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f t="shared" si="138"/>
        <v>90.099999999999966</v>
      </c>
      <c r="N8880" s="2">
        <v>37499</v>
      </c>
    </row>
    <row r="8881" spans="1:14" x14ac:dyDescent="0.25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f t="shared" si="138"/>
        <v>751.02</v>
      </c>
      <c r="N8881" s="2">
        <v>40618</v>
      </c>
    </row>
    <row r="8882" spans="1:14" x14ac:dyDescent="0.25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642.70000000000005</v>
      </c>
      <c r="L8882">
        <v>211.37</v>
      </c>
      <c r="M8882">
        <f t="shared" si="138"/>
        <v>431.33000000000004</v>
      </c>
      <c r="N8882" s="2">
        <v>37337</v>
      </c>
    </row>
    <row r="8883" spans="1:14" x14ac:dyDescent="0.25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f t="shared" si="138"/>
        <v>502.47</v>
      </c>
      <c r="N8883" s="2">
        <v>36498</v>
      </c>
    </row>
    <row r="8884" spans="1:14" x14ac:dyDescent="0.25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f t="shared" si="138"/>
        <v>751.02</v>
      </c>
      <c r="N8884" s="2">
        <v>40618</v>
      </c>
    </row>
    <row r="8885" spans="1:14" x14ac:dyDescent="0.25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f t="shared" si="138"/>
        <v>139.2299999999999</v>
      </c>
      <c r="N8885" s="2">
        <v>38206</v>
      </c>
    </row>
    <row r="8886" spans="1:14" x14ac:dyDescent="0.25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1163.8900000000001</v>
      </c>
      <c r="L8886">
        <v>589.27</v>
      </c>
      <c r="M8886">
        <f t="shared" si="138"/>
        <v>574.62000000000012</v>
      </c>
      <c r="N8886" s="2">
        <v>39880</v>
      </c>
    </row>
    <row r="8887" spans="1:14" x14ac:dyDescent="0.25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f t="shared" si="138"/>
        <v>737.17000000000007</v>
      </c>
      <c r="N8887" s="2">
        <v>34996</v>
      </c>
    </row>
    <row r="8888" spans="1:14" x14ac:dyDescent="0.25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</v>
      </c>
      <c r="M8888">
        <f t="shared" si="138"/>
        <v>448.67999999999995</v>
      </c>
      <c r="N8888" s="2">
        <v>42688</v>
      </c>
    </row>
    <row r="8889" spans="1:14" x14ac:dyDescent="0.25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298.72000000000003</v>
      </c>
      <c r="M8889">
        <f t="shared" si="138"/>
        <v>179.44</v>
      </c>
      <c r="N8889" s="2">
        <v>34143</v>
      </c>
    </row>
    <row r="8890" spans="1:14" x14ac:dyDescent="0.25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f t="shared" si="138"/>
        <v>209.84000000000003</v>
      </c>
      <c r="N8890" s="2">
        <v>38693</v>
      </c>
    </row>
    <row r="8891" spans="1:14" x14ac:dyDescent="0.25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642.70000000000005</v>
      </c>
      <c r="L8891">
        <v>211.37</v>
      </c>
      <c r="M8891">
        <f t="shared" si="138"/>
        <v>431.33000000000004</v>
      </c>
      <c r="N8891" s="2">
        <v>37337</v>
      </c>
    </row>
    <row r="8892" spans="1:14" x14ac:dyDescent="0.25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f t="shared" si="138"/>
        <v>15.080000000000005</v>
      </c>
      <c r="N8892" s="2">
        <v>34244</v>
      </c>
    </row>
    <row r="8893" spans="1:14" x14ac:dyDescent="0.25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f t="shared" si="138"/>
        <v>1383.6100000000001</v>
      </c>
      <c r="N8893" s="2">
        <v>34996</v>
      </c>
    </row>
    <row r="8894" spans="1:14" x14ac:dyDescent="0.25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f t="shared" si="138"/>
        <v>1305.25</v>
      </c>
      <c r="N8894" s="2">
        <v>34079</v>
      </c>
    </row>
    <row r="8895" spans="1:14" x14ac:dyDescent="0.25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f t="shared" si="138"/>
        <v>903.11</v>
      </c>
      <c r="N8895" s="2">
        <v>34527</v>
      </c>
    </row>
    <row r="8896" spans="1:14" x14ac:dyDescent="0.25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f t="shared" si="138"/>
        <v>903.11</v>
      </c>
      <c r="N8896" s="2">
        <v>34527</v>
      </c>
    </row>
    <row r="8897" spans="1:14" x14ac:dyDescent="0.25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f t="shared" si="138"/>
        <v>209.84000000000003</v>
      </c>
      <c r="N8897" s="2">
        <v>40303</v>
      </c>
    </row>
    <row r="8898" spans="1:14" x14ac:dyDescent="0.25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f t="shared" si="138"/>
        <v>641.64</v>
      </c>
      <c r="N8898" s="2">
        <v>41434</v>
      </c>
    </row>
    <row r="8899" spans="1:14" x14ac:dyDescent="0.25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290.41000000000003</v>
      </c>
      <c r="M8899">
        <f t="shared" ref="M8899:M8962" si="139">K8899-L8899</f>
        <v>72.599999999999966</v>
      </c>
      <c r="N8899" s="2">
        <v>38002</v>
      </c>
    </row>
    <row r="8900" spans="1:14" x14ac:dyDescent="0.25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586.45000000000005</v>
      </c>
      <c r="L8900">
        <v>521.94000000000005</v>
      </c>
      <c r="M8900">
        <f t="shared" si="139"/>
        <v>64.509999999999991</v>
      </c>
      <c r="N8900" s="2">
        <v>38002</v>
      </c>
    </row>
    <row r="8901" spans="1:14" x14ac:dyDescent="0.25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f t="shared" si="139"/>
        <v>209.84000000000003</v>
      </c>
      <c r="N8901" s="2">
        <v>38693</v>
      </c>
    </row>
    <row r="8902" spans="1:14" x14ac:dyDescent="0.25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f t="shared" si="139"/>
        <v>709.34</v>
      </c>
      <c r="N8902" s="2">
        <v>37337</v>
      </c>
    </row>
    <row r="8903" spans="1:14" x14ac:dyDescent="0.25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f t="shared" si="139"/>
        <v>57.72999999999999</v>
      </c>
      <c r="N8903" s="2">
        <v>37337</v>
      </c>
    </row>
    <row r="8904" spans="1:14" x14ac:dyDescent="0.25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f t="shared" si="139"/>
        <v>1295.43</v>
      </c>
      <c r="N8904" s="2">
        <v>37823</v>
      </c>
    </row>
    <row r="8905" spans="1:14" x14ac:dyDescent="0.25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594.67999999999995</v>
      </c>
      <c r="M8905">
        <f t="shared" si="139"/>
        <v>198.22000000000003</v>
      </c>
      <c r="N8905" s="2">
        <v>33879</v>
      </c>
    </row>
    <row r="8906" spans="1:14" x14ac:dyDescent="0.25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f t="shared" si="139"/>
        <v>502.47</v>
      </c>
      <c r="N8906" s="2">
        <v>36498</v>
      </c>
    </row>
    <row r="8907" spans="1:14" x14ac:dyDescent="0.25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f t="shared" si="139"/>
        <v>187.38999999999987</v>
      </c>
      <c r="N8907" s="2">
        <v>40649</v>
      </c>
    </row>
    <row r="8908" spans="1:14" x14ac:dyDescent="0.25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f t="shared" si="139"/>
        <v>1544.6100000000001</v>
      </c>
      <c r="N8908" s="2">
        <v>36361</v>
      </c>
    </row>
    <row r="8909" spans="1:14" x14ac:dyDescent="0.25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f t="shared" si="139"/>
        <v>445.20999999999992</v>
      </c>
      <c r="N8909" s="2">
        <v>41533</v>
      </c>
    </row>
    <row r="8910" spans="1:14" x14ac:dyDescent="0.25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f t="shared" si="139"/>
        <v>450.77</v>
      </c>
      <c r="N8910" s="2">
        <v>37823</v>
      </c>
    </row>
    <row r="8911" spans="1:14" x14ac:dyDescent="0.25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1129.1300000000001</v>
      </c>
      <c r="L8911">
        <v>677.48</v>
      </c>
      <c r="M8911">
        <f t="shared" si="139"/>
        <v>451.65000000000009</v>
      </c>
      <c r="N8911" s="2">
        <v>38258</v>
      </c>
    </row>
    <row r="8912" spans="1:14" x14ac:dyDescent="0.25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298.72000000000003</v>
      </c>
      <c r="M8912">
        <f t="shared" si="139"/>
        <v>179.44</v>
      </c>
      <c r="N8912" s="2">
        <v>34143</v>
      </c>
    </row>
    <row r="8913" spans="1:14" x14ac:dyDescent="0.25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594.67999999999995</v>
      </c>
      <c r="M8913">
        <f t="shared" si="139"/>
        <v>198.22000000000003</v>
      </c>
      <c r="N8913" s="2">
        <v>33879</v>
      </c>
    </row>
    <row r="8914" spans="1:14" x14ac:dyDescent="0.25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1227.3399999999999</v>
      </c>
      <c r="L8914">
        <v>770.89</v>
      </c>
      <c r="M8914">
        <f t="shared" si="139"/>
        <v>456.44999999999993</v>
      </c>
      <c r="N8914" s="2">
        <v>34556</v>
      </c>
    </row>
    <row r="8915" spans="1:14" x14ac:dyDescent="0.25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f t="shared" si="139"/>
        <v>583.2700000000001</v>
      </c>
      <c r="N8915" s="2">
        <v>38750</v>
      </c>
    </row>
    <row r="8916" spans="1:14" x14ac:dyDescent="0.25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f t="shared" si="139"/>
        <v>1230.3000000000002</v>
      </c>
      <c r="N8916" s="2">
        <v>33552</v>
      </c>
    </row>
    <row r="8917" spans="1:14" x14ac:dyDescent="0.25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2091.4699999999998</v>
      </c>
      <c r="L8917">
        <v>388.92</v>
      </c>
      <c r="M8917">
        <f t="shared" si="139"/>
        <v>1702.5499999999997</v>
      </c>
      <c r="N8917" s="2">
        <v>40336</v>
      </c>
    </row>
    <row r="8918" spans="1:14" x14ac:dyDescent="0.25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525.33000000000004</v>
      </c>
      <c r="M8918">
        <f t="shared" si="139"/>
        <v>64.92999999999995</v>
      </c>
      <c r="N8918" s="2">
        <v>40487</v>
      </c>
    </row>
    <row r="8919" spans="1:14" x14ac:dyDescent="0.25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f t="shared" si="139"/>
        <v>1103.43</v>
      </c>
      <c r="N8919" s="2">
        <v>41701</v>
      </c>
    </row>
    <row r="8920" spans="1:14" x14ac:dyDescent="0.25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75.260000000000005</v>
      </c>
      <c r="M8920">
        <f t="shared" si="139"/>
        <v>25.089999999999989</v>
      </c>
      <c r="N8920" s="2">
        <v>38002</v>
      </c>
    </row>
    <row r="8921" spans="1:14" x14ac:dyDescent="0.25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71.489999999999995</v>
      </c>
      <c r="L8921">
        <v>53.62</v>
      </c>
      <c r="M8921">
        <f t="shared" si="139"/>
        <v>17.869999999999997</v>
      </c>
      <c r="N8921" s="2">
        <v>41245</v>
      </c>
    </row>
    <row r="8922" spans="1:14" x14ac:dyDescent="0.25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298.72000000000003</v>
      </c>
      <c r="M8922">
        <f t="shared" si="139"/>
        <v>179.44</v>
      </c>
      <c r="N8922" s="2">
        <v>42105</v>
      </c>
    </row>
    <row r="8923" spans="1:14" x14ac:dyDescent="0.25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f t="shared" si="139"/>
        <v>182.81000000000017</v>
      </c>
      <c r="N8923" s="2">
        <v>34165</v>
      </c>
    </row>
    <row r="8924" spans="1:14" x14ac:dyDescent="0.25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f t="shared" si="139"/>
        <v>903.11</v>
      </c>
      <c r="N8924" s="2">
        <v>40336</v>
      </c>
    </row>
    <row r="8925" spans="1:14" x14ac:dyDescent="0.25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2091.4699999999998</v>
      </c>
      <c r="L8925">
        <v>388.92</v>
      </c>
      <c r="M8925">
        <f t="shared" si="139"/>
        <v>1702.5499999999997</v>
      </c>
      <c r="N8925" s="2">
        <v>41167</v>
      </c>
    </row>
    <row r="8926" spans="1:14" x14ac:dyDescent="0.25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f t="shared" si="139"/>
        <v>1544.6100000000001</v>
      </c>
      <c r="N8926" s="2">
        <v>40672</v>
      </c>
    </row>
    <row r="8927" spans="1:14" x14ac:dyDescent="0.25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f t="shared" si="139"/>
        <v>110.80999999999995</v>
      </c>
      <c r="N8927" s="2">
        <v>36334</v>
      </c>
    </row>
    <row r="8928" spans="1:14" x14ac:dyDescent="0.25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71.489999999999995</v>
      </c>
      <c r="L8928">
        <v>53.62</v>
      </c>
      <c r="M8928">
        <f t="shared" si="139"/>
        <v>17.869999999999997</v>
      </c>
      <c r="N8928" s="2">
        <v>41245</v>
      </c>
    </row>
    <row r="8929" spans="1:14" x14ac:dyDescent="0.25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f t="shared" si="139"/>
        <v>114.93</v>
      </c>
      <c r="N8929" s="2">
        <v>40784</v>
      </c>
    </row>
    <row r="8930" spans="1:14" x14ac:dyDescent="0.25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298.72000000000003</v>
      </c>
      <c r="M8930">
        <f t="shared" si="139"/>
        <v>179.44</v>
      </c>
      <c r="N8930" s="2">
        <v>41245</v>
      </c>
    </row>
    <row r="8931" spans="1:14" x14ac:dyDescent="0.25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f t="shared" si="139"/>
        <v>199.09999999999991</v>
      </c>
      <c r="N8931" s="2">
        <v>39526</v>
      </c>
    </row>
    <row r="8932" spans="1:14" x14ac:dyDescent="0.25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f t="shared" si="139"/>
        <v>903.11</v>
      </c>
      <c r="N8932" s="2">
        <v>34527</v>
      </c>
    </row>
    <row r="8933" spans="1:14" x14ac:dyDescent="0.25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f t="shared" si="139"/>
        <v>110.56</v>
      </c>
      <c r="N8933" s="2">
        <v>34079</v>
      </c>
    </row>
    <row r="8934" spans="1:14" x14ac:dyDescent="0.25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f t="shared" si="139"/>
        <v>812.44</v>
      </c>
      <c r="N8934" s="2">
        <v>37668</v>
      </c>
    </row>
    <row r="8935" spans="1:14" x14ac:dyDescent="0.25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f t="shared" si="139"/>
        <v>1055.82</v>
      </c>
      <c r="N8935" s="2">
        <v>42218</v>
      </c>
    </row>
    <row r="8936" spans="1:14" x14ac:dyDescent="0.25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f t="shared" si="139"/>
        <v>189.27999999999997</v>
      </c>
      <c r="N8936" s="2">
        <v>35470</v>
      </c>
    </row>
    <row r="8937" spans="1:14" x14ac:dyDescent="0.25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1289.8499999999999</v>
      </c>
      <c r="L8937">
        <v>74.510000000000005</v>
      </c>
      <c r="M8937">
        <f t="shared" si="139"/>
        <v>1215.3399999999999</v>
      </c>
      <c r="N8937" s="2">
        <v>39427</v>
      </c>
    </row>
    <row r="8938" spans="1:14" x14ac:dyDescent="0.25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f t="shared" si="139"/>
        <v>133.38</v>
      </c>
      <c r="N8938" s="2">
        <v>37823</v>
      </c>
    </row>
    <row r="8939" spans="1:14" x14ac:dyDescent="0.25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569.55999999999995</v>
      </c>
      <c r="L8939">
        <v>528.42999999999995</v>
      </c>
      <c r="M8939">
        <f t="shared" si="139"/>
        <v>41.129999999999995</v>
      </c>
      <c r="N8939" s="2">
        <v>33364</v>
      </c>
    </row>
    <row r="8940" spans="1:14" x14ac:dyDescent="0.25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f t="shared" si="139"/>
        <v>45.960000000000008</v>
      </c>
      <c r="N8940" s="2">
        <v>35707</v>
      </c>
    </row>
    <row r="8941" spans="1:14" x14ac:dyDescent="0.25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f t="shared" si="139"/>
        <v>133.38</v>
      </c>
      <c r="N8941" s="2">
        <v>41064</v>
      </c>
    </row>
    <row r="8942" spans="1:14" x14ac:dyDescent="0.25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71.489999999999995</v>
      </c>
      <c r="L8942">
        <v>53.62</v>
      </c>
      <c r="M8942">
        <f t="shared" si="139"/>
        <v>17.869999999999997</v>
      </c>
      <c r="N8942" s="2">
        <v>41245</v>
      </c>
    </row>
    <row r="8943" spans="1:14" x14ac:dyDescent="0.25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f t="shared" si="139"/>
        <v>771.12</v>
      </c>
      <c r="N8943" s="2">
        <v>34143</v>
      </c>
    </row>
    <row r="8944" spans="1:14" x14ac:dyDescent="0.25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f t="shared" si="139"/>
        <v>1383.6100000000001</v>
      </c>
      <c r="N8944" s="2">
        <v>36146</v>
      </c>
    </row>
    <row r="8945" spans="1:14" x14ac:dyDescent="0.25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f t="shared" si="139"/>
        <v>1103.43</v>
      </c>
      <c r="N8945" s="2">
        <v>41701</v>
      </c>
    </row>
    <row r="8946" spans="1:14" x14ac:dyDescent="0.25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f t="shared" si="139"/>
        <v>547.28</v>
      </c>
      <c r="N8946" s="2">
        <v>42218</v>
      </c>
    </row>
    <row r="8947" spans="1:14" x14ac:dyDescent="0.25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1129.1300000000001</v>
      </c>
      <c r="L8947">
        <v>677.48</v>
      </c>
      <c r="M8947">
        <f t="shared" si="139"/>
        <v>451.65000000000009</v>
      </c>
      <c r="N8947" s="2">
        <v>38573</v>
      </c>
    </row>
    <row r="8948" spans="1:14" x14ac:dyDescent="0.25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f t="shared" si="139"/>
        <v>445.20999999999992</v>
      </c>
      <c r="N8948" s="2">
        <v>41533</v>
      </c>
    </row>
    <row r="8949" spans="1:14" x14ac:dyDescent="0.25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1203.4000000000001</v>
      </c>
      <c r="M8949">
        <f t="shared" si="139"/>
        <v>802.26</v>
      </c>
      <c r="N8949" s="2">
        <v>41009</v>
      </c>
    </row>
    <row r="8950" spans="1:14" x14ac:dyDescent="0.25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f t="shared" si="139"/>
        <v>737.17000000000007</v>
      </c>
      <c r="N8950" s="2">
        <v>34996</v>
      </c>
    </row>
    <row r="8951" spans="1:14" x14ac:dyDescent="0.25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f t="shared" si="139"/>
        <v>957.02</v>
      </c>
      <c r="N8951" s="2">
        <v>33455</v>
      </c>
    </row>
    <row r="8952" spans="1:14" x14ac:dyDescent="0.25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290.41000000000003</v>
      </c>
      <c r="M8952">
        <f t="shared" si="139"/>
        <v>72.599999999999966</v>
      </c>
      <c r="N8952" s="2">
        <v>42458</v>
      </c>
    </row>
    <row r="8953" spans="1:14" x14ac:dyDescent="0.25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f t="shared" si="139"/>
        <v>135.84999999999997</v>
      </c>
      <c r="N8953" s="2">
        <v>42696</v>
      </c>
    </row>
    <row r="8954" spans="1:14" x14ac:dyDescent="0.25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f t="shared" si="139"/>
        <v>4.8</v>
      </c>
      <c r="N8954" s="2">
        <v>34244</v>
      </c>
    </row>
    <row r="8955" spans="1:14" x14ac:dyDescent="0.25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f t="shared" si="139"/>
        <v>144.26</v>
      </c>
      <c r="N8955" s="2">
        <v>33888</v>
      </c>
    </row>
    <row r="8956" spans="1:14" x14ac:dyDescent="0.25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136.72999999999999</v>
      </c>
      <c r="M8956">
        <f t="shared" si="139"/>
        <v>91.15</v>
      </c>
      <c r="N8956" s="2">
        <v>37838</v>
      </c>
    </row>
    <row r="8957" spans="1:14" x14ac:dyDescent="0.25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f t="shared" si="139"/>
        <v>104.24000000000001</v>
      </c>
      <c r="N8957" s="2">
        <v>39526</v>
      </c>
    </row>
    <row r="8958" spans="1:14" x14ac:dyDescent="0.25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290.41000000000003</v>
      </c>
      <c r="M8958">
        <f t="shared" si="139"/>
        <v>72.599999999999966</v>
      </c>
      <c r="N8958" s="2">
        <v>36367</v>
      </c>
    </row>
    <row r="8959" spans="1:14" x14ac:dyDescent="0.25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1203.4000000000001</v>
      </c>
      <c r="M8959">
        <f t="shared" si="139"/>
        <v>802.26</v>
      </c>
      <c r="N8959" s="2">
        <v>41009</v>
      </c>
    </row>
    <row r="8960" spans="1:14" x14ac:dyDescent="0.25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f t="shared" si="139"/>
        <v>110.56</v>
      </c>
      <c r="N8960" s="2">
        <v>38206</v>
      </c>
    </row>
    <row r="8961" spans="1:14" x14ac:dyDescent="0.25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f t="shared" si="139"/>
        <v>547.28</v>
      </c>
      <c r="N8961" s="2">
        <v>42218</v>
      </c>
    </row>
    <row r="8962" spans="1:14" x14ac:dyDescent="0.25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f t="shared" si="139"/>
        <v>1592.19</v>
      </c>
      <c r="N8962" s="2">
        <v>42105</v>
      </c>
    </row>
    <row r="8963" spans="1:14" x14ac:dyDescent="0.25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f t="shared" ref="M8963:M9026" si="140">K8963-L8963</f>
        <v>450.77</v>
      </c>
      <c r="N8963" s="2">
        <v>37220</v>
      </c>
    </row>
    <row r="8964" spans="1:14" x14ac:dyDescent="0.25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f t="shared" si="140"/>
        <v>198.29000000000002</v>
      </c>
      <c r="N8964" s="2">
        <v>40553</v>
      </c>
    </row>
    <row r="8965" spans="1:14" x14ac:dyDescent="0.25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f t="shared" si="140"/>
        <v>1660.88</v>
      </c>
      <c r="N8965" s="2">
        <v>40672</v>
      </c>
    </row>
    <row r="8966" spans="1:14" x14ac:dyDescent="0.25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f t="shared" si="140"/>
        <v>133.38</v>
      </c>
      <c r="N8966" s="2">
        <v>41064</v>
      </c>
    </row>
    <row r="8967" spans="1:14" x14ac:dyDescent="0.25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1227.3399999999999</v>
      </c>
      <c r="L8967">
        <v>770.89</v>
      </c>
      <c r="M8967">
        <f t="shared" si="140"/>
        <v>456.44999999999993</v>
      </c>
      <c r="N8967" s="2">
        <v>34556</v>
      </c>
    </row>
    <row r="8968" spans="1:14" x14ac:dyDescent="0.25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71.489999999999995</v>
      </c>
      <c r="L8968">
        <v>53.62</v>
      </c>
      <c r="M8968">
        <f t="shared" si="140"/>
        <v>17.869999999999997</v>
      </c>
      <c r="N8968" s="2">
        <v>40649</v>
      </c>
    </row>
    <row r="8969" spans="1:14" x14ac:dyDescent="0.25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f t="shared" si="140"/>
        <v>152.54999999999995</v>
      </c>
      <c r="N8969" s="2">
        <v>40303</v>
      </c>
    </row>
    <row r="8970" spans="1:14" x14ac:dyDescent="0.25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f t="shared" si="140"/>
        <v>110.56</v>
      </c>
      <c r="N8970" s="2">
        <v>38482</v>
      </c>
    </row>
    <row r="8971" spans="1:14" x14ac:dyDescent="0.25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1024.6600000000001</v>
      </c>
      <c r="L8971">
        <v>614.79999999999995</v>
      </c>
      <c r="M8971">
        <f t="shared" si="140"/>
        <v>409.86000000000013</v>
      </c>
      <c r="N8971" s="2">
        <v>35378</v>
      </c>
    </row>
    <row r="8972" spans="1:14" x14ac:dyDescent="0.25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642.70000000000005</v>
      </c>
      <c r="L8972">
        <v>211.37</v>
      </c>
      <c r="M8972">
        <f t="shared" si="140"/>
        <v>431.33000000000004</v>
      </c>
      <c r="N8972" s="2">
        <v>37337</v>
      </c>
    </row>
    <row r="8973" spans="1:14" x14ac:dyDescent="0.25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f t="shared" si="140"/>
        <v>199.09999999999991</v>
      </c>
      <c r="N8973" s="2">
        <v>40672</v>
      </c>
    </row>
    <row r="8974" spans="1:14" x14ac:dyDescent="0.25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71.489999999999995</v>
      </c>
      <c r="L8974">
        <v>53.62</v>
      </c>
      <c r="M8974">
        <f t="shared" si="140"/>
        <v>17.869999999999997</v>
      </c>
      <c r="N8974" s="2">
        <v>40649</v>
      </c>
    </row>
    <row r="8975" spans="1:14" x14ac:dyDescent="0.25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f t="shared" si="140"/>
        <v>299.27</v>
      </c>
      <c r="N8975" s="2">
        <v>33888</v>
      </c>
    </row>
    <row r="8976" spans="1:14" x14ac:dyDescent="0.25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586.45000000000005</v>
      </c>
      <c r="L8976">
        <v>521.94000000000005</v>
      </c>
      <c r="M8976">
        <f t="shared" si="140"/>
        <v>64.509999999999991</v>
      </c>
      <c r="N8976" s="2">
        <v>33429</v>
      </c>
    </row>
    <row r="8977" spans="1:14" x14ac:dyDescent="0.25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f t="shared" si="140"/>
        <v>817.36</v>
      </c>
      <c r="N8977" s="2">
        <v>36833</v>
      </c>
    </row>
    <row r="8978" spans="1:14" x14ac:dyDescent="0.25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f t="shared" si="140"/>
        <v>139.2299999999999</v>
      </c>
      <c r="N8978" s="2">
        <v>35455</v>
      </c>
    </row>
    <row r="8979" spans="1:14" x14ac:dyDescent="0.25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f t="shared" si="140"/>
        <v>583.2700000000001</v>
      </c>
      <c r="N8979" s="2">
        <v>38750</v>
      </c>
    </row>
    <row r="8980" spans="1:14" x14ac:dyDescent="0.25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f t="shared" si="140"/>
        <v>771.12</v>
      </c>
      <c r="N8980" s="2">
        <v>42295</v>
      </c>
    </row>
    <row r="8981" spans="1:14" x14ac:dyDescent="0.25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642.70000000000005</v>
      </c>
      <c r="L8981">
        <v>211.37</v>
      </c>
      <c r="M8981">
        <f t="shared" si="140"/>
        <v>431.33000000000004</v>
      </c>
      <c r="N8981" s="2">
        <v>34527</v>
      </c>
    </row>
    <row r="8982" spans="1:14" x14ac:dyDescent="0.25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f t="shared" si="140"/>
        <v>817.36</v>
      </c>
      <c r="N8982" s="2">
        <v>36145</v>
      </c>
    </row>
    <row r="8983" spans="1:14" x14ac:dyDescent="0.25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f t="shared" si="140"/>
        <v>737.56999999999994</v>
      </c>
      <c r="N8983" s="2">
        <v>35455</v>
      </c>
    </row>
    <row r="8984" spans="1:14" x14ac:dyDescent="0.25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f t="shared" si="140"/>
        <v>57.72999999999999</v>
      </c>
      <c r="N8984" s="2">
        <v>37698</v>
      </c>
    </row>
    <row r="8985" spans="1:14" x14ac:dyDescent="0.25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642.70000000000005</v>
      </c>
      <c r="L8985">
        <v>211.37</v>
      </c>
      <c r="M8985">
        <f t="shared" si="140"/>
        <v>431.33000000000004</v>
      </c>
      <c r="N8985" s="2">
        <v>34527</v>
      </c>
    </row>
    <row r="8986" spans="1:14" x14ac:dyDescent="0.25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1148.6400000000001</v>
      </c>
      <c r="L8986">
        <v>689.18</v>
      </c>
      <c r="M8986">
        <f t="shared" si="140"/>
        <v>459.46000000000015</v>
      </c>
      <c r="N8986" s="2">
        <v>41533</v>
      </c>
    </row>
    <row r="8987" spans="1:14" x14ac:dyDescent="0.25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f t="shared" si="140"/>
        <v>437.46</v>
      </c>
      <c r="N8987" s="2">
        <v>41701</v>
      </c>
    </row>
    <row r="8988" spans="1:14" x14ac:dyDescent="0.25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f t="shared" si="140"/>
        <v>309.80999999999995</v>
      </c>
      <c r="N8988" s="2">
        <v>38750</v>
      </c>
    </row>
    <row r="8989" spans="1:14" x14ac:dyDescent="0.25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71.489999999999995</v>
      </c>
      <c r="L8989">
        <v>53.62</v>
      </c>
      <c r="M8989">
        <f t="shared" si="140"/>
        <v>17.869999999999997</v>
      </c>
      <c r="N8989" s="2">
        <v>37659</v>
      </c>
    </row>
    <row r="8990" spans="1:14" x14ac:dyDescent="0.25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f t="shared" si="140"/>
        <v>812.44</v>
      </c>
      <c r="N8990" s="2">
        <v>41848</v>
      </c>
    </row>
    <row r="8991" spans="1:14" x14ac:dyDescent="0.25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f t="shared" si="140"/>
        <v>1295.43</v>
      </c>
      <c r="N8991" s="2">
        <v>42172</v>
      </c>
    </row>
    <row r="8992" spans="1:14" x14ac:dyDescent="0.25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f t="shared" si="140"/>
        <v>547.28</v>
      </c>
      <c r="N8992" s="2">
        <v>42218</v>
      </c>
    </row>
    <row r="8993" spans="1:14" x14ac:dyDescent="0.25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f t="shared" si="140"/>
        <v>189.27999999999997</v>
      </c>
      <c r="N8993" s="2">
        <v>38991</v>
      </c>
    </row>
    <row r="8994" spans="1:14" x14ac:dyDescent="0.25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f t="shared" si="140"/>
        <v>135.84999999999997</v>
      </c>
      <c r="N8994" s="2">
        <v>34527</v>
      </c>
    </row>
    <row r="8995" spans="1:14" x14ac:dyDescent="0.25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f t="shared" si="140"/>
        <v>133.38</v>
      </c>
      <c r="N8995" s="2">
        <v>39915</v>
      </c>
    </row>
    <row r="8996" spans="1:14" x14ac:dyDescent="0.25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2091.4699999999998</v>
      </c>
      <c r="L8996">
        <v>388.92</v>
      </c>
      <c r="M8996">
        <f t="shared" si="140"/>
        <v>1702.5499999999997</v>
      </c>
      <c r="N8996" s="2">
        <v>38258</v>
      </c>
    </row>
    <row r="8997" spans="1:14" x14ac:dyDescent="0.25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f t="shared" si="140"/>
        <v>152.54999999999995</v>
      </c>
      <c r="N8997" s="2">
        <v>39880</v>
      </c>
    </row>
    <row r="8998" spans="1:14" x14ac:dyDescent="0.25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f t="shared" si="140"/>
        <v>75.480000000000018</v>
      </c>
      <c r="N8998" s="2">
        <v>34079</v>
      </c>
    </row>
    <row r="8999" spans="1:14" x14ac:dyDescent="0.25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2091.4699999999998</v>
      </c>
      <c r="L8999">
        <v>388.92</v>
      </c>
      <c r="M8999">
        <f t="shared" si="140"/>
        <v>1702.5499999999997</v>
      </c>
      <c r="N8999" s="2">
        <v>41167</v>
      </c>
    </row>
    <row r="9000" spans="1:14" x14ac:dyDescent="0.25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f t="shared" si="140"/>
        <v>693.76</v>
      </c>
      <c r="N9000" s="2">
        <v>35470</v>
      </c>
    </row>
    <row r="9001" spans="1:14" x14ac:dyDescent="0.25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f t="shared" si="140"/>
        <v>751.02</v>
      </c>
      <c r="N9001" s="2">
        <v>40618</v>
      </c>
    </row>
    <row r="9002" spans="1:14" x14ac:dyDescent="0.25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f t="shared" si="140"/>
        <v>1103.43</v>
      </c>
      <c r="N9002" s="2">
        <v>41701</v>
      </c>
    </row>
    <row r="9003" spans="1:14" x14ac:dyDescent="0.25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f t="shared" si="140"/>
        <v>75.139999999999986</v>
      </c>
      <c r="N9003" s="2">
        <v>33549</v>
      </c>
    </row>
    <row r="9004" spans="1:14" x14ac:dyDescent="0.25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642.30999999999995</v>
      </c>
      <c r="L9004">
        <v>513.85</v>
      </c>
      <c r="M9004">
        <f t="shared" si="140"/>
        <v>128.45999999999992</v>
      </c>
      <c r="N9004" s="2">
        <v>41922</v>
      </c>
    </row>
    <row r="9005" spans="1:14" x14ac:dyDescent="0.25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1227.3399999999999</v>
      </c>
      <c r="L9005">
        <v>770.89</v>
      </c>
      <c r="M9005">
        <f t="shared" si="140"/>
        <v>456.44999999999993</v>
      </c>
      <c r="N9005" s="2">
        <v>34556</v>
      </c>
    </row>
    <row r="9006" spans="1:14" x14ac:dyDescent="0.25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f t="shared" si="140"/>
        <v>737.17000000000007</v>
      </c>
      <c r="N9006" s="2">
        <v>34996</v>
      </c>
    </row>
    <row r="9007" spans="1:14" x14ac:dyDescent="0.25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f t="shared" si="140"/>
        <v>1612.25</v>
      </c>
      <c r="N9007" s="2">
        <v>40553</v>
      </c>
    </row>
    <row r="9008" spans="1:14" x14ac:dyDescent="0.25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f t="shared" si="140"/>
        <v>1230.27</v>
      </c>
      <c r="N9008" s="2">
        <v>40336</v>
      </c>
    </row>
    <row r="9009" spans="1:14" x14ac:dyDescent="0.25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84.99</v>
      </c>
      <c r="M9009">
        <f t="shared" si="140"/>
        <v>356.5</v>
      </c>
      <c r="N9009" s="2">
        <v>34071</v>
      </c>
    </row>
    <row r="9010" spans="1:14" x14ac:dyDescent="0.25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f t="shared" si="140"/>
        <v>817.36</v>
      </c>
      <c r="N9010" s="2">
        <v>36145</v>
      </c>
    </row>
    <row r="9011" spans="1:14" x14ac:dyDescent="0.25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f t="shared" si="140"/>
        <v>450.77</v>
      </c>
      <c r="N9011" s="2">
        <v>39915</v>
      </c>
    </row>
    <row r="9012" spans="1:14" x14ac:dyDescent="0.25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290.41000000000003</v>
      </c>
      <c r="M9012">
        <f t="shared" si="140"/>
        <v>72.599999999999966</v>
      </c>
      <c r="N9012" s="2">
        <v>38482</v>
      </c>
    </row>
    <row r="9013" spans="1:14" x14ac:dyDescent="0.25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f t="shared" si="140"/>
        <v>903.11</v>
      </c>
      <c r="N9013" s="2">
        <v>40336</v>
      </c>
    </row>
    <row r="9014" spans="1:14" x14ac:dyDescent="0.25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f t="shared" si="140"/>
        <v>104.24000000000001</v>
      </c>
      <c r="N9014" s="2">
        <v>40672</v>
      </c>
    </row>
    <row r="9015" spans="1:14" x14ac:dyDescent="0.25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f t="shared" si="140"/>
        <v>139.2299999999999</v>
      </c>
      <c r="N9015" s="2">
        <v>38206</v>
      </c>
    </row>
    <row r="9016" spans="1:14" x14ac:dyDescent="0.25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f t="shared" si="140"/>
        <v>1408.91</v>
      </c>
      <c r="N9016" s="2">
        <v>41533</v>
      </c>
    </row>
    <row r="9017" spans="1:14" x14ac:dyDescent="0.25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f t="shared" si="140"/>
        <v>14.229999999999997</v>
      </c>
      <c r="N9017" s="2">
        <v>41047</v>
      </c>
    </row>
    <row r="9018" spans="1:14" x14ac:dyDescent="0.25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f t="shared" si="140"/>
        <v>812.44</v>
      </c>
      <c r="N9018" s="2">
        <v>39915</v>
      </c>
    </row>
    <row r="9019" spans="1:14" x14ac:dyDescent="0.25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1148.6400000000001</v>
      </c>
      <c r="L9019">
        <v>689.18</v>
      </c>
      <c r="M9019">
        <f t="shared" si="140"/>
        <v>459.46000000000015</v>
      </c>
      <c r="N9019" s="2">
        <v>42226</v>
      </c>
    </row>
    <row r="9020" spans="1:14" x14ac:dyDescent="0.25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586.45000000000005</v>
      </c>
      <c r="L9020">
        <v>521.94000000000005</v>
      </c>
      <c r="M9020">
        <f t="shared" si="140"/>
        <v>64.509999999999991</v>
      </c>
      <c r="N9020" s="2">
        <v>38002</v>
      </c>
    </row>
    <row r="9021" spans="1:14" x14ac:dyDescent="0.25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1216.1400000000001</v>
      </c>
      <c r="L9021">
        <v>1082.3599999999999</v>
      </c>
      <c r="M9021">
        <f t="shared" si="140"/>
        <v>133.7800000000002</v>
      </c>
      <c r="N9021" s="2">
        <v>33455</v>
      </c>
    </row>
    <row r="9022" spans="1:14" x14ac:dyDescent="0.25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f t="shared" si="140"/>
        <v>1010.02</v>
      </c>
      <c r="N9022" s="2">
        <v>37873</v>
      </c>
    </row>
    <row r="9023" spans="1:14" x14ac:dyDescent="0.25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131.91999999999999</v>
      </c>
      <c r="M9023">
        <f t="shared" si="140"/>
        <v>43.97</v>
      </c>
      <c r="N9023" s="2">
        <v>35470</v>
      </c>
    </row>
    <row r="9024" spans="1:14" x14ac:dyDescent="0.25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f t="shared" si="140"/>
        <v>1544.6100000000001</v>
      </c>
      <c r="N9024" s="2">
        <v>36361</v>
      </c>
    </row>
    <row r="9025" spans="1:14" x14ac:dyDescent="0.25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298.72000000000003</v>
      </c>
      <c r="M9025">
        <f t="shared" si="140"/>
        <v>179.44</v>
      </c>
      <c r="N9025" s="2">
        <v>41047</v>
      </c>
    </row>
    <row r="9026" spans="1:14" x14ac:dyDescent="0.25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1163.8900000000001</v>
      </c>
      <c r="L9026">
        <v>589.27</v>
      </c>
      <c r="M9026">
        <f t="shared" si="140"/>
        <v>574.62000000000012</v>
      </c>
      <c r="N9026" s="2">
        <v>38693</v>
      </c>
    </row>
    <row r="9027" spans="1:14" x14ac:dyDescent="0.25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f t="shared" ref="M9027:M9090" si="141">K9027-L9027</f>
        <v>690.49</v>
      </c>
      <c r="N9027" s="2">
        <v>33455</v>
      </c>
    </row>
    <row r="9028" spans="1:14" x14ac:dyDescent="0.25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f t="shared" si="141"/>
        <v>1230.27</v>
      </c>
      <c r="N9028" s="2">
        <v>40336</v>
      </c>
    </row>
    <row r="9029" spans="1:14" x14ac:dyDescent="0.25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f t="shared" si="141"/>
        <v>903.11</v>
      </c>
      <c r="N9029" s="2">
        <v>34527</v>
      </c>
    </row>
    <row r="9030" spans="1:14" x14ac:dyDescent="0.25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f t="shared" si="141"/>
        <v>182.81000000000017</v>
      </c>
      <c r="N9030" s="2">
        <v>41345</v>
      </c>
    </row>
    <row r="9031" spans="1:14" x14ac:dyDescent="0.25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642.30999999999995</v>
      </c>
      <c r="L9031">
        <v>513.85</v>
      </c>
      <c r="M9031">
        <f t="shared" si="141"/>
        <v>128.45999999999992</v>
      </c>
      <c r="N9031" s="2">
        <v>38193</v>
      </c>
    </row>
    <row r="9032" spans="1:14" x14ac:dyDescent="0.25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f t="shared" si="141"/>
        <v>133.38</v>
      </c>
      <c r="N9032" s="2">
        <v>41064</v>
      </c>
    </row>
    <row r="9033" spans="1:14" x14ac:dyDescent="0.25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f t="shared" si="141"/>
        <v>1230.3000000000002</v>
      </c>
      <c r="N9033" s="2">
        <v>33552</v>
      </c>
    </row>
    <row r="9034" spans="1:14" x14ac:dyDescent="0.25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f t="shared" si="141"/>
        <v>1305.25</v>
      </c>
      <c r="N9034" s="2">
        <v>42560</v>
      </c>
    </row>
    <row r="9035" spans="1:14" x14ac:dyDescent="0.25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f t="shared" si="141"/>
        <v>502.47</v>
      </c>
      <c r="N9035" s="2">
        <v>35470</v>
      </c>
    </row>
    <row r="9036" spans="1:14" x14ac:dyDescent="0.25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f t="shared" si="141"/>
        <v>144.26</v>
      </c>
      <c r="N9036" s="2">
        <v>35560</v>
      </c>
    </row>
    <row r="9037" spans="1:14" x14ac:dyDescent="0.25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f t="shared" si="141"/>
        <v>75.480000000000018</v>
      </c>
      <c r="N9037" s="2">
        <v>34079</v>
      </c>
    </row>
    <row r="9038" spans="1:14" x14ac:dyDescent="0.25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586.45000000000005</v>
      </c>
      <c r="L9038">
        <v>521.94000000000005</v>
      </c>
      <c r="M9038">
        <f t="shared" si="141"/>
        <v>64.509999999999991</v>
      </c>
      <c r="N9038" s="2">
        <v>33429</v>
      </c>
    </row>
    <row r="9039" spans="1:14" x14ac:dyDescent="0.25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f t="shared" si="141"/>
        <v>471.6</v>
      </c>
      <c r="N9039" s="2">
        <v>38482</v>
      </c>
    </row>
    <row r="9040" spans="1:14" x14ac:dyDescent="0.25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f t="shared" si="141"/>
        <v>110.56</v>
      </c>
      <c r="N9040" s="2">
        <v>38206</v>
      </c>
    </row>
    <row r="9041" spans="1:14" x14ac:dyDescent="0.25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f t="shared" si="141"/>
        <v>1295.43</v>
      </c>
      <c r="N9041" s="2">
        <v>37823</v>
      </c>
    </row>
    <row r="9042" spans="1:14" x14ac:dyDescent="0.25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525.33000000000004</v>
      </c>
      <c r="M9042">
        <f t="shared" si="141"/>
        <v>64.92999999999995</v>
      </c>
      <c r="N9042" s="2">
        <v>37499</v>
      </c>
    </row>
    <row r="9043" spans="1:14" x14ac:dyDescent="0.25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f t="shared" si="141"/>
        <v>1230.27</v>
      </c>
      <c r="N9043" s="2">
        <v>40618</v>
      </c>
    </row>
    <row r="9044" spans="1:14" x14ac:dyDescent="0.25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f t="shared" si="141"/>
        <v>751.02</v>
      </c>
      <c r="N9044" s="2">
        <v>40672</v>
      </c>
    </row>
    <row r="9045" spans="1:14" x14ac:dyDescent="0.25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2091.4699999999998</v>
      </c>
      <c r="L9045">
        <v>388.92</v>
      </c>
      <c r="M9045">
        <f t="shared" si="141"/>
        <v>1702.5499999999997</v>
      </c>
      <c r="N9045" s="2">
        <v>38859</v>
      </c>
    </row>
    <row r="9046" spans="1:14" x14ac:dyDescent="0.25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f t="shared" si="141"/>
        <v>745.94</v>
      </c>
      <c r="N9046" s="2">
        <v>38693</v>
      </c>
    </row>
    <row r="9047" spans="1:14" x14ac:dyDescent="0.25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f t="shared" si="141"/>
        <v>1055.82</v>
      </c>
      <c r="N9047" s="2">
        <v>38193</v>
      </c>
    </row>
    <row r="9048" spans="1:14" x14ac:dyDescent="0.25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f t="shared" si="141"/>
        <v>450.77</v>
      </c>
      <c r="N9048" s="2">
        <v>37220</v>
      </c>
    </row>
    <row r="9049" spans="1:14" x14ac:dyDescent="0.25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f t="shared" si="141"/>
        <v>45.960000000000008</v>
      </c>
      <c r="N9049" s="2">
        <v>35707</v>
      </c>
    </row>
    <row r="9050" spans="1:14" x14ac:dyDescent="0.25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f t="shared" si="141"/>
        <v>693.76</v>
      </c>
      <c r="N9050" s="2">
        <v>35470</v>
      </c>
    </row>
    <row r="9051" spans="1:14" x14ac:dyDescent="0.25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f t="shared" si="141"/>
        <v>502.47</v>
      </c>
      <c r="N9051" s="2">
        <v>36498</v>
      </c>
    </row>
    <row r="9052" spans="1:14" x14ac:dyDescent="0.25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1036.5899999999999</v>
      </c>
      <c r="L9052">
        <v>206.35</v>
      </c>
      <c r="M9052">
        <f t="shared" si="141"/>
        <v>830.2399999999999</v>
      </c>
      <c r="N9052" s="2">
        <v>33364</v>
      </c>
    </row>
    <row r="9053" spans="1:14" x14ac:dyDescent="0.25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71.489999999999995</v>
      </c>
      <c r="L9053">
        <v>53.62</v>
      </c>
      <c r="M9053">
        <f t="shared" si="141"/>
        <v>17.869999999999997</v>
      </c>
      <c r="N9053" s="2">
        <v>41245</v>
      </c>
    </row>
    <row r="9054" spans="1:14" x14ac:dyDescent="0.25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1289.8499999999999</v>
      </c>
      <c r="L9054">
        <v>74.510000000000005</v>
      </c>
      <c r="M9054">
        <f t="shared" si="141"/>
        <v>1215.3399999999999</v>
      </c>
      <c r="N9054" s="2">
        <v>39427</v>
      </c>
    </row>
    <row r="9055" spans="1:14" x14ac:dyDescent="0.25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84.99</v>
      </c>
      <c r="M9055">
        <f t="shared" si="141"/>
        <v>356.5</v>
      </c>
      <c r="N9055" s="2">
        <v>34071</v>
      </c>
    </row>
    <row r="9056" spans="1:14" x14ac:dyDescent="0.25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1259.3599999999999</v>
      </c>
      <c r="M9056">
        <f t="shared" si="141"/>
        <v>155.65000000000009</v>
      </c>
      <c r="N9056" s="2">
        <v>37626</v>
      </c>
    </row>
    <row r="9057" spans="1:14" x14ac:dyDescent="0.25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1148.6400000000001</v>
      </c>
      <c r="L9057">
        <v>689.18</v>
      </c>
      <c r="M9057">
        <f t="shared" si="141"/>
        <v>459.46000000000015</v>
      </c>
      <c r="N9057" s="2">
        <v>42226</v>
      </c>
    </row>
    <row r="9058" spans="1:14" x14ac:dyDescent="0.25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f t="shared" si="141"/>
        <v>1544.6100000000001</v>
      </c>
      <c r="N9058" s="2">
        <v>36361</v>
      </c>
    </row>
    <row r="9059" spans="1:14" x14ac:dyDescent="0.25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</v>
      </c>
      <c r="M9059">
        <f t="shared" si="141"/>
        <v>448.67999999999995</v>
      </c>
      <c r="N9059" s="2">
        <v>41167</v>
      </c>
    </row>
    <row r="9060" spans="1:14" x14ac:dyDescent="0.25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f t="shared" si="141"/>
        <v>114.93</v>
      </c>
      <c r="N9060" s="2">
        <v>40784</v>
      </c>
    </row>
    <row r="9061" spans="1:14" x14ac:dyDescent="0.25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f t="shared" si="141"/>
        <v>152.54999999999995</v>
      </c>
      <c r="N9061" s="2">
        <v>37838</v>
      </c>
    </row>
    <row r="9062" spans="1:14" x14ac:dyDescent="0.25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f t="shared" si="141"/>
        <v>1305.25</v>
      </c>
      <c r="N9062" s="2">
        <v>34079</v>
      </c>
    </row>
    <row r="9063" spans="1:14" x14ac:dyDescent="0.25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1216.1400000000001</v>
      </c>
      <c r="L9063">
        <v>1082.3599999999999</v>
      </c>
      <c r="M9063">
        <f t="shared" si="141"/>
        <v>133.7800000000002</v>
      </c>
      <c r="N9063" s="2">
        <v>33455</v>
      </c>
    </row>
    <row r="9064" spans="1:14" x14ac:dyDescent="0.25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f t="shared" si="141"/>
        <v>139.2299999999999</v>
      </c>
      <c r="N9064" s="2">
        <v>35455</v>
      </c>
    </row>
    <row r="9065" spans="1:14" x14ac:dyDescent="0.25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f t="shared" si="141"/>
        <v>195.33999999999992</v>
      </c>
      <c r="N9065" s="2">
        <v>40303</v>
      </c>
    </row>
    <row r="9066" spans="1:14" x14ac:dyDescent="0.25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f t="shared" si="141"/>
        <v>1230.3000000000002</v>
      </c>
      <c r="N9066" s="2">
        <v>34115</v>
      </c>
    </row>
    <row r="9067" spans="1:14" x14ac:dyDescent="0.25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f t="shared" si="141"/>
        <v>737.17000000000007</v>
      </c>
      <c r="N9067" s="2">
        <v>36668</v>
      </c>
    </row>
    <row r="9068" spans="1:14" x14ac:dyDescent="0.25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1216.1400000000001</v>
      </c>
      <c r="L9068">
        <v>1082.3599999999999</v>
      </c>
      <c r="M9068">
        <f t="shared" si="141"/>
        <v>133.7800000000002</v>
      </c>
      <c r="N9068" s="2">
        <v>33455</v>
      </c>
    </row>
    <row r="9069" spans="1:14" x14ac:dyDescent="0.25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f t="shared" si="141"/>
        <v>152.54999999999995</v>
      </c>
      <c r="N9069" s="2">
        <v>37838</v>
      </c>
    </row>
    <row r="9070" spans="1:14" x14ac:dyDescent="0.25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f t="shared" si="141"/>
        <v>690.49</v>
      </c>
      <c r="N9070" s="2">
        <v>42404</v>
      </c>
    </row>
    <row r="9071" spans="1:14" x14ac:dyDescent="0.25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f t="shared" si="141"/>
        <v>437.46</v>
      </c>
      <c r="N9071" s="2">
        <v>35052</v>
      </c>
    </row>
    <row r="9072" spans="1:14" x14ac:dyDescent="0.25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569.55999999999995</v>
      </c>
      <c r="L9072">
        <v>528.42999999999995</v>
      </c>
      <c r="M9072">
        <f t="shared" si="141"/>
        <v>41.129999999999995</v>
      </c>
      <c r="N9072" s="2">
        <v>37874</v>
      </c>
    </row>
    <row r="9073" spans="1:14" x14ac:dyDescent="0.25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f t="shared" si="141"/>
        <v>509.97</v>
      </c>
      <c r="N9073" s="2">
        <v>39298</v>
      </c>
    </row>
    <row r="9074" spans="1:14" x14ac:dyDescent="0.25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f t="shared" si="141"/>
        <v>75.139999999999986</v>
      </c>
      <c r="N9074" s="2">
        <v>33549</v>
      </c>
    </row>
    <row r="9075" spans="1:14" x14ac:dyDescent="0.25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f t="shared" si="141"/>
        <v>445.20999999999992</v>
      </c>
      <c r="N9075" s="2">
        <v>37873</v>
      </c>
    </row>
    <row r="9076" spans="1:14" x14ac:dyDescent="0.25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596.54999999999995</v>
      </c>
      <c r="M9076">
        <f t="shared" si="141"/>
        <v>872.8900000000001</v>
      </c>
      <c r="N9076" s="2">
        <v>33879</v>
      </c>
    </row>
    <row r="9077" spans="1:14" x14ac:dyDescent="0.25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f t="shared" si="141"/>
        <v>812.44</v>
      </c>
      <c r="N9077" s="2">
        <v>37823</v>
      </c>
    </row>
    <row r="9078" spans="1:14" x14ac:dyDescent="0.25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544.04999999999995</v>
      </c>
      <c r="L9078">
        <v>376.84</v>
      </c>
      <c r="M9078">
        <f t="shared" si="141"/>
        <v>167.20999999999998</v>
      </c>
      <c r="N9078" s="2">
        <v>38647</v>
      </c>
    </row>
    <row r="9079" spans="1:14" x14ac:dyDescent="0.25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1216.1400000000001</v>
      </c>
      <c r="L9079">
        <v>1082.3599999999999</v>
      </c>
      <c r="M9079">
        <f t="shared" si="141"/>
        <v>133.7800000000002</v>
      </c>
      <c r="N9079" s="2">
        <v>37698</v>
      </c>
    </row>
    <row r="9080" spans="1:14" x14ac:dyDescent="0.25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f t="shared" si="141"/>
        <v>57.72999999999999</v>
      </c>
      <c r="N9080" s="2">
        <v>39031</v>
      </c>
    </row>
    <row r="9081" spans="1:14" x14ac:dyDescent="0.25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f t="shared" si="141"/>
        <v>45.960000000000008</v>
      </c>
      <c r="N9081" s="2">
        <v>41047</v>
      </c>
    </row>
    <row r="9082" spans="1:14" x14ac:dyDescent="0.25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642.70000000000005</v>
      </c>
      <c r="L9082">
        <v>211.37</v>
      </c>
      <c r="M9082">
        <f t="shared" si="141"/>
        <v>431.33000000000004</v>
      </c>
      <c r="N9082" s="2">
        <v>37337</v>
      </c>
    </row>
    <row r="9083" spans="1:14" x14ac:dyDescent="0.25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f t="shared" si="141"/>
        <v>299.27</v>
      </c>
      <c r="N9083" s="2">
        <v>33552</v>
      </c>
    </row>
    <row r="9084" spans="1:14" x14ac:dyDescent="0.25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f t="shared" si="141"/>
        <v>641.64</v>
      </c>
      <c r="N9084" s="2">
        <v>41434</v>
      </c>
    </row>
    <row r="9085" spans="1:14" x14ac:dyDescent="0.25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f t="shared" si="141"/>
        <v>217.51</v>
      </c>
      <c r="N9085" s="2">
        <v>40779</v>
      </c>
    </row>
    <row r="9086" spans="1:14" x14ac:dyDescent="0.25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f t="shared" si="141"/>
        <v>114.93</v>
      </c>
      <c r="N9086" s="2">
        <v>38216</v>
      </c>
    </row>
    <row r="9087" spans="1:14" x14ac:dyDescent="0.25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f t="shared" si="141"/>
        <v>1055.82</v>
      </c>
      <c r="N9087" s="2">
        <v>38193</v>
      </c>
    </row>
    <row r="9088" spans="1:14" x14ac:dyDescent="0.25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f t="shared" si="141"/>
        <v>187.38999999999987</v>
      </c>
      <c r="N9088" s="2">
        <v>40649</v>
      </c>
    </row>
    <row r="9089" spans="1:14" x14ac:dyDescent="0.25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f t="shared" si="141"/>
        <v>1103.43</v>
      </c>
      <c r="N9089" s="2">
        <v>42560</v>
      </c>
    </row>
    <row r="9090" spans="1:14" x14ac:dyDescent="0.25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1292.8399999999999</v>
      </c>
      <c r="L9090">
        <v>13.44</v>
      </c>
      <c r="M9090">
        <f t="shared" si="141"/>
        <v>1279.3999999999999</v>
      </c>
      <c r="N9090" s="2">
        <v>33259</v>
      </c>
    </row>
    <row r="9091" spans="1:14" x14ac:dyDescent="0.25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525.33000000000004</v>
      </c>
      <c r="M9091">
        <f t="shared" ref="M9091:M9154" si="142">K9091-L9091</f>
        <v>64.92999999999995</v>
      </c>
      <c r="N9091" s="2">
        <v>40487</v>
      </c>
    </row>
    <row r="9092" spans="1:14" x14ac:dyDescent="0.25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1203.4000000000001</v>
      </c>
      <c r="M9092">
        <f t="shared" si="142"/>
        <v>802.26</v>
      </c>
      <c r="N9092" s="2">
        <v>41009</v>
      </c>
    </row>
    <row r="9093" spans="1:14" x14ac:dyDescent="0.25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84.99</v>
      </c>
      <c r="M9093">
        <f t="shared" si="142"/>
        <v>356.5</v>
      </c>
      <c r="N9093" s="2">
        <v>39427</v>
      </c>
    </row>
    <row r="9094" spans="1:14" x14ac:dyDescent="0.25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f t="shared" si="142"/>
        <v>812.44</v>
      </c>
      <c r="N9094" s="2">
        <v>41064</v>
      </c>
    </row>
    <row r="9095" spans="1:14" x14ac:dyDescent="0.25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f t="shared" si="142"/>
        <v>75.480000000000018</v>
      </c>
      <c r="N9095" s="2">
        <v>38339</v>
      </c>
    </row>
    <row r="9096" spans="1:14" x14ac:dyDescent="0.25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596.54999999999995</v>
      </c>
      <c r="M9096">
        <f t="shared" si="142"/>
        <v>872.8900000000001</v>
      </c>
      <c r="N9096" s="2">
        <v>34996</v>
      </c>
    </row>
    <row r="9097" spans="1:14" x14ac:dyDescent="0.25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298.72000000000003</v>
      </c>
      <c r="M9097">
        <f t="shared" si="142"/>
        <v>179.44</v>
      </c>
      <c r="N9097" s="2">
        <v>36146</v>
      </c>
    </row>
    <row r="9098" spans="1:14" x14ac:dyDescent="0.25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569.55999999999995</v>
      </c>
      <c r="L9098">
        <v>528.42999999999995</v>
      </c>
      <c r="M9098">
        <f t="shared" si="142"/>
        <v>41.129999999999995</v>
      </c>
      <c r="N9098" s="2">
        <v>39031</v>
      </c>
    </row>
    <row r="9099" spans="1:14" x14ac:dyDescent="0.25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</v>
      </c>
      <c r="M9099">
        <f t="shared" si="142"/>
        <v>448.67999999999995</v>
      </c>
      <c r="N9099" s="2">
        <v>41167</v>
      </c>
    </row>
    <row r="9100" spans="1:14" x14ac:dyDescent="0.25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1216.1400000000001</v>
      </c>
      <c r="L9100">
        <v>1082.3599999999999</v>
      </c>
      <c r="M9100">
        <f t="shared" si="142"/>
        <v>133.7800000000002</v>
      </c>
      <c r="N9100" s="2">
        <v>33455</v>
      </c>
    </row>
    <row r="9101" spans="1:14" x14ac:dyDescent="0.25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f t="shared" si="142"/>
        <v>14.229999999999997</v>
      </c>
      <c r="N9101" s="2">
        <v>41047</v>
      </c>
    </row>
    <row r="9102" spans="1:14" x14ac:dyDescent="0.25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f t="shared" si="142"/>
        <v>187.38999999999987</v>
      </c>
      <c r="N9102" s="2">
        <v>40649</v>
      </c>
    </row>
    <row r="9103" spans="1:14" x14ac:dyDescent="0.25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f t="shared" si="142"/>
        <v>690.49</v>
      </c>
      <c r="N9103" s="2">
        <v>35160</v>
      </c>
    </row>
    <row r="9104" spans="1:14" x14ac:dyDescent="0.25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71.489999999999995</v>
      </c>
      <c r="L9104">
        <v>53.62</v>
      </c>
      <c r="M9104">
        <f t="shared" si="142"/>
        <v>17.869999999999997</v>
      </c>
      <c r="N9104" s="2">
        <v>41245</v>
      </c>
    </row>
    <row r="9105" spans="1:14" x14ac:dyDescent="0.25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f t="shared" si="142"/>
        <v>187.38999999999987</v>
      </c>
      <c r="N9105" s="2">
        <v>41701</v>
      </c>
    </row>
    <row r="9106" spans="1:14" x14ac:dyDescent="0.25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131.91999999999999</v>
      </c>
      <c r="M9106">
        <f t="shared" si="142"/>
        <v>43.97</v>
      </c>
      <c r="N9106" s="2">
        <v>35470</v>
      </c>
    </row>
    <row r="9107" spans="1:14" x14ac:dyDescent="0.25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84.99</v>
      </c>
      <c r="M9107">
        <f t="shared" si="142"/>
        <v>356.5</v>
      </c>
      <c r="N9107" s="2">
        <v>34071</v>
      </c>
    </row>
    <row r="9108" spans="1:14" x14ac:dyDescent="0.25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586.45000000000005</v>
      </c>
      <c r="L9108">
        <v>521.94000000000005</v>
      </c>
      <c r="M9108">
        <f t="shared" si="142"/>
        <v>64.509999999999991</v>
      </c>
      <c r="N9108" s="2">
        <v>38339</v>
      </c>
    </row>
    <row r="9109" spans="1:14" x14ac:dyDescent="0.25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1227.3399999999999</v>
      </c>
      <c r="L9109">
        <v>770.89</v>
      </c>
      <c r="M9109">
        <f t="shared" si="142"/>
        <v>456.44999999999993</v>
      </c>
      <c r="N9109" s="2">
        <v>34556</v>
      </c>
    </row>
    <row r="9110" spans="1:14" x14ac:dyDescent="0.25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594.67999999999995</v>
      </c>
      <c r="M9110">
        <f t="shared" si="142"/>
        <v>198.22000000000003</v>
      </c>
      <c r="N9110" s="2">
        <v>33879</v>
      </c>
    </row>
    <row r="9111" spans="1:14" x14ac:dyDescent="0.25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84.99</v>
      </c>
      <c r="M9111">
        <f t="shared" si="142"/>
        <v>356.5</v>
      </c>
      <c r="N9111" s="2">
        <v>34071</v>
      </c>
    </row>
    <row r="9112" spans="1:14" x14ac:dyDescent="0.25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f t="shared" si="142"/>
        <v>143.35999999999999</v>
      </c>
      <c r="N9112" s="2">
        <v>38002</v>
      </c>
    </row>
    <row r="9113" spans="1:14" x14ac:dyDescent="0.25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f t="shared" si="142"/>
        <v>445.20999999999992</v>
      </c>
      <c r="N9113" s="2">
        <v>40553</v>
      </c>
    </row>
    <row r="9114" spans="1:14" x14ac:dyDescent="0.25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f t="shared" si="142"/>
        <v>90.099999999999966</v>
      </c>
      <c r="N9114" s="2">
        <v>38859</v>
      </c>
    </row>
    <row r="9115" spans="1:14" x14ac:dyDescent="0.25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f t="shared" si="142"/>
        <v>199.09999999999991</v>
      </c>
      <c r="N9115" s="2">
        <v>39526</v>
      </c>
    </row>
    <row r="9116" spans="1:14" x14ac:dyDescent="0.25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f t="shared" si="142"/>
        <v>104.24000000000001</v>
      </c>
      <c r="N9116" s="2">
        <v>35560</v>
      </c>
    </row>
    <row r="9117" spans="1:14" x14ac:dyDescent="0.25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f t="shared" si="142"/>
        <v>1230.27</v>
      </c>
      <c r="N9117" s="2">
        <v>40336</v>
      </c>
    </row>
    <row r="9118" spans="1:14" x14ac:dyDescent="0.25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544.04999999999995</v>
      </c>
      <c r="L9118">
        <v>376.84</v>
      </c>
      <c r="M9118">
        <f t="shared" si="142"/>
        <v>167.20999999999998</v>
      </c>
      <c r="N9118" s="2">
        <v>37499</v>
      </c>
    </row>
    <row r="9119" spans="1:14" x14ac:dyDescent="0.25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f t="shared" si="142"/>
        <v>471.6</v>
      </c>
      <c r="N9119" s="2">
        <v>35667</v>
      </c>
    </row>
    <row r="9120" spans="1:14" x14ac:dyDescent="0.25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298.72000000000003</v>
      </c>
      <c r="M9120">
        <f t="shared" si="142"/>
        <v>179.44</v>
      </c>
      <c r="N9120" s="2">
        <v>33879</v>
      </c>
    </row>
    <row r="9121" spans="1:14" x14ac:dyDescent="0.25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75.260000000000005</v>
      </c>
      <c r="M9121">
        <f t="shared" si="142"/>
        <v>25.089999999999989</v>
      </c>
      <c r="N9121" s="2">
        <v>36367</v>
      </c>
    </row>
    <row r="9122" spans="1:14" x14ac:dyDescent="0.25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f t="shared" si="142"/>
        <v>827.15999999999985</v>
      </c>
      <c r="N9122" s="2">
        <v>36668</v>
      </c>
    </row>
    <row r="9123" spans="1:14" x14ac:dyDescent="0.25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f t="shared" si="142"/>
        <v>114.93</v>
      </c>
      <c r="N9123" s="2">
        <v>38206</v>
      </c>
    </row>
    <row r="9124" spans="1:14" x14ac:dyDescent="0.25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f t="shared" si="142"/>
        <v>437.46</v>
      </c>
      <c r="N9124" s="2">
        <v>40618</v>
      </c>
    </row>
    <row r="9125" spans="1:14" x14ac:dyDescent="0.25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642.30999999999995</v>
      </c>
      <c r="L9125">
        <v>513.85</v>
      </c>
      <c r="M9125">
        <f t="shared" si="142"/>
        <v>128.45999999999992</v>
      </c>
      <c r="N9125" s="2">
        <v>41922</v>
      </c>
    </row>
    <row r="9126" spans="1:14" x14ac:dyDescent="0.25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290.41000000000003</v>
      </c>
      <c r="M9126">
        <f t="shared" si="142"/>
        <v>72.599999999999966</v>
      </c>
      <c r="N9126" s="2">
        <v>38482</v>
      </c>
    </row>
    <row r="9127" spans="1:14" x14ac:dyDescent="0.25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569.55999999999995</v>
      </c>
      <c r="L9127">
        <v>528.42999999999995</v>
      </c>
      <c r="M9127">
        <f t="shared" si="142"/>
        <v>41.129999999999995</v>
      </c>
      <c r="N9127" s="2">
        <v>37874</v>
      </c>
    </row>
    <row r="9128" spans="1:14" x14ac:dyDescent="0.25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f t="shared" si="142"/>
        <v>751.02</v>
      </c>
      <c r="N9128" s="2">
        <v>39526</v>
      </c>
    </row>
    <row r="9129" spans="1:14" x14ac:dyDescent="0.25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f t="shared" si="142"/>
        <v>139.2299999999999</v>
      </c>
      <c r="N9129" s="2">
        <v>35455</v>
      </c>
    </row>
    <row r="9130" spans="1:14" x14ac:dyDescent="0.25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f t="shared" si="142"/>
        <v>502.47</v>
      </c>
      <c r="N9130" s="2">
        <v>36498</v>
      </c>
    </row>
    <row r="9131" spans="1:14" x14ac:dyDescent="0.25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f t="shared" si="142"/>
        <v>450.77</v>
      </c>
      <c r="N9131" s="2">
        <v>37220</v>
      </c>
    </row>
    <row r="9132" spans="1:14" x14ac:dyDescent="0.25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f t="shared" si="142"/>
        <v>437.46</v>
      </c>
      <c r="N9132" s="2">
        <v>36498</v>
      </c>
    </row>
    <row r="9133" spans="1:14" x14ac:dyDescent="0.25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f t="shared" si="142"/>
        <v>817.36</v>
      </c>
      <c r="N9133" s="2">
        <v>38482</v>
      </c>
    </row>
    <row r="9134" spans="1:14" x14ac:dyDescent="0.25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f t="shared" si="142"/>
        <v>4.8</v>
      </c>
      <c r="N9134" s="2">
        <v>39880</v>
      </c>
    </row>
    <row r="9135" spans="1:14" x14ac:dyDescent="0.25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f t="shared" si="142"/>
        <v>1230.3000000000002</v>
      </c>
      <c r="N9135" s="2">
        <v>34115</v>
      </c>
    </row>
    <row r="9136" spans="1:14" x14ac:dyDescent="0.25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71.489999999999995</v>
      </c>
      <c r="L9136">
        <v>53.62</v>
      </c>
      <c r="M9136">
        <f t="shared" si="142"/>
        <v>17.869999999999997</v>
      </c>
      <c r="N9136" s="2">
        <v>40784</v>
      </c>
    </row>
    <row r="9137" spans="1:14" x14ac:dyDescent="0.25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1024.6600000000001</v>
      </c>
      <c r="L9137">
        <v>614.79999999999995</v>
      </c>
      <c r="M9137">
        <f t="shared" si="142"/>
        <v>409.86000000000013</v>
      </c>
      <c r="N9137" s="2">
        <v>35378</v>
      </c>
    </row>
    <row r="9138" spans="1:14" x14ac:dyDescent="0.25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f t="shared" si="142"/>
        <v>1383.6100000000001</v>
      </c>
      <c r="N9138" s="2">
        <v>36146</v>
      </c>
    </row>
    <row r="9139" spans="1:14" x14ac:dyDescent="0.25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298.72000000000003</v>
      </c>
      <c r="M9139">
        <f t="shared" si="142"/>
        <v>179.44</v>
      </c>
      <c r="N9139" s="2">
        <v>40487</v>
      </c>
    </row>
    <row r="9140" spans="1:14" x14ac:dyDescent="0.25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f t="shared" si="142"/>
        <v>745.94</v>
      </c>
      <c r="N9140" s="2">
        <v>38258</v>
      </c>
    </row>
    <row r="9141" spans="1:14" x14ac:dyDescent="0.25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f t="shared" si="142"/>
        <v>1612.25</v>
      </c>
      <c r="N9141" s="2">
        <v>37499</v>
      </c>
    </row>
    <row r="9142" spans="1:14" x14ac:dyDescent="0.25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f t="shared" si="142"/>
        <v>445.20999999999992</v>
      </c>
      <c r="N9142" s="2">
        <v>41533</v>
      </c>
    </row>
    <row r="9143" spans="1:14" x14ac:dyDescent="0.25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f t="shared" si="142"/>
        <v>834.93999999999994</v>
      </c>
      <c r="N9143" s="2">
        <v>36833</v>
      </c>
    </row>
    <row r="9144" spans="1:14" x14ac:dyDescent="0.25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f t="shared" si="142"/>
        <v>693.76</v>
      </c>
      <c r="N9144" s="2">
        <v>35470</v>
      </c>
    </row>
    <row r="9145" spans="1:14" x14ac:dyDescent="0.25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f t="shared" si="142"/>
        <v>1383.6100000000001</v>
      </c>
      <c r="N9145" s="2">
        <v>33879</v>
      </c>
    </row>
    <row r="9146" spans="1:14" x14ac:dyDescent="0.25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f t="shared" si="142"/>
        <v>135.84999999999997</v>
      </c>
      <c r="N9146" s="2">
        <v>42696</v>
      </c>
    </row>
    <row r="9147" spans="1:14" x14ac:dyDescent="0.25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f t="shared" si="142"/>
        <v>834.93999999999994</v>
      </c>
      <c r="N9147" s="2">
        <v>41434</v>
      </c>
    </row>
    <row r="9148" spans="1:14" x14ac:dyDescent="0.25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1259.3599999999999</v>
      </c>
      <c r="M9148">
        <f t="shared" si="142"/>
        <v>155.65000000000009</v>
      </c>
      <c r="N9148" s="2">
        <v>37626</v>
      </c>
    </row>
    <row r="9149" spans="1:14" x14ac:dyDescent="0.25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</v>
      </c>
      <c r="M9149">
        <f t="shared" si="142"/>
        <v>448.67999999999995</v>
      </c>
      <c r="N9149" s="2">
        <v>42688</v>
      </c>
    </row>
    <row r="9150" spans="1:14" x14ac:dyDescent="0.25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f t="shared" si="142"/>
        <v>143.35999999999999</v>
      </c>
      <c r="N9150" s="2">
        <v>34556</v>
      </c>
    </row>
    <row r="9151" spans="1:14" x14ac:dyDescent="0.25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f t="shared" si="142"/>
        <v>751.02</v>
      </c>
      <c r="N9151" s="2">
        <v>40618</v>
      </c>
    </row>
    <row r="9152" spans="1:14" x14ac:dyDescent="0.25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f t="shared" si="142"/>
        <v>817.36</v>
      </c>
      <c r="N9152" s="2">
        <v>37626</v>
      </c>
    </row>
    <row r="9153" spans="1:14" x14ac:dyDescent="0.25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2091.4699999999998</v>
      </c>
      <c r="L9153">
        <v>388.92</v>
      </c>
      <c r="M9153">
        <f t="shared" si="142"/>
        <v>1702.5499999999997</v>
      </c>
      <c r="N9153" s="2">
        <v>39298</v>
      </c>
    </row>
    <row r="9154" spans="1:14" x14ac:dyDescent="0.25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f t="shared" si="142"/>
        <v>199.09999999999991</v>
      </c>
      <c r="N9154" s="2">
        <v>39526</v>
      </c>
    </row>
    <row r="9155" spans="1:14" x14ac:dyDescent="0.25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f t="shared" ref="M9155:M9218" si="143">K9155-L9155</f>
        <v>1660.88</v>
      </c>
      <c r="N9155" s="2">
        <v>41848</v>
      </c>
    </row>
    <row r="9156" spans="1:14" x14ac:dyDescent="0.25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f t="shared" si="143"/>
        <v>693.76</v>
      </c>
      <c r="N9156" s="2">
        <v>35470</v>
      </c>
    </row>
    <row r="9157" spans="1:14" x14ac:dyDescent="0.25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f t="shared" si="143"/>
        <v>834.93999999999994</v>
      </c>
      <c r="N9157" s="2">
        <v>36833</v>
      </c>
    </row>
    <row r="9158" spans="1:14" x14ac:dyDescent="0.25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f t="shared" si="143"/>
        <v>834.93999999999994</v>
      </c>
      <c r="N9158" s="2">
        <v>34556</v>
      </c>
    </row>
    <row r="9159" spans="1:14" x14ac:dyDescent="0.25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525.33000000000004</v>
      </c>
      <c r="M9159">
        <f t="shared" si="143"/>
        <v>64.92999999999995</v>
      </c>
      <c r="N9159" s="2">
        <v>40487</v>
      </c>
    </row>
    <row r="9160" spans="1:14" x14ac:dyDescent="0.25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136.72999999999999</v>
      </c>
      <c r="M9160">
        <f t="shared" si="143"/>
        <v>91.15</v>
      </c>
      <c r="N9160" s="2">
        <v>41701</v>
      </c>
    </row>
    <row r="9161" spans="1:14" x14ac:dyDescent="0.25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f t="shared" si="143"/>
        <v>114.93</v>
      </c>
      <c r="N9161" s="2">
        <v>38258</v>
      </c>
    </row>
    <row r="9162" spans="1:14" x14ac:dyDescent="0.25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f t="shared" si="143"/>
        <v>1544.6100000000001</v>
      </c>
      <c r="N9162" s="2">
        <v>36361</v>
      </c>
    </row>
    <row r="9163" spans="1:14" x14ac:dyDescent="0.25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75.260000000000005</v>
      </c>
      <c r="M9163">
        <f t="shared" si="143"/>
        <v>25.089999999999989</v>
      </c>
      <c r="N9163" s="2">
        <v>36367</v>
      </c>
    </row>
    <row r="9164" spans="1:14" x14ac:dyDescent="0.25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f t="shared" si="143"/>
        <v>445.20999999999992</v>
      </c>
      <c r="N9164" s="2">
        <v>33429</v>
      </c>
    </row>
    <row r="9165" spans="1:14" x14ac:dyDescent="0.25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1231.1500000000001</v>
      </c>
      <c r="L9165">
        <v>161.6</v>
      </c>
      <c r="M9165">
        <f t="shared" si="143"/>
        <v>1069.5500000000002</v>
      </c>
      <c r="N9165" s="2">
        <v>38216</v>
      </c>
    </row>
    <row r="9166" spans="1:14" x14ac:dyDescent="0.25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f t="shared" si="143"/>
        <v>133.38</v>
      </c>
      <c r="N9166" s="2">
        <v>35707</v>
      </c>
    </row>
    <row r="9167" spans="1:14" x14ac:dyDescent="0.25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f t="shared" si="143"/>
        <v>1544.6100000000001</v>
      </c>
      <c r="N9167" s="2">
        <v>36361</v>
      </c>
    </row>
    <row r="9168" spans="1:14" x14ac:dyDescent="0.25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f t="shared" si="143"/>
        <v>110.56</v>
      </c>
      <c r="N9168" s="2">
        <v>41434</v>
      </c>
    </row>
    <row r="9169" spans="1:14" x14ac:dyDescent="0.25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f t="shared" si="143"/>
        <v>1408.91</v>
      </c>
      <c r="N9169" s="2">
        <v>38206</v>
      </c>
    </row>
    <row r="9170" spans="1:14" x14ac:dyDescent="0.25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f t="shared" si="143"/>
        <v>903.11</v>
      </c>
      <c r="N9170" s="2">
        <v>40618</v>
      </c>
    </row>
    <row r="9171" spans="1:14" x14ac:dyDescent="0.25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f t="shared" si="143"/>
        <v>502.47</v>
      </c>
      <c r="N9171" s="2">
        <v>36498</v>
      </c>
    </row>
    <row r="9172" spans="1:14" x14ac:dyDescent="0.25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</v>
      </c>
      <c r="M9172">
        <f t="shared" si="143"/>
        <v>448.67999999999995</v>
      </c>
      <c r="N9172" s="2">
        <v>33549</v>
      </c>
    </row>
    <row r="9173" spans="1:14" x14ac:dyDescent="0.25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f t="shared" si="143"/>
        <v>144.26</v>
      </c>
      <c r="N9173" s="2">
        <v>33888</v>
      </c>
    </row>
    <row r="9174" spans="1:14" x14ac:dyDescent="0.25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f t="shared" si="143"/>
        <v>903.11</v>
      </c>
      <c r="N9174" s="2">
        <v>34527</v>
      </c>
    </row>
    <row r="9175" spans="1:14" x14ac:dyDescent="0.25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f t="shared" si="143"/>
        <v>143.82</v>
      </c>
      <c r="N9175" s="2">
        <v>39880</v>
      </c>
    </row>
    <row r="9176" spans="1:14" x14ac:dyDescent="0.25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594.67999999999995</v>
      </c>
      <c r="M9176">
        <f t="shared" si="143"/>
        <v>198.22000000000003</v>
      </c>
      <c r="N9176" s="2">
        <v>33879</v>
      </c>
    </row>
    <row r="9177" spans="1:14" x14ac:dyDescent="0.25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75.260000000000005</v>
      </c>
      <c r="M9177">
        <f t="shared" si="143"/>
        <v>25.089999999999989</v>
      </c>
      <c r="N9177" s="2">
        <v>36367</v>
      </c>
    </row>
    <row r="9178" spans="1:14" x14ac:dyDescent="0.25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596.54999999999995</v>
      </c>
      <c r="M9178">
        <f t="shared" si="143"/>
        <v>872.8900000000001</v>
      </c>
      <c r="N9178" s="2">
        <v>41047</v>
      </c>
    </row>
    <row r="9179" spans="1:14" x14ac:dyDescent="0.25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f t="shared" si="143"/>
        <v>771.12</v>
      </c>
      <c r="N9179" s="2">
        <v>42295</v>
      </c>
    </row>
    <row r="9180" spans="1:14" x14ac:dyDescent="0.25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f t="shared" si="143"/>
        <v>1055.82</v>
      </c>
      <c r="N9180" s="2">
        <v>38193</v>
      </c>
    </row>
    <row r="9181" spans="1:14" x14ac:dyDescent="0.25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1231.1500000000001</v>
      </c>
      <c r="L9181">
        <v>161.6</v>
      </c>
      <c r="M9181">
        <f t="shared" si="143"/>
        <v>1069.5500000000002</v>
      </c>
      <c r="N9181" s="2">
        <v>38216</v>
      </c>
    </row>
    <row r="9182" spans="1:14" x14ac:dyDescent="0.25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</v>
      </c>
      <c r="M9182">
        <f t="shared" si="143"/>
        <v>448.67999999999995</v>
      </c>
      <c r="N9182" s="2">
        <v>41245</v>
      </c>
    </row>
    <row r="9183" spans="1:14" x14ac:dyDescent="0.25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f t="shared" si="143"/>
        <v>209.84000000000003</v>
      </c>
      <c r="N9183" s="2">
        <v>38693</v>
      </c>
    </row>
    <row r="9184" spans="1:14" x14ac:dyDescent="0.25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f t="shared" si="143"/>
        <v>693.76</v>
      </c>
      <c r="N9184" s="2">
        <v>35470</v>
      </c>
    </row>
    <row r="9185" spans="1:14" x14ac:dyDescent="0.25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f t="shared" si="143"/>
        <v>450.77</v>
      </c>
      <c r="N9185" s="2">
        <v>37220</v>
      </c>
    </row>
    <row r="9186" spans="1:14" x14ac:dyDescent="0.25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f t="shared" si="143"/>
        <v>133.38</v>
      </c>
      <c r="N9186" s="2">
        <v>41064</v>
      </c>
    </row>
    <row r="9187" spans="1:14" x14ac:dyDescent="0.25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f t="shared" si="143"/>
        <v>139.2299999999999</v>
      </c>
      <c r="N9187" s="2">
        <v>35455</v>
      </c>
    </row>
    <row r="9188" spans="1:14" x14ac:dyDescent="0.25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f t="shared" si="143"/>
        <v>1660.88</v>
      </c>
      <c r="N9188" s="2">
        <v>40672</v>
      </c>
    </row>
    <row r="9189" spans="1:14" x14ac:dyDescent="0.25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f t="shared" si="143"/>
        <v>690.49</v>
      </c>
      <c r="N9189" s="2">
        <v>35160</v>
      </c>
    </row>
    <row r="9190" spans="1:14" x14ac:dyDescent="0.25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1129.1300000000001</v>
      </c>
      <c r="L9190">
        <v>677.48</v>
      </c>
      <c r="M9190">
        <f t="shared" si="143"/>
        <v>451.65000000000009</v>
      </c>
      <c r="N9190" s="2">
        <v>38573</v>
      </c>
    </row>
    <row r="9191" spans="1:14" x14ac:dyDescent="0.25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525.33000000000004</v>
      </c>
      <c r="M9191">
        <f t="shared" si="143"/>
        <v>64.92999999999995</v>
      </c>
      <c r="N9191" s="2">
        <v>40487</v>
      </c>
    </row>
    <row r="9192" spans="1:14" x14ac:dyDescent="0.25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f t="shared" si="143"/>
        <v>1305.25</v>
      </c>
      <c r="N9192" s="2">
        <v>34079</v>
      </c>
    </row>
    <row r="9193" spans="1:14" x14ac:dyDescent="0.25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586.45000000000005</v>
      </c>
      <c r="L9193">
        <v>521.94000000000005</v>
      </c>
      <c r="M9193">
        <f t="shared" si="143"/>
        <v>64.509999999999991</v>
      </c>
      <c r="N9193" s="2">
        <v>33429</v>
      </c>
    </row>
    <row r="9194" spans="1:14" x14ac:dyDescent="0.25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290.41000000000003</v>
      </c>
      <c r="M9194">
        <f t="shared" si="143"/>
        <v>72.599999999999966</v>
      </c>
      <c r="N9194" s="2">
        <v>38002</v>
      </c>
    </row>
    <row r="9195" spans="1:14" x14ac:dyDescent="0.25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f t="shared" si="143"/>
        <v>1660.88</v>
      </c>
      <c r="N9195" s="2">
        <v>34071</v>
      </c>
    </row>
    <row r="9196" spans="1:14" x14ac:dyDescent="0.25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f t="shared" si="143"/>
        <v>327.9799999999999</v>
      </c>
      <c r="N9196" s="2">
        <v>42145</v>
      </c>
    </row>
    <row r="9197" spans="1:14" x14ac:dyDescent="0.25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f t="shared" si="143"/>
        <v>1592.19</v>
      </c>
      <c r="N9197" s="2">
        <v>33879</v>
      </c>
    </row>
    <row r="9198" spans="1:14" x14ac:dyDescent="0.25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525.33000000000004</v>
      </c>
      <c r="M9198">
        <f t="shared" si="143"/>
        <v>64.92999999999995</v>
      </c>
      <c r="N9198" s="2">
        <v>42105</v>
      </c>
    </row>
    <row r="9199" spans="1:14" x14ac:dyDescent="0.25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569.55999999999995</v>
      </c>
      <c r="L9199">
        <v>528.42999999999995</v>
      </c>
      <c r="M9199">
        <f t="shared" si="143"/>
        <v>41.129999999999995</v>
      </c>
      <c r="N9199" s="2">
        <v>37874</v>
      </c>
    </row>
    <row r="9200" spans="1:14" x14ac:dyDescent="0.25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f t="shared" si="143"/>
        <v>143.82</v>
      </c>
      <c r="N9200" s="2">
        <v>41345</v>
      </c>
    </row>
    <row r="9201" spans="1:14" x14ac:dyDescent="0.25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f t="shared" si="143"/>
        <v>1383.6100000000001</v>
      </c>
      <c r="N9201" s="2">
        <v>33879</v>
      </c>
    </row>
    <row r="9202" spans="1:14" x14ac:dyDescent="0.25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131.91999999999999</v>
      </c>
      <c r="M9202">
        <f t="shared" si="143"/>
        <v>43.97</v>
      </c>
      <c r="N9202" s="2">
        <v>37823</v>
      </c>
    </row>
    <row r="9203" spans="1:14" x14ac:dyDescent="0.25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f t="shared" si="143"/>
        <v>139.2299999999999</v>
      </c>
      <c r="N9203" s="2">
        <v>35455</v>
      </c>
    </row>
    <row r="9204" spans="1:14" x14ac:dyDescent="0.25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f t="shared" si="143"/>
        <v>139.2299999999999</v>
      </c>
      <c r="N9204" s="2">
        <v>35455</v>
      </c>
    </row>
    <row r="9205" spans="1:14" x14ac:dyDescent="0.25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f t="shared" si="143"/>
        <v>583.2700000000001</v>
      </c>
      <c r="N9205" s="2">
        <v>36498</v>
      </c>
    </row>
    <row r="9206" spans="1:14" x14ac:dyDescent="0.25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f t="shared" si="143"/>
        <v>217.51</v>
      </c>
      <c r="N9206" s="2">
        <v>40779</v>
      </c>
    </row>
    <row r="9207" spans="1:14" x14ac:dyDescent="0.25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f t="shared" si="143"/>
        <v>195.33999999999992</v>
      </c>
      <c r="N9207" s="2">
        <v>34165</v>
      </c>
    </row>
    <row r="9208" spans="1:14" x14ac:dyDescent="0.25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</v>
      </c>
      <c r="M9208">
        <f t="shared" si="143"/>
        <v>448.67999999999995</v>
      </c>
      <c r="N9208" s="2">
        <v>42688</v>
      </c>
    </row>
    <row r="9209" spans="1:14" x14ac:dyDescent="0.25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f t="shared" si="143"/>
        <v>509.97</v>
      </c>
      <c r="N9209" s="2">
        <v>39298</v>
      </c>
    </row>
    <row r="9210" spans="1:14" x14ac:dyDescent="0.25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f t="shared" si="143"/>
        <v>812.44</v>
      </c>
      <c r="N9210" s="2">
        <v>41848</v>
      </c>
    </row>
    <row r="9211" spans="1:14" x14ac:dyDescent="0.25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f t="shared" si="143"/>
        <v>15.080000000000005</v>
      </c>
      <c r="N9211" s="2">
        <v>34244</v>
      </c>
    </row>
    <row r="9212" spans="1:14" x14ac:dyDescent="0.25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f t="shared" si="143"/>
        <v>827.15999999999985</v>
      </c>
      <c r="N9212" s="2">
        <v>36668</v>
      </c>
    </row>
    <row r="9213" spans="1:14" x14ac:dyDescent="0.25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f t="shared" si="143"/>
        <v>217.51</v>
      </c>
      <c r="N9213" s="2">
        <v>41047</v>
      </c>
    </row>
    <row r="9214" spans="1:14" x14ac:dyDescent="0.25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f t="shared" si="143"/>
        <v>75.480000000000018</v>
      </c>
      <c r="N9214" s="2">
        <v>35667</v>
      </c>
    </row>
    <row r="9215" spans="1:14" x14ac:dyDescent="0.25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f t="shared" si="143"/>
        <v>327.9799999999999</v>
      </c>
      <c r="N9215" s="2">
        <v>34170</v>
      </c>
    </row>
    <row r="9216" spans="1:14" x14ac:dyDescent="0.25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75.260000000000005</v>
      </c>
      <c r="M9216">
        <f t="shared" si="143"/>
        <v>25.089999999999989</v>
      </c>
      <c r="N9216" s="2">
        <v>36367</v>
      </c>
    </row>
    <row r="9217" spans="1:14" x14ac:dyDescent="0.25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594.67999999999995</v>
      </c>
      <c r="M9217">
        <f t="shared" si="143"/>
        <v>198.22000000000003</v>
      </c>
      <c r="N9217" s="2">
        <v>33879</v>
      </c>
    </row>
    <row r="9218" spans="1:14" x14ac:dyDescent="0.25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1203.4000000000001</v>
      </c>
      <c r="M9218">
        <f t="shared" si="143"/>
        <v>802.26</v>
      </c>
      <c r="N9218" s="2">
        <v>41009</v>
      </c>
    </row>
    <row r="9219" spans="1:14" x14ac:dyDescent="0.25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f t="shared" ref="M9219:M9282" si="144">K9219-L9219</f>
        <v>737.56999999999994</v>
      </c>
      <c r="N9219" s="2">
        <v>39298</v>
      </c>
    </row>
    <row r="9220" spans="1:14" x14ac:dyDescent="0.25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f t="shared" si="144"/>
        <v>745.94</v>
      </c>
      <c r="N9220" s="2">
        <v>38693</v>
      </c>
    </row>
    <row r="9221" spans="1:14" x14ac:dyDescent="0.25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131.91999999999999</v>
      </c>
      <c r="M9221">
        <f t="shared" si="144"/>
        <v>43.97</v>
      </c>
      <c r="N9221" s="2">
        <v>37668</v>
      </c>
    </row>
    <row r="9222" spans="1:14" x14ac:dyDescent="0.25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f t="shared" si="144"/>
        <v>133.38</v>
      </c>
      <c r="N9222" s="2">
        <v>41064</v>
      </c>
    </row>
    <row r="9223" spans="1:14" x14ac:dyDescent="0.25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594.67999999999995</v>
      </c>
      <c r="M9223">
        <f t="shared" si="144"/>
        <v>198.22000000000003</v>
      </c>
      <c r="N9223" s="2">
        <v>38859</v>
      </c>
    </row>
    <row r="9224" spans="1:14" x14ac:dyDescent="0.25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f t="shared" si="144"/>
        <v>57.72999999999999</v>
      </c>
      <c r="N9224" s="2">
        <v>39031</v>
      </c>
    </row>
    <row r="9225" spans="1:14" x14ac:dyDescent="0.25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525.33000000000004</v>
      </c>
      <c r="M9225">
        <f t="shared" si="144"/>
        <v>64.92999999999995</v>
      </c>
      <c r="N9225" s="2">
        <v>40410</v>
      </c>
    </row>
    <row r="9226" spans="1:14" x14ac:dyDescent="0.25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f t="shared" si="144"/>
        <v>75.480000000000018</v>
      </c>
      <c r="N9226" s="2">
        <v>38482</v>
      </c>
    </row>
    <row r="9227" spans="1:14" x14ac:dyDescent="0.25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f t="shared" si="144"/>
        <v>450.77</v>
      </c>
      <c r="N9227" s="2">
        <v>37220</v>
      </c>
    </row>
    <row r="9228" spans="1:14" x14ac:dyDescent="0.25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f t="shared" si="144"/>
        <v>771.12</v>
      </c>
      <c r="N9228" s="2">
        <v>42172</v>
      </c>
    </row>
    <row r="9229" spans="1:14" x14ac:dyDescent="0.25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f t="shared" si="144"/>
        <v>1383.6100000000001</v>
      </c>
      <c r="N9229" s="2">
        <v>41047</v>
      </c>
    </row>
    <row r="9230" spans="1:14" x14ac:dyDescent="0.25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f t="shared" si="144"/>
        <v>1383.6100000000001</v>
      </c>
      <c r="N9230" s="2">
        <v>41047</v>
      </c>
    </row>
    <row r="9231" spans="1:14" x14ac:dyDescent="0.25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f t="shared" si="144"/>
        <v>1010.02</v>
      </c>
      <c r="N9231" s="2">
        <v>38859</v>
      </c>
    </row>
    <row r="9232" spans="1:14" x14ac:dyDescent="0.25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1203.4000000000001</v>
      </c>
      <c r="M9232">
        <f t="shared" si="144"/>
        <v>802.26</v>
      </c>
      <c r="N9232" s="2">
        <v>37823</v>
      </c>
    </row>
    <row r="9233" spans="1:14" x14ac:dyDescent="0.25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f t="shared" si="144"/>
        <v>812.44</v>
      </c>
      <c r="N9233" s="2">
        <v>37668</v>
      </c>
    </row>
    <row r="9234" spans="1:14" x14ac:dyDescent="0.25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642.30999999999995</v>
      </c>
      <c r="L9234">
        <v>513.85</v>
      </c>
      <c r="M9234">
        <f t="shared" si="144"/>
        <v>128.45999999999992</v>
      </c>
      <c r="N9234" s="2">
        <v>38339</v>
      </c>
    </row>
    <row r="9235" spans="1:14" x14ac:dyDescent="0.25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f t="shared" si="144"/>
        <v>737.56999999999994</v>
      </c>
      <c r="N9235" s="2">
        <v>37873</v>
      </c>
    </row>
    <row r="9236" spans="1:14" x14ac:dyDescent="0.25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f t="shared" si="144"/>
        <v>1383.6100000000001</v>
      </c>
      <c r="N9236" s="2">
        <v>38216</v>
      </c>
    </row>
    <row r="9237" spans="1:14" x14ac:dyDescent="0.25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f t="shared" si="144"/>
        <v>957.02</v>
      </c>
      <c r="N9237" s="2">
        <v>36334</v>
      </c>
    </row>
    <row r="9238" spans="1:14" x14ac:dyDescent="0.25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1148.6400000000001</v>
      </c>
      <c r="L9238">
        <v>689.18</v>
      </c>
      <c r="M9238">
        <f t="shared" si="144"/>
        <v>459.46000000000015</v>
      </c>
      <c r="N9238" s="2">
        <v>42226</v>
      </c>
    </row>
    <row r="9239" spans="1:14" x14ac:dyDescent="0.25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</v>
      </c>
      <c r="M9239">
        <f t="shared" si="144"/>
        <v>448.67999999999995</v>
      </c>
      <c r="N9239" s="2">
        <v>41245</v>
      </c>
    </row>
    <row r="9240" spans="1:14" x14ac:dyDescent="0.25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f t="shared" si="144"/>
        <v>1408.91</v>
      </c>
      <c r="N9240" s="2">
        <v>41533</v>
      </c>
    </row>
    <row r="9241" spans="1:14" x14ac:dyDescent="0.25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569.55999999999995</v>
      </c>
      <c r="L9241">
        <v>528.42999999999995</v>
      </c>
      <c r="M9241">
        <f t="shared" si="144"/>
        <v>41.129999999999995</v>
      </c>
      <c r="N9241" s="2">
        <v>37874</v>
      </c>
    </row>
    <row r="9242" spans="1:14" x14ac:dyDescent="0.25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f t="shared" si="144"/>
        <v>189.27999999999997</v>
      </c>
      <c r="N9242" s="2">
        <v>41064</v>
      </c>
    </row>
    <row r="9243" spans="1:14" x14ac:dyDescent="0.25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f t="shared" si="144"/>
        <v>75.75</v>
      </c>
      <c r="N9243" s="2">
        <v>42696</v>
      </c>
    </row>
    <row r="9244" spans="1:14" x14ac:dyDescent="0.25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f t="shared" si="144"/>
        <v>1010.02</v>
      </c>
      <c r="N9244" s="2">
        <v>38859</v>
      </c>
    </row>
    <row r="9245" spans="1:14" x14ac:dyDescent="0.25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596.54999999999995</v>
      </c>
      <c r="M9245">
        <f t="shared" si="144"/>
        <v>872.8900000000001</v>
      </c>
      <c r="N9245" s="2">
        <v>42145</v>
      </c>
    </row>
    <row r="9246" spans="1:14" x14ac:dyDescent="0.25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1129.1300000000001</v>
      </c>
      <c r="L9246">
        <v>677.48</v>
      </c>
      <c r="M9246">
        <f t="shared" si="144"/>
        <v>451.65000000000009</v>
      </c>
      <c r="N9246" s="2">
        <v>37698</v>
      </c>
    </row>
    <row r="9247" spans="1:14" x14ac:dyDescent="0.25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f t="shared" si="144"/>
        <v>1408.91</v>
      </c>
      <c r="N9247" s="2">
        <v>42404</v>
      </c>
    </row>
    <row r="9248" spans="1:14" x14ac:dyDescent="0.25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586.45000000000005</v>
      </c>
      <c r="L9248">
        <v>521.94000000000005</v>
      </c>
      <c r="M9248">
        <f t="shared" si="144"/>
        <v>64.509999999999991</v>
      </c>
      <c r="N9248" s="2">
        <v>33429</v>
      </c>
    </row>
    <row r="9249" spans="1:14" x14ac:dyDescent="0.25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f t="shared" si="144"/>
        <v>309.80999999999995</v>
      </c>
      <c r="N9249" s="2">
        <v>37698</v>
      </c>
    </row>
    <row r="9250" spans="1:14" x14ac:dyDescent="0.25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f t="shared" si="144"/>
        <v>199.09999999999991</v>
      </c>
      <c r="N9250" s="2">
        <v>39526</v>
      </c>
    </row>
    <row r="9251" spans="1:14" x14ac:dyDescent="0.25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f t="shared" si="144"/>
        <v>4.8</v>
      </c>
      <c r="N9251" s="2">
        <v>36334</v>
      </c>
    </row>
    <row r="9252" spans="1:14" x14ac:dyDescent="0.25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f t="shared" si="144"/>
        <v>198.29000000000002</v>
      </c>
      <c r="N9252" s="2">
        <v>38859</v>
      </c>
    </row>
    <row r="9253" spans="1:14" x14ac:dyDescent="0.25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f t="shared" si="144"/>
        <v>114.93</v>
      </c>
      <c r="N9253" s="2">
        <v>40784</v>
      </c>
    </row>
    <row r="9254" spans="1:14" x14ac:dyDescent="0.25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f t="shared" si="144"/>
        <v>327.9799999999999</v>
      </c>
      <c r="N9254" s="2">
        <v>34170</v>
      </c>
    </row>
    <row r="9255" spans="1:14" x14ac:dyDescent="0.25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f t="shared" si="144"/>
        <v>309.80999999999995</v>
      </c>
      <c r="N9255" s="2">
        <v>37698</v>
      </c>
    </row>
    <row r="9256" spans="1:14" x14ac:dyDescent="0.25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569.55999999999995</v>
      </c>
      <c r="L9256">
        <v>528.42999999999995</v>
      </c>
      <c r="M9256">
        <f t="shared" si="144"/>
        <v>41.129999999999995</v>
      </c>
      <c r="N9256" s="2">
        <v>33364</v>
      </c>
    </row>
    <row r="9257" spans="1:14" x14ac:dyDescent="0.25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f t="shared" si="144"/>
        <v>217.51</v>
      </c>
      <c r="N9257" s="2">
        <v>40779</v>
      </c>
    </row>
    <row r="9258" spans="1:14" x14ac:dyDescent="0.25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f t="shared" si="144"/>
        <v>450.77</v>
      </c>
      <c r="N9258" s="2">
        <v>38206</v>
      </c>
    </row>
    <row r="9259" spans="1:14" x14ac:dyDescent="0.25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f t="shared" si="144"/>
        <v>143.82</v>
      </c>
      <c r="N9259" s="2">
        <v>41345</v>
      </c>
    </row>
    <row r="9260" spans="1:14" x14ac:dyDescent="0.25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f t="shared" si="144"/>
        <v>1305.25</v>
      </c>
      <c r="N9260" s="2">
        <v>38482</v>
      </c>
    </row>
    <row r="9261" spans="1:14" x14ac:dyDescent="0.25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f t="shared" si="144"/>
        <v>104.24000000000001</v>
      </c>
      <c r="N9261" s="2">
        <v>39526</v>
      </c>
    </row>
    <row r="9262" spans="1:14" x14ac:dyDescent="0.25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569.55999999999995</v>
      </c>
      <c r="L9262">
        <v>528.42999999999995</v>
      </c>
      <c r="M9262">
        <f t="shared" si="144"/>
        <v>41.129999999999995</v>
      </c>
      <c r="N9262" s="2">
        <v>37874</v>
      </c>
    </row>
    <row r="9263" spans="1:14" x14ac:dyDescent="0.25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f t="shared" si="144"/>
        <v>547.28</v>
      </c>
      <c r="N9263" s="2">
        <v>42218</v>
      </c>
    </row>
    <row r="9264" spans="1:14" x14ac:dyDescent="0.25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f t="shared" si="144"/>
        <v>812.44</v>
      </c>
      <c r="N9264" s="2">
        <v>41064</v>
      </c>
    </row>
    <row r="9265" spans="1:14" x14ac:dyDescent="0.25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75.260000000000005</v>
      </c>
      <c r="M9265">
        <f t="shared" si="144"/>
        <v>25.089999999999989</v>
      </c>
      <c r="N9265" s="2">
        <v>36367</v>
      </c>
    </row>
    <row r="9266" spans="1:14" x14ac:dyDescent="0.25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f t="shared" si="144"/>
        <v>90.099999999999966</v>
      </c>
      <c r="N9266" s="2">
        <v>35455</v>
      </c>
    </row>
    <row r="9267" spans="1:14" x14ac:dyDescent="0.25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f t="shared" si="144"/>
        <v>50.66</v>
      </c>
      <c r="N9267" s="2">
        <v>34556</v>
      </c>
    </row>
    <row r="9268" spans="1:14" x14ac:dyDescent="0.25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298.72000000000003</v>
      </c>
      <c r="M9268">
        <f t="shared" si="144"/>
        <v>179.44</v>
      </c>
      <c r="N9268" s="2">
        <v>41047</v>
      </c>
    </row>
    <row r="9269" spans="1:14" x14ac:dyDescent="0.25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f t="shared" si="144"/>
        <v>90.099999999999966</v>
      </c>
      <c r="N9269" s="2">
        <v>42710</v>
      </c>
    </row>
    <row r="9270" spans="1:14" x14ac:dyDescent="0.25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f t="shared" si="144"/>
        <v>144.26</v>
      </c>
      <c r="N9270" s="2">
        <v>36498</v>
      </c>
    </row>
    <row r="9271" spans="1:14" x14ac:dyDescent="0.25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f t="shared" si="144"/>
        <v>187.38999999999987</v>
      </c>
      <c r="N9271" s="2">
        <v>40649</v>
      </c>
    </row>
    <row r="9272" spans="1:14" x14ac:dyDescent="0.25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f t="shared" si="144"/>
        <v>1230.27</v>
      </c>
      <c r="N9272" s="2">
        <v>40672</v>
      </c>
    </row>
    <row r="9273" spans="1:14" x14ac:dyDescent="0.25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f t="shared" si="144"/>
        <v>143.35999999999999</v>
      </c>
      <c r="N9273" s="2">
        <v>38002</v>
      </c>
    </row>
    <row r="9274" spans="1:14" x14ac:dyDescent="0.25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1203.4000000000001</v>
      </c>
      <c r="M9274">
        <f t="shared" si="144"/>
        <v>802.26</v>
      </c>
      <c r="N9274" s="2">
        <v>35470</v>
      </c>
    </row>
    <row r="9275" spans="1:14" x14ac:dyDescent="0.25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f t="shared" si="144"/>
        <v>1305.25</v>
      </c>
      <c r="N9275" s="2">
        <v>37874</v>
      </c>
    </row>
    <row r="9276" spans="1:14" x14ac:dyDescent="0.25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f t="shared" si="144"/>
        <v>189.27999999999997</v>
      </c>
      <c r="N9276" s="2">
        <v>39915</v>
      </c>
    </row>
    <row r="9277" spans="1:14" x14ac:dyDescent="0.25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f t="shared" si="144"/>
        <v>437.46</v>
      </c>
      <c r="N9277" s="2">
        <v>40618</v>
      </c>
    </row>
    <row r="9278" spans="1:14" x14ac:dyDescent="0.25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f t="shared" si="144"/>
        <v>583.2700000000001</v>
      </c>
      <c r="N9278" s="2">
        <v>38750</v>
      </c>
    </row>
    <row r="9279" spans="1:14" x14ac:dyDescent="0.25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136.72999999999999</v>
      </c>
      <c r="M9279">
        <f t="shared" si="144"/>
        <v>91.15</v>
      </c>
      <c r="N9279" s="2">
        <v>37659</v>
      </c>
    </row>
    <row r="9280" spans="1:14" x14ac:dyDescent="0.25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569.55999999999995</v>
      </c>
      <c r="L9280">
        <v>528.42999999999995</v>
      </c>
      <c r="M9280">
        <f t="shared" si="144"/>
        <v>41.129999999999995</v>
      </c>
      <c r="N9280" s="2">
        <v>39031</v>
      </c>
    </row>
    <row r="9281" spans="1:14" x14ac:dyDescent="0.25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f t="shared" si="144"/>
        <v>445.20999999999992</v>
      </c>
      <c r="N9281" s="2">
        <v>41434</v>
      </c>
    </row>
    <row r="9282" spans="1:14" x14ac:dyDescent="0.25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1203.4000000000001</v>
      </c>
      <c r="M9282">
        <f t="shared" si="144"/>
        <v>802.26</v>
      </c>
      <c r="N9282" s="2">
        <v>41009</v>
      </c>
    </row>
    <row r="9283" spans="1:14" x14ac:dyDescent="0.25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f t="shared" ref="M9283:M9346" si="145">K9283-L9283</f>
        <v>143.35999999999999</v>
      </c>
      <c r="N9283" s="2">
        <v>33364</v>
      </c>
    </row>
    <row r="9284" spans="1:14" x14ac:dyDescent="0.25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f t="shared" si="145"/>
        <v>1612.25</v>
      </c>
      <c r="N9284" s="2">
        <v>37499</v>
      </c>
    </row>
    <row r="9285" spans="1:14" x14ac:dyDescent="0.25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1227.3399999999999</v>
      </c>
      <c r="L9285">
        <v>770.89</v>
      </c>
      <c r="M9285">
        <f t="shared" si="145"/>
        <v>456.44999999999993</v>
      </c>
      <c r="N9285" s="2">
        <v>34556</v>
      </c>
    </row>
    <row r="9286" spans="1:14" x14ac:dyDescent="0.25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f t="shared" si="145"/>
        <v>217.51</v>
      </c>
      <c r="N9286" s="2">
        <v>40410</v>
      </c>
    </row>
    <row r="9287" spans="1:14" x14ac:dyDescent="0.25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f t="shared" si="145"/>
        <v>199.09999999999991</v>
      </c>
      <c r="N9287" s="2">
        <v>34071</v>
      </c>
    </row>
    <row r="9288" spans="1:14" x14ac:dyDescent="0.25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f t="shared" si="145"/>
        <v>547.28</v>
      </c>
      <c r="N9288" s="2">
        <v>42218</v>
      </c>
    </row>
    <row r="9289" spans="1:14" x14ac:dyDescent="0.25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f t="shared" si="145"/>
        <v>75.75</v>
      </c>
      <c r="N9289" s="2">
        <v>34244</v>
      </c>
    </row>
    <row r="9290" spans="1:14" x14ac:dyDescent="0.25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f t="shared" si="145"/>
        <v>143.35999999999999</v>
      </c>
      <c r="N9290" s="2">
        <v>38002</v>
      </c>
    </row>
    <row r="9291" spans="1:14" x14ac:dyDescent="0.25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f t="shared" si="145"/>
        <v>1408.91</v>
      </c>
      <c r="N9291" s="2">
        <v>41533</v>
      </c>
    </row>
    <row r="9292" spans="1:14" x14ac:dyDescent="0.25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</v>
      </c>
      <c r="M9292">
        <f t="shared" si="145"/>
        <v>448.67999999999995</v>
      </c>
      <c r="N9292" s="2">
        <v>41245</v>
      </c>
    </row>
    <row r="9293" spans="1:14" x14ac:dyDescent="0.25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f t="shared" si="145"/>
        <v>110.80999999999995</v>
      </c>
      <c r="N9293" s="2">
        <v>34527</v>
      </c>
    </row>
    <row r="9294" spans="1:14" x14ac:dyDescent="0.25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f t="shared" si="145"/>
        <v>209.84000000000003</v>
      </c>
      <c r="N9294" s="2">
        <v>35378</v>
      </c>
    </row>
    <row r="9295" spans="1:14" x14ac:dyDescent="0.25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f t="shared" si="145"/>
        <v>152.54999999999995</v>
      </c>
      <c r="N9295" s="2">
        <v>37838</v>
      </c>
    </row>
    <row r="9296" spans="1:14" x14ac:dyDescent="0.25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f t="shared" si="145"/>
        <v>812.44</v>
      </c>
      <c r="N9296" s="2">
        <v>42688</v>
      </c>
    </row>
    <row r="9297" spans="1:14" x14ac:dyDescent="0.25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f t="shared" si="145"/>
        <v>133.38</v>
      </c>
      <c r="N9297" s="2">
        <v>41064</v>
      </c>
    </row>
    <row r="9298" spans="1:14" x14ac:dyDescent="0.25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75.260000000000005</v>
      </c>
      <c r="M9298">
        <f t="shared" si="145"/>
        <v>25.089999999999989</v>
      </c>
      <c r="N9298" s="2">
        <v>42458</v>
      </c>
    </row>
    <row r="9299" spans="1:14" x14ac:dyDescent="0.25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f t="shared" si="145"/>
        <v>834.93999999999994</v>
      </c>
      <c r="N9299" s="2">
        <v>36833</v>
      </c>
    </row>
    <row r="9300" spans="1:14" x14ac:dyDescent="0.25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f t="shared" si="145"/>
        <v>1230.3000000000002</v>
      </c>
      <c r="N9300" s="2">
        <v>42696</v>
      </c>
    </row>
    <row r="9301" spans="1:14" x14ac:dyDescent="0.25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75.260000000000005</v>
      </c>
      <c r="M9301">
        <f t="shared" si="145"/>
        <v>25.089999999999989</v>
      </c>
      <c r="N9301" s="2">
        <v>36367</v>
      </c>
    </row>
    <row r="9302" spans="1:14" x14ac:dyDescent="0.25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f t="shared" si="145"/>
        <v>817.36</v>
      </c>
      <c r="N9302" s="2">
        <v>34079</v>
      </c>
    </row>
    <row r="9303" spans="1:14" x14ac:dyDescent="0.25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f t="shared" si="145"/>
        <v>827.15999999999985</v>
      </c>
      <c r="N9303" s="2">
        <v>36668</v>
      </c>
    </row>
    <row r="9304" spans="1:14" x14ac:dyDescent="0.25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f t="shared" si="145"/>
        <v>327.9799999999999</v>
      </c>
      <c r="N9304" s="2">
        <v>40779</v>
      </c>
    </row>
    <row r="9305" spans="1:14" x14ac:dyDescent="0.25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f t="shared" si="145"/>
        <v>1630.25</v>
      </c>
      <c r="N9305" s="2">
        <v>33259</v>
      </c>
    </row>
    <row r="9306" spans="1:14" x14ac:dyDescent="0.25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f t="shared" si="145"/>
        <v>1230.27</v>
      </c>
      <c r="N9306" s="2">
        <v>40336</v>
      </c>
    </row>
    <row r="9307" spans="1:14" x14ac:dyDescent="0.25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f t="shared" si="145"/>
        <v>737.17000000000007</v>
      </c>
      <c r="N9307" s="2">
        <v>34996</v>
      </c>
    </row>
    <row r="9308" spans="1:14" x14ac:dyDescent="0.25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f t="shared" si="145"/>
        <v>15.080000000000005</v>
      </c>
      <c r="N9308" s="2">
        <v>34165</v>
      </c>
    </row>
    <row r="9309" spans="1:14" x14ac:dyDescent="0.25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f t="shared" si="145"/>
        <v>737.56999999999994</v>
      </c>
      <c r="N9309" s="2">
        <v>37873</v>
      </c>
    </row>
    <row r="9310" spans="1:14" x14ac:dyDescent="0.25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f t="shared" si="145"/>
        <v>104.24000000000001</v>
      </c>
      <c r="N9310" s="2">
        <v>35560</v>
      </c>
    </row>
    <row r="9311" spans="1:14" x14ac:dyDescent="0.25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2091.4699999999998</v>
      </c>
      <c r="L9311">
        <v>388.92</v>
      </c>
      <c r="M9311">
        <f t="shared" si="145"/>
        <v>1702.5499999999997</v>
      </c>
      <c r="N9311" s="2">
        <v>39298</v>
      </c>
    </row>
    <row r="9312" spans="1:14" x14ac:dyDescent="0.25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f t="shared" si="145"/>
        <v>209.84000000000003</v>
      </c>
      <c r="N9312" s="2">
        <v>39880</v>
      </c>
    </row>
    <row r="9313" spans="1:14" x14ac:dyDescent="0.25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f t="shared" si="145"/>
        <v>129.01</v>
      </c>
      <c r="N9313" s="2">
        <v>36498</v>
      </c>
    </row>
    <row r="9314" spans="1:14" x14ac:dyDescent="0.25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1148.6400000000001</v>
      </c>
      <c r="L9314">
        <v>689.18</v>
      </c>
      <c r="M9314">
        <f t="shared" si="145"/>
        <v>459.46000000000015</v>
      </c>
      <c r="N9314" s="2">
        <v>42218</v>
      </c>
    </row>
    <row r="9315" spans="1:14" x14ac:dyDescent="0.25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f t="shared" si="145"/>
        <v>693.76</v>
      </c>
      <c r="N9315" s="2">
        <v>40779</v>
      </c>
    </row>
    <row r="9316" spans="1:14" x14ac:dyDescent="0.25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f t="shared" si="145"/>
        <v>57.72999999999999</v>
      </c>
      <c r="N9316" s="2">
        <v>40618</v>
      </c>
    </row>
    <row r="9317" spans="1:14" x14ac:dyDescent="0.25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71.489999999999995</v>
      </c>
      <c r="L9317">
        <v>53.62</v>
      </c>
      <c r="M9317">
        <f t="shared" si="145"/>
        <v>17.869999999999997</v>
      </c>
      <c r="N9317" s="2">
        <v>41245</v>
      </c>
    </row>
    <row r="9318" spans="1:14" x14ac:dyDescent="0.25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f t="shared" si="145"/>
        <v>1408.91</v>
      </c>
      <c r="N9318" s="2">
        <v>34079</v>
      </c>
    </row>
    <row r="9319" spans="1:14" x14ac:dyDescent="0.25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f t="shared" si="145"/>
        <v>182.81000000000017</v>
      </c>
      <c r="N9319" s="2">
        <v>34586</v>
      </c>
    </row>
    <row r="9320" spans="1:14" x14ac:dyDescent="0.25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544.04999999999995</v>
      </c>
      <c r="L9320">
        <v>376.84</v>
      </c>
      <c r="M9320">
        <f t="shared" si="145"/>
        <v>167.20999999999998</v>
      </c>
      <c r="N9320" s="2">
        <v>38647</v>
      </c>
    </row>
    <row r="9321" spans="1:14" x14ac:dyDescent="0.25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f t="shared" si="145"/>
        <v>114.93</v>
      </c>
      <c r="N9321" s="2">
        <v>40784</v>
      </c>
    </row>
    <row r="9322" spans="1:14" x14ac:dyDescent="0.25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f t="shared" si="145"/>
        <v>737.17000000000007</v>
      </c>
      <c r="N9322" s="2">
        <v>41922</v>
      </c>
    </row>
    <row r="9323" spans="1:14" x14ac:dyDescent="0.25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f t="shared" si="145"/>
        <v>1055.82</v>
      </c>
      <c r="N9323" s="2">
        <v>42218</v>
      </c>
    </row>
    <row r="9324" spans="1:14" x14ac:dyDescent="0.25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f t="shared" si="145"/>
        <v>198.29000000000002</v>
      </c>
      <c r="N9324" s="2">
        <v>42105</v>
      </c>
    </row>
    <row r="9325" spans="1:14" x14ac:dyDescent="0.25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f t="shared" si="145"/>
        <v>771.12</v>
      </c>
      <c r="N9325" s="2">
        <v>41047</v>
      </c>
    </row>
    <row r="9326" spans="1:14" x14ac:dyDescent="0.25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f t="shared" si="145"/>
        <v>471.6</v>
      </c>
      <c r="N9326" s="2">
        <v>35667</v>
      </c>
    </row>
    <row r="9327" spans="1:14" x14ac:dyDescent="0.25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f t="shared" si="145"/>
        <v>133.38</v>
      </c>
      <c r="N9327" s="2">
        <v>41064</v>
      </c>
    </row>
    <row r="9328" spans="1:14" x14ac:dyDescent="0.25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f t="shared" si="145"/>
        <v>1612.25</v>
      </c>
      <c r="N9328" s="2">
        <v>37499</v>
      </c>
    </row>
    <row r="9329" spans="1:14" x14ac:dyDescent="0.25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f t="shared" si="145"/>
        <v>299.27</v>
      </c>
      <c r="N9329" s="2">
        <v>33552</v>
      </c>
    </row>
    <row r="9330" spans="1:14" x14ac:dyDescent="0.25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f t="shared" si="145"/>
        <v>1010.02</v>
      </c>
      <c r="N9330" s="2">
        <v>38859</v>
      </c>
    </row>
    <row r="9331" spans="1:14" x14ac:dyDescent="0.25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f t="shared" si="145"/>
        <v>751.02</v>
      </c>
      <c r="N9331" s="2">
        <v>39427</v>
      </c>
    </row>
    <row r="9332" spans="1:14" x14ac:dyDescent="0.25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1292.8399999999999</v>
      </c>
      <c r="L9332">
        <v>13.44</v>
      </c>
      <c r="M9332">
        <f t="shared" si="145"/>
        <v>1279.3999999999999</v>
      </c>
      <c r="N9332" s="2">
        <v>39915</v>
      </c>
    </row>
    <row r="9333" spans="1:14" x14ac:dyDescent="0.25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f t="shared" si="145"/>
        <v>143.35999999999999</v>
      </c>
      <c r="N9333" s="2">
        <v>38002</v>
      </c>
    </row>
    <row r="9334" spans="1:14" x14ac:dyDescent="0.25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f t="shared" si="145"/>
        <v>4.8</v>
      </c>
      <c r="N9334" s="2">
        <v>34165</v>
      </c>
    </row>
    <row r="9335" spans="1:14" x14ac:dyDescent="0.25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f t="shared" si="145"/>
        <v>75.139999999999986</v>
      </c>
      <c r="N9335" s="2">
        <v>38647</v>
      </c>
    </row>
    <row r="9336" spans="1:14" x14ac:dyDescent="0.25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f t="shared" si="145"/>
        <v>144.26</v>
      </c>
      <c r="N9336" s="2">
        <v>35560</v>
      </c>
    </row>
    <row r="9337" spans="1:14" x14ac:dyDescent="0.25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f t="shared" si="145"/>
        <v>144.26</v>
      </c>
      <c r="N9337" s="2">
        <v>38750</v>
      </c>
    </row>
    <row r="9338" spans="1:14" x14ac:dyDescent="0.25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</v>
      </c>
      <c r="M9338">
        <f t="shared" si="145"/>
        <v>448.67999999999995</v>
      </c>
      <c r="N9338" s="2">
        <v>42688</v>
      </c>
    </row>
    <row r="9339" spans="1:14" x14ac:dyDescent="0.25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f t="shared" si="145"/>
        <v>110.80999999999995</v>
      </c>
      <c r="N9339" s="2">
        <v>33888</v>
      </c>
    </row>
    <row r="9340" spans="1:14" x14ac:dyDescent="0.25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1148.6400000000001</v>
      </c>
      <c r="L9340">
        <v>689.18</v>
      </c>
      <c r="M9340">
        <f t="shared" si="145"/>
        <v>459.46000000000015</v>
      </c>
      <c r="N9340" s="2">
        <v>41533</v>
      </c>
    </row>
    <row r="9341" spans="1:14" x14ac:dyDescent="0.25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</v>
      </c>
      <c r="M9341">
        <f t="shared" si="145"/>
        <v>448.67999999999995</v>
      </c>
      <c r="N9341" s="2">
        <v>37659</v>
      </c>
    </row>
    <row r="9342" spans="1:14" x14ac:dyDescent="0.25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f t="shared" si="145"/>
        <v>509.97</v>
      </c>
      <c r="N9342" s="2">
        <v>37838</v>
      </c>
    </row>
    <row r="9343" spans="1:14" x14ac:dyDescent="0.25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f t="shared" si="145"/>
        <v>450.77</v>
      </c>
      <c r="N9343" s="2">
        <v>35707</v>
      </c>
    </row>
    <row r="9344" spans="1:14" x14ac:dyDescent="0.25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594.67999999999995</v>
      </c>
      <c r="M9344">
        <f t="shared" si="145"/>
        <v>198.22000000000003</v>
      </c>
      <c r="N9344" s="2">
        <v>33879</v>
      </c>
    </row>
    <row r="9345" spans="1:14" x14ac:dyDescent="0.25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f t="shared" si="145"/>
        <v>187.38999999999987</v>
      </c>
      <c r="N9345" s="2">
        <v>40649</v>
      </c>
    </row>
    <row r="9346" spans="1:14" x14ac:dyDescent="0.25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f t="shared" si="145"/>
        <v>152.54999999999995</v>
      </c>
      <c r="N9346" s="2">
        <v>37838</v>
      </c>
    </row>
    <row r="9347" spans="1:14" x14ac:dyDescent="0.25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f t="shared" ref="M9347:M9410" si="146">K9347-L9347</f>
        <v>817.36</v>
      </c>
      <c r="N9347" s="2">
        <v>41434</v>
      </c>
    </row>
    <row r="9348" spans="1:14" x14ac:dyDescent="0.25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544.04999999999995</v>
      </c>
      <c r="L9348">
        <v>376.84</v>
      </c>
      <c r="M9348">
        <f t="shared" si="146"/>
        <v>167.20999999999998</v>
      </c>
      <c r="N9348" s="2">
        <v>38647</v>
      </c>
    </row>
    <row r="9349" spans="1:14" x14ac:dyDescent="0.25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136.72999999999999</v>
      </c>
      <c r="M9349">
        <f t="shared" si="146"/>
        <v>91.15</v>
      </c>
      <c r="N9349" s="2">
        <v>41701</v>
      </c>
    </row>
    <row r="9350" spans="1:14" x14ac:dyDescent="0.25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544.04999999999995</v>
      </c>
      <c r="L9350">
        <v>376.84</v>
      </c>
      <c r="M9350">
        <f t="shared" si="146"/>
        <v>167.20999999999998</v>
      </c>
      <c r="N9350" s="2">
        <v>36668</v>
      </c>
    </row>
    <row r="9351" spans="1:14" x14ac:dyDescent="0.25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f t="shared" si="146"/>
        <v>745.94</v>
      </c>
      <c r="N9351" s="2">
        <v>37838</v>
      </c>
    </row>
    <row r="9352" spans="1:14" x14ac:dyDescent="0.25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f t="shared" si="146"/>
        <v>143.82</v>
      </c>
      <c r="N9352" s="2">
        <v>41345</v>
      </c>
    </row>
    <row r="9353" spans="1:14" x14ac:dyDescent="0.25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544.04999999999995</v>
      </c>
      <c r="L9353">
        <v>376.84</v>
      </c>
      <c r="M9353">
        <f t="shared" si="146"/>
        <v>167.20999999999998</v>
      </c>
      <c r="N9353" s="2">
        <v>37659</v>
      </c>
    </row>
    <row r="9354" spans="1:14" x14ac:dyDescent="0.25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f t="shared" si="146"/>
        <v>139.2299999999999</v>
      </c>
      <c r="N9354" s="2">
        <v>35455</v>
      </c>
    </row>
    <row r="9355" spans="1:14" x14ac:dyDescent="0.25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f t="shared" si="146"/>
        <v>737.17000000000007</v>
      </c>
      <c r="N9355" s="2">
        <v>34996</v>
      </c>
    </row>
    <row r="9356" spans="1:14" x14ac:dyDescent="0.25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1259.3599999999999</v>
      </c>
      <c r="M9356">
        <f t="shared" si="146"/>
        <v>155.65000000000009</v>
      </c>
      <c r="N9356" s="2">
        <v>37874</v>
      </c>
    </row>
    <row r="9357" spans="1:14" x14ac:dyDescent="0.25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</v>
      </c>
      <c r="M9357">
        <f t="shared" si="146"/>
        <v>1028.76</v>
      </c>
      <c r="N9357" s="2">
        <v>42145</v>
      </c>
    </row>
    <row r="9358" spans="1:14" x14ac:dyDescent="0.25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f t="shared" si="146"/>
        <v>135.84999999999997</v>
      </c>
      <c r="N9358" s="2">
        <v>42696</v>
      </c>
    </row>
    <row r="9359" spans="1:14" x14ac:dyDescent="0.25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f t="shared" si="146"/>
        <v>189.27999999999997</v>
      </c>
      <c r="N9359" s="2">
        <v>37823</v>
      </c>
    </row>
    <row r="9360" spans="1:14" x14ac:dyDescent="0.25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f t="shared" si="146"/>
        <v>709.34</v>
      </c>
      <c r="N9360" s="2">
        <v>42404</v>
      </c>
    </row>
    <row r="9361" spans="1:14" x14ac:dyDescent="0.25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f t="shared" si="146"/>
        <v>182.81000000000017</v>
      </c>
      <c r="N9361" s="2">
        <v>34586</v>
      </c>
    </row>
    <row r="9362" spans="1:14" x14ac:dyDescent="0.25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f t="shared" si="146"/>
        <v>1592.19</v>
      </c>
      <c r="N9362" s="2">
        <v>40410</v>
      </c>
    </row>
    <row r="9363" spans="1:14" x14ac:dyDescent="0.25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f t="shared" si="146"/>
        <v>903.11</v>
      </c>
      <c r="N9363" s="2">
        <v>34527</v>
      </c>
    </row>
    <row r="9364" spans="1:14" x14ac:dyDescent="0.25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f t="shared" si="146"/>
        <v>1383.6100000000001</v>
      </c>
      <c r="N9364" s="2">
        <v>38647</v>
      </c>
    </row>
    <row r="9365" spans="1:14" x14ac:dyDescent="0.25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f t="shared" si="146"/>
        <v>14.229999999999997</v>
      </c>
      <c r="N9365" s="2">
        <v>40487</v>
      </c>
    </row>
    <row r="9366" spans="1:14" x14ac:dyDescent="0.25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f t="shared" si="146"/>
        <v>15.080000000000005</v>
      </c>
      <c r="N9366" s="2">
        <v>34244</v>
      </c>
    </row>
    <row r="9367" spans="1:14" x14ac:dyDescent="0.25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f t="shared" si="146"/>
        <v>583.2700000000001</v>
      </c>
      <c r="N9367" s="2">
        <v>39427</v>
      </c>
    </row>
    <row r="9368" spans="1:14" x14ac:dyDescent="0.25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f t="shared" si="146"/>
        <v>1592.19</v>
      </c>
      <c r="N9368" s="2">
        <v>37823</v>
      </c>
    </row>
    <row r="9369" spans="1:14" x14ac:dyDescent="0.25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</v>
      </c>
      <c r="M9369">
        <f t="shared" si="146"/>
        <v>1028.76</v>
      </c>
      <c r="N9369" s="2">
        <v>42145</v>
      </c>
    </row>
    <row r="9370" spans="1:14" x14ac:dyDescent="0.25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f t="shared" si="146"/>
        <v>57.72999999999999</v>
      </c>
      <c r="N9370" s="2">
        <v>40618</v>
      </c>
    </row>
    <row r="9371" spans="1:14" x14ac:dyDescent="0.25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f t="shared" si="146"/>
        <v>182.81000000000017</v>
      </c>
      <c r="N9371" s="2">
        <v>34586</v>
      </c>
    </row>
    <row r="9372" spans="1:14" x14ac:dyDescent="0.25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1216.1400000000001</v>
      </c>
      <c r="L9372">
        <v>1082.3599999999999</v>
      </c>
      <c r="M9372">
        <f t="shared" si="146"/>
        <v>133.7800000000002</v>
      </c>
      <c r="N9372" s="2">
        <v>33455</v>
      </c>
    </row>
    <row r="9373" spans="1:14" x14ac:dyDescent="0.25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f t="shared" si="146"/>
        <v>737.17000000000007</v>
      </c>
      <c r="N9373" s="2">
        <v>42710</v>
      </c>
    </row>
    <row r="9374" spans="1:14" x14ac:dyDescent="0.25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f t="shared" si="146"/>
        <v>1055.82</v>
      </c>
      <c r="N9374" s="2">
        <v>38193</v>
      </c>
    </row>
    <row r="9375" spans="1:14" x14ac:dyDescent="0.25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</v>
      </c>
      <c r="M9375">
        <f t="shared" si="146"/>
        <v>448.67999999999995</v>
      </c>
      <c r="N9375" s="2">
        <v>38573</v>
      </c>
    </row>
    <row r="9376" spans="1:14" x14ac:dyDescent="0.25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569.55999999999995</v>
      </c>
      <c r="L9376">
        <v>528.42999999999995</v>
      </c>
      <c r="M9376">
        <f t="shared" si="146"/>
        <v>41.129999999999995</v>
      </c>
      <c r="N9376" s="2">
        <v>37874</v>
      </c>
    </row>
    <row r="9377" spans="1:14" x14ac:dyDescent="0.25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</v>
      </c>
      <c r="M9377">
        <f t="shared" si="146"/>
        <v>448.67999999999995</v>
      </c>
      <c r="N9377" s="2">
        <v>42688</v>
      </c>
    </row>
    <row r="9378" spans="1:14" x14ac:dyDescent="0.25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f t="shared" si="146"/>
        <v>547.28</v>
      </c>
      <c r="N9378" s="2">
        <v>35667</v>
      </c>
    </row>
    <row r="9379" spans="1:14" x14ac:dyDescent="0.25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</v>
      </c>
      <c r="M9379">
        <f t="shared" si="146"/>
        <v>1028.76</v>
      </c>
      <c r="N9379" s="2">
        <v>33879</v>
      </c>
    </row>
    <row r="9380" spans="1:14" x14ac:dyDescent="0.25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f t="shared" si="146"/>
        <v>745.94</v>
      </c>
      <c r="N9380" s="2">
        <v>38258</v>
      </c>
    </row>
    <row r="9381" spans="1:14" x14ac:dyDescent="0.25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f t="shared" si="146"/>
        <v>4.8</v>
      </c>
      <c r="N9381" s="2">
        <v>34115</v>
      </c>
    </row>
    <row r="9382" spans="1:14" x14ac:dyDescent="0.25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2091.4699999999998</v>
      </c>
      <c r="L9382">
        <v>388.92</v>
      </c>
      <c r="M9382">
        <f t="shared" si="146"/>
        <v>1702.5499999999997</v>
      </c>
      <c r="N9382" s="2">
        <v>38573</v>
      </c>
    </row>
    <row r="9383" spans="1:14" x14ac:dyDescent="0.25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f t="shared" si="146"/>
        <v>502.47</v>
      </c>
      <c r="N9383" s="2">
        <v>41848</v>
      </c>
    </row>
    <row r="9384" spans="1:14" x14ac:dyDescent="0.25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75.260000000000005</v>
      </c>
      <c r="M9384">
        <f t="shared" si="146"/>
        <v>25.089999999999989</v>
      </c>
      <c r="N9384" s="2">
        <v>36367</v>
      </c>
    </row>
    <row r="9385" spans="1:14" x14ac:dyDescent="0.25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f t="shared" si="146"/>
        <v>1660.88</v>
      </c>
      <c r="N9385" s="2">
        <v>41009</v>
      </c>
    </row>
    <row r="9386" spans="1:14" x14ac:dyDescent="0.25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f t="shared" si="146"/>
        <v>110.56</v>
      </c>
      <c r="N9386" s="2">
        <v>35667</v>
      </c>
    </row>
    <row r="9387" spans="1:14" x14ac:dyDescent="0.25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f t="shared" si="146"/>
        <v>450.77</v>
      </c>
      <c r="N9387" s="2">
        <v>37220</v>
      </c>
    </row>
    <row r="9388" spans="1:14" x14ac:dyDescent="0.25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f t="shared" si="146"/>
        <v>709.34</v>
      </c>
      <c r="N9388" s="2">
        <v>42404</v>
      </c>
    </row>
    <row r="9389" spans="1:14" x14ac:dyDescent="0.25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f t="shared" si="146"/>
        <v>187.38999999999987</v>
      </c>
      <c r="N9389" s="2">
        <v>38216</v>
      </c>
    </row>
    <row r="9390" spans="1:14" x14ac:dyDescent="0.25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1148.6400000000001</v>
      </c>
      <c r="L9390">
        <v>689.18</v>
      </c>
      <c r="M9390">
        <f t="shared" si="146"/>
        <v>459.46000000000015</v>
      </c>
      <c r="N9390" s="2">
        <v>42226</v>
      </c>
    </row>
    <row r="9391" spans="1:14" x14ac:dyDescent="0.25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f t="shared" si="146"/>
        <v>139.2299999999999</v>
      </c>
      <c r="N9391" s="2">
        <v>35667</v>
      </c>
    </row>
    <row r="9392" spans="1:14" x14ac:dyDescent="0.25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f t="shared" si="146"/>
        <v>957.02</v>
      </c>
      <c r="N9392" s="2">
        <v>41047</v>
      </c>
    </row>
    <row r="9393" spans="1:14" x14ac:dyDescent="0.25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f t="shared" si="146"/>
        <v>1230.3000000000002</v>
      </c>
      <c r="N9393" s="2">
        <v>34115</v>
      </c>
    </row>
    <row r="9394" spans="1:14" x14ac:dyDescent="0.25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f t="shared" si="146"/>
        <v>693.76</v>
      </c>
      <c r="N9394" s="2">
        <v>35470</v>
      </c>
    </row>
    <row r="9395" spans="1:14" x14ac:dyDescent="0.25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f t="shared" si="146"/>
        <v>217.51</v>
      </c>
      <c r="N9395" s="2">
        <v>42145</v>
      </c>
    </row>
    <row r="9396" spans="1:14" x14ac:dyDescent="0.25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f t="shared" si="146"/>
        <v>135.84999999999997</v>
      </c>
      <c r="N9396" s="2">
        <v>42696</v>
      </c>
    </row>
    <row r="9397" spans="1:14" x14ac:dyDescent="0.25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1259.3599999999999</v>
      </c>
      <c r="M9397">
        <f t="shared" si="146"/>
        <v>155.65000000000009</v>
      </c>
      <c r="N9397" s="2">
        <v>37626</v>
      </c>
    </row>
    <row r="9398" spans="1:14" x14ac:dyDescent="0.25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f t="shared" si="146"/>
        <v>189.27999999999997</v>
      </c>
      <c r="N9398" s="2">
        <v>38991</v>
      </c>
    </row>
    <row r="9399" spans="1:14" x14ac:dyDescent="0.25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f t="shared" si="146"/>
        <v>309.80999999999995</v>
      </c>
      <c r="N9399" s="2">
        <v>37698</v>
      </c>
    </row>
    <row r="9400" spans="1:14" x14ac:dyDescent="0.25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f t="shared" si="146"/>
        <v>1103.43</v>
      </c>
      <c r="N9400" s="2">
        <v>41701</v>
      </c>
    </row>
    <row r="9401" spans="1:14" x14ac:dyDescent="0.25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f t="shared" si="146"/>
        <v>771.12</v>
      </c>
      <c r="N9401" s="2">
        <v>42172</v>
      </c>
    </row>
    <row r="9402" spans="1:14" x14ac:dyDescent="0.25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f t="shared" si="146"/>
        <v>1408.91</v>
      </c>
      <c r="N9402" s="2">
        <v>41533</v>
      </c>
    </row>
    <row r="9403" spans="1:14" x14ac:dyDescent="0.25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f t="shared" si="146"/>
        <v>187.38999999999987</v>
      </c>
      <c r="N9403" s="2">
        <v>40649</v>
      </c>
    </row>
    <row r="9404" spans="1:14" x14ac:dyDescent="0.25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f t="shared" si="146"/>
        <v>110.80999999999995</v>
      </c>
      <c r="N9404" s="2">
        <v>39031</v>
      </c>
    </row>
    <row r="9405" spans="1:14" x14ac:dyDescent="0.25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f t="shared" si="146"/>
        <v>1230.27</v>
      </c>
      <c r="N9405" s="2">
        <v>40336</v>
      </c>
    </row>
    <row r="9406" spans="1:14" x14ac:dyDescent="0.25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f t="shared" si="146"/>
        <v>771.12</v>
      </c>
      <c r="N9406" s="2">
        <v>42295</v>
      </c>
    </row>
    <row r="9407" spans="1:14" x14ac:dyDescent="0.25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f t="shared" si="146"/>
        <v>135.84999999999997</v>
      </c>
      <c r="N9407" s="2">
        <v>42696</v>
      </c>
    </row>
    <row r="9408" spans="1:14" x14ac:dyDescent="0.25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f t="shared" si="146"/>
        <v>693.76</v>
      </c>
      <c r="N9408" s="2">
        <v>42172</v>
      </c>
    </row>
    <row r="9409" spans="1:14" x14ac:dyDescent="0.25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f t="shared" si="146"/>
        <v>1408.91</v>
      </c>
      <c r="N9409" s="2">
        <v>42218</v>
      </c>
    </row>
    <row r="9410" spans="1:14" x14ac:dyDescent="0.25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f t="shared" si="146"/>
        <v>133.38</v>
      </c>
      <c r="N9410" s="2">
        <v>41009</v>
      </c>
    </row>
    <row r="9411" spans="1:14" x14ac:dyDescent="0.25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f t="shared" ref="M9411:M9474" si="147">K9411-L9411</f>
        <v>745.94</v>
      </c>
      <c r="N9411" s="2">
        <v>39298</v>
      </c>
    </row>
    <row r="9412" spans="1:14" x14ac:dyDescent="0.25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f t="shared" si="147"/>
        <v>135.84999999999997</v>
      </c>
      <c r="N9412" s="2">
        <v>42696</v>
      </c>
    </row>
    <row r="9413" spans="1:14" x14ac:dyDescent="0.25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642.70000000000005</v>
      </c>
      <c r="L9413">
        <v>211.37</v>
      </c>
      <c r="M9413">
        <f t="shared" si="147"/>
        <v>431.33000000000004</v>
      </c>
      <c r="N9413" s="2">
        <v>35560</v>
      </c>
    </row>
    <row r="9414" spans="1:14" x14ac:dyDescent="0.25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f t="shared" si="147"/>
        <v>139.2299999999999</v>
      </c>
      <c r="N9414" s="2">
        <v>36145</v>
      </c>
    </row>
    <row r="9415" spans="1:14" x14ac:dyDescent="0.25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71.489999999999995</v>
      </c>
      <c r="L9415">
        <v>53.62</v>
      </c>
      <c r="M9415">
        <f t="shared" si="147"/>
        <v>17.869999999999997</v>
      </c>
      <c r="N9415" s="2">
        <v>41167</v>
      </c>
    </row>
    <row r="9416" spans="1:14" x14ac:dyDescent="0.25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f t="shared" si="147"/>
        <v>133.38</v>
      </c>
      <c r="N9416" s="2">
        <v>41064</v>
      </c>
    </row>
    <row r="9417" spans="1:14" x14ac:dyDescent="0.25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84.99</v>
      </c>
      <c r="M9417">
        <f t="shared" si="147"/>
        <v>356.5</v>
      </c>
      <c r="N9417" s="2">
        <v>34071</v>
      </c>
    </row>
    <row r="9418" spans="1:14" x14ac:dyDescent="0.25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1216.1400000000001</v>
      </c>
      <c r="L9418">
        <v>1082.3599999999999</v>
      </c>
      <c r="M9418">
        <f t="shared" si="147"/>
        <v>133.7800000000002</v>
      </c>
      <c r="N9418" s="2">
        <v>39031</v>
      </c>
    </row>
    <row r="9419" spans="1:14" x14ac:dyDescent="0.25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f t="shared" si="147"/>
        <v>133.38</v>
      </c>
      <c r="N9419" s="2">
        <v>37823</v>
      </c>
    </row>
    <row r="9420" spans="1:14" x14ac:dyDescent="0.25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f t="shared" si="147"/>
        <v>502.47</v>
      </c>
      <c r="N9420" s="2">
        <v>36498</v>
      </c>
    </row>
    <row r="9421" spans="1:14" x14ac:dyDescent="0.25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f t="shared" si="147"/>
        <v>771.12</v>
      </c>
      <c r="N9421" s="2">
        <v>42295</v>
      </c>
    </row>
    <row r="9422" spans="1:14" x14ac:dyDescent="0.25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f t="shared" si="147"/>
        <v>502.47</v>
      </c>
      <c r="N9422" s="2">
        <v>36498</v>
      </c>
    </row>
    <row r="9423" spans="1:14" x14ac:dyDescent="0.25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f t="shared" si="147"/>
        <v>737.56999999999994</v>
      </c>
      <c r="N9423" s="2">
        <v>37873</v>
      </c>
    </row>
    <row r="9424" spans="1:14" x14ac:dyDescent="0.25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f t="shared" si="147"/>
        <v>1103.43</v>
      </c>
      <c r="N9424" s="2">
        <v>41345</v>
      </c>
    </row>
    <row r="9425" spans="1:14" x14ac:dyDescent="0.25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f t="shared" si="147"/>
        <v>1230.27</v>
      </c>
      <c r="N9425" s="2">
        <v>39427</v>
      </c>
    </row>
    <row r="9426" spans="1:14" x14ac:dyDescent="0.25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1227.3399999999999</v>
      </c>
      <c r="L9426">
        <v>770.89</v>
      </c>
      <c r="M9426">
        <f t="shared" si="147"/>
        <v>456.44999999999993</v>
      </c>
      <c r="N9426" s="2">
        <v>34556</v>
      </c>
    </row>
    <row r="9427" spans="1:14" x14ac:dyDescent="0.25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f t="shared" si="147"/>
        <v>110.56</v>
      </c>
      <c r="N9427" s="2">
        <v>36145</v>
      </c>
    </row>
    <row r="9428" spans="1:14" x14ac:dyDescent="0.25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f t="shared" si="147"/>
        <v>1230.3000000000002</v>
      </c>
      <c r="N9428" s="2">
        <v>34115</v>
      </c>
    </row>
    <row r="9429" spans="1:14" x14ac:dyDescent="0.25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1227.3399999999999</v>
      </c>
      <c r="L9429">
        <v>770.89</v>
      </c>
      <c r="M9429">
        <f t="shared" si="147"/>
        <v>456.44999999999993</v>
      </c>
      <c r="N9429" s="2">
        <v>34556</v>
      </c>
    </row>
    <row r="9430" spans="1:14" x14ac:dyDescent="0.25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f t="shared" si="147"/>
        <v>50.66</v>
      </c>
      <c r="N9430" s="2">
        <v>42458</v>
      </c>
    </row>
    <row r="9431" spans="1:14" x14ac:dyDescent="0.25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1163.8900000000001</v>
      </c>
      <c r="L9431">
        <v>589.27</v>
      </c>
      <c r="M9431">
        <f t="shared" si="147"/>
        <v>574.62000000000012</v>
      </c>
      <c r="N9431" s="2">
        <v>40303</v>
      </c>
    </row>
    <row r="9432" spans="1:14" x14ac:dyDescent="0.25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298.72000000000003</v>
      </c>
      <c r="M9432">
        <f t="shared" si="147"/>
        <v>179.44</v>
      </c>
      <c r="N9432" s="2">
        <v>41047</v>
      </c>
    </row>
    <row r="9433" spans="1:14" x14ac:dyDescent="0.25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75.260000000000005</v>
      </c>
      <c r="M9433">
        <f t="shared" si="147"/>
        <v>25.089999999999989</v>
      </c>
      <c r="N9433" s="2">
        <v>37874</v>
      </c>
    </row>
    <row r="9434" spans="1:14" x14ac:dyDescent="0.25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642.30999999999995</v>
      </c>
      <c r="L9434">
        <v>513.85</v>
      </c>
      <c r="M9434">
        <f t="shared" si="147"/>
        <v>128.45999999999992</v>
      </c>
      <c r="N9434" s="2">
        <v>41922</v>
      </c>
    </row>
    <row r="9435" spans="1:14" x14ac:dyDescent="0.25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f t="shared" si="147"/>
        <v>1612.25</v>
      </c>
      <c r="N9435" s="2">
        <v>40553</v>
      </c>
    </row>
    <row r="9436" spans="1:14" x14ac:dyDescent="0.25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f t="shared" si="147"/>
        <v>114.93</v>
      </c>
      <c r="N9436" s="2">
        <v>37659</v>
      </c>
    </row>
    <row r="9437" spans="1:14" x14ac:dyDescent="0.25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f t="shared" si="147"/>
        <v>299.27</v>
      </c>
      <c r="N9437" s="2">
        <v>42105</v>
      </c>
    </row>
    <row r="9438" spans="1:14" x14ac:dyDescent="0.25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f t="shared" si="147"/>
        <v>15.080000000000005</v>
      </c>
      <c r="N9438" s="2">
        <v>34165</v>
      </c>
    </row>
    <row r="9439" spans="1:14" x14ac:dyDescent="0.25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f t="shared" si="147"/>
        <v>903.11</v>
      </c>
      <c r="N9439" s="2">
        <v>34527</v>
      </c>
    </row>
    <row r="9440" spans="1:14" x14ac:dyDescent="0.25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f t="shared" si="147"/>
        <v>903.11</v>
      </c>
      <c r="N9440" s="2">
        <v>34527</v>
      </c>
    </row>
    <row r="9441" spans="1:14" x14ac:dyDescent="0.25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f t="shared" si="147"/>
        <v>1592.19</v>
      </c>
      <c r="N9441" s="2">
        <v>42105</v>
      </c>
    </row>
    <row r="9442" spans="1:14" x14ac:dyDescent="0.25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84.99</v>
      </c>
      <c r="M9442">
        <f t="shared" si="147"/>
        <v>356.5</v>
      </c>
      <c r="N9442" s="2">
        <v>39427</v>
      </c>
    </row>
    <row r="9443" spans="1:14" x14ac:dyDescent="0.25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1289.8499999999999</v>
      </c>
      <c r="L9443">
        <v>74.510000000000005</v>
      </c>
      <c r="M9443">
        <f t="shared" si="147"/>
        <v>1215.3399999999999</v>
      </c>
      <c r="N9443" s="2">
        <v>39427</v>
      </c>
    </row>
    <row r="9444" spans="1:14" x14ac:dyDescent="0.25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f t="shared" si="147"/>
        <v>135.84999999999997</v>
      </c>
      <c r="N9444" s="2">
        <v>39031</v>
      </c>
    </row>
    <row r="9445" spans="1:14" x14ac:dyDescent="0.25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136.72999999999999</v>
      </c>
      <c r="M9445">
        <f t="shared" si="147"/>
        <v>91.15</v>
      </c>
      <c r="N9445" s="2">
        <v>39298</v>
      </c>
    </row>
    <row r="9446" spans="1:14" x14ac:dyDescent="0.25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569.55999999999995</v>
      </c>
      <c r="L9446">
        <v>528.42999999999995</v>
      </c>
      <c r="M9446">
        <f t="shared" si="147"/>
        <v>41.129999999999995</v>
      </c>
      <c r="N9446" s="2">
        <v>37874</v>
      </c>
    </row>
    <row r="9447" spans="1:14" x14ac:dyDescent="0.25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f t="shared" si="147"/>
        <v>198.29000000000002</v>
      </c>
      <c r="N9447" s="2">
        <v>40553</v>
      </c>
    </row>
    <row r="9448" spans="1:14" x14ac:dyDescent="0.25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f t="shared" si="147"/>
        <v>195.33999999999992</v>
      </c>
      <c r="N9448" s="2">
        <v>40303</v>
      </c>
    </row>
    <row r="9449" spans="1:14" x14ac:dyDescent="0.25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f t="shared" si="147"/>
        <v>144.26</v>
      </c>
      <c r="N9449" s="2">
        <v>33888</v>
      </c>
    </row>
    <row r="9450" spans="1:14" x14ac:dyDescent="0.25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f t="shared" si="147"/>
        <v>751.02</v>
      </c>
      <c r="N9450" s="2">
        <v>40618</v>
      </c>
    </row>
    <row r="9451" spans="1:14" x14ac:dyDescent="0.25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f t="shared" si="147"/>
        <v>50.66</v>
      </c>
      <c r="N9451" s="2">
        <v>42458</v>
      </c>
    </row>
    <row r="9452" spans="1:14" x14ac:dyDescent="0.25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1227.3399999999999</v>
      </c>
      <c r="L9452">
        <v>770.89</v>
      </c>
      <c r="M9452">
        <f t="shared" si="147"/>
        <v>456.44999999999993</v>
      </c>
      <c r="N9452" s="2">
        <v>33364</v>
      </c>
    </row>
    <row r="9453" spans="1:14" x14ac:dyDescent="0.25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1148.6400000000001</v>
      </c>
      <c r="L9453">
        <v>689.18</v>
      </c>
      <c r="M9453">
        <f t="shared" si="147"/>
        <v>459.46000000000015</v>
      </c>
      <c r="N9453" s="2">
        <v>42226</v>
      </c>
    </row>
    <row r="9454" spans="1:14" x14ac:dyDescent="0.25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71.489999999999995</v>
      </c>
      <c r="L9454">
        <v>53.62</v>
      </c>
      <c r="M9454">
        <f t="shared" si="147"/>
        <v>17.869999999999997</v>
      </c>
      <c r="N9454" s="2">
        <v>41245</v>
      </c>
    </row>
    <row r="9455" spans="1:14" x14ac:dyDescent="0.25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f t="shared" si="147"/>
        <v>152.54999999999995</v>
      </c>
      <c r="N9455" s="2">
        <v>41345</v>
      </c>
    </row>
    <row r="9456" spans="1:14" x14ac:dyDescent="0.25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1289.8499999999999</v>
      </c>
      <c r="L9456">
        <v>74.510000000000005</v>
      </c>
      <c r="M9456">
        <f t="shared" si="147"/>
        <v>1215.3399999999999</v>
      </c>
      <c r="N9456" s="2">
        <v>39427</v>
      </c>
    </row>
    <row r="9457" spans="1:14" x14ac:dyDescent="0.25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586.45000000000005</v>
      </c>
      <c r="L9457">
        <v>521.94000000000005</v>
      </c>
      <c r="M9457">
        <f t="shared" si="147"/>
        <v>64.509999999999991</v>
      </c>
      <c r="N9457" s="2">
        <v>42226</v>
      </c>
    </row>
    <row r="9458" spans="1:14" x14ac:dyDescent="0.25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</v>
      </c>
      <c r="M9458">
        <f t="shared" si="147"/>
        <v>1028.76</v>
      </c>
      <c r="N9458" s="2">
        <v>33888</v>
      </c>
    </row>
    <row r="9459" spans="1:14" x14ac:dyDescent="0.25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f t="shared" si="147"/>
        <v>75.139999999999986</v>
      </c>
      <c r="N9459" s="2">
        <v>33549</v>
      </c>
    </row>
    <row r="9460" spans="1:14" x14ac:dyDescent="0.25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f t="shared" si="147"/>
        <v>199.09999999999991</v>
      </c>
      <c r="N9460" s="2">
        <v>39526</v>
      </c>
    </row>
    <row r="9461" spans="1:14" x14ac:dyDescent="0.25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f t="shared" si="147"/>
        <v>135.84999999999997</v>
      </c>
      <c r="N9461" s="2">
        <v>37698</v>
      </c>
    </row>
    <row r="9462" spans="1:14" x14ac:dyDescent="0.25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f t="shared" si="147"/>
        <v>75.480000000000018</v>
      </c>
      <c r="N9462" s="2">
        <v>35667</v>
      </c>
    </row>
    <row r="9463" spans="1:14" x14ac:dyDescent="0.25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f t="shared" si="147"/>
        <v>1230.3000000000002</v>
      </c>
      <c r="N9463" s="2">
        <v>34115</v>
      </c>
    </row>
    <row r="9464" spans="1:14" x14ac:dyDescent="0.25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131.91999999999999</v>
      </c>
      <c r="M9464">
        <f t="shared" si="147"/>
        <v>43.97</v>
      </c>
      <c r="N9464" s="2">
        <v>37668</v>
      </c>
    </row>
    <row r="9465" spans="1:14" x14ac:dyDescent="0.25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f t="shared" si="147"/>
        <v>445.20999999999992</v>
      </c>
      <c r="N9465" s="2">
        <v>38339</v>
      </c>
    </row>
    <row r="9466" spans="1:14" x14ac:dyDescent="0.25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f t="shared" si="147"/>
        <v>110.80999999999995</v>
      </c>
      <c r="N9466" s="2">
        <v>36334</v>
      </c>
    </row>
    <row r="9467" spans="1:14" x14ac:dyDescent="0.25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f t="shared" si="147"/>
        <v>771.12</v>
      </c>
      <c r="N9467" s="2">
        <v>42295</v>
      </c>
    </row>
    <row r="9468" spans="1:14" x14ac:dyDescent="0.25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f t="shared" si="147"/>
        <v>1383.6100000000001</v>
      </c>
      <c r="N9468" s="2">
        <v>36146</v>
      </c>
    </row>
    <row r="9469" spans="1:14" x14ac:dyDescent="0.25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f t="shared" si="147"/>
        <v>437.46</v>
      </c>
      <c r="N9469" s="2">
        <v>38750</v>
      </c>
    </row>
    <row r="9470" spans="1:14" x14ac:dyDescent="0.25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f t="shared" si="147"/>
        <v>327.9799999999999</v>
      </c>
      <c r="N9470" s="2">
        <v>34115</v>
      </c>
    </row>
    <row r="9471" spans="1:14" x14ac:dyDescent="0.25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84.99</v>
      </c>
      <c r="M9471">
        <f t="shared" si="147"/>
        <v>356.5</v>
      </c>
      <c r="N9471" s="2">
        <v>34071</v>
      </c>
    </row>
    <row r="9472" spans="1:14" x14ac:dyDescent="0.25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f t="shared" si="147"/>
        <v>104.24000000000001</v>
      </c>
      <c r="N9472" s="2">
        <v>36498</v>
      </c>
    </row>
    <row r="9473" spans="1:14" x14ac:dyDescent="0.25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f t="shared" si="147"/>
        <v>1055.82</v>
      </c>
      <c r="N9473" s="2">
        <v>38193</v>
      </c>
    </row>
    <row r="9474" spans="1:14" x14ac:dyDescent="0.25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</v>
      </c>
      <c r="M9474">
        <f t="shared" si="147"/>
        <v>1028.76</v>
      </c>
      <c r="N9474" s="2">
        <v>33879</v>
      </c>
    </row>
    <row r="9475" spans="1:14" x14ac:dyDescent="0.25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f t="shared" ref="M9475:M9538" si="148">K9475-L9475</f>
        <v>75.75</v>
      </c>
      <c r="N9475" s="2">
        <v>40670</v>
      </c>
    </row>
    <row r="9476" spans="1:14" x14ac:dyDescent="0.25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f t="shared" si="148"/>
        <v>1592.19</v>
      </c>
      <c r="N9476" s="2">
        <v>40410</v>
      </c>
    </row>
    <row r="9477" spans="1:14" x14ac:dyDescent="0.25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f t="shared" si="148"/>
        <v>1383.6100000000001</v>
      </c>
      <c r="N9477" s="2">
        <v>36146</v>
      </c>
    </row>
    <row r="9478" spans="1:14" x14ac:dyDescent="0.25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f t="shared" si="148"/>
        <v>903.11</v>
      </c>
      <c r="N9478" s="2">
        <v>34527</v>
      </c>
    </row>
    <row r="9479" spans="1:14" x14ac:dyDescent="0.25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71.489999999999995</v>
      </c>
      <c r="L9479">
        <v>53.62</v>
      </c>
      <c r="M9479">
        <f t="shared" si="148"/>
        <v>17.869999999999997</v>
      </c>
      <c r="N9479" s="2">
        <v>41245</v>
      </c>
    </row>
    <row r="9480" spans="1:14" x14ac:dyDescent="0.25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594.67999999999995</v>
      </c>
      <c r="M9480">
        <f t="shared" si="148"/>
        <v>198.22000000000003</v>
      </c>
      <c r="N9480" s="2">
        <v>33879</v>
      </c>
    </row>
    <row r="9481" spans="1:14" x14ac:dyDescent="0.25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f t="shared" si="148"/>
        <v>187.38999999999987</v>
      </c>
      <c r="N9481" s="2">
        <v>40649</v>
      </c>
    </row>
    <row r="9482" spans="1:14" x14ac:dyDescent="0.25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f t="shared" si="148"/>
        <v>471.6</v>
      </c>
      <c r="N9482" s="2">
        <v>35667</v>
      </c>
    </row>
    <row r="9483" spans="1:14" x14ac:dyDescent="0.25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f t="shared" si="148"/>
        <v>14.229999999999997</v>
      </c>
      <c r="N9483" s="2">
        <v>42172</v>
      </c>
    </row>
    <row r="9484" spans="1:14" x14ac:dyDescent="0.25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f t="shared" si="148"/>
        <v>751.02</v>
      </c>
      <c r="N9484" s="2">
        <v>34071</v>
      </c>
    </row>
    <row r="9485" spans="1:14" x14ac:dyDescent="0.25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f t="shared" si="148"/>
        <v>14.229999999999997</v>
      </c>
      <c r="N9485" s="2">
        <v>41047</v>
      </c>
    </row>
    <row r="9486" spans="1:14" x14ac:dyDescent="0.25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1129.1300000000001</v>
      </c>
      <c r="L9486">
        <v>677.48</v>
      </c>
      <c r="M9486">
        <f t="shared" si="148"/>
        <v>451.65000000000009</v>
      </c>
      <c r="N9486" s="2">
        <v>38573</v>
      </c>
    </row>
    <row r="9487" spans="1:14" x14ac:dyDescent="0.25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f t="shared" si="148"/>
        <v>199.09999999999991</v>
      </c>
      <c r="N9487" s="2">
        <v>41848</v>
      </c>
    </row>
    <row r="9488" spans="1:14" x14ac:dyDescent="0.25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642.30999999999995</v>
      </c>
      <c r="L9488">
        <v>513.85</v>
      </c>
      <c r="M9488">
        <f t="shared" si="148"/>
        <v>128.45999999999992</v>
      </c>
      <c r="N9488" s="2">
        <v>33429</v>
      </c>
    </row>
    <row r="9489" spans="1:14" x14ac:dyDescent="0.25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f t="shared" si="148"/>
        <v>1630.25</v>
      </c>
      <c r="N9489" s="2">
        <v>42172</v>
      </c>
    </row>
    <row r="9490" spans="1:14" x14ac:dyDescent="0.25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f t="shared" si="148"/>
        <v>1383.6100000000001</v>
      </c>
      <c r="N9490" s="2">
        <v>36146</v>
      </c>
    </row>
    <row r="9491" spans="1:14" x14ac:dyDescent="0.25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f t="shared" si="148"/>
        <v>1295.43</v>
      </c>
      <c r="N9491" s="2">
        <v>39298</v>
      </c>
    </row>
    <row r="9492" spans="1:14" x14ac:dyDescent="0.25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f t="shared" si="148"/>
        <v>641.64</v>
      </c>
      <c r="N9492" s="2">
        <v>34556</v>
      </c>
    </row>
    <row r="9493" spans="1:14" x14ac:dyDescent="0.25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f t="shared" si="148"/>
        <v>1103.43</v>
      </c>
      <c r="N9493" s="2">
        <v>41701</v>
      </c>
    </row>
    <row r="9494" spans="1:14" x14ac:dyDescent="0.25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84.99</v>
      </c>
      <c r="M9494">
        <f t="shared" si="148"/>
        <v>356.5</v>
      </c>
      <c r="N9494" s="2">
        <v>34071</v>
      </c>
    </row>
    <row r="9495" spans="1:14" x14ac:dyDescent="0.25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298.72000000000003</v>
      </c>
      <c r="M9495">
        <f t="shared" si="148"/>
        <v>179.44</v>
      </c>
      <c r="N9495" s="2">
        <v>34143</v>
      </c>
    </row>
    <row r="9496" spans="1:14" x14ac:dyDescent="0.25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f t="shared" si="148"/>
        <v>690.49</v>
      </c>
      <c r="N9496" s="2">
        <v>34244</v>
      </c>
    </row>
    <row r="9497" spans="1:14" x14ac:dyDescent="0.25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1163.8900000000001</v>
      </c>
      <c r="L9497">
        <v>589.27</v>
      </c>
      <c r="M9497">
        <f t="shared" si="148"/>
        <v>574.62000000000012</v>
      </c>
      <c r="N9497" s="2">
        <v>42560</v>
      </c>
    </row>
    <row r="9498" spans="1:14" x14ac:dyDescent="0.25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f t="shared" si="148"/>
        <v>299.27</v>
      </c>
      <c r="N9498" s="2">
        <v>33552</v>
      </c>
    </row>
    <row r="9499" spans="1:14" x14ac:dyDescent="0.25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131.91999999999999</v>
      </c>
      <c r="M9499">
        <f t="shared" si="148"/>
        <v>43.97</v>
      </c>
      <c r="N9499" s="2">
        <v>37220</v>
      </c>
    </row>
    <row r="9500" spans="1:14" x14ac:dyDescent="0.25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f t="shared" si="148"/>
        <v>75.480000000000018</v>
      </c>
      <c r="N9500" s="2">
        <v>38339</v>
      </c>
    </row>
    <row r="9501" spans="1:14" x14ac:dyDescent="0.25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f t="shared" si="148"/>
        <v>45.960000000000008</v>
      </c>
      <c r="N9501" s="2">
        <v>35707</v>
      </c>
    </row>
    <row r="9502" spans="1:14" x14ac:dyDescent="0.25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1129.1300000000001</v>
      </c>
      <c r="L9502">
        <v>677.48</v>
      </c>
      <c r="M9502">
        <f t="shared" si="148"/>
        <v>451.65000000000009</v>
      </c>
      <c r="N9502" s="2">
        <v>38216</v>
      </c>
    </row>
    <row r="9503" spans="1:14" x14ac:dyDescent="0.25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f t="shared" si="148"/>
        <v>182.81000000000017</v>
      </c>
      <c r="N9503" s="2">
        <v>34165</v>
      </c>
    </row>
    <row r="9504" spans="1:14" x14ac:dyDescent="0.25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f t="shared" si="148"/>
        <v>217.51</v>
      </c>
      <c r="N9504" s="2">
        <v>40779</v>
      </c>
    </row>
    <row r="9505" spans="1:14" x14ac:dyDescent="0.25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f t="shared" si="148"/>
        <v>1408.91</v>
      </c>
      <c r="N9505" s="2">
        <v>41533</v>
      </c>
    </row>
    <row r="9506" spans="1:14" x14ac:dyDescent="0.25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f t="shared" si="148"/>
        <v>217.51</v>
      </c>
      <c r="N9506" s="2">
        <v>40779</v>
      </c>
    </row>
    <row r="9507" spans="1:14" x14ac:dyDescent="0.25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f t="shared" si="148"/>
        <v>745.94</v>
      </c>
      <c r="N9507" s="2">
        <v>38258</v>
      </c>
    </row>
    <row r="9508" spans="1:14" x14ac:dyDescent="0.25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f t="shared" si="148"/>
        <v>50.66</v>
      </c>
      <c r="N9508" s="2">
        <v>42458</v>
      </c>
    </row>
    <row r="9509" spans="1:14" x14ac:dyDescent="0.25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1259.3599999999999</v>
      </c>
      <c r="M9509">
        <f t="shared" si="148"/>
        <v>155.65000000000009</v>
      </c>
      <c r="N9509" s="2">
        <v>37626</v>
      </c>
    </row>
    <row r="9510" spans="1:14" x14ac:dyDescent="0.25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f t="shared" si="148"/>
        <v>189.27999999999997</v>
      </c>
      <c r="N9510" s="2">
        <v>41009</v>
      </c>
    </row>
    <row r="9511" spans="1:14" x14ac:dyDescent="0.25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f t="shared" si="148"/>
        <v>745.94</v>
      </c>
      <c r="N9511" s="2">
        <v>40649</v>
      </c>
    </row>
    <row r="9512" spans="1:14" x14ac:dyDescent="0.25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f t="shared" si="148"/>
        <v>133.38</v>
      </c>
      <c r="N9512" s="2">
        <v>41064</v>
      </c>
    </row>
    <row r="9513" spans="1:14" x14ac:dyDescent="0.25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f t="shared" si="148"/>
        <v>114.93</v>
      </c>
      <c r="N9513" s="2">
        <v>37659</v>
      </c>
    </row>
    <row r="9514" spans="1:14" x14ac:dyDescent="0.25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1024.6600000000001</v>
      </c>
      <c r="L9514">
        <v>614.79999999999995</v>
      </c>
      <c r="M9514">
        <f t="shared" si="148"/>
        <v>409.86000000000013</v>
      </c>
      <c r="N9514" s="2">
        <v>35378</v>
      </c>
    </row>
    <row r="9515" spans="1:14" x14ac:dyDescent="0.25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f t="shared" si="148"/>
        <v>90.099999999999966</v>
      </c>
      <c r="N9515" s="2">
        <v>42710</v>
      </c>
    </row>
    <row r="9516" spans="1:14" x14ac:dyDescent="0.25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f t="shared" si="148"/>
        <v>1660.88</v>
      </c>
      <c r="N9516" s="2">
        <v>40672</v>
      </c>
    </row>
    <row r="9517" spans="1:14" x14ac:dyDescent="0.25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596.54999999999995</v>
      </c>
      <c r="M9517">
        <f t="shared" si="148"/>
        <v>872.8900000000001</v>
      </c>
      <c r="N9517" s="2">
        <v>42105</v>
      </c>
    </row>
    <row r="9518" spans="1:14" x14ac:dyDescent="0.25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f t="shared" si="148"/>
        <v>827.15999999999985</v>
      </c>
      <c r="N9518" s="2">
        <v>36668</v>
      </c>
    </row>
    <row r="9519" spans="1:14" x14ac:dyDescent="0.25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f t="shared" si="148"/>
        <v>90.099999999999966</v>
      </c>
      <c r="N9519" s="2">
        <v>41922</v>
      </c>
    </row>
    <row r="9520" spans="1:14" x14ac:dyDescent="0.25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f t="shared" si="148"/>
        <v>57.72999999999999</v>
      </c>
      <c r="N9520" s="2">
        <v>37337</v>
      </c>
    </row>
    <row r="9521" spans="1:14" x14ac:dyDescent="0.25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2091.4699999999998</v>
      </c>
      <c r="L9521">
        <v>388.92</v>
      </c>
      <c r="M9521">
        <f t="shared" si="148"/>
        <v>1702.5499999999997</v>
      </c>
      <c r="N9521" s="2">
        <v>38573</v>
      </c>
    </row>
    <row r="9522" spans="1:14" x14ac:dyDescent="0.25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f t="shared" si="148"/>
        <v>90.099999999999966</v>
      </c>
      <c r="N9522" s="2">
        <v>42710</v>
      </c>
    </row>
    <row r="9523" spans="1:14" x14ac:dyDescent="0.25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f t="shared" si="148"/>
        <v>690.49</v>
      </c>
      <c r="N9523" s="2">
        <v>34165</v>
      </c>
    </row>
    <row r="9524" spans="1:14" x14ac:dyDescent="0.25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</v>
      </c>
      <c r="M9524">
        <f t="shared" si="148"/>
        <v>448.67999999999995</v>
      </c>
      <c r="N9524" s="2">
        <v>41245</v>
      </c>
    </row>
    <row r="9525" spans="1:14" x14ac:dyDescent="0.25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f t="shared" si="148"/>
        <v>75.75</v>
      </c>
      <c r="N9525" s="2">
        <v>34244</v>
      </c>
    </row>
    <row r="9526" spans="1:14" x14ac:dyDescent="0.25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1227.3399999999999</v>
      </c>
      <c r="L9526">
        <v>770.89</v>
      </c>
      <c r="M9526">
        <f t="shared" si="148"/>
        <v>456.44999999999993</v>
      </c>
      <c r="N9526" s="2">
        <v>34556</v>
      </c>
    </row>
    <row r="9527" spans="1:14" x14ac:dyDescent="0.25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f t="shared" si="148"/>
        <v>690.49</v>
      </c>
      <c r="N9527" s="2">
        <v>36334</v>
      </c>
    </row>
    <row r="9528" spans="1:14" x14ac:dyDescent="0.25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f t="shared" si="148"/>
        <v>90.099999999999966</v>
      </c>
      <c r="N9528" s="2">
        <v>37873</v>
      </c>
    </row>
    <row r="9529" spans="1:14" x14ac:dyDescent="0.25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1216.1400000000001</v>
      </c>
      <c r="L9529">
        <v>1082.3599999999999</v>
      </c>
      <c r="M9529">
        <f t="shared" si="148"/>
        <v>133.7800000000002</v>
      </c>
      <c r="N9529" s="2">
        <v>33888</v>
      </c>
    </row>
    <row r="9530" spans="1:14" x14ac:dyDescent="0.25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f t="shared" si="148"/>
        <v>709.34</v>
      </c>
      <c r="N9530" s="2">
        <v>42404</v>
      </c>
    </row>
    <row r="9531" spans="1:14" x14ac:dyDescent="0.25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f t="shared" si="148"/>
        <v>690.49</v>
      </c>
      <c r="N9531" s="2">
        <v>35160</v>
      </c>
    </row>
    <row r="9532" spans="1:14" x14ac:dyDescent="0.25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136.72999999999999</v>
      </c>
      <c r="M9532">
        <f t="shared" si="148"/>
        <v>91.15</v>
      </c>
      <c r="N9532" s="2">
        <v>37659</v>
      </c>
    </row>
    <row r="9533" spans="1:14" x14ac:dyDescent="0.25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f t="shared" si="148"/>
        <v>690.49</v>
      </c>
      <c r="N9533" s="2">
        <v>35160</v>
      </c>
    </row>
    <row r="9534" spans="1:14" x14ac:dyDescent="0.25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</v>
      </c>
      <c r="M9534">
        <f t="shared" si="148"/>
        <v>1028.76</v>
      </c>
      <c r="N9534" s="2">
        <v>42145</v>
      </c>
    </row>
    <row r="9535" spans="1:14" x14ac:dyDescent="0.25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f t="shared" si="148"/>
        <v>217.51</v>
      </c>
      <c r="N9535" s="2">
        <v>40779</v>
      </c>
    </row>
    <row r="9536" spans="1:14" x14ac:dyDescent="0.25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f t="shared" si="148"/>
        <v>182.81000000000017</v>
      </c>
      <c r="N9536" s="2">
        <v>35160</v>
      </c>
    </row>
    <row r="9537" spans="1:14" x14ac:dyDescent="0.25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f t="shared" si="148"/>
        <v>502.47</v>
      </c>
      <c r="N9537" s="2">
        <v>36498</v>
      </c>
    </row>
    <row r="9538" spans="1:14" x14ac:dyDescent="0.25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f t="shared" si="148"/>
        <v>817.36</v>
      </c>
      <c r="N9538" s="2">
        <v>36145</v>
      </c>
    </row>
    <row r="9539" spans="1:14" x14ac:dyDescent="0.25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f t="shared" ref="M9539:M9602" si="149">K9539-L9539</f>
        <v>129.01</v>
      </c>
      <c r="N9539" s="2">
        <v>38002</v>
      </c>
    </row>
    <row r="9540" spans="1:14" x14ac:dyDescent="0.25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f t="shared" si="149"/>
        <v>450.77</v>
      </c>
      <c r="N9540" s="2">
        <v>33259</v>
      </c>
    </row>
    <row r="9541" spans="1:14" x14ac:dyDescent="0.25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f t="shared" si="149"/>
        <v>737.17000000000007</v>
      </c>
      <c r="N9541" s="2">
        <v>34996</v>
      </c>
    </row>
    <row r="9542" spans="1:14" x14ac:dyDescent="0.25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f t="shared" si="149"/>
        <v>547.28</v>
      </c>
      <c r="N9542" s="2">
        <v>42218</v>
      </c>
    </row>
    <row r="9543" spans="1:14" x14ac:dyDescent="0.25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f t="shared" si="149"/>
        <v>15.080000000000005</v>
      </c>
      <c r="N9543" s="2">
        <v>42696</v>
      </c>
    </row>
    <row r="9544" spans="1:14" x14ac:dyDescent="0.25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f t="shared" si="149"/>
        <v>1305.25</v>
      </c>
      <c r="N9544" s="2">
        <v>34079</v>
      </c>
    </row>
    <row r="9545" spans="1:14" x14ac:dyDescent="0.25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1216.1400000000001</v>
      </c>
      <c r="L9545">
        <v>1082.3599999999999</v>
      </c>
      <c r="M9545">
        <f t="shared" si="149"/>
        <v>133.7800000000002</v>
      </c>
      <c r="N9545" s="2">
        <v>37698</v>
      </c>
    </row>
    <row r="9546" spans="1:14" x14ac:dyDescent="0.25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f t="shared" si="149"/>
        <v>15.080000000000005</v>
      </c>
      <c r="N9546" s="2">
        <v>34165</v>
      </c>
    </row>
    <row r="9547" spans="1:14" x14ac:dyDescent="0.25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f t="shared" si="149"/>
        <v>114.93</v>
      </c>
      <c r="N9547" s="2">
        <v>40784</v>
      </c>
    </row>
    <row r="9548" spans="1:14" x14ac:dyDescent="0.25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594.67999999999995</v>
      </c>
      <c r="M9548">
        <f t="shared" si="149"/>
        <v>198.22000000000003</v>
      </c>
      <c r="N9548" s="2">
        <v>34996</v>
      </c>
    </row>
    <row r="9549" spans="1:14" x14ac:dyDescent="0.25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f t="shared" si="149"/>
        <v>195.33999999999992</v>
      </c>
      <c r="N9549" s="2">
        <v>40303</v>
      </c>
    </row>
    <row r="9550" spans="1:14" x14ac:dyDescent="0.25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f t="shared" si="149"/>
        <v>57.72999999999999</v>
      </c>
      <c r="N9550" s="2">
        <v>39031</v>
      </c>
    </row>
    <row r="9551" spans="1:14" x14ac:dyDescent="0.25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f t="shared" si="149"/>
        <v>90.099999999999966</v>
      </c>
      <c r="N9551" s="2">
        <v>42710</v>
      </c>
    </row>
    <row r="9552" spans="1:14" x14ac:dyDescent="0.25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71.489999999999995</v>
      </c>
      <c r="L9552">
        <v>53.62</v>
      </c>
      <c r="M9552">
        <f t="shared" si="149"/>
        <v>17.869999999999997</v>
      </c>
      <c r="N9552" s="2">
        <v>40649</v>
      </c>
    </row>
    <row r="9553" spans="1:14" x14ac:dyDescent="0.25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f t="shared" si="149"/>
        <v>583.2700000000001</v>
      </c>
      <c r="N9553" s="2">
        <v>38750</v>
      </c>
    </row>
    <row r="9554" spans="1:14" x14ac:dyDescent="0.25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1203.4000000000001</v>
      </c>
      <c r="M9554">
        <f t="shared" si="149"/>
        <v>802.26</v>
      </c>
      <c r="N9554" s="2">
        <v>35470</v>
      </c>
    </row>
    <row r="9555" spans="1:14" x14ac:dyDescent="0.25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f t="shared" si="149"/>
        <v>110.56</v>
      </c>
      <c r="N9555" s="2">
        <v>38206</v>
      </c>
    </row>
    <row r="9556" spans="1:14" x14ac:dyDescent="0.25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1129.1300000000001</v>
      </c>
      <c r="L9556">
        <v>677.48</v>
      </c>
      <c r="M9556">
        <f t="shared" si="149"/>
        <v>451.65000000000009</v>
      </c>
      <c r="N9556" s="2">
        <v>40784</v>
      </c>
    </row>
    <row r="9557" spans="1:14" x14ac:dyDescent="0.25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</v>
      </c>
      <c r="M9557">
        <f t="shared" si="149"/>
        <v>448.67999999999995</v>
      </c>
      <c r="N9557" s="2">
        <v>42688</v>
      </c>
    </row>
    <row r="9558" spans="1:14" x14ac:dyDescent="0.25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1163.8900000000001</v>
      </c>
      <c r="L9558">
        <v>589.27</v>
      </c>
      <c r="M9558">
        <f t="shared" si="149"/>
        <v>574.62000000000012</v>
      </c>
      <c r="N9558" s="2">
        <v>42560</v>
      </c>
    </row>
    <row r="9559" spans="1:14" x14ac:dyDescent="0.25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136.72999999999999</v>
      </c>
      <c r="M9559">
        <f t="shared" si="149"/>
        <v>91.15</v>
      </c>
      <c r="N9559" s="2">
        <v>38258</v>
      </c>
    </row>
    <row r="9560" spans="1:14" x14ac:dyDescent="0.25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f t="shared" si="149"/>
        <v>693.76</v>
      </c>
      <c r="N9560" s="2">
        <v>35470</v>
      </c>
    </row>
    <row r="9561" spans="1:14" x14ac:dyDescent="0.25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f t="shared" si="149"/>
        <v>547.28</v>
      </c>
      <c r="N9561" s="2">
        <v>37337</v>
      </c>
    </row>
    <row r="9562" spans="1:14" x14ac:dyDescent="0.25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f t="shared" si="149"/>
        <v>90.099999999999966</v>
      </c>
      <c r="N9562" s="2">
        <v>42710</v>
      </c>
    </row>
    <row r="9563" spans="1:14" x14ac:dyDescent="0.25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f t="shared" si="149"/>
        <v>114.93</v>
      </c>
      <c r="N9563" s="2">
        <v>37659</v>
      </c>
    </row>
    <row r="9564" spans="1:14" x14ac:dyDescent="0.25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1292.8399999999999</v>
      </c>
      <c r="L9564">
        <v>13.44</v>
      </c>
      <c r="M9564">
        <f t="shared" si="149"/>
        <v>1279.3999999999999</v>
      </c>
      <c r="N9564" s="2">
        <v>37823</v>
      </c>
    </row>
    <row r="9565" spans="1:14" x14ac:dyDescent="0.25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1259.3599999999999</v>
      </c>
      <c r="M9565">
        <f t="shared" si="149"/>
        <v>155.65000000000009</v>
      </c>
      <c r="N9565" s="2">
        <v>41434</v>
      </c>
    </row>
    <row r="9566" spans="1:14" x14ac:dyDescent="0.25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f t="shared" si="149"/>
        <v>445.20999999999992</v>
      </c>
      <c r="N9566" s="2">
        <v>38339</v>
      </c>
    </row>
    <row r="9567" spans="1:14" x14ac:dyDescent="0.25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f t="shared" si="149"/>
        <v>75.480000000000018</v>
      </c>
      <c r="N9567" s="2">
        <v>38339</v>
      </c>
    </row>
    <row r="9568" spans="1:14" x14ac:dyDescent="0.25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f t="shared" si="149"/>
        <v>1592.19</v>
      </c>
      <c r="N9568" s="2">
        <v>40410</v>
      </c>
    </row>
    <row r="9569" spans="1:14" x14ac:dyDescent="0.25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f t="shared" si="149"/>
        <v>199.09999999999991</v>
      </c>
      <c r="N9569" s="2">
        <v>37668</v>
      </c>
    </row>
    <row r="9570" spans="1:14" x14ac:dyDescent="0.25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544.04999999999995</v>
      </c>
      <c r="L9570">
        <v>376.84</v>
      </c>
      <c r="M9570">
        <f t="shared" si="149"/>
        <v>167.20999999999998</v>
      </c>
      <c r="N9570" s="2">
        <v>38647</v>
      </c>
    </row>
    <row r="9571" spans="1:14" x14ac:dyDescent="0.25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f t="shared" si="149"/>
        <v>1305.25</v>
      </c>
      <c r="N9571" s="2">
        <v>34079</v>
      </c>
    </row>
    <row r="9572" spans="1:14" x14ac:dyDescent="0.25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f t="shared" si="149"/>
        <v>737.56999999999994</v>
      </c>
      <c r="N9572" s="2">
        <v>37873</v>
      </c>
    </row>
    <row r="9573" spans="1:14" x14ac:dyDescent="0.25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586.45000000000005</v>
      </c>
      <c r="L9573">
        <v>521.94000000000005</v>
      </c>
      <c r="M9573">
        <f t="shared" si="149"/>
        <v>64.509999999999991</v>
      </c>
      <c r="N9573" s="2">
        <v>33429</v>
      </c>
    </row>
    <row r="9574" spans="1:14" x14ac:dyDescent="0.25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f t="shared" si="149"/>
        <v>737.17000000000007</v>
      </c>
      <c r="N9574" s="2">
        <v>40553</v>
      </c>
    </row>
    <row r="9575" spans="1:14" x14ac:dyDescent="0.25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f t="shared" si="149"/>
        <v>144.26</v>
      </c>
      <c r="N9575" s="2">
        <v>36498</v>
      </c>
    </row>
    <row r="9576" spans="1:14" x14ac:dyDescent="0.25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f t="shared" si="149"/>
        <v>309.80999999999995</v>
      </c>
      <c r="N9576" s="2">
        <v>37698</v>
      </c>
    </row>
    <row r="9577" spans="1:14" x14ac:dyDescent="0.25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1203.4000000000001</v>
      </c>
      <c r="M9577">
        <f t="shared" si="149"/>
        <v>802.26</v>
      </c>
      <c r="N9577" s="2">
        <v>41009</v>
      </c>
    </row>
    <row r="9578" spans="1:14" x14ac:dyDescent="0.25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525.33000000000004</v>
      </c>
      <c r="M9578">
        <f t="shared" si="149"/>
        <v>64.92999999999995</v>
      </c>
      <c r="N9578" s="2">
        <v>40487</v>
      </c>
    </row>
    <row r="9579" spans="1:14" x14ac:dyDescent="0.25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1259.3599999999999</v>
      </c>
      <c r="M9579">
        <f t="shared" si="149"/>
        <v>155.65000000000009</v>
      </c>
      <c r="N9579" s="2">
        <v>41434</v>
      </c>
    </row>
    <row r="9580" spans="1:14" x14ac:dyDescent="0.25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f t="shared" si="149"/>
        <v>4.8</v>
      </c>
      <c r="N9580" s="2">
        <v>39880</v>
      </c>
    </row>
    <row r="9581" spans="1:14" x14ac:dyDescent="0.25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f t="shared" si="149"/>
        <v>1305.25</v>
      </c>
      <c r="N9581" s="2">
        <v>34079</v>
      </c>
    </row>
    <row r="9582" spans="1:14" x14ac:dyDescent="0.25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f t="shared" si="149"/>
        <v>903.11</v>
      </c>
      <c r="N9582" s="2">
        <v>34527</v>
      </c>
    </row>
    <row r="9583" spans="1:14" x14ac:dyDescent="0.25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f t="shared" si="149"/>
        <v>14.229999999999997</v>
      </c>
      <c r="N9583" s="2">
        <v>42172</v>
      </c>
    </row>
    <row r="9584" spans="1:14" x14ac:dyDescent="0.25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298.72000000000003</v>
      </c>
      <c r="M9584">
        <f t="shared" si="149"/>
        <v>179.44</v>
      </c>
      <c r="N9584" s="2">
        <v>40487</v>
      </c>
    </row>
    <row r="9585" spans="1:14" x14ac:dyDescent="0.25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f t="shared" si="149"/>
        <v>957.02</v>
      </c>
      <c r="N9585" s="2">
        <v>40670</v>
      </c>
    </row>
    <row r="9586" spans="1:14" x14ac:dyDescent="0.25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f t="shared" si="149"/>
        <v>583.2700000000001</v>
      </c>
      <c r="N9586" s="2">
        <v>39427</v>
      </c>
    </row>
    <row r="9587" spans="1:14" x14ac:dyDescent="0.25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f t="shared" si="149"/>
        <v>327.9799999999999</v>
      </c>
      <c r="N9587" s="2">
        <v>34170</v>
      </c>
    </row>
    <row r="9588" spans="1:14" x14ac:dyDescent="0.25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f t="shared" si="149"/>
        <v>143.82</v>
      </c>
      <c r="N9588" s="2">
        <v>41345</v>
      </c>
    </row>
    <row r="9589" spans="1:14" x14ac:dyDescent="0.25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594.67999999999995</v>
      </c>
      <c r="M9589">
        <f t="shared" si="149"/>
        <v>198.22000000000003</v>
      </c>
      <c r="N9589" s="2">
        <v>33879</v>
      </c>
    </row>
    <row r="9590" spans="1:14" x14ac:dyDescent="0.25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f t="shared" si="149"/>
        <v>827.15999999999985</v>
      </c>
      <c r="N9590" s="2">
        <v>36668</v>
      </c>
    </row>
    <row r="9591" spans="1:14" x14ac:dyDescent="0.25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1024.6600000000001</v>
      </c>
      <c r="L9591">
        <v>614.79999999999995</v>
      </c>
      <c r="M9591">
        <f t="shared" si="149"/>
        <v>409.86000000000013</v>
      </c>
      <c r="N9591" s="2">
        <v>34165</v>
      </c>
    </row>
    <row r="9592" spans="1:14" x14ac:dyDescent="0.25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f t="shared" si="149"/>
        <v>509.97</v>
      </c>
      <c r="N9592" s="2">
        <v>39298</v>
      </c>
    </row>
    <row r="9593" spans="1:14" x14ac:dyDescent="0.25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f t="shared" si="149"/>
        <v>209.84000000000003</v>
      </c>
      <c r="N9593" s="2">
        <v>38693</v>
      </c>
    </row>
    <row r="9594" spans="1:14" x14ac:dyDescent="0.25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f t="shared" si="149"/>
        <v>309.80999999999995</v>
      </c>
      <c r="N9594" s="2">
        <v>38750</v>
      </c>
    </row>
    <row r="9595" spans="1:14" x14ac:dyDescent="0.25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</v>
      </c>
      <c r="M9595">
        <f t="shared" si="149"/>
        <v>448.67999999999995</v>
      </c>
      <c r="N9595" s="2">
        <v>42688</v>
      </c>
    </row>
    <row r="9596" spans="1:14" x14ac:dyDescent="0.25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f t="shared" si="149"/>
        <v>144.26</v>
      </c>
      <c r="N9596" s="2">
        <v>35052</v>
      </c>
    </row>
    <row r="9597" spans="1:14" x14ac:dyDescent="0.25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f t="shared" si="149"/>
        <v>583.2700000000001</v>
      </c>
      <c r="N9597" s="2">
        <v>38750</v>
      </c>
    </row>
    <row r="9598" spans="1:14" x14ac:dyDescent="0.25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596.54999999999995</v>
      </c>
      <c r="M9598">
        <f t="shared" si="149"/>
        <v>872.8900000000001</v>
      </c>
      <c r="N9598" s="2">
        <v>41047</v>
      </c>
    </row>
    <row r="9599" spans="1:14" x14ac:dyDescent="0.25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f t="shared" si="149"/>
        <v>437.46</v>
      </c>
      <c r="N9599" s="2">
        <v>38750</v>
      </c>
    </row>
    <row r="9600" spans="1:14" x14ac:dyDescent="0.25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f t="shared" si="149"/>
        <v>737.56999999999994</v>
      </c>
      <c r="N9600" s="2">
        <v>37873</v>
      </c>
    </row>
    <row r="9601" spans="1:14" x14ac:dyDescent="0.25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596.54999999999995</v>
      </c>
      <c r="M9601">
        <f t="shared" si="149"/>
        <v>872.8900000000001</v>
      </c>
      <c r="N9601" s="2">
        <v>41047</v>
      </c>
    </row>
    <row r="9602" spans="1:14" x14ac:dyDescent="0.25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f t="shared" si="149"/>
        <v>327.9799999999999</v>
      </c>
      <c r="N9602" s="2">
        <v>40779</v>
      </c>
    </row>
    <row r="9603" spans="1:14" x14ac:dyDescent="0.25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</v>
      </c>
      <c r="M9603">
        <f t="shared" ref="M9603:M9666" si="150">K9603-L9603</f>
        <v>1028.76</v>
      </c>
      <c r="N9603" s="2">
        <v>42145</v>
      </c>
    </row>
    <row r="9604" spans="1:14" x14ac:dyDescent="0.25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596.54999999999995</v>
      </c>
      <c r="M9604">
        <f t="shared" si="150"/>
        <v>872.8900000000001</v>
      </c>
      <c r="N9604" s="2">
        <v>34996</v>
      </c>
    </row>
    <row r="9605" spans="1:14" x14ac:dyDescent="0.25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f t="shared" si="150"/>
        <v>57.72999999999999</v>
      </c>
      <c r="N9605" s="2">
        <v>39031</v>
      </c>
    </row>
    <row r="9606" spans="1:14" x14ac:dyDescent="0.25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f t="shared" si="150"/>
        <v>1630.25</v>
      </c>
      <c r="N9606" s="2">
        <v>33259</v>
      </c>
    </row>
    <row r="9607" spans="1:14" x14ac:dyDescent="0.25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525.33000000000004</v>
      </c>
      <c r="M9607">
        <f t="shared" si="150"/>
        <v>64.92999999999995</v>
      </c>
      <c r="N9607" s="2">
        <v>40487</v>
      </c>
    </row>
    <row r="9608" spans="1:14" x14ac:dyDescent="0.25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</v>
      </c>
      <c r="M9608">
        <f t="shared" si="150"/>
        <v>448.67999999999995</v>
      </c>
      <c r="N9608" s="2">
        <v>42688</v>
      </c>
    </row>
    <row r="9609" spans="1:14" x14ac:dyDescent="0.25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</v>
      </c>
      <c r="M9609">
        <f t="shared" si="150"/>
        <v>448.67999999999995</v>
      </c>
      <c r="N9609" s="2">
        <v>40649</v>
      </c>
    </row>
    <row r="9610" spans="1:14" x14ac:dyDescent="0.25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f t="shared" si="150"/>
        <v>471.6</v>
      </c>
      <c r="N9610" s="2">
        <v>38693</v>
      </c>
    </row>
    <row r="9611" spans="1:14" x14ac:dyDescent="0.25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1259.3599999999999</v>
      </c>
      <c r="M9611">
        <f t="shared" si="150"/>
        <v>155.65000000000009</v>
      </c>
      <c r="N9611" s="2">
        <v>36833</v>
      </c>
    </row>
    <row r="9612" spans="1:14" x14ac:dyDescent="0.25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f t="shared" si="150"/>
        <v>502.47</v>
      </c>
      <c r="N9612" s="2">
        <v>38991</v>
      </c>
    </row>
    <row r="9613" spans="1:14" x14ac:dyDescent="0.25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f t="shared" si="150"/>
        <v>1305.25</v>
      </c>
      <c r="N9613" s="2">
        <v>34079</v>
      </c>
    </row>
    <row r="9614" spans="1:14" x14ac:dyDescent="0.25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544.04999999999995</v>
      </c>
      <c r="L9614">
        <v>376.84</v>
      </c>
      <c r="M9614">
        <f t="shared" si="150"/>
        <v>167.20999999999998</v>
      </c>
      <c r="N9614" s="2">
        <v>42710</v>
      </c>
    </row>
    <row r="9615" spans="1:14" x14ac:dyDescent="0.25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f t="shared" si="150"/>
        <v>189.27999999999997</v>
      </c>
      <c r="N9615" s="2">
        <v>38991</v>
      </c>
    </row>
    <row r="9616" spans="1:14" x14ac:dyDescent="0.25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f t="shared" si="150"/>
        <v>114.93</v>
      </c>
      <c r="N9616" s="2">
        <v>40784</v>
      </c>
    </row>
    <row r="9617" spans="1:14" x14ac:dyDescent="0.25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1292.8399999999999</v>
      </c>
      <c r="L9617">
        <v>13.44</v>
      </c>
      <c r="M9617">
        <f t="shared" si="150"/>
        <v>1279.3999999999999</v>
      </c>
      <c r="N9617" s="2">
        <v>34143</v>
      </c>
    </row>
    <row r="9618" spans="1:14" x14ac:dyDescent="0.25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f t="shared" si="150"/>
        <v>1544.6100000000001</v>
      </c>
      <c r="N9618" s="2">
        <v>36498</v>
      </c>
    </row>
    <row r="9619" spans="1:14" x14ac:dyDescent="0.25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f t="shared" si="150"/>
        <v>1592.19</v>
      </c>
      <c r="N9619" s="2">
        <v>40410</v>
      </c>
    </row>
    <row r="9620" spans="1:14" x14ac:dyDescent="0.25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f t="shared" si="150"/>
        <v>1295.43</v>
      </c>
      <c r="N9620" s="2">
        <v>34170</v>
      </c>
    </row>
    <row r="9621" spans="1:14" x14ac:dyDescent="0.25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f t="shared" si="150"/>
        <v>834.93999999999994</v>
      </c>
      <c r="N9621" s="2">
        <v>36833</v>
      </c>
    </row>
    <row r="9622" spans="1:14" x14ac:dyDescent="0.25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f t="shared" si="150"/>
        <v>737.56999999999994</v>
      </c>
      <c r="N9622" s="2">
        <v>37873</v>
      </c>
    </row>
    <row r="9623" spans="1:14" x14ac:dyDescent="0.25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f t="shared" si="150"/>
        <v>445.20999999999992</v>
      </c>
      <c r="N9623" s="2">
        <v>38339</v>
      </c>
    </row>
    <row r="9624" spans="1:14" x14ac:dyDescent="0.25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f t="shared" si="150"/>
        <v>1230.3000000000002</v>
      </c>
      <c r="N9624" s="2">
        <v>34115</v>
      </c>
    </row>
    <row r="9625" spans="1:14" x14ac:dyDescent="0.25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f t="shared" si="150"/>
        <v>135.84999999999997</v>
      </c>
      <c r="N9625" s="2">
        <v>42696</v>
      </c>
    </row>
    <row r="9626" spans="1:14" x14ac:dyDescent="0.25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1024.6600000000001</v>
      </c>
      <c r="L9626">
        <v>614.79999999999995</v>
      </c>
      <c r="M9626">
        <f t="shared" si="150"/>
        <v>409.86000000000013</v>
      </c>
      <c r="N9626" s="2">
        <v>35378</v>
      </c>
    </row>
    <row r="9627" spans="1:14" x14ac:dyDescent="0.25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f t="shared" si="150"/>
        <v>110.56</v>
      </c>
      <c r="N9627" s="2">
        <v>41434</v>
      </c>
    </row>
    <row r="9628" spans="1:14" x14ac:dyDescent="0.25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f t="shared" si="150"/>
        <v>641.64</v>
      </c>
      <c r="N9628" s="2">
        <v>41434</v>
      </c>
    </row>
    <row r="9629" spans="1:14" x14ac:dyDescent="0.25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f t="shared" si="150"/>
        <v>471.6</v>
      </c>
      <c r="N9629" s="2">
        <v>37874</v>
      </c>
    </row>
    <row r="9630" spans="1:14" x14ac:dyDescent="0.25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f t="shared" si="150"/>
        <v>152.54999999999995</v>
      </c>
      <c r="N9630" s="2">
        <v>34586</v>
      </c>
    </row>
    <row r="9631" spans="1:14" x14ac:dyDescent="0.25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136.72999999999999</v>
      </c>
      <c r="M9631">
        <f t="shared" si="150"/>
        <v>91.15</v>
      </c>
      <c r="N9631" s="2">
        <v>38258</v>
      </c>
    </row>
    <row r="9632" spans="1:14" x14ac:dyDescent="0.25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2091.4699999999998</v>
      </c>
      <c r="L9632">
        <v>388.92</v>
      </c>
      <c r="M9632">
        <f t="shared" si="150"/>
        <v>1702.5499999999997</v>
      </c>
      <c r="N9632" s="2">
        <v>41009</v>
      </c>
    </row>
    <row r="9633" spans="1:14" x14ac:dyDescent="0.25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1216.1400000000001</v>
      </c>
      <c r="L9633">
        <v>1082.3599999999999</v>
      </c>
      <c r="M9633">
        <f t="shared" si="150"/>
        <v>133.7800000000002</v>
      </c>
      <c r="N9633" s="2">
        <v>34527</v>
      </c>
    </row>
    <row r="9634" spans="1:14" x14ac:dyDescent="0.25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f t="shared" si="150"/>
        <v>1010.02</v>
      </c>
      <c r="N9634" s="2">
        <v>37873</v>
      </c>
    </row>
    <row r="9635" spans="1:14" x14ac:dyDescent="0.25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290.41000000000003</v>
      </c>
      <c r="M9635">
        <f t="shared" si="150"/>
        <v>72.599999999999966</v>
      </c>
      <c r="N9635" s="2">
        <v>38482</v>
      </c>
    </row>
    <row r="9636" spans="1:14" x14ac:dyDescent="0.25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f t="shared" si="150"/>
        <v>737.17000000000007</v>
      </c>
      <c r="N9636" s="2">
        <v>38193</v>
      </c>
    </row>
    <row r="9637" spans="1:14" x14ac:dyDescent="0.25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75.260000000000005</v>
      </c>
      <c r="M9637">
        <f t="shared" si="150"/>
        <v>25.089999999999989</v>
      </c>
      <c r="N9637" s="2">
        <v>36367</v>
      </c>
    </row>
    <row r="9638" spans="1:14" x14ac:dyDescent="0.25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f t="shared" si="150"/>
        <v>90.099999999999966</v>
      </c>
      <c r="N9638" s="2">
        <v>40553</v>
      </c>
    </row>
    <row r="9639" spans="1:14" x14ac:dyDescent="0.25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642.70000000000005</v>
      </c>
      <c r="L9639">
        <v>211.37</v>
      </c>
      <c r="M9639">
        <f t="shared" si="150"/>
        <v>431.33000000000004</v>
      </c>
      <c r="N9639" s="2">
        <v>36498</v>
      </c>
    </row>
    <row r="9640" spans="1:14" x14ac:dyDescent="0.25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f t="shared" si="150"/>
        <v>903.11</v>
      </c>
      <c r="N9640" s="2">
        <v>38750</v>
      </c>
    </row>
    <row r="9641" spans="1:14" x14ac:dyDescent="0.25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f t="shared" si="150"/>
        <v>143.82</v>
      </c>
      <c r="N9641" s="2">
        <v>35160</v>
      </c>
    </row>
    <row r="9642" spans="1:14" x14ac:dyDescent="0.25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f t="shared" si="150"/>
        <v>690.49</v>
      </c>
      <c r="N9642" s="2">
        <v>35160</v>
      </c>
    </row>
    <row r="9643" spans="1:14" x14ac:dyDescent="0.25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1203.4000000000001</v>
      </c>
      <c r="M9643">
        <f t="shared" si="150"/>
        <v>802.26</v>
      </c>
      <c r="N9643" s="2">
        <v>35470</v>
      </c>
    </row>
    <row r="9644" spans="1:14" x14ac:dyDescent="0.25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1036.5899999999999</v>
      </c>
      <c r="L9644">
        <v>206.35</v>
      </c>
      <c r="M9644">
        <f t="shared" si="150"/>
        <v>830.2399999999999</v>
      </c>
      <c r="N9644" s="2">
        <v>33364</v>
      </c>
    </row>
    <row r="9645" spans="1:14" x14ac:dyDescent="0.25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f t="shared" si="150"/>
        <v>437.46</v>
      </c>
      <c r="N9645" s="2">
        <v>39526</v>
      </c>
    </row>
    <row r="9646" spans="1:14" x14ac:dyDescent="0.25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f t="shared" si="150"/>
        <v>104.24000000000001</v>
      </c>
      <c r="N9646" s="2">
        <v>35560</v>
      </c>
    </row>
    <row r="9647" spans="1:14" x14ac:dyDescent="0.25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f t="shared" si="150"/>
        <v>737.56999999999994</v>
      </c>
      <c r="N9647" s="2">
        <v>37873</v>
      </c>
    </row>
    <row r="9648" spans="1:14" x14ac:dyDescent="0.25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f t="shared" si="150"/>
        <v>827.15999999999985</v>
      </c>
      <c r="N9648" s="2">
        <v>35455</v>
      </c>
    </row>
    <row r="9649" spans="1:14" x14ac:dyDescent="0.25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f t="shared" si="150"/>
        <v>817.36</v>
      </c>
      <c r="N9649" s="2">
        <v>41434</v>
      </c>
    </row>
    <row r="9650" spans="1:14" x14ac:dyDescent="0.25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f t="shared" si="150"/>
        <v>471.6</v>
      </c>
      <c r="N9650" s="2">
        <v>35667</v>
      </c>
    </row>
    <row r="9651" spans="1:14" x14ac:dyDescent="0.25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f t="shared" si="150"/>
        <v>14.229999999999997</v>
      </c>
      <c r="N9651" s="2">
        <v>42145</v>
      </c>
    </row>
    <row r="9652" spans="1:14" x14ac:dyDescent="0.25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f t="shared" si="150"/>
        <v>75.139999999999986</v>
      </c>
      <c r="N9652" s="2">
        <v>33549</v>
      </c>
    </row>
    <row r="9653" spans="1:14" x14ac:dyDescent="0.25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f t="shared" si="150"/>
        <v>199.09999999999991</v>
      </c>
      <c r="N9653" s="2">
        <v>36498</v>
      </c>
    </row>
    <row r="9654" spans="1:14" x14ac:dyDescent="0.25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f t="shared" si="150"/>
        <v>4.8</v>
      </c>
      <c r="N9654" s="2">
        <v>39880</v>
      </c>
    </row>
    <row r="9655" spans="1:14" x14ac:dyDescent="0.25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2091.4699999999998</v>
      </c>
      <c r="L9655">
        <v>388.92</v>
      </c>
      <c r="M9655">
        <f t="shared" si="150"/>
        <v>1702.5499999999997</v>
      </c>
      <c r="N9655" s="2">
        <v>41167</v>
      </c>
    </row>
    <row r="9656" spans="1:14" x14ac:dyDescent="0.25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f t="shared" si="150"/>
        <v>1103.43</v>
      </c>
      <c r="N9656" s="2">
        <v>38216</v>
      </c>
    </row>
    <row r="9657" spans="1:14" x14ac:dyDescent="0.25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71.489999999999995</v>
      </c>
      <c r="L9657">
        <v>53.62</v>
      </c>
      <c r="M9657">
        <f t="shared" si="150"/>
        <v>17.869999999999997</v>
      </c>
      <c r="N9657" s="2">
        <v>41245</v>
      </c>
    </row>
    <row r="9658" spans="1:14" x14ac:dyDescent="0.25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f t="shared" si="150"/>
        <v>771.12</v>
      </c>
      <c r="N9658" s="2">
        <v>42295</v>
      </c>
    </row>
    <row r="9659" spans="1:14" x14ac:dyDescent="0.25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f t="shared" si="150"/>
        <v>114.93</v>
      </c>
      <c r="N9659" s="2">
        <v>40649</v>
      </c>
    </row>
    <row r="9660" spans="1:14" x14ac:dyDescent="0.25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f t="shared" si="150"/>
        <v>437.46</v>
      </c>
      <c r="N9660" s="2">
        <v>40672</v>
      </c>
    </row>
    <row r="9661" spans="1:14" x14ac:dyDescent="0.25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71.489999999999995</v>
      </c>
      <c r="L9661">
        <v>53.62</v>
      </c>
      <c r="M9661">
        <f t="shared" si="150"/>
        <v>17.869999999999997</v>
      </c>
      <c r="N9661" s="2">
        <v>41245</v>
      </c>
    </row>
    <row r="9662" spans="1:14" x14ac:dyDescent="0.25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1231.1500000000001</v>
      </c>
      <c r="L9662">
        <v>161.6</v>
      </c>
      <c r="M9662">
        <f t="shared" si="150"/>
        <v>1069.5500000000002</v>
      </c>
      <c r="N9662" s="2">
        <v>38216</v>
      </c>
    </row>
    <row r="9663" spans="1:14" x14ac:dyDescent="0.25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f t="shared" si="150"/>
        <v>143.82</v>
      </c>
      <c r="N9663" s="2">
        <v>39880</v>
      </c>
    </row>
    <row r="9664" spans="1:14" x14ac:dyDescent="0.25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f t="shared" si="150"/>
        <v>709.34</v>
      </c>
      <c r="N9664" s="2">
        <v>42404</v>
      </c>
    </row>
    <row r="9665" spans="1:14" x14ac:dyDescent="0.25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f t="shared" si="150"/>
        <v>217.51</v>
      </c>
      <c r="N9665" s="2">
        <v>42145</v>
      </c>
    </row>
    <row r="9666" spans="1:14" x14ac:dyDescent="0.25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298.72000000000003</v>
      </c>
      <c r="M9666">
        <f t="shared" si="150"/>
        <v>179.44</v>
      </c>
      <c r="N9666" s="2">
        <v>34143</v>
      </c>
    </row>
    <row r="9667" spans="1:14" x14ac:dyDescent="0.25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f t="shared" ref="M9667:M9730" si="151">K9667-L9667</f>
        <v>110.56</v>
      </c>
      <c r="N9667" s="2">
        <v>41434</v>
      </c>
    </row>
    <row r="9668" spans="1:14" x14ac:dyDescent="0.25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596.54999999999995</v>
      </c>
      <c r="M9668">
        <f t="shared" si="151"/>
        <v>872.8900000000001</v>
      </c>
      <c r="N9668" s="2">
        <v>41047</v>
      </c>
    </row>
    <row r="9669" spans="1:14" x14ac:dyDescent="0.25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f t="shared" si="151"/>
        <v>45.960000000000008</v>
      </c>
      <c r="N9669" s="2">
        <v>34143</v>
      </c>
    </row>
    <row r="9670" spans="1:14" x14ac:dyDescent="0.25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f t="shared" si="151"/>
        <v>583.2700000000001</v>
      </c>
      <c r="N9670" s="2">
        <v>34071</v>
      </c>
    </row>
    <row r="9671" spans="1:14" x14ac:dyDescent="0.25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f t="shared" si="151"/>
        <v>15.080000000000005</v>
      </c>
      <c r="N9671" s="2">
        <v>34165</v>
      </c>
    </row>
    <row r="9672" spans="1:14" x14ac:dyDescent="0.25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f t="shared" si="151"/>
        <v>50.66</v>
      </c>
      <c r="N9672" s="2">
        <v>38002</v>
      </c>
    </row>
    <row r="9673" spans="1:14" x14ac:dyDescent="0.25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71.489999999999995</v>
      </c>
      <c r="L9673">
        <v>53.62</v>
      </c>
      <c r="M9673">
        <f t="shared" si="151"/>
        <v>17.869999999999997</v>
      </c>
      <c r="N9673" s="2">
        <v>41245</v>
      </c>
    </row>
    <row r="9674" spans="1:14" x14ac:dyDescent="0.25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f t="shared" si="151"/>
        <v>114.93</v>
      </c>
      <c r="N9674" s="2">
        <v>37626</v>
      </c>
    </row>
    <row r="9675" spans="1:14" x14ac:dyDescent="0.25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f t="shared" si="151"/>
        <v>45.960000000000008</v>
      </c>
      <c r="N9675" s="2">
        <v>40779</v>
      </c>
    </row>
    <row r="9676" spans="1:14" x14ac:dyDescent="0.25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f t="shared" si="151"/>
        <v>1408.91</v>
      </c>
      <c r="N9676" s="2">
        <v>41533</v>
      </c>
    </row>
    <row r="9677" spans="1:14" x14ac:dyDescent="0.25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f t="shared" si="151"/>
        <v>209.84000000000003</v>
      </c>
      <c r="N9677" s="2">
        <v>34115</v>
      </c>
    </row>
    <row r="9678" spans="1:14" x14ac:dyDescent="0.25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f t="shared" si="151"/>
        <v>641.64</v>
      </c>
      <c r="N9678" s="2">
        <v>33364</v>
      </c>
    </row>
    <row r="9679" spans="1:14" x14ac:dyDescent="0.25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f t="shared" si="151"/>
        <v>450.77</v>
      </c>
      <c r="N9679" s="2">
        <v>33259</v>
      </c>
    </row>
    <row r="9680" spans="1:14" x14ac:dyDescent="0.25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131.91999999999999</v>
      </c>
      <c r="M9680">
        <f t="shared" si="151"/>
        <v>43.97</v>
      </c>
      <c r="N9680" s="2">
        <v>39915</v>
      </c>
    </row>
    <row r="9681" spans="1:14" x14ac:dyDescent="0.25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f t="shared" si="151"/>
        <v>812.44</v>
      </c>
      <c r="N9681" s="2">
        <v>41848</v>
      </c>
    </row>
    <row r="9682" spans="1:14" x14ac:dyDescent="0.25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f t="shared" si="151"/>
        <v>737.56999999999994</v>
      </c>
      <c r="N9682" s="2">
        <v>38693</v>
      </c>
    </row>
    <row r="9683" spans="1:14" x14ac:dyDescent="0.25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f t="shared" si="151"/>
        <v>827.15999999999985</v>
      </c>
      <c r="N9683" s="2">
        <v>36668</v>
      </c>
    </row>
    <row r="9684" spans="1:14" x14ac:dyDescent="0.25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f t="shared" si="151"/>
        <v>737.17000000000007</v>
      </c>
      <c r="N9684" s="2">
        <v>40553</v>
      </c>
    </row>
    <row r="9685" spans="1:14" x14ac:dyDescent="0.25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f t="shared" si="151"/>
        <v>745.94</v>
      </c>
      <c r="N9685" s="2">
        <v>38258</v>
      </c>
    </row>
    <row r="9686" spans="1:14" x14ac:dyDescent="0.25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f t="shared" si="151"/>
        <v>745.94</v>
      </c>
      <c r="N9686" s="2">
        <v>33429</v>
      </c>
    </row>
    <row r="9687" spans="1:14" x14ac:dyDescent="0.25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1259.3599999999999</v>
      </c>
      <c r="M9687">
        <f t="shared" si="151"/>
        <v>155.65000000000009</v>
      </c>
      <c r="N9687" s="2">
        <v>38002</v>
      </c>
    </row>
    <row r="9688" spans="1:14" x14ac:dyDescent="0.25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f t="shared" si="151"/>
        <v>1544.6100000000001</v>
      </c>
      <c r="N9688" s="2">
        <v>34071</v>
      </c>
    </row>
    <row r="9689" spans="1:14" x14ac:dyDescent="0.25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f t="shared" si="151"/>
        <v>129.01</v>
      </c>
      <c r="N9689" s="2">
        <v>37539</v>
      </c>
    </row>
    <row r="9690" spans="1:14" x14ac:dyDescent="0.25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f t="shared" si="151"/>
        <v>110.56</v>
      </c>
      <c r="N9690" s="2">
        <v>36367</v>
      </c>
    </row>
    <row r="9691" spans="1:14" x14ac:dyDescent="0.25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f t="shared" si="151"/>
        <v>50.66</v>
      </c>
      <c r="N9691" s="2">
        <v>34556</v>
      </c>
    </row>
    <row r="9692" spans="1:14" x14ac:dyDescent="0.25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f t="shared" si="151"/>
        <v>189.27999999999997</v>
      </c>
      <c r="N9692" s="2">
        <v>38991</v>
      </c>
    </row>
    <row r="9693" spans="1:14" x14ac:dyDescent="0.25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f t="shared" si="151"/>
        <v>110.56</v>
      </c>
      <c r="N9693" s="2">
        <v>38206</v>
      </c>
    </row>
    <row r="9694" spans="1:14" x14ac:dyDescent="0.25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f t="shared" si="151"/>
        <v>135.84999999999997</v>
      </c>
      <c r="N9694" s="2">
        <v>39031</v>
      </c>
    </row>
    <row r="9695" spans="1:14" x14ac:dyDescent="0.25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f t="shared" si="151"/>
        <v>209.84000000000003</v>
      </c>
      <c r="N9695" s="2">
        <v>41345</v>
      </c>
    </row>
    <row r="9696" spans="1:14" x14ac:dyDescent="0.25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f t="shared" si="151"/>
        <v>129.01</v>
      </c>
      <c r="N9696" s="2">
        <v>37539</v>
      </c>
    </row>
    <row r="9697" spans="1:14" x14ac:dyDescent="0.25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f t="shared" si="151"/>
        <v>1408.91</v>
      </c>
      <c r="N9697" s="2">
        <v>41533</v>
      </c>
    </row>
    <row r="9698" spans="1:14" x14ac:dyDescent="0.25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596.54999999999995</v>
      </c>
      <c r="M9698">
        <f t="shared" si="151"/>
        <v>872.8900000000001</v>
      </c>
      <c r="N9698" s="2">
        <v>42145</v>
      </c>
    </row>
    <row r="9699" spans="1:14" x14ac:dyDescent="0.25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f t="shared" si="151"/>
        <v>812.44</v>
      </c>
      <c r="N9699" s="2">
        <v>41848</v>
      </c>
    </row>
    <row r="9700" spans="1:14" x14ac:dyDescent="0.25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f t="shared" si="151"/>
        <v>1305.25</v>
      </c>
      <c r="N9700" s="2">
        <v>37626</v>
      </c>
    </row>
    <row r="9701" spans="1:14" x14ac:dyDescent="0.25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131.91999999999999</v>
      </c>
      <c r="M9701">
        <f t="shared" si="151"/>
        <v>43.97</v>
      </c>
      <c r="N9701" s="2">
        <v>37668</v>
      </c>
    </row>
    <row r="9702" spans="1:14" x14ac:dyDescent="0.25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596.54999999999995</v>
      </c>
      <c r="M9702">
        <f t="shared" si="151"/>
        <v>872.8900000000001</v>
      </c>
      <c r="N9702" s="2">
        <v>41047</v>
      </c>
    </row>
    <row r="9703" spans="1:14" x14ac:dyDescent="0.25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1036.5899999999999</v>
      </c>
      <c r="L9703">
        <v>206.35</v>
      </c>
      <c r="M9703">
        <f t="shared" si="151"/>
        <v>830.2399999999999</v>
      </c>
      <c r="N9703" s="2">
        <v>33364</v>
      </c>
    </row>
    <row r="9704" spans="1:14" x14ac:dyDescent="0.25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f t="shared" si="151"/>
        <v>709.34</v>
      </c>
      <c r="N9704" s="2">
        <v>42404</v>
      </c>
    </row>
    <row r="9705" spans="1:14" x14ac:dyDescent="0.25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642.70000000000005</v>
      </c>
      <c r="L9705">
        <v>211.37</v>
      </c>
      <c r="M9705">
        <f t="shared" si="151"/>
        <v>431.33000000000004</v>
      </c>
      <c r="N9705" s="2">
        <v>37337</v>
      </c>
    </row>
    <row r="9706" spans="1:14" x14ac:dyDescent="0.25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f t="shared" si="151"/>
        <v>45.960000000000008</v>
      </c>
      <c r="N9706" s="2">
        <v>35707</v>
      </c>
    </row>
    <row r="9707" spans="1:14" x14ac:dyDescent="0.25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f t="shared" si="151"/>
        <v>90.099999999999966</v>
      </c>
      <c r="N9707" s="2">
        <v>42710</v>
      </c>
    </row>
    <row r="9708" spans="1:14" x14ac:dyDescent="0.25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1289.8499999999999</v>
      </c>
      <c r="L9708">
        <v>74.510000000000005</v>
      </c>
      <c r="M9708">
        <f t="shared" si="151"/>
        <v>1215.3399999999999</v>
      </c>
      <c r="N9708" s="2">
        <v>39427</v>
      </c>
    </row>
    <row r="9709" spans="1:14" x14ac:dyDescent="0.25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f t="shared" si="151"/>
        <v>198.29000000000002</v>
      </c>
      <c r="N9709" s="2">
        <v>34996</v>
      </c>
    </row>
    <row r="9710" spans="1:14" x14ac:dyDescent="0.25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f t="shared" si="151"/>
        <v>327.9799999999999</v>
      </c>
      <c r="N9710" s="2">
        <v>34143</v>
      </c>
    </row>
    <row r="9711" spans="1:14" x14ac:dyDescent="0.25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f t="shared" si="151"/>
        <v>50.66</v>
      </c>
      <c r="N9711" s="2">
        <v>42458</v>
      </c>
    </row>
    <row r="9712" spans="1:14" x14ac:dyDescent="0.25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f t="shared" si="151"/>
        <v>1408.91</v>
      </c>
      <c r="N9712" s="2">
        <v>41533</v>
      </c>
    </row>
    <row r="9713" spans="1:14" x14ac:dyDescent="0.25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f t="shared" si="151"/>
        <v>1612.25</v>
      </c>
      <c r="N9713" s="2">
        <v>37499</v>
      </c>
    </row>
    <row r="9714" spans="1:14" x14ac:dyDescent="0.25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290.41000000000003</v>
      </c>
      <c r="M9714">
        <f t="shared" si="151"/>
        <v>72.599999999999966</v>
      </c>
      <c r="N9714" s="2">
        <v>41434</v>
      </c>
    </row>
    <row r="9715" spans="1:14" x14ac:dyDescent="0.25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f t="shared" si="151"/>
        <v>45.960000000000008</v>
      </c>
      <c r="N9715" s="2">
        <v>42172</v>
      </c>
    </row>
    <row r="9716" spans="1:14" x14ac:dyDescent="0.25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290.41000000000003</v>
      </c>
      <c r="M9716">
        <f t="shared" si="151"/>
        <v>72.599999999999966</v>
      </c>
      <c r="N9716" s="2">
        <v>37874</v>
      </c>
    </row>
    <row r="9717" spans="1:14" x14ac:dyDescent="0.25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1259.3599999999999</v>
      </c>
      <c r="M9717">
        <f t="shared" si="151"/>
        <v>155.65000000000009</v>
      </c>
      <c r="N9717" s="2">
        <v>37539</v>
      </c>
    </row>
    <row r="9718" spans="1:14" x14ac:dyDescent="0.25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2091.4699999999998</v>
      </c>
      <c r="L9718">
        <v>388.92</v>
      </c>
      <c r="M9718">
        <f t="shared" si="151"/>
        <v>1702.5499999999997</v>
      </c>
      <c r="N9718" s="2">
        <v>38206</v>
      </c>
    </row>
    <row r="9719" spans="1:14" x14ac:dyDescent="0.25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f t="shared" si="151"/>
        <v>57.72999999999999</v>
      </c>
      <c r="N9719" s="2">
        <v>39031</v>
      </c>
    </row>
    <row r="9720" spans="1:14" x14ac:dyDescent="0.25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f t="shared" si="151"/>
        <v>75.480000000000018</v>
      </c>
      <c r="N9720" s="2">
        <v>38339</v>
      </c>
    </row>
    <row r="9721" spans="1:14" x14ac:dyDescent="0.25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1259.3599999999999</v>
      </c>
      <c r="M9721">
        <f t="shared" si="151"/>
        <v>155.65000000000009</v>
      </c>
      <c r="N9721" s="2">
        <v>37626</v>
      </c>
    </row>
    <row r="9722" spans="1:14" x14ac:dyDescent="0.25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f t="shared" si="151"/>
        <v>75.75</v>
      </c>
      <c r="N9722" s="2">
        <v>34071</v>
      </c>
    </row>
    <row r="9723" spans="1:14" x14ac:dyDescent="0.25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f t="shared" si="151"/>
        <v>110.80999999999995</v>
      </c>
      <c r="N9723" s="2">
        <v>36334</v>
      </c>
    </row>
    <row r="9724" spans="1:14" x14ac:dyDescent="0.25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75.260000000000005</v>
      </c>
      <c r="M9724">
        <f t="shared" si="151"/>
        <v>25.089999999999989</v>
      </c>
      <c r="N9724" s="2">
        <v>37626</v>
      </c>
    </row>
    <row r="9725" spans="1:14" x14ac:dyDescent="0.25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f t="shared" si="151"/>
        <v>547.28</v>
      </c>
      <c r="N9725" s="2">
        <v>42218</v>
      </c>
    </row>
    <row r="9726" spans="1:14" x14ac:dyDescent="0.25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f t="shared" si="151"/>
        <v>45.960000000000008</v>
      </c>
      <c r="N9726" s="2">
        <v>41047</v>
      </c>
    </row>
    <row r="9727" spans="1:14" x14ac:dyDescent="0.25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2091.4699999999998</v>
      </c>
      <c r="L9727">
        <v>388.92</v>
      </c>
      <c r="M9727">
        <f t="shared" si="151"/>
        <v>1702.5499999999997</v>
      </c>
      <c r="N9727" s="2">
        <v>41047</v>
      </c>
    </row>
    <row r="9728" spans="1:14" x14ac:dyDescent="0.25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1036.5899999999999</v>
      </c>
      <c r="L9728">
        <v>206.35</v>
      </c>
      <c r="M9728">
        <f t="shared" si="151"/>
        <v>830.2399999999999</v>
      </c>
      <c r="N9728" s="2">
        <v>33364</v>
      </c>
    </row>
    <row r="9729" spans="1:14" x14ac:dyDescent="0.25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f t="shared" si="151"/>
        <v>583.2700000000001</v>
      </c>
      <c r="N9729" s="2">
        <v>35560</v>
      </c>
    </row>
    <row r="9730" spans="1:14" x14ac:dyDescent="0.25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f t="shared" si="151"/>
        <v>129.01</v>
      </c>
      <c r="N9730" s="2">
        <v>40336</v>
      </c>
    </row>
    <row r="9731" spans="1:14" x14ac:dyDescent="0.25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f t="shared" ref="M9731:M9794" si="152">K9731-L9731</f>
        <v>4.8</v>
      </c>
      <c r="N9731" s="2">
        <v>34115</v>
      </c>
    </row>
    <row r="9732" spans="1:14" x14ac:dyDescent="0.25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f t="shared" si="152"/>
        <v>195.33999999999992</v>
      </c>
      <c r="N9732" s="2">
        <v>40670</v>
      </c>
    </row>
    <row r="9733" spans="1:14" x14ac:dyDescent="0.25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1148.6400000000001</v>
      </c>
      <c r="L9733">
        <v>689.18</v>
      </c>
      <c r="M9733">
        <f t="shared" si="152"/>
        <v>459.46000000000015</v>
      </c>
      <c r="N9733" s="2">
        <v>36145</v>
      </c>
    </row>
    <row r="9734" spans="1:14" x14ac:dyDescent="0.25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1129.1300000000001</v>
      </c>
      <c r="L9734">
        <v>677.48</v>
      </c>
      <c r="M9734">
        <f t="shared" si="152"/>
        <v>451.65000000000009</v>
      </c>
      <c r="N9734" s="2">
        <v>38573</v>
      </c>
    </row>
    <row r="9735" spans="1:14" x14ac:dyDescent="0.25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f t="shared" si="152"/>
        <v>502.47</v>
      </c>
      <c r="N9735" s="2">
        <v>36498</v>
      </c>
    </row>
    <row r="9736" spans="1:14" x14ac:dyDescent="0.25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131.91999999999999</v>
      </c>
      <c r="M9736">
        <f t="shared" si="152"/>
        <v>43.97</v>
      </c>
      <c r="N9736" s="2">
        <v>37668</v>
      </c>
    </row>
    <row r="9737" spans="1:14" x14ac:dyDescent="0.25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f t="shared" si="152"/>
        <v>745.94</v>
      </c>
      <c r="N9737" s="2">
        <v>40649</v>
      </c>
    </row>
    <row r="9738" spans="1:14" x14ac:dyDescent="0.25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</v>
      </c>
      <c r="M9738">
        <f t="shared" si="152"/>
        <v>448.67999999999995</v>
      </c>
      <c r="N9738" s="2">
        <v>33549</v>
      </c>
    </row>
    <row r="9739" spans="1:14" x14ac:dyDescent="0.25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1292.8399999999999</v>
      </c>
      <c r="L9739">
        <v>13.44</v>
      </c>
      <c r="M9739">
        <f t="shared" si="152"/>
        <v>1279.3999999999999</v>
      </c>
      <c r="N9739" s="2">
        <v>39915</v>
      </c>
    </row>
    <row r="9740" spans="1:14" x14ac:dyDescent="0.25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f t="shared" si="152"/>
        <v>547.28</v>
      </c>
      <c r="N9740" s="2">
        <v>42218</v>
      </c>
    </row>
    <row r="9741" spans="1:14" x14ac:dyDescent="0.25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</v>
      </c>
      <c r="M9741">
        <f t="shared" si="152"/>
        <v>448.67999999999995</v>
      </c>
      <c r="N9741" s="2">
        <v>41245</v>
      </c>
    </row>
    <row r="9742" spans="1:14" x14ac:dyDescent="0.25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1227.3399999999999</v>
      </c>
      <c r="L9742">
        <v>770.89</v>
      </c>
      <c r="M9742">
        <f t="shared" si="152"/>
        <v>456.44999999999993</v>
      </c>
      <c r="N9742" s="2">
        <v>34556</v>
      </c>
    </row>
    <row r="9743" spans="1:14" x14ac:dyDescent="0.25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f t="shared" si="152"/>
        <v>745.94</v>
      </c>
      <c r="N9743" s="2">
        <v>33429</v>
      </c>
    </row>
    <row r="9744" spans="1:14" x14ac:dyDescent="0.25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</v>
      </c>
      <c r="M9744">
        <f t="shared" si="152"/>
        <v>448.67999999999995</v>
      </c>
      <c r="N9744" s="2">
        <v>42688</v>
      </c>
    </row>
    <row r="9745" spans="1:14" x14ac:dyDescent="0.25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525.33000000000004</v>
      </c>
      <c r="M9745">
        <f t="shared" si="152"/>
        <v>64.92999999999995</v>
      </c>
      <c r="N9745" s="2">
        <v>40487</v>
      </c>
    </row>
    <row r="9746" spans="1:14" x14ac:dyDescent="0.25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596.54999999999995</v>
      </c>
      <c r="M9746">
        <f t="shared" si="152"/>
        <v>872.8900000000001</v>
      </c>
      <c r="N9746" s="2">
        <v>41047</v>
      </c>
    </row>
    <row r="9747" spans="1:14" x14ac:dyDescent="0.25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f t="shared" si="152"/>
        <v>195.33999999999992</v>
      </c>
      <c r="N9747" s="2">
        <v>34165</v>
      </c>
    </row>
    <row r="9748" spans="1:14" x14ac:dyDescent="0.25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f t="shared" si="152"/>
        <v>1630.25</v>
      </c>
      <c r="N9748" s="2">
        <v>33259</v>
      </c>
    </row>
    <row r="9749" spans="1:14" x14ac:dyDescent="0.25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f t="shared" si="152"/>
        <v>817.36</v>
      </c>
      <c r="N9749" s="2">
        <v>36145</v>
      </c>
    </row>
    <row r="9750" spans="1:14" x14ac:dyDescent="0.25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f t="shared" si="152"/>
        <v>903.11</v>
      </c>
      <c r="N9750" s="2">
        <v>34527</v>
      </c>
    </row>
    <row r="9751" spans="1:14" x14ac:dyDescent="0.25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f t="shared" si="152"/>
        <v>1383.6100000000001</v>
      </c>
      <c r="N9751" s="2">
        <v>40487</v>
      </c>
    </row>
    <row r="9752" spans="1:14" x14ac:dyDescent="0.25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f t="shared" si="152"/>
        <v>547.28</v>
      </c>
      <c r="N9752" s="2">
        <v>37626</v>
      </c>
    </row>
    <row r="9753" spans="1:14" x14ac:dyDescent="0.25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f t="shared" si="152"/>
        <v>104.24000000000001</v>
      </c>
      <c r="N9753" s="2">
        <v>35560</v>
      </c>
    </row>
    <row r="9754" spans="1:14" x14ac:dyDescent="0.25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f t="shared" si="152"/>
        <v>771.12</v>
      </c>
      <c r="N9754" s="2">
        <v>42172</v>
      </c>
    </row>
    <row r="9755" spans="1:14" x14ac:dyDescent="0.25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f t="shared" si="152"/>
        <v>1295.43</v>
      </c>
      <c r="N9755" s="2">
        <v>37823</v>
      </c>
    </row>
    <row r="9756" spans="1:14" x14ac:dyDescent="0.25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f t="shared" si="152"/>
        <v>75.480000000000018</v>
      </c>
      <c r="N9756" s="2">
        <v>38339</v>
      </c>
    </row>
    <row r="9757" spans="1:14" x14ac:dyDescent="0.25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f t="shared" si="152"/>
        <v>445.20999999999992</v>
      </c>
      <c r="N9757" s="2">
        <v>35455</v>
      </c>
    </row>
    <row r="9758" spans="1:14" x14ac:dyDescent="0.25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f t="shared" si="152"/>
        <v>583.2700000000001</v>
      </c>
      <c r="N9758" s="2">
        <v>38750</v>
      </c>
    </row>
    <row r="9759" spans="1:14" x14ac:dyDescent="0.25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f t="shared" si="152"/>
        <v>198.29000000000002</v>
      </c>
      <c r="N9759" s="2">
        <v>34996</v>
      </c>
    </row>
    <row r="9760" spans="1:14" x14ac:dyDescent="0.25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f t="shared" si="152"/>
        <v>437.46</v>
      </c>
      <c r="N9760" s="2">
        <v>35052</v>
      </c>
    </row>
    <row r="9761" spans="1:14" x14ac:dyDescent="0.25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f t="shared" si="152"/>
        <v>75.75</v>
      </c>
      <c r="N9761" s="2">
        <v>33552</v>
      </c>
    </row>
    <row r="9762" spans="1:14" x14ac:dyDescent="0.25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f t="shared" si="152"/>
        <v>1295.43</v>
      </c>
      <c r="N9762" s="2">
        <v>37823</v>
      </c>
    </row>
    <row r="9763" spans="1:14" x14ac:dyDescent="0.25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f t="shared" si="152"/>
        <v>129.01</v>
      </c>
      <c r="N9763" s="2">
        <v>35052</v>
      </c>
    </row>
    <row r="9764" spans="1:14" x14ac:dyDescent="0.25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2091.4699999999998</v>
      </c>
      <c r="L9764">
        <v>388.92</v>
      </c>
      <c r="M9764">
        <f t="shared" si="152"/>
        <v>1702.5499999999997</v>
      </c>
      <c r="N9764" s="2">
        <v>37499</v>
      </c>
    </row>
    <row r="9765" spans="1:14" x14ac:dyDescent="0.25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f t="shared" si="152"/>
        <v>737.56999999999994</v>
      </c>
      <c r="N9765" s="2">
        <v>42560</v>
      </c>
    </row>
    <row r="9766" spans="1:14" x14ac:dyDescent="0.25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586.45000000000005</v>
      </c>
      <c r="L9766">
        <v>521.94000000000005</v>
      </c>
      <c r="M9766">
        <f t="shared" si="152"/>
        <v>64.509999999999991</v>
      </c>
      <c r="N9766" s="2">
        <v>36145</v>
      </c>
    </row>
    <row r="9767" spans="1:14" x14ac:dyDescent="0.25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f t="shared" si="152"/>
        <v>737.56999999999994</v>
      </c>
      <c r="N9767" s="2">
        <v>37873</v>
      </c>
    </row>
    <row r="9768" spans="1:14" x14ac:dyDescent="0.25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1292.8399999999999</v>
      </c>
      <c r="L9768">
        <v>13.44</v>
      </c>
      <c r="M9768">
        <f t="shared" si="152"/>
        <v>1279.3999999999999</v>
      </c>
      <c r="N9768" s="2">
        <v>39915</v>
      </c>
    </row>
    <row r="9769" spans="1:14" x14ac:dyDescent="0.25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1163.8900000000001</v>
      </c>
      <c r="L9769">
        <v>589.27</v>
      </c>
      <c r="M9769">
        <f t="shared" si="152"/>
        <v>574.62000000000012</v>
      </c>
      <c r="N9769" s="2">
        <v>42560</v>
      </c>
    </row>
    <row r="9770" spans="1:14" x14ac:dyDescent="0.25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f t="shared" si="152"/>
        <v>745.94</v>
      </c>
      <c r="N9770" s="2">
        <v>38258</v>
      </c>
    </row>
    <row r="9771" spans="1:14" x14ac:dyDescent="0.25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75.260000000000005</v>
      </c>
      <c r="M9771">
        <f t="shared" si="152"/>
        <v>25.089999999999989</v>
      </c>
      <c r="N9771" s="2">
        <v>36367</v>
      </c>
    </row>
    <row r="9772" spans="1:14" x14ac:dyDescent="0.25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f t="shared" si="152"/>
        <v>1630.25</v>
      </c>
      <c r="N9772" s="2">
        <v>33259</v>
      </c>
    </row>
    <row r="9773" spans="1:14" x14ac:dyDescent="0.25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f t="shared" si="152"/>
        <v>143.35999999999999</v>
      </c>
      <c r="N9773" s="2">
        <v>34556</v>
      </c>
    </row>
    <row r="9774" spans="1:14" x14ac:dyDescent="0.25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f t="shared" si="152"/>
        <v>834.93999999999994</v>
      </c>
      <c r="N9774" s="2">
        <v>37874</v>
      </c>
    </row>
    <row r="9775" spans="1:14" x14ac:dyDescent="0.25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1024.6600000000001</v>
      </c>
      <c r="L9775">
        <v>614.79999999999995</v>
      </c>
      <c r="M9775">
        <f t="shared" si="152"/>
        <v>409.86000000000013</v>
      </c>
      <c r="N9775" s="2">
        <v>40670</v>
      </c>
    </row>
    <row r="9776" spans="1:14" x14ac:dyDescent="0.25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f t="shared" si="152"/>
        <v>309.80999999999995</v>
      </c>
      <c r="N9776" s="2">
        <v>39526</v>
      </c>
    </row>
    <row r="9777" spans="1:14" x14ac:dyDescent="0.25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f t="shared" si="152"/>
        <v>14.229999999999997</v>
      </c>
      <c r="N9777" s="2">
        <v>38647</v>
      </c>
    </row>
    <row r="9778" spans="1:14" x14ac:dyDescent="0.25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1129.1300000000001</v>
      </c>
      <c r="L9778">
        <v>677.48</v>
      </c>
      <c r="M9778">
        <f t="shared" si="152"/>
        <v>451.65000000000009</v>
      </c>
      <c r="N9778" s="2">
        <v>38573</v>
      </c>
    </row>
    <row r="9779" spans="1:14" x14ac:dyDescent="0.25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f t="shared" si="152"/>
        <v>139.2299999999999</v>
      </c>
      <c r="N9779" s="2">
        <v>35455</v>
      </c>
    </row>
    <row r="9780" spans="1:14" x14ac:dyDescent="0.25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f t="shared" si="152"/>
        <v>50.66</v>
      </c>
      <c r="N9780" s="2">
        <v>42458</v>
      </c>
    </row>
    <row r="9781" spans="1:14" x14ac:dyDescent="0.25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544.04999999999995</v>
      </c>
      <c r="L9781">
        <v>376.84</v>
      </c>
      <c r="M9781">
        <f t="shared" si="152"/>
        <v>167.20999999999998</v>
      </c>
      <c r="N9781" s="2">
        <v>36668</v>
      </c>
    </row>
    <row r="9782" spans="1:14" x14ac:dyDescent="0.25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84.99</v>
      </c>
      <c r="M9782">
        <f t="shared" si="152"/>
        <v>356.5</v>
      </c>
      <c r="N9782" s="2">
        <v>41848</v>
      </c>
    </row>
    <row r="9783" spans="1:14" x14ac:dyDescent="0.25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f t="shared" si="152"/>
        <v>75.480000000000018</v>
      </c>
      <c r="N9783" s="2">
        <v>38339</v>
      </c>
    </row>
    <row r="9784" spans="1:14" x14ac:dyDescent="0.25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f t="shared" si="152"/>
        <v>751.02</v>
      </c>
      <c r="N9784" s="2">
        <v>40618</v>
      </c>
    </row>
    <row r="9785" spans="1:14" x14ac:dyDescent="0.25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1148.6400000000001</v>
      </c>
      <c r="L9785">
        <v>689.18</v>
      </c>
      <c r="M9785">
        <f t="shared" si="152"/>
        <v>459.46000000000015</v>
      </c>
      <c r="N9785" s="2">
        <v>35667</v>
      </c>
    </row>
    <row r="9786" spans="1:14" x14ac:dyDescent="0.25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1259.3599999999999</v>
      </c>
      <c r="M9786">
        <f t="shared" si="152"/>
        <v>155.65000000000009</v>
      </c>
      <c r="N9786" s="2">
        <v>34556</v>
      </c>
    </row>
    <row r="9787" spans="1:14" x14ac:dyDescent="0.25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f t="shared" si="152"/>
        <v>1295.43</v>
      </c>
      <c r="N9787" s="2">
        <v>37823</v>
      </c>
    </row>
    <row r="9788" spans="1:14" x14ac:dyDescent="0.25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f t="shared" si="152"/>
        <v>471.6</v>
      </c>
      <c r="N9788" s="2">
        <v>38482</v>
      </c>
    </row>
    <row r="9789" spans="1:14" x14ac:dyDescent="0.25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642.30999999999995</v>
      </c>
      <c r="L9789">
        <v>513.85</v>
      </c>
      <c r="M9789">
        <f t="shared" si="152"/>
        <v>128.45999999999992</v>
      </c>
      <c r="N9789" s="2">
        <v>38193</v>
      </c>
    </row>
    <row r="9790" spans="1:14" x14ac:dyDescent="0.25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f t="shared" si="152"/>
        <v>75.480000000000018</v>
      </c>
      <c r="N9790" s="2">
        <v>42218</v>
      </c>
    </row>
    <row r="9791" spans="1:14" x14ac:dyDescent="0.25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f t="shared" si="152"/>
        <v>1544.6100000000001</v>
      </c>
      <c r="N9791" s="2">
        <v>36361</v>
      </c>
    </row>
    <row r="9792" spans="1:14" x14ac:dyDescent="0.25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f t="shared" si="152"/>
        <v>1383.6100000000001</v>
      </c>
      <c r="N9792" s="2">
        <v>40487</v>
      </c>
    </row>
    <row r="9793" spans="1:14" x14ac:dyDescent="0.25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f t="shared" si="152"/>
        <v>437.46</v>
      </c>
      <c r="N9793" s="2">
        <v>35052</v>
      </c>
    </row>
    <row r="9794" spans="1:14" x14ac:dyDescent="0.25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1259.3599999999999</v>
      </c>
      <c r="M9794">
        <f t="shared" si="152"/>
        <v>155.65000000000009</v>
      </c>
      <c r="N9794" s="2">
        <v>33364</v>
      </c>
    </row>
    <row r="9795" spans="1:14" x14ac:dyDescent="0.25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f t="shared" ref="M9795:M9858" si="153">K9795-L9795</f>
        <v>114.93</v>
      </c>
      <c r="N9795" s="2">
        <v>40784</v>
      </c>
    </row>
    <row r="9796" spans="1:14" x14ac:dyDescent="0.25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1163.8900000000001</v>
      </c>
      <c r="L9796">
        <v>589.27</v>
      </c>
      <c r="M9796">
        <f t="shared" si="153"/>
        <v>574.62000000000012</v>
      </c>
      <c r="N9796" s="2">
        <v>35160</v>
      </c>
    </row>
    <row r="9797" spans="1:14" x14ac:dyDescent="0.25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f t="shared" si="153"/>
        <v>771.12</v>
      </c>
      <c r="N9797" s="2">
        <v>42295</v>
      </c>
    </row>
    <row r="9798" spans="1:14" x14ac:dyDescent="0.25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f t="shared" si="153"/>
        <v>1055.82</v>
      </c>
      <c r="N9798" s="2">
        <v>36833</v>
      </c>
    </row>
    <row r="9799" spans="1:14" x14ac:dyDescent="0.25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</v>
      </c>
      <c r="M9799">
        <f t="shared" si="153"/>
        <v>448.67999999999995</v>
      </c>
      <c r="N9799" s="2">
        <v>42688</v>
      </c>
    </row>
    <row r="9800" spans="1:14" x14ac:dyDescent="0.25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f t="shared" si="153"/>
        <v>135.84999999999997</v>
      </c>
      <c r="N9800" s="2">
        <v>33552</v>
      </c>
    </row>
    <row r="9801" spans="1:14" x14ac:dyDescent="0.25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f t="shared" si="153"/>
        <v>445.20999999999992</v>
      </c>
      <c r="N9801" s="2">
        <v>36833</v>
      </c>
    </row>
    <row r="9802" spans="1:14" x14ac:dyDescent="0.25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f t="shared" si="153"/>
        <v>509.97</v>
      </c>
      <c r="N9802" s="2">
        <v>39298</v>
      </c>
    </row>
    <row r="9803" spans="1:14" x14ac:dyDescent="0.25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f t="shared" si="153"/>
        <v>709.34</v>
      </c>
      <c r="N9803" s="2">
        <v>42404</v>
      </c>
    </row>
    <row r="9804" spans="1:14" x14ac:dyDescent="0.25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f t="shared" si="153"/>
        <v>45.960000000000008</v>
      </c>
      <c r="N9804" s="2">
        <v>35707</v>
      </c>
    </row>
    <row r="9805" spans="1:14" x14ac:dyDescent="0.25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f t="shared" si="153"/>
        <v>129.01</v>
      </c>
      <c r="N9805" s="2">
        <v>37539</v>
      </c>
    </row>
    <row r="9806" spans="1:14" x14ac:dyDescent="0.25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f t="shared" si="153"/>
        <v>1010.02</v>
      </c>
      <c r="N9806" s="2">
        <v>37873</v>
      </c>
    </row>
    <row r="9807" spans="1:14" x14ac:dyDescent="0.25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f t="shared" si="153"/>
        <v>827.15999999999985</v>
      </c>
      <c r="N9807" s="2">
        <v>38193</v>
      </c>
    </row>
    <row r="9808" spans="1:14" x14ac:dyDescent="0.25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f t="shared" si="153"/>
        <v>641.64</v>
      </c>
      <c r="N9808" s="2">
        <v>39427</v>
      </c>
    </row>
    <row r="9809" spans="1:14" x14ac:dyDescent="0.25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f t="shared" si="153"/>
        <v>189.27999999999997</v>
      </c>
      <c r="N9809" s="2">
        <v>41064</v>
      </c>
    </row>
    <row r="9810" spans="1:14" x14ac:dyDescent="0.25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71.489999999999995</v>
      </c>
      <c r="L9810">
        <v>53.62</v>
      </c>
      <c r="M9810">
        <f t="shared" si="153"/>
        <v>17.869999999999997</v>
      </c>
      <c r="N9810" s="2">
        <v>41245</v>
      </c>
    </row>
    <row r="9811" spans="1:14" x14ac:dyDescent="0.25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f t="shared" si="153"/>
        <v>709.34</v>
      </c>
      <c r="N9811" s="2">
        <v>36334</v>
      </c>
    </row>
    <row r="9812" spans="1:14" x14ac:dyDescent="0.25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1203.4000000000001</v>
      </c>
      <c r="M9812">
        <f t="shared" si="153"/>
        <v>802.26</v>
      </c>
      <c r="N9812" s="2">
        <v>37823</v>
      </c>
    </row>
    <row r="9813" spans="1:14" x14ac:dyDescent="0.25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f t="shared" si="153"/>
        <v>834.93999999999994</v>
      </c>
      <c r="N9813" s="2">
        <v>36833</v>
      </c>
    </row>
    <row r="9814" spans="1:14" x14ac:dyDescent="0.25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</v>
      </c>
      <c r="M9814">
        <f t="shared" si="153"/>
        <v>1028.76</v>
      </c>
      <c r="N9814" s="2">
        <v>42145</v>
      </c>
    </row>
    <row r="9815" spans="1:14" x14ac:dyDescent="0.25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f t="shared" si="153"/>
        <v>217.51</v>
      </c>
      <c r="N9815" s="2">
        <v>41047</v>
      </c>
    </row>
    <row r="9816" spans="1:14" x14ac:dyDescent="0.25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f t="shared" si="153"/>
        <v>903.11</v>
      </c>
      <c r="N9816" s="2">
        <v>34527</v>
      </c>
    </row>
    <row r="9817" spans="1:14" x14ac:dyDescent="0.25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2091.4699999999998</v>
      </c>
      <c r="L9817">
        <v>388.92</v>
      </c>
      <c r="M9817">
        <f t="shared" si="153"/>
        <v>1702.5499999999997</v>
      </c>
      <c r="N9817" s="2">
        <v>41167</v>
      </c>
    </row>
    <row r="9818" spans="1:14" x14ac:dyDescent="0.25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131.91999999999999</v>
      </c>
      <c r="M9818">
        <f t="shared" si="153"/>
        <v>43.97</v>
      </c>
      <c r="N9818" s="2">
        <v>35707</v>
      </c>
    </row>
    <row r="9819" spans="1:14" x14ac:dyDescent="0.25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</v>
      </c>
      <c r="M9819">
        <f t="shared" si="153"/>
        <v>1028.76</v>
      </c>
      <c r="N9819" s="2">
        <v>42105</v>
      </c>
    </row>
    <row r="9820" spans="1:14" x14ac:dyDescent="0.25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f t="shared" si="153"/>
        <v>471.6</v>
      </c>
      <c r="N9820" s="2">
        <v>35667</v>
      </c>
    </row>
    <row r="9821" spans="1:14" x14ac:dyDescent="0.25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f t="shared" si="153"/>
        <v>1660.88</v>
      </c>
      <c r="N9821" s="2">
        <v>40672</v>
      </c>
    </row>
    <row r="9822" spans="1:14" x14ac:dyDescent="0.25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f t="shared" si="153"/>
        <v>1630.25</v>
      </c>
      <c r="N9822" s="2">
        <v>33259</v>
      </c>
    </row>
    <row r="9823" spans="1:14" x14ac:dyDescent="0.25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f t="shared" si="153"/>
        <v>903.11</v>
      </c>
      <c r="N9823" s="2">
        <v>40336</v>
      </c>
    </row>
    <row r="9824" spans="1:14" x14ac:dyDescent="0.25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f t="shared" si="153"/>
        <v>209.84000000000003</v>
      </c>
      <c r="N9824" s="2">
        <v>40303</v>
      </c>
    </row>
    <row r="9825" spans="1:14" x14ac:dyDescent="0.25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1289.8499999999999</v>
      </c>
      <c r="L9825">
        <v>74.510000000000005</v>
      </c>
      <c r="M9825">
        <f t="shared" si="153"/>
        <v>1215.3399999999999</v>
      </c>
      <c r="N9825" s="2">
        <v>39427</v>
      </c>
    </row>
    <row r="9826" spans="1:14" x14ac:dyDescent="0.25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f t="shared" si="153"/>
        <v>75.75</v>
      </c>
      <c r="N9826" s="2">
        <v>34244</v>
      </c>
    </row>
    <row r="9827" spans="1:14" x14ac:dyDescent="0.25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f t="shared" si="153"/>
        <v>143.82</v>
      </c>
      <c r="N9827" s="2">
        <v>38339</v>
      </c>
    </row>
    <row r="9828" spans="1:14" x14ac:dyDescent="0.25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642.30999999999995</v>
      </c>
      <c r="L9828">
        <v>513.85</v>
      </c>
      <c r="M9828">
        <f t="shared" si="153"/>
        <v>128.45999999999992</v>
      </c>
      <c r="N9828" s="2">
        <v>41922</v>
      </c>
    </row>
    <row r="9829" spans="1:14" x14ac:dyDescent="0.25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f t="shared" si="153"/>
        <v>1544.6100000000001</v>
      </c>
      <c r="N9829" s="2">
        <v>36361</v>
      </c>
    </row>
    <row r="9830" spans="1:14" x14ac:dyDescent="0.25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f t="shared" si="153"/>
        <v>187.38999999999987</v>
      </c>
      <c r="N9830" s="2">
        <v>38693</v>
      </c>
    </row>
    <row r="9831" spans="1:14" x14ac:dyDescent="0.25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f t="shared" si="153"/>
        <v>75.480000000000018</v>
      </c>
      <c r="N9831" s="2">
        <v>38339</v>
      </c>
    </row>
    <row r="9832" spans="1:14" x14ac:dyDescent="0.25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f t="shared" si="153"/>
        <v>1408.91</v>
      </c>
      <c r="N9832" s="2">
        <v>36367</v>
      </c>
    </row>
    <row r="9833" spans="1:14" x14ac:dyDescent="0.25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f t="shared" si="153"/>
        <v>471.6</v>
      </c>
      <c r="N9833" s="2">
        <v>35667</v>
      </c>
    </row>
    <row r="9834" spans="1:14" x14ac:dyDescent="0.25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f t="shared" si="153"/>
        <v>15.080000000000005</v>
      </c>
      <c r="N9834" s="2">
        <v>34165</v>
      </c>
    </row>
    <row r="9835" spans="1:14" x14ac:dyDescent="0.25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594.67999999999995</v>
      </c>
      <c r="M9835">
        <f t="shared" si="153"/>
        <v>198.22000000000003</v>
      </c>
      <c r="N9835" s="2">
        <v>33879</v>
      </c>
    </row>
    <row r="9836" spans="1:14" x14ac:dyDescent="0.25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f t="shared" si="153"/>
        <v>45.960000000000008</v>
      </c>
      <c r="N9836" s="2">
        <v>35707</v>
      </c>
    </row>
    <row r="9837" spans="1:14" x14ac:dyDescent="0.25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f t="shared" si="153"/>
        <v>135.84999999999997</v>
      </c>
      <c r="N9837" s="2">
        <v>33552</v>
      </c>
    </row>
    <row r="9838" spans="1:14" x14ac:dyDescent="0.25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f t="shared" si="153"/>
        <v>129.01</v>
      </c>
      <c r="N9838" s="2">
        <v>37539</v>
      </c>
    </row>
    <row r="9839" spans="1:14" x14ac:dyDescent="0.25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f t="shared" si="153"/>
        <v>834.93999999999994</v>
      </c>
      <c r="N9839" s="2">
        <v>36833</v>
      </c>
    </row>
    <row r="9840" spans="1:14" x14ac:dyDescent="0.25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f t="shared" si="153"/>
        <v>690.49</v>
      </c>
      <c r="N9840" s="2">
        <v>36334</v>
      </c>
    </row>
    <row r="9841" spans="1:14" x14ac:dyDescent="0.25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f t="shared" si="153"/>
        <v>182.81000000000017</v>
      </c>
      <c r="N9841" s="2">
        <v>34586</v>
      </c>
    </row>
    <row r="9842" spans="1:14" x14ac:dyDescent="0.25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569.55999999999995</v>
      </c>
      <c r="L9842">
        <v>528.42999999999995</v>
      </c>
      <c r="M9842">
        <f t="shared" si="153"/>
        <v>41.129999999999995</v>
      </c>
      <c r="N9842" s="2">
        <v>42458</v>
      </c>
    </row>
    <row r="9843" spans="1:14" x14ac:dyDescent="0.25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f t="shared" si="153"/>
        <v>75.139999999999986</v>
      </c>
      <c r="N9843" s="2">
        <v>33549</v>
      </c>
    </row>
    <row r="9844" spans="1:14" x14ac:dyDescent="0.25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1163.8900000000001</v>
      </c>
      <c r="L9844">
        <v>589.27</v>
      </c>
      <c r="M9844">
        <f t="shared" si="153"/>
        <v>574.62000000000012</v>
      </c>
      <c r="N9844" s="2">
        <v>42560</v>
      </c>
    </row>
    <row r="9845" spans="1:14" x14ac:dyDescent="0.25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f t="shared" si="153"/>
        <v>547.28</v>
      </c>
      <c r="N9845" s="2">
        <v>42218</v>
      </c>
    </row>
    <row r="9846" spans="1:14" x14ac:dyDescent="0.25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f t="shared" si="153"/>
        <v>209.84000000000003</v>
      </c>
      <c r="N9846" s="2">
        <v>38693</v>
      </c>
    </row>
    <row r="9847" spans="1:14" x14ac:dyDescent="0.25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f t="shared" si="153"/>
        <v>182.81000000000017</v>
      </c>
      <c r="N9847" s="2">
        <v>35378</v>
      </c>
    </row>
    <row r="9848" spans="1:14" x14ac:dyDescent="0.25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2091.4699999999998</v>
      </c>
      <c r="L9848">
        <v>388.92</v>
      </c>
      <c r="M9848">
        <f t="shared" si="153"/>
        <v>1702.5499999999997</v>
      </c>
      <c r="N9848" s="2">
        <v>34115</v>
      </c>
    </row>
    <row r="9849" spans="1:14" x14ac:dyDescent="0.25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f t="shared" si="153"/>
        <v>690.49</v>
      </c>
      <c r="N9849" s="2">
        <v>35160</v>
      </c>
    </row>
    <row r="9850" spans="1:14" x14ac:dyDescent="0.25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1227.3399999999999</v>
      </c>
      <c r="L9850">
        <v>770.89</v>
      </c>
      <c r="M9850">
        <f t="shared" si="153"/>
        <v>456.44999999999993</v>
      </c>
      <c r="N9850" s="2">
        <v>34556</v>
      </c>
    </row>
    <row r="9851" spans="1:14" x14ac:dyDescent="0.25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f t="shared" si="153"/>
        <v>751.02</v>
      </c>
      <c r="N9851" s="2">
        <v>40618</v>
      </c>
    </row>
    <row r="9852" spans="1:14" x14ac:dyDescent="0.25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f t="shared" si="153"/>
        <v>152.54999999999995</v>
      </c>
      <c r="N9852" s="2">
        <v>34586</v>
      </c>
    </row>
    <row r="9853" spans="1:14" x14ac:dyDescent="0.25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f t="shared" si="153"/>
        <v>437.46</v>
      </c>
      <c r="N9853" s="2">
        <v>36498</v>
      </c>
    </row>
    <row r="9854" spans="1:14" x14ac:dyDescent="0.25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2091.4699999999998</v>
      </c>
      <c r="L9854">
        <v>388.92</v>
      </c>
      <c r="M9854">
        <f t="shared" si="153"/>
        <v>1702.5499999999997</v>
      </c>
      <c r="N9854" s="2">
        <v>40779</v>
      </c>
    </row>
    <row r="9855" spans="1:14" x14ac:dyDescent="0.25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f t="shared" si="153"/>
        <v>1230.3000000000002</v>
      </c>
      <c r="N9855" s="2">
        <v>36334</v>
      </c>
    </row>
    <row r="9856" spans="1:14" x14ac:dyDescent="0.25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f t="shared" si="153"/>
        <v>135.84999999999997</v>
      </c>
      <c r="N9856" s="2">
        <v>33552</v>
      </c>
    </row>
    <row r="9857" spans="1:14" x14ac:dyDescent="0.25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f t="shared" si="153"/>
        <v>1592.19</v>
      </c>
      <c r="N9857" s="2">
        <v>40410</v>
      </c>
    </row>
    <row r="9858" spans="1:14" x14ac:dyDescent="0.25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f t="shared" si="153"/>
        <v>471.6</v>
      </c>
      <c r="N9858" s="2">
        <v>35667</v>
      </c>
    </row>
    <row r="9859" spans="1:14" x14ac:dyDescent="0.25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f t="shared" ref="M9859:M9922" si="154">K9859-L9859</f>
        <v>129.01</v>
      </c>
      <c r="N9859" s="2">
        <v>33364</v>
      </c>
    </row>
    <row r="9860" spans="1:14" x14ac:dyDescent="0.25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f t="shared" si="154"/>
        <v>129.01</v>
      </c>
      <c r="N9860" s="2">
        <v>37539</v>
      </c>
    </row>
    <row r="9861" spans="1:14" x14ac:dyDescent="0.25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f t="shared" si="154"/>
        <v>903.11</v>
      </c>
      <c r="N9861" s="2">
        <v>34527</v>
      </c>
    </row>
    <row r="9862" spans="1:14" x14ac:dyDescent="0.25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f t="shared" si="154"/>
        <v>834.93999999999994</v>
      </c>
      <c r="N9862" s="2">
        <v>42458</v>
      </c>
    </row>
    <row r="9863" spans="1:14" x14ac:dyDescent="0.25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f t="shared" si="154"/>
        <v>75.139999999999986</v>
      </c>
      <c r="N9863" s="2">
        <v>33549</v>
      </c>
    </row>
    <row r="9864" spans="1:14" x14ac:dyDescent="0.25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f t="shared" si="154"/>
        <v>745.94</v>
      </c>
      <c r="N9864" s="2">
        <v>38258</v>
      </c>
    </row>
    <row r="9865" spans="1:14" x14ac:dyDescent="0.25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f t="shared" si="154"/>
        <v>4.8</v>
      </c>
      <c r="N9865" s="2">
        <v>39880</v>
      </c>
    </row>
    <row r="9866" spans="1:14" x14ac:dyDescent="0.25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f t="shared" si="154"/>
        <v>4.8</v>
      </c>
      <c r="N9866" s="2">
        <v>34244</v>
      </c>
    </row>
    <row r="9867" spans="1:14" x14ac:dyDescent="0.25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1203.4000000000001</v>
      </c>
      <c r="M9867">
        <f t="shared" si="154"/>
        <v>802.26</v>
      </c>
      <c r="N9867" s="2">
        <v>41009</v>
      </c>
    </row>
    <row r="9868" spans="1:14" x14ac:dyDescent="0.25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f t="shared" si="154"/>
        <v>641.64</v>
      </c>
      <c r="N9868" s="2">
        <v>38002</v>
      </c>
    </row>
    <row r="9869" spans="1:14" x14ac:dyDescent="0.25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</v>
      </c>
      <c r="M9869">
        <f t="shared" si="154"/>
        <v>1028.76</v>
      </c>
      <c r="N9869" s="2">
        <v>42105</v>
      </c>
    </row>
    <row r="9870" spans="1:14" x14ac:dyDescent="0.25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f t="shared" si="154"/>
        <v>737.17000000000007</v>
      </c>
      <c r="N9870" s="2">
        <v>40553</v>
      </c>
    </row>
    <row r="9871" spans="1:14" x14ac:dyDescent="0.25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f t="shared" si="154"/>
        <v>57.72999999999999</v>
      </c>
      <c r="N9871" s="2">
        <v>39031</v>
      </c>
    </row>
    <row r="9872" spans="1:14" x14ac:dyDescent="0.25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f t="shared" si="154"/>
        <v>1055.82</v>
      </c>
      <c r="N9872" s="2">
        <v>38193</v>
      </c>
    </row>
    <row r="9873" spans="1:14" x14ac:dyDescent="0.25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f t="shared" si="154"/>
        <v>751.02</v>
      </c>
      <c r="N9873" s="2">
        <v>40618</v>
      </c>
    </row>
    <row r="9874" spans="1:14" x14ac:dyDescent="0.25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1148.6400000000001</v>
      </c>
      <c r="L9874">
        <v>689.18</v>
      </c>
      <c r="M9874">
        <f t="shared" si="154"/>
        <v>459.46000000000015</v>
      </c>
      <c r="N9874" s="2">
        <v>42226</v>
      </c>
    </row>
    <row r="9875" spans="1:14" x14ac:dyDescent="0.25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596.54999999999995</v>
      </c>
      <c r="M9875">
        <f t="shared" si="154"/>
        <v>872.8900000000001</v>
      </c>
      <c r="N9875" s="2">
        <v>41047</v>
      </c>
    </row>
    <row r="9876" spans="1:14" x14ac:dyDescent="0.25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1148.6400000000001</v>
      </c>
      <c r="L9876">
        <v>689.18</v>
      </c>
      <c r="M9876">
        <f t="shared" si="154"/>
        <v>459.46000000000015</v>
      </c>
      <c r="N9876" s="2">
        <v>42226</v>
      </c>
    </row>
    <row r="9877" spans="1:14" x14ac:dyDescent="0.25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f t="shared" si="154"/>
        <v>198.29000000000002</v>
      </c>
      <c r="N9877" s="2">
        <v>42710</v>
      </c>
    </row>
    <row r="9878" spans="1:14" x14ac:dyDescent="0.25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594.67999999999995</v>
      </c>
      <c r="M9878">
        <f t="shared" si="154"/>
        <v>198.22000000000003</v>
      </c>
      <c r="N9878" s="2">
        <v>33879</v>
      </c>
    </row>
    <row r="9879" spans="1:14" x14ac:dyDescent="0.25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f t="shared" si="154"/>
        <v>1230.3000000000002</v>
      </c>
      <c r="N9879" s="2">
        <v>34115</v>
      </c>
    </row>
    <row r="9880" spans="1:14" x14ac:dyDescent="0.25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f t="shared" si="154"/>
        <v>1660.88</v>
      </c>
      <c r="N9880" s="2">
        <v>37220</v>
      </c>
    </row>
    <row r="9881" spans="1:14" x14ac:dyDescent="0.25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f t="shared" si="154"/>
        <v>693.76</v>
      </c>
      <c r="N9881" s="2">
        <v>35470</v>
      </c>
    </row>
    <row r="9882" spans="1:14" x14ac:dyDescent="0.25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298.72000000000003</v>
      </c>
      <c r="M9882">
        <f t="shared" si="154"/>
        <v>179.44</v>
      </c>
      <c r="N9882" s="2">
        <v>42145</v>
      </c>
    </row>
    <row r="9883" spans="1:14" x14ac:dyDescent="0.25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f t="shared" si="154"/>
        <v>198.29000000000002</v>
      </c>
      <c r="N9883" s="2">
        <v>42105</v>
      </c>
    </row>
    <row r="9884" spans="1:14" x14ac:dyDescent="0.25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1292.8399999999999</v>
      </c>
      <c r="L9884">
        <v>13.44</v>
      </c>
      <c r="M9884">
        <f t="shared" si="154"/>
        <v>1279.3999999999999</v>
      </c>
      <c r="N9884" s="2">
        <v>39915</v>
      </c>
    </row>
    <row r="9885" spans="1:14" x14ac:dyDescent="0.25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f t="shared" si="154"/>
        <v>143.35999999999999</v>
      </c>
      <c r="N9885" s="2">
        <v>38002</v>
      </c>
    </row>
    <row r="9886" spans="1:14" x14ac:dyDescent="0.25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f t="shared" si="154"/>
        <v>198.29000000000002</v>
      </c>
      <c r="N9886" s="2">
        <v>41922</v>
      </c>
    </row>
    <row r="9887" spans="1:14" x14ac:dyDescent="0.25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f t="shared" si="154"/>
        <v>198.29000000000002</v>
      </c>
      <c r="N9887" s="2">
        <v>42105</v>
      </c>
    </row>
    <row r="9888" spans="1:14" x14ac:dyDescent="0.25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f t="shared" si="154"/>
        <v>547.28</v>
      </c>
      <c r="N9888" s="2">
        <v>38206</v>
      </c>
    </row>
    <row r="9889" spans="1:14" x14ac:dyDescent="0.25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71.489999999999995</v>
      </c>
      <c r="L9889">
        <v>53.62</v>
      </c>
      <c r="M9889">
        <f t="shared" si="154"/>
        <v>17.869999999999997</v>
      </c>
      <c r="N9889" s="2">
        <v>41245</v>
      </c>
    </row>
    <row r="9890" spans="1:14" x14ac:dyDescent="0.25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84.99</v>
      </c>
      <c r="M9890">
        <f t="shared" si="154"/>
        <v>356.5</v>
      </c>
      <c r="N9890" s="2">
        <v>34071</v>
      </c>
    </row>
    <row r="9891" spans="1:14" x14ac:dyDescent="0.25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f t="shared" si="154"/>
        <v>903.11</v>
      </c>
      <c r="N9891" s="2">
        <v>34527</v>
      </c>
    </row>
    <row r="9892" spans="1:14" x14ac:dyDescent="0.25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f t="shared" si="154"/>
        <v>903.11</v>
      </c>
      <c r="N9892" s="2">
        <v>35560</v>
      </c>
    </row>
    <row r="9893" spans="1:14" x14ac:dyDescent="0.25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525.33000000000004</v>
      </c>
      <c r="M9893">
        <f t="shared" si="154"/>
        <v>64.92999999999995</v>
      </c>
      <c r="N9893" s="2">
        <v>40487</v>
      </c>
    </row>
    <row r="9894" spans="1:14" x14ac:dyDescent="0.25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586.45000000000005</v>
      </c>
      <c r="L9894">
        <v>521.94000000000005</v>
      </c>
      <c r="M9894">
        <f t="shared" si="154"/>
        <v>64.509999999999991</v>
      </c>
      <c r="N9894" s="2">
        <v>35667</v>
      </c>
    </row>
    <row r="9895" spans="1:14" x14ac:dyDescent="0.25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f t="shared" si="154"/>
        <v>1230.3000000000002</v>
      </c>
      <c r="N9895" s="2">
        <v>42696</v>
      </c>
    </row>
    <row r="9896" spans="1:14" x14ac:dyDescent="0.25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f t="shared" si="154"/>
        <v>4.8</v>
      </c>
      <c r="N9896" s="2">
        <v>39880</v>
      </c>
    </row>
    <row r="9897" spans="1:14" x14ac:dyDescent="0.25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f t="shared" si="154"/>
        <v>1660.88</v>
      </c>
      <c r="N9897" s="2">
        <v>40672</v>
      </c>
    </row>
    <row r="9898" spans="1:14" x14ac:dyDescent="0.25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71.489999999999995</v>
      </c>
      <c r="L9898">
        <v>53.62</v>
      </c>
      <c r="M9898">
        <f t="shared" si="154"/>
        <v>17.869999999999997</v>
      </c>
      <c r="N9898" s="2">
        <v>41245</v>
      </c>
    </row>
    <row r="9899" spans="1:14" x14ac:dyDescent="0.25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f t="shared" si="154"/>
        <v>327.9799999999999</v>
      </c>
      <c r="N9899" s="2">
        <v>40779</v>
      </c>
    </row>
    <row r="9900" spans="1:14" x14ac:dyDescent="0.25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f t="shared" si="154"/>
        <v>139.2299999999999</v>
      </c>
      <c r="N9900" s="2">
        <v>35667</v>
      </c>
    </row>
    <row r="9901" spans="1:14" x14ac:dyDescent="0.25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f t="shared" si="154"/>
        <v>1305.25</v>
      </c>
      <c r="N9901" s="2">
        <v>37539</v>
      </c>
    </row>
    <row r="9902" spans="1:14" x14ac:dyDescent="0.25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525.33000000000004</v>
      </c>
      <c r="M9902">
        <f t="shared" si="154"/>
        <v>64.92999999999995</v>
      </c>
      <c r="N9902" s="2">
        <v>40487</v>
      </c>
    </row>
    <row r="9903" spans="1:14" x14ac:dyDescent="0.25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1148.6400000000001</v>
      </c>
      <c r="L9903">
        <v>689.18</v>
      </c>
      <c r="M9903">
        <f t="shared" si="154"/>
        <v>459.46000000000015</v>
      </c>
      <c r="N9903" s="2">
        <v>38339</v>
      </c>
    </row>
    <row r="9904" spans="1:14" x14ac:dyDescent="0.25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f t="shared" si="154"/>
        <v>817.36</v>
      </c>
      <c r="N9904" s="2">
        <v>36367</v>
      </c>
    </row>
    <row r="9905" spans="1:14" x14ac:dyDescent="0.25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f t="shared" si="154"/>
        <v>110.56</v>
      </c>
      <c r="N9905" s="2">
        <v>36367</v>
      </c>
    </row>
    <row r="9906" spans="1:14" x14ac:dyDescent="0.25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f t="shared" si="154"/>
        <v>751.02</v>
      </c>
      <c r="N9906" s="2">
        <v>40618</v>
      </c>
    </row>
    <row r="9907" spans="1:14" x14ac:dyDescent="0.25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f t="shared" si="154"/>
        <v>834.93999999999994</v>
      </c>
      <c r="N9907" s="2">
        <v>36833</v>
      </c>
    </row>
    <row r="9908" spans="1:14" x14ac:dyDescent="0.25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1216.1400000000001</v>
      </c>
      <c r="L9908">
        <v>1082.3599999999999</v>
      </c>
      <c r="M9908">
        <f t="shared" si="154"/>
        <v>133.7800000000002</v>
      </c>
      <c r="N9908" s="2">
        <v>33455</v>
      </c>
    </row>
    <row r="9909" spans="1:14" x14ac:dyDescent="0.25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f t="shared" si="154"/>
        <v>817.36</v>
      </c>
      <c r="N9909" s="2">
        <v>36367</v>
      </c>
    </row>
    <row r="9910" spans="1:14" x14ac:dyDescent="0.25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</v>
      </c>
      <c r="M9910">
        <f t="shared" si="154"/>
        <v>448.67999999999995</v>
      </c>
      <c r="N9910" s="2">
        <v>41245</v>
      </c>
    </row>
    <row r="9911" spans="1:14" x14ac:dyDescent="0.25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f t="shared" si="154"/>
        <v>14.229999999999997</v>
      </c>
      <c r="N9911" s="2">
        <v>34143</v>
      </c>
    </row>
    <row r="9912" spans="1:14" x14ac:dyDescent="0.25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f t="shared" si="154"/>
        <v>217.51</v>
      </c>
      <c r="N9912" s="2">
        <v>38647</v>
      </c>
    </row>
    <row r="9913" spans="1:14" x14ac:dyDescent="0.25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f t="shared" si="154"/>
        <v>502.47</v>
      </c>
      <c r="N9913" s="2">
        <v>34071</v>
      </c>
    </row>
    <row r="9914" spans="1:14" x14ac:dyDescent="0.25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f t="shared" si="154"/>
        <v>751.02</v>
      </c>
      <c r="N9914" s="2">
        <v>34071</v>
      </c>
    </row>
    <row r="9915" spans="1:14" x14ac:dyDescent="0.25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f t="shared" si="154"/>
        <v>1592.19</v>
      </c>
      <c r="N9915" s="2">
        <v>33879</v>
      </c>
    </row>
    <row r="9916" spans="1:14" x14ac:dyDescent="0.25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f t="shared" si="154"/>
        <v>104.24000000000001</v>
      </c>
      <c r="N9916" s="2">
        <v>35560</v>
      </c>
    </row>
    <row r="9917" spans="1:14" x14ac:dyDescent="0.25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f t="shared" si="154"/>
        <v>502.47</v>
      </c>
      <c r="N9917" s="2">
        <v>41848</v>
      </c>
    </row>
    <row r="9918" spans="1:14" x14ac:dyDescent="0.25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569.55999999999995</v>
      </c>
      <c r="L9918">
        <v>528.42999999999995</v>
      </c>
      <c r="M9918">
        <f t="shared" si="154"/>
        <v>41.129999999999995</v>
      </c>
      <c r="N9918" s="2">
        <v>37874</v>
      </c>
    </row>
    <row r="9919" spans="1:14" x14ac:dyDescent="0.25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f t="shared" si="154"/>
        <v>327.9799999999999</v>
      </c>
      <c r="N9919" s="2">
        <v>36146</v>
      </c>
    </row>
    <row r="9920" spans="1:14" x14ac:dyDescent="0.25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75.260000000000005</v>
      </c>
      <c r="M9920">
        <f t="shared" si="154"/>
        <v>25.089999999999989</v>
      </c>
      <c r="N9920" s="2">
        <v>36833</v>
      </c>
    </row>
    <row r="9921" spans="1:14" x14ac:dyDescent="0.25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f t="shared" si="154"/>
        <v>4.8</v>
      </c>
      <c r="N9921" s="2">
        <v>39880</v>
      </c>
    </row>
    <row r="9922" spans="1:14" x14ac:dyDescent="0.25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f t="shared" si="154"/>
        <v>110.56</v>
      </c>
      <c r="N9922" s="2">
        <v>38206</v>
      </c>
    </row>
    <row r="9923" spans="1:14" x14ac:dyDescent="0.25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f t="shared" ref="M9923:M9986" si="155">K9923-L9923</f>
        <v>104.24000000000001</v>
      </c>
      <c r="N9923" s="2">
        <v>34165</v>
      </c>
    </row>
    <row r="9924" spans="1:14" x14ac:dyDescent="0.25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1163.8900000000001</v>
      </c>
      <c r="L9924">
        <v>589.27</v>
      </c>
      <c r="M9924">
        <f t="shared" si="155"/>
        <v>574.62000000000012</v>
      </c>
      <c r="N9924" s="2">
        <v>42560</v>
      </c>
    </row>
    <row r="9925" spans="1:14" x14ac:dyDescent="0.25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f t="shared" si="155"/>
        <v>135.84999999999997</v>
      </c>
      <c r="N9925" s="2">
        <v>42696</v>
      </c>
    </row>
    <row r="9926" spans="1:14" x14ac:dyDescent="0.25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f t="shared" si="155"/>
        <v>737.56999999999994</v>
      </c>
      <c r="N9926" s="2">
        <v>37873</v>
      </c>
    </row>
    <row r="9927" spans="1:14" x14ac:dyDescent="0.25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</v>
      </c>
      <c r="M9927">
        <f t="shared" si="155"/>
        <v>448.67999999999995</v>
      </c>
      <c r="N9927" s="2">
        <v>41245</v>
      </c>
    </row>
    <row r="9928" spans="1:14" x14ac:dyDescent="0.25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f t="shared" si="155"/>
        <v>110.80999999999995</v>
      </c>
      <c r="N9928" s="2">
        <v>36334</v>
      </c>
    </row>
    <row r="9929" spans="1:14" x14ac:dyDescent="0.25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f t="shared" si="155"/>
        <v>217.51</v>
      </c>
      <c r="N9929" s="2">
        <v>40779</v>
      </c>
    </row>
    <row r="9930" spans="1:14" x14ac:dyDescent="0.25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f t="shared" si="155"/>
        <v>110.80999999999995</v>
      </c>
      <c r="N9930" s="2">
        <v>33455</v>
      </c>
    </row>
    <row r="9931" spans="1:14" x14ac:dyDescent="0.25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290.41000000000003</v>
      </c>
      <c r="M9931">
        <f t="shared" si="155"/>
        <v>72.599999999999966</v>
      </c>
      <c r="N9931" s="2">
        <v>41434</v>
      </c>
    </row>
    <row r="9932" spans="1:14" x14ac:dyDescent="0.25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f t="shared" si="155"/>
        <v>957.02</v>
      </c>
      <c r="N9932" s="2">
        <v>40670</v>
      </c>
    </row>
    <row r="9933" spans="1:14" x14ac:dyDescent="0.25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f t="shared" si="155"/>
        <v>445.20999999999992</v>
      </c>
      <c r="N9933" s="2">
        <v>40553</v>
      </c>
    </row>
    <row r="9934" spans="1:14" x14ac:dyDescent="0.25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298.72000000000003</v>
      </c>
      <c r="M9934">
        <f t="shared" si="155"/>
        <v>179.44</v>
      </c>
      <c r="N9934" s="2">
        <v>34143</v>
      </c>
    </row>
    <row r="9935" spans="1:14" x14ac:dyDescent="0.25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131.91999999999999</v>
      </c>
      <c r="M9935">
        <f t="shared" si="155"/>
        <v>43.97</v>
      </c>
      <c r="N9935" s="2">
        <v>37668</v>
      </c>
    </row>
    <row r="9936" spans="1:14" x14ac:dyDescent="0.25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f t="shared" si="155"/>
        <v>693.76</v>
      </c>
      <c r="N9936" s="2">
        <v>33259</v>
      </c>
    </row>
    <row r="9937" spans="1:14" x14ac:dyDescent="0.25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f t="shared" si="155"/>
        <v>195.33999999999992</v>
      </c>
      <c r="N9937" s="2">
        <v>34115</v>
      </c>
    </row>
    <row r="9938" spans="1:14" x14ac:dyDescent="0.25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f t="shared" si="155"/>
        <v>817.36</v>
      </c>
      <c r="N9938" s="2">
        <v>36145</v>
      </c>
    </row>
    <row r="9939" spans="1:14" x14ac:dyDescent="0.25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f t="shared" si="155"/>
        <v>50.66</v>
      </c>
      <c r="N9939" s="2">
        <v>42458</v>
      </c>
    </row>
    <row r="9940" spans="1:14" x14ac:dyDescent="0.25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f t="shared" si="155"/>
        <v>450.77</v>
      </c>
      <c r="N9940" s="2">
        <v>35470</v>
      </c>
    </row>
    <row r="9941" spans="1:14" x14ac:dyDescent="0.25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f t="shared" si="155"/>
        <v>1010.02</v>
      </c>
      <c r="N9941" s="2">
        <v>38859</v>
      </c>
    </row>
    <row r="9942" spans="1:14" x14ac:dyDescent="0.25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f t="shared" si="155"/>
        <v>450.77</v>
      </c>
      <c r="N9942" s="2">
        <v>37220</v>
      </c>
    </row>
    <row r="9943" spans="1:14" x14ac:dyDescent="0.25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f t="shared" si="155"/>
        <v>110.80999999999995</v>
      </c>
      <c r="N9943" s="2">
        <v>36334</v>
      </c>
    </row>
    <row r="9944" spans="1:14" x14ac:dyDescent="0.25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131.91999999999999</v>
      </c>
      <c r="M9944">
        <f t="shared" si="155"/>
        <v>43.97</v>
      </c>
      <c r="N9944" s="2">
        <v>37823</v>
      </c>
    </row>
    <row r="9945" spans="1:14" x14ac:dyDescent="0.25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f t="shared" si="155"/>
        <v>90.099999999999966</v>
      </c>
      <c r="N9945" s="2">
        <v>42710</v>
      </c>
    </row>
    <row r="9946" spans="1:14" x14ac:dyDescent="0.25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f t="shared" si="155"/>
        <v>1408.91</v>
      </c>
      <c r="N9946" s="2">
        <v>38482</v>
      </c>
    </row>
    <row r="9947" spans="1:14" x14ac:dyDescent="0.25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f t="shared" si="155"/>
        <v>502.47</v>
      </c>
      <c r="N9947" s="2">
        <v>38991</v>
      </c>
    </row>
    <row r="9948" spans="1:14" x14ac:dyDescent="0.25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f t="shared" si="155"/>
        <v>135.84999999999997</v>
      </c>
      <c r="N9948" s="2">
        <v>33364</v>
      </c>
    </row>
    <row r="9949" spans="1:14" x14ac:dyDescent="0.25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84.99</v>
      </c>
      <c r="M9949">
        <f t="shared" si="155"/>
        <v>356.5</v>
      </c>
      <c r="N9949" s="2">
        <v>34071</v>
      </c>
    </row>
    <row r="9950" spans="1:14" x14ac:dyDescent="0.25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f t="shared" si="155"/>
        <v>1295.43</v>
      </c>
      <c r="N9950" s="2">
        <v>37823</v>
      </c>
    </row>
    <row r="9951" spans="1:14" x14ac:dyDescent="0.25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f t="shared" si="155"/>
        <v>583.2700000000001</v>
      </c>
      <c r="N9951" s="2">
        <v>38750</v>
      </c>
    </row>
    <row r="9952" spans="1:14" x14ac:dyDescent="0.25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1024.6600000000001</v>
      </c>
      <c r="L9952">
        <v>614.79999999999995</v>
      </c>
      <c r="M9952">
        <f t="shared" si="155"/>
        <v>409.86000000000013</v>
      </c>
      <c r="N9952" s="2">
        <v>35378</v>
      </c>
    </row>
    <row r="9953" spans="1:14" x14ac:dyDescent="0.25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f t="shared" si="155"/>
        <v>327.9799999999999</v>
      </c>
      <c r="N9953" s="2">
        <v>36146</v>
      </c>
    </row>
    <row r="9954" spans="1:14" x14ac:dyDescent="0.25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f t="shared" si="155"/>
        <v>903.11</v>
      </c>
      <c r="N9954" s="2">
        <v>34527</v>
      </c>
    </row>
    <row r="9955" spans="1:14" x14ac:dyDescent="0.25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f t="shared" si="155"/>
        <v>1408.91</v>
      </c>
      <c r="N9955" s="2">
        <v>38206</v>
      </c>
    </row>
    <row r="9956" spans="1:14" x14ac:dyDescent="0.25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f t="shared" si="155"/>
        <v>135.84999999999997</v>
      </c>
      <c r="N9956" s="2">
        <v>33552</v>
      </c>
    </row>
    <row r="9957" spans="1:14" x14ac:dyDescent="0.25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f t="shared" si="155"/>
        <v>75.139999999999986</v>
      </c>
      <c r="N9957" s="2">
        <v>33549</v>
      </c>
    </row>
    <row r="9958" spans="1:14" x14ac:dyDescent="0.25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f t="shared" si="155"/>
        <v>547.28</v>
      </c>
      <c r="N9958" s="2">
        <v>42218</v>
      </c>
    </row>
    <row r="9959" spans="1:14" x14ac:dyDescent="0.25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f t="shared" si="155"/>
        <v>1010.02</v>
      </c>
      <c r="N9959" s="2">
        <v>38859</v>
      </c>
    </row>
    <row r="9960" spans="1:14" x14ac:dyDescent="0.25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642.30999999999995</v>
      </c>
      <c r="L9960">
        <v>513.85</v>
      </c>
      <c r="M9960">
        <f t="shared" si="155"/>
        <v>128.45999999999992</v>
      </c>
      <c r="N9960" s="2">
        <v>41922</v>
      </c>
    </row>
    <row r="9961" spans="1:14" x14ac:dyDescent="0.25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f t="shared" si="155"/>
        <v>1408.91</v>
      </c>
      <c r="N9961" s="2">
        <v>41533</v>
      </c>
    </row>
    <row r="9962" spans="1:14" x14ac:dyDescent="0.25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f t="shared" si="155"/>
        <v>50.66</v>
      </c>
      <c r="N9962" s="2">
        <v>42458</v>
      </c>
    </row>
    <row r="9963" spans="1:14" x14ac:dyDescent="0.25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f t="shared" si="155"/>
        <v>209.84000000000003</v>
      </c>
      <c r="N9963" s="2">
        <v>34586</v>
      </c>
    </row>
    <row r="9964" spans="1:14" x14ac:dyDescent="0.25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f t="shared" si="155"/>
        <v>450.77</v>
      </c>
      <c r="N9964" s="2">
        <v>37220</v>
      </c>
    </row>
    <row r="9965" spans="1:14" x14ac:dyDescent="0.25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131.91999999999999</v>
      </c>
      <c r="M9965">
        <f t="shared" si="155"/>
        <v>43.97</v>
      </c>
      <c r="N9965" s="2">
        <v>37668</v>
      </c>
    </row>
    <row r="9966" spans="1:14" x14ac:dyDescent="0.25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f t="shared" si="155"/>
        <v>690.49</v>
      </c>
      <c r="N9966" s="2">
        <v>34165</v>
      </c>
    </row>
    <row r="9967" spans="1:14" x14ac:dyDescent="0.25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f t="shared" si="155"/>
        <v>1383.6100000000001</v>
      </c>
      <c r="N9967" s="2">
        <v>41047</v>
      </c>
    </row>
    <row r="9968" spans="1:14" x14ac:dyDescent="0.25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f t="shared" si="155"/>
        <v>1230.27</v>
      </c>
      <c r="N9968" s="2">
        <v>40672</v>
      </c>
    </row>
    <row r="9969" spans="1:14" x14ac:dyDescent="0.25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1129.1300000000001</v>
      </c>
      <c r="L9969">
        <v>677.48</v>
      </c>
      <c r="M9969">
        <f t="shared" si="155"/>
        <v>451.65000000000009</v>
      </c>
      <c r="N9969" s="2">
        <v>38573</v>
      </c>
    </row>
    <row r="9970" spans="1:14" x14ac:dyDescent="0.25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1216.1400000000001</v>
      </c>
      <c r="L9970">
        <v>1082.3599999999999</v>
      </c>
      <c r="M9970">
        <f t="shared" si="155"/>
        <v>133.7800000000002</v>
      </c>
      <c r="N9970" s="2">
        <v>33455</v>
      </c>
    </row>
    <row r="9971" spans="1:14" x14ac:dyDescent="0.25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f t="shared" si="155"/>
        <v>1230.27</v>
      </c>
      <c r="N9971" s="2">
        <v>40336</v>
      </c>
    </row>
    <row r="9972" spans="1:14" x14ac:dyDescent="0.25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f t="shared" si="155"/>
        <v>1612.25</v>
      </c>
      <c r="N9972" s="2">
        <v>37499</v>
      </c>
    </row>
    <row r="9973" spans="1:14" x14ac:dyDescent="0.25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1203.4000000000001</v>
      </c>
      <c r="M9973">
        <f t="shared" si="155"/>
        <v>802.26</v>
      </c>
      <c r="N9973" s="2">
        <v>37823</v>
      </c>
    </row>
    <row r="9974" spans="1:14" x14ac:dyDescent="0.25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f t="shared" si="155"/>
        <v>133.38</v>
      </c>
      <c r="N9974" s="2">
        <v>41009</v>
      </c>
    </row>
    <row r="9975" spans="1:14" x14ac:dyDescent="0.25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f t="shared" si="155"/>
        <v>1230.27</v>
      </c>
      <c r="N9975" s="2">
        <v>39427</v>
      </c>
    </row>
    <row r="9976" spans="1:14" x14ac:dyDescent="0.25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f t="shared" si="155"/>
        <v>143.35999999999999</v>
      </c>
      <c r="N9976" s="2">
        <v>38002</v>
      </c>
    </row>
    <row r="9977" spans="1:14" x14ac:dyDescent="0.25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1289.8499999999999</v>
      </c>
      <c r="L9977">
        <v>74.510000000000005</v>
      </c>
      <c r="M9977">
        <f t="shared" si="155"/>
        <v>1215.3399999999999</v>
      </c>
      <c r="N9977" s="2">
        <v>39427</v>
      </c>
    </row>
    <row r="9978" spans="1:14" x14ac:dyDescent="0.25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1259.3599999999999</v>
      </c>
      <c r="M9978">
        <f t="shared" si="155"/>
        <v>155.65000000000009</v>
      </c>
      <c r="N9978" s="2">
        <v>37626</v>
      </c>
    </row>
    <row r="9979" spans="1:14" x14ac:dyDescent="0.25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f t="shared" si="155"/>
        <v>1660.88</v>
      </c>
      <c r="N9979" s="2">
        <v>39427</v>
      </c>
    </row>
    <row r="9980" spans="1:14" x14ac:dyDescent="0.25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f t="shared" si="155"/>
        <v>57.72999999999999</v>
      </c>
      <c r="N9980" s="2">
        <v>39031</v>
      </c>
    </row>
    <row r="9981" spans="1:14" x14ac:dyDescent="0.25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f t="shared" si="155"/>
        <v>1295.43</v>
      </c>
      <c r="N9981" s="2">
        <v>36146</v>
      </c>
    </row>
    <row r="9982" spans="1:14" x14ac:dyDescent="0.25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f t="shared" si="155"/>
        <v>437.46</v>
      </c>
      <c r="N9982" s="2">
        <v>35052</v>
      </c>
    </row>
    <row r="9983" spans="1:14" x14ac:dyDescent="0.25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f t="shared" si="155"/>
        <v>198.29000000000002</v>
      </c>
      <c r="N9983" s="2">
        <v>37499</v>
      </c>
    </row>
    <row r="9984" spans="1:14" x14ac:dyDescent="0.25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75.260000000000005</v>
      </c>
      <c r="M9984">
        <f t="shared" si="155"/>
        <v>25.089999999999989</v>
      </c>
      <c r="N9984" s="2">
        <v>42458</v>
      </c>
    </row>
    <row r="9985" spans="1:14" x14ac:dyDescent="0.25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f t="shared" si="155"/>
        <v>110.56</v>
      </c>
      <c r="N9985" s="2">
        <v>36145</v>
      </c>
    </row>
    <row r="9986" spans="1:14" x14ac:dyDescent="0.25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1231.1500000000001</v>
      </c>
      <c r="L9986">
        <v>161.6</v>
      </c>
      <c r="M9986">
        <f t="shared" si="155"/>
        <v>1069.5500000000002</v>
      </c>
      <c r="N9986" s="2">
        <v>38216</v>
      </c>
    </row>
    <row r="9987" spans="1:14" x14ac:dyDescent="0.25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f t="shared" ref="M9987:M10050" si="156">K9987-L9987</f>
        <v>75.139999999999986</v>
      </c>
      <c r="N9987" s="2">
        <v>38216</v>
      </c>
    </row>
    <row r="9988" spans="1:14" x14ac:dyDescent="0.25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</v>
      </c>
      <c r="M9988">
        <f t="shared" si="156"/>
        <v>448.67999999999995</v>
      </c>
      <c r="N9988" s="2">
        <v>41167</v>
      </c>
    </row>
    <row r="9989" spans="1:14" x14ac:dyDescent="0.25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f t="shared" si="156"/>
        <v>1055.82</v>
      </c>
      <c r="N9989" s="2">
        <v>38193</v>
      </c>
    </row>
    <row r="9990" spans="1:14" x14ac:dyDescent="0.25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f t="shared" si="156"/>
        <v>1230.3000000000002</v>
      </c>
      <c r="N9990" s="2">
        <v>34115</v>
      </c>
    </row>
    <row r="9991" spans="1:14" x14ac:dyDescent="0.25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f t="shared" si="156"/>
        <v>1592.19</v>
      </c>
      <c r="N9991" s="2">
        <v>40410</v>
      </c>
    </row>
    <row r="9992" spans="1:14" x14ac:dyDescent="0.25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f t="shared" si="156"/>
        <v>75.75</v>
      </c>
      <c r="N9992" s="2">
        <v>34244</v>
      </c>
    </row>
    <row r="9993" spans="1:14" x14ac:dyDescent="0.25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f t="shared" si="156"/>
        <v>144.26</v>
      </c>
      <c r="N9993" s="2">
        <v>34527</v>
      </c>
    </row>
    <row r="9994" spans="1:14" x14ac:dyDescent="0.25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f t="shared" si="156"/>
        <v>139.2299999999999</v>
      </c>
      <c r="N9994" s="2">
        <v>35667</v>
      </c>
    </row>
    <row r="9995" spans="1:14" x14ac:dyDescent="0.25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f t="shared" si="156"/>
        <v>139.2299999999999</v>
      </c>
      <c r="N9995" s="2">
        <v>35455</v>
      </c>
    </row>
    <row r="9996" spans="1:14" x14ac:dyDescent="0.25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1163.8900000000001</v>
      </c>
      <c r="L9996">
        <v>589.27</v>
      </c>
      <c r="M9996">
        <f t="shared" si="156"/>
        <v>574.62000000000012</v>
      </c>
      <c r="N9996" s="2">
        <v>35378</v>
      </c>
    </row>
    <row r="9997" spans="1:14" x14ac:dyDescent="0.25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f t="shared" si="156"/>
        <v>4.8</v>
      </c>
      <c r="N9997" s="2">
        <v>36334</v>
      </c>
    </row>
    <row r="9998" spans="1:14" x14ac:dyDescent="0.25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f t="shared" si="156"/>
        <v>50.66</v>
      </c>
      <c r="N9998" s="2">
        <v>42458</v>
      </c>
    </row>
    <row r="9999" spans="1:14" x14ac:dyDescent="0.25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525.33000000000004</v>
      </c>
      <c r="M9999">
        <f t="shared" si="156"/>
        <v>64.92999999999995</v>
      </c>
      <c r="N9999" s="2">
        <v>37499</v>
      </c>
    </row>
    <row r="10000" spans="1:14" x14ac:dyDescent="0.25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75.260000000000005</v>
      </c>
      <c r="M10000">
        <f t="shared" si="156"/>
        <v>25.089999999999989</v>
      </c>
      <c r="N10000" s="2">
        <v>36367</v>
      </c>
    </row>
    <row r="10001" spans="1:14" x14ac:dyDescent="0.25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1163.8900000000001</v>
      </c>
      <c r="L10001">
        <v>589.27</v>
      </c>
      <c r="M10001">
        <f t="shared" si="156"/>
        <v>574.62000000000012</v>
      </c>
      <c r="N10001" s="2">
        <v>35160</v>
      </c>
    </row>
    <row r="10002" spans="1:14" x14ac:dyDescent="0.25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f t="shared" si="156"/>
        <v>957.02</v>
      </c>
      <c r="N10002" s="2">
        <v>40670</v>
      </c>
    </row>
    <row r="10003" spans="1:14" x14ac:dyDescent="0.25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f t="shared" si="156"/>
        <v>143.35999999999999</v>
      </c>
      <c r="N10003" s="2">
        <v>38002</v>
      </c>
    </row>
    <row r="10004" spans="1:14" x14ac:dyDescent="0.25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f t="shared" si="156"/>
        <v>641.64</v>
      </c>
      <c r="N10004" s="2">
        <v>42458</v>
      </c>
    </row>
    <row r="10005" spans="1:14" x14ac:dyDescent="0.25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f t="shared" si="156"/>
        <v>110.80999999999995</v>
      </c>
      <c r="N10005" s="2">
        <v>36334</v>
      </c>
    </row>
    <row r="10006" spans="1:14" x14ac:dyDescent="0.25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f t="shared" si="156"/>
        <v>737.56999999999994</v>
      </c>
      <c r="N10006" s="2">
        <v>37873</v>
      </c>
    </row>
    <row r="10007" spans="1:14" x14ac:dyDescent="0.25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f t="shared" si="156"/>
        <v>450.77</v>
      </c>
      <c r="N10007" s="2">
        <v>37220</v>
      </c>
    </row>
    <row r="10008" spans="1:14" x14ac:dyDescent="0.25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f t="shared" si="156"/>
        <v>957.02</v>
      </c>
      <c r="N10008" s="2">
        <v>42404</v>
      </c>
    </row>
    <row r="10009" spans="1:14" x14ac:dyDescent="0.25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</v>
      </c>
      <c r="M10009">
        <f t="shared" si="156"/>
        <v>448.67999999999995</v>
      </c>
      <c r="N10009" s="2">
        <v>37659</v>
      </c>
    </row>
    <row r="10010" spans="1:14" x14ac:dyDescent="0.25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f t="shared" si="156"/>
        <v>144.26</v>
      </c>
      <c r="N10010" s="2">
        <v>33888</v>
      </c>
    </row>
    <row r="10011" spans="1:14" x14ac:dyDescent="0.25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f t="shared" si="156"/>
        <v>1592.19</v>
      </c>
      <c r="N10011" s="2">
        <v>41922</v>
      </c>
    </row>
    <row r="10012" spans="1:14" x14ac:dyDescent="0.25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586.45000000000005</v>
      </c>
      <c r="L10012">
        <v>521.94000000000005</v>
      </c>
      <c r="M10012">
        <f t="shared" si="156"/>
        <v>64.509999999999991</v>
      </c>
      <c r="N10012" s="2">
        <v>42226</v>
      </c>
    </row>
    <row r="10013" spans="1:14" x14ac:dyDescent="0.25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f t="shared" si="156"/>
        <v>75.480000000000018</v>
      </c>
      <c r="N10013" s="2">
        <v>38339</v>
      </c>
    </row>
    <row r="10014" spans="1:14" x14ac:dyDescent="0.25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f t="shared" si="156"/>
        <v>737.17000000000007</v>
      </c>
      <c r="N10014" s="2">
        <v>38193</v>
      </c>
    </row>
    <row r="10015" spans="1:14" x14ac:dyDescent="0.25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f t="shared" si="156"/>
        <v>327.9799999999999</v>
      </c>
      <c r="N10015" s="2">
        <v>34170</v>
      </c>
    </row>
    <row r="10016" spans="1:14" x14ac:dyDescent="0.25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f t="shared" si="156"/>
        <v>737.56999999999994</v>
      </c>
      <c r="N10016" s="2">
        <v>37873</v>
      </c>
    </row>
    <row r="10017" spans="1:14" x14ac:dyDescent="0.25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1024.6600000000001</v>
      </c>
      <c r="L10017">
        <v>614.79999999999995</v>
      </c>
      <c r="M10017">
        <f t="shared" si="156"/>
        <v>409.86000000000013</v>
      </c>
      <c r="N10017" s="2">
        <v>40487</v>
      </c>
    </row>
    <row r="10018" spans="1:14" x14ac:dyDescent="0.25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f t="shared" si="156"/>
        <v>139.2299999999999</v>
      </c>
      <c r="N10018" s="2">
        <v>36145</v>
      </c>
    </row>
    <row r="10019" spans="1:14" x14ac:dyDescent="0.25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1289.8499999999999</v>
      </c>
      <c r="L10019">
        <v>74.510000000000005</v>
      </c>
      <c r="M10019">
        <f t="shared" si="156"/>
        <v>1215.3399999999999</v>
      </c>
      <c r="N10019" s="2">
        <v>39427</v>
      </c>
    </row>
    <row r="10020" spans="1:14" x14ac:dyDescent="0.25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f t="shared" si="156"/>
        <v>737.17000000000007</v>
      </c>
      <c r="N10020" s="2">
        <v>34996</v>
      </c>
    </row>
    <row r="10021" spans="1:14" x14ac:dyDescent="0.25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f t="shared" si="156"/>
        <v>1383.6100000000001</v>
      </c>
      <c r="N10021" s="2">
        <v>36146</v>
      </c>
    </row>
    <row r="10022" spans="1:14" x14ac:dyDescent="0.25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f t="shared" si="156"/>
        <v>1544.6100000000001</v>
      </c>
      <c r="N10022" s="2">
        <v>40618</v>
      </c>
    </row>
    <row r="10023" spans="1:14" x14ac:dyDescent="0.25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f t="shared" si="156"/>
        <v>1305.25</v>
      </c>
      <c r="N10023" s="2">
        <v>37874</v>
      </c>
    </row>
    <row r="10024" spans="1:14" x14ac:dyDescent="0.25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594.67999999999995</v>
      </c>
      <c r="M10024">
        <f t="shared" si="156"/>
        <v>198.22000000000003</v>
      </c>
      <c r="N10024" s="2">
        <v>34996</v>
      </c>
    </row>
    <row r="10025" spans="1:14" x14ac:dyDescent="0.25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f t="shared" si="156"/>
        <v>502.47</v>
      </c>
      <c r="N10025" s="2">
        <v>34071</v>
      </c>
    </row>
    <row r="10026" spans="1:14" x14ac:dyDescent="0.25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f t="shared" si="156"/>
        <v>104.24000000000001</v>
      </c>
      <c r="N10026" s="2">
        <v>39526</v>
      </c>
    </row>
    <row r="10027" spans="1:14" x14ac:dyDescent="0.25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f t="shared" si="156"/>
        <v>114.93</v>
      </c>
      <c r="N10027" s="2">
        <v>37659</v>
      </c>
    </row>
    <row r="10028" spans="1:14" x14ac:dyDescent="0.25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f t="shared" si="156"/>
        <v>690.49</v>
      </c>
      <c r="N10028" s="2">
        <v>33455</v>
      </c>
    </row>
    <row r="10029" spans="1:14" x14ac:dyDescent="0.25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f t="shared" si="156"/>
        <v>144.26</v>
      </c>
      <c r="N10029" s="2">
        <v>41009</v>
      </c>
    </row>
    <row r="10030" spans="1:14" x14ac:dyDescent="0.25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f t="shared" si="156"/>
        <v>502.47</v>
      </c>
      <c r="N10030" s="2">
        <v>36498</v>
      </c>
    </row>
    <row r="10031" spans="1:14" x14ac:dyDescent="0.25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f t="shared" si="156"/>
        <v>957.02</v>
      </c>
      <c r="N10031" s="2">
        <v>37337</v>
      </c>
    </row>
    <row r="10032" spans="1:14" x14ac:dyDescent="0.25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f t="shared" si="156"/>
        <v>1305.25</v>
      </c>
      <c r="N10032" s="2">
        <v>34079</v>
      </c>
    </row>
    <row r="10033" spans="1:14" x14ac:dyDescent="0.25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1024.6600000000001</v>
      </c>
      <c r="L10033">
        <v>614.79999999999995</v>
      </c>
      <c r="M10033">
        <f t="shared" si="156"/>
        <v>409.86000000000013</v>
      </c>
      <c r="N10033" s="2">
        <v>35378</v>
      </c>
    </row>
    <row r="10034" spans="1:14" x14ac:dyDescent="0.25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f t="shared" si="156"/>
        <v>57.72999999999999</v>
      </c>
      <c r="N10034" s="2">
        <v>39031</v>
      </c>
    </row>
    <row r="10035" spans="1:14" x14ac:dyDescent="0.25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f t="shared" si="156"/>
        <v>957.02</v>
      </c>
      <c r="N10035" s="2">
        <v>36334</v>
      </c>
    </row>
    <row r="10036" spans="1:14" x14ac:dyDescent="0.25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f t="shared" si="156"/>
        <v>1230.27</v>
      </c>
      <c r="N10036" s="2">
        <v>40336</v>
      </c>
    </row>
    <row r="10037" spans="1:14" x14ac:dyDescent="0.25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f t="shared" si="156"/>
        <v>502.47</v>
      </c>
      <c r="N10037" s="2">
        <v>41064</v>
      </c>
    </row>
    <row r="10038" spans="1:14" x14ac:dyDescent="0.25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f t="shared" si="156"/>
        <v>1592.19</v>
      </c>
      <c r="N10038" s="2">
        <v>39915</v>
      </c>
    </row>
    <row r="10039" spans="1:14" x14ac:dyDescent="0.25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f t="shared" si="156"/>
        <v>1630.25</v>
      </c>
      <c r="N10039" s="2">
        <v>33259</v>
      </c>
    </row>
    <row r="10040" spans="1:14" x14ac:dyDescent="0.25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2091.4699999999998</v>
      </c>
      <c r="L10040">
        <v>388.92</v>
      </c>
      <c r="M10040">
        <f t="shared" si="156"/>
        <v>1702.5499999999997</v>
      </c>
      <c r="N10040" s="2">
        <v>35560</v>
      </c>
    </row>
    <row r="10041" spans="1:14" x14ac:dyDescent="0.25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f t="shared" si="156"/>
        <v>745.94</v>
      </c>
      <c r="N10041" s="2">
        <v>38258</v>
      </c>
    </row>
    <row r="10042" spans="1:14" x14ac:dyDescent="0.25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</v>
      </c>
      <c r="M10042">
        <f t="shared" si="156"/>
        <v>1028.76</v>
      </c>
      <c r="N10042" s="2">
        <v>42105</v>
      </c>
    </row>
    <row r="10043" spans="1:14" x14ac:dyDescent="0.25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f t="shared" si="156"/>
        <v>198.29000000000002</v>
      </c>
      <c r="N10043" s="2">
        <v>36668</v>
      </c>
    </row>
    <row r="10044" spans="1:14" x14ac:dyDescent="0.25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f t="shared" si="156"/>
        <v>4.8</v>
      </c>
      <c r="N10044" s="2">
        <v>34244</v>
      </c>
    </row>
    <row r="10045" spans="1:14" x14ac:dyDescent="0.25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f t="shared" si="156"/>
        <v>144.26</v>
      </c>
      <c r="N10045" s="2">
        <v>33888</v>
      </c>
    </row>
    <row r="10046" spans="1:14" x14ac:dyDescent="0.25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f t="shared" si="156"/>
        <v>15.080000000000005</v>
      </c>
      <c r="N10046" s="2">
        <v>34165</v>
      </c>
    </row>
    <row r="10047" spans="1:14" x14ac:dyDescent="0.25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f t="shared" si="156"/>
        <v>135.84999999999997</v>
      </c>
      <c r="N10047" s="2">
        <v>42696</v>
      </c>
    </row>
    <row r="10048" spans="1:14" x14ac:dyDescent="0.25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f t="shared" si="156"/>
        <v>1055.82</v>
      </c>
      <c r="N10048" s="2">
        <v>38193</v>
      </c>
    </row>
    <row r="10049" spans="1:14" x14ac:dyDescent="0.25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f t="shared" si="156"/>
        <v>45.960000000000008</v>
      </c>
      <c r="N10049" s="2">
        <v>34143</v>
      </c>
    </row>
    <row r="10050" spans="1:14" x14ac:dyDescent="0.25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f t="shared" si="156"/>
        <v>1305.25</v>
      </c>
      <c r="N10050" s="2">
        <v>34079</v>
      </c>
    </row>
    <row r="10051" spans="1:14" x14ac:dyDescent="0.25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f t="shared" ref="M10051:M10114" si="157">K10051-L10051</f>
        <v>745.94</v>
      </c>
      <c r="N10051" s="2">
        <v>38258</v>
      </c>
    </row>
    <row r="10052" spans="1:14" x14ac:dyDescent="0.25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1259.3599999999999</v>
      </c>
      <c r="M10052">
        <f t="shared" si="157"/>
        <v>155.65000000000009</v>
      </c>
      <c r="N10052" s="2">
        <v>37626</v>
      </c>
    </row>
    <row r="10053" spans="1:14" x14ac:dyDescent="0.25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f t="shared" si="157"/>
        <v>75.139999999999986</v>
      </c>
      <c r="N10053" s="2">
        <v>37838</v>
      </c>
    </row>
    <row r="10054" spans="1:14" x14ac:dyDescent="0.25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f t="shared" si="157"/>
        <v>450.77</v>
      </c>
      <c r="N10054" s="2">
        <v>37220</v>
      </c>
    </row>
    <row r="10055" spans="1:14" x14ac:dyDescent="0.25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2091.4699999999998</v>
      </c>
      <c r="L10055">
        <v>388.92</v>
      </c>
      <c r="M10055">
        <f t="shared" si="157"/>
        <v>1702.5499999999997</v>
      </c>
      <c r="N10055" s="2">
        <v>40779</v>
      </c>
    </row>
    <row r="10056" spans="1:14" x14ac:dyDescent="0.25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f t="shared" si="157"/>
        <v>1055.82</v>
      </c>
      <c r="N10056" s="2">
        <v>38193</v>
      </c>
    </row>
    <row r="10057" spans="1:14" x14ac:dyDescent="0.25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f t="shared" si="157"/>
        <v>1103.43</v>
      </c>
      <c r="N10057" s="2">
        <v>39298</v>
      </c>
    </row>
    <row r="10058" spans="1:14" x14ac:dyDescent="0.25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f t="shared" si="157"/>
        <v>75.75</v>
      </c>
      <c r="N10058" s="2">
        <v>40670</v>
      </c>
    </row>
    <row r="10059" spans="1:14" x14ac:dyDescent="0.25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f t="shared" si="157"/>
        <v>57.72999999999999</v>
      </c>
      <c r="N10059" s="2">
        <v>39031</v>
      </c>
    </row>
    <row r="10060" spans="1:14" x14ac:dyDescent="0.25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84.99</v>
      </c>
      <c r="M10060">
        <f t="shared" si="157"/>
        <v>356.5</v>
      </c>
      <c r="N10060" s="2">
        <v>35470</v>
      </c>
    </row>
    <row r="10061" spans="1:14" x14ac:dyDescent="0.25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544.04999999999995</v>
      </c>
      <c r="L10061">
        <v>376.84</v>
      </c>
      <c r="M10061">
        <f t="shared" si="157"/>
        <v>167.20999999999998</v>
      </c>
      <c r="N10061" s="2">
        <v>38647</v>
      </c>
    </row>
    <row r="10062" spans="1:14" x14ac:dyDescent="0.25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1163.8900000000001</v>
      </c>
      <c r="L10062">
        <v>589.27</v>
      </c>
      <c r="M10062">
        <f t="shared" si="157"/>
        <v>574.62000000000012</v>
      </c>
      <c r="N10062" s="2">
        <v>42560</v>
      </c>
    </row>
    <row r="10063" spans="1:14" x14ac:dyDescent="0.25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f t="shared" si="157"/>
        <v>751.02</v>
      </c>
      <c r="N10063" s="2">
        <v>40336</v>
      </c>
    </row>
    <row r="10064" spans="1:14" x14ac:dyDescent="0.25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f t="shared" si="157"/>
        <v>450.77</v>
      </c>
      <c r="N10064" s="2">
        <v>42295</v>
      </c>
    </row>
    <row r="10065" spans="1:14" x14ac:dyDescent="0.25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f t="shared" si="157"/>
        <v>583.2700000000001</v>
      </c>
      <c r="N10065" s="2">
        <v>40672</v>
      </c>
    </row>
    <row r="10066" spans="1:14" x14ac:dyDescent="0.25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f t="shared" si="157"/>
        <v>1660.88</v>
      </c>
      <c r="N10066" s="2">
        <v>40672</v>
      </c>
    </row>
    <row r="10067" spans="1:14" x14ac:dyDescent="0.25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1289.8499999999999</v>
      </c>
      <c r="L10067">
        <v>74.510000000000005</v>
      </c>
      <c r="M10067">
        <f t="shared" si="157"/>
        <v>1215.3399999999999</v>
      </c>
      <c r="N10067" s="2">
        <v>39427</v>
      </c>
    </row>
    <row r="10068" spans="1:14" x14ac:dyDescent="0.25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f t="shared" si="157"/>
        <v>135.84999999999997</v>
      </c>
      <c r="N10068" s="2">
        <v>42696</v>
      </c>
    </row>
    <row r="10069" spans="1:14" x14ac:dyDescent="0.25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1024.6600000000001</v>
      </c>
      <c r="L10069">
        <v>614.79999999999995</v>
      </c>
      <c r="M10069">
        <f t="shared" si="157"/>
        <v>409.86000000000013</v>
      </c>
      <c r="N10069" s="2">
        <v>35378</v>
      </c>
    </row>
    <row r="10070" spans="1:14" x14ac:dyDescent="0.25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f t="shared" si="157"/>
        <v>1103.43</v>
      </c>
      <c r="N10070" s="2">
        <v>39298</v>
      </c>
    </row>
    <row r="10071" spans="1:14" x14ac:dyDescent="0.25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f t="shared" si="157"/>
        <v>771.12</v>
      </c>
      <c r="N10071" s="2">
        <v>42295</v>
      </c>
    </row>
    <row r="10072" spans="1:14" x14ac:dyDescent="0.25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f t="shared" si="157"/>
        <v>1010.02</v>
      </c>
      <c r="N10072" s="2">
        <v>37873</v>
      </c>
    </row>
    <row r="10073" spans="1:14" x14ac:dyDescent="0.25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f t="shared" si="157"/>
        <v>199.09999999999991</v>
      </c>
      <c r="N10073" s="2">
        <v>38991</v>
      </c>
    </row>
    <row r="10074" spans="1:14" x14ac:dyDescent="0.25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f t="shared" si="157"/>
        <v>4.8</v>
      </c>
      <c r="N10074" s="2">
        <v>40303</v>
      </c>
    </row>
    <row r="10075" spans="1:14" x14ac:dyDescent="0.25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290.41000000000003</v>
      </c>
      <c r="M10075">
        <f t="shared" si="157"/>
        <v>72.599999999999966</v>
      </c>
      <c r="N10075" s="2">
        <v>37626</v>
      </c>
    </row>
    <row r="10076" spans="1:14" x14ac:dyDescent="0.25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f t="shared" si="157"/>
        <v>1055.82</v>
      </c>
      <c r="N10076" s="2">
        <v>35455</v>
      </c>
    </row>
    <row r="10077" spans="1:14" x14ac:dyDescent="0.25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f t="shared" si="157"/>
        <v>509.97</v>
      </c>
      <c r="N10077" s="2">
        <v>34586</v>
      </c>
    </row>
    <row r="10078" spans="1:14" x14ac:dyDescent="0.25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f t="shared" si="157"/>
        <v>114.93</v>
      </c>
      <c r="N10078" s="2">
        <v>40784</v>
      </c>
    </row>
    <row r="10079" spans="1:14" x14ac:dyDescent="0.25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1024.6600000000001</v>
      </c>
      <c r="L10079">
        <v>614.79999999999995</v>
      </c>
      <c r="M10079">
        <f t="shared" si="157"/>
        <v>409.86000000000013</v>
      </c>
      <c r="N10079" s="2">
        <v>42404</v>
      </c>
    </row>
    <row r="10080" spans="1:14" x14ac:dyDescent="0.25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f t="shared" si="157"/>
        <v>471.6</v>
      </c>
      <c r="N10080" s="2">
        <v>36145</v>
      </c>
    </row>
    <row r="10081" spans="1:14" x14ac:dyDescent="0.25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f t="shared" si="157"/>
        <v>104.24000000000001</v>
      </c>
      <c r="N10081" s="2">
        <v>35560</v>
      </c>
    </row>
    <row r="10082" spans="1:14" x14ac:dyDescent="0.25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f t="shared" si="157"/>
        <v>309.80999999999995</v>
      </c>
      <c r="N10082" s="2">
        <v>38750</v>
      </c>
    </row>
    <row r="10083" spans="1:14" x14ac:dyDescent="0.25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f t="shared" si="157"/>
        <v>182.81000000000017</v>
      </c>
      <c r="N10083" s="2">
        <v>35378</v>
      </c>
    </row>
    <row r="10084" spans="1:14" x14ac:dyDescent="0.25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f t="shared" si="157"/>
        <v>502.47</v>
      </c>
      <c r="N10084" s="2">
        <v>36498</v>
      </c>
    </row>
    <row r="10085" spans="1:14" x14ac:dyDescent="0.25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f t="shared" si="157"/>
        <v>509.97</v>
      </c>
      <c r="N10085" s="2">
        <v>40670</v>
      </c>
    </row>
    <row r="10086" spans="1:14" x14ac:dyDescent="0.25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f t="shared" si="157"/>
        <v>57.72999999999999</v>
      </c>
      <c r="N10086" s="2">
        <v>39031</v>
      </c>
    </row>
    <row r="10087" spans="1:14" x14ac:dyDescent="0.25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f t="shared" si="157"/>
        <v>199.09999999999991</v>
      </c>
      <c r="N10087" s="2">
        <v>37873</v>
      </c>
    </row>
    <row r="10088" spans="1:14" x14ac:dyDescent="0.25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f t="shared" si="157"/>
        <v>104.24000000000001</v>
      </c>
      <c r="N10088" s="2">
        <v>38991</v>
      </c>
    </row>
    <row r="10089" spans="1:14" x14ac:dyDescent="0.25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f t="shared" si="157"/>
        <v>217.51</v>
      </c>
      <c r="N10089" s="2">
        <v>40779</v>
      </c>
    </row>
    <row r="10090" spans="1:14" x14ac:dyDescent="0.25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f t="shared" si="157"/>
        <v>1103.43</v>
      </c>
      <c r="N10090" s="2">
        <v>41701</v>
      </c>
    </row>
    <row r="10091" spans="1:14" x14ac:dyDescent="0.25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f t="shared" si="157"/>
        <v>110.80999999999995</v>
      </c>
      <c r="N10091" s="2">
        <v>42696</v>
      </c>
    </row>
    <row r="10092" spans="1:14" x14ac:dyDescent="0.25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f t="shared" si="157"/>
        <v>437.46</v>
      </c>
      <c r="N10092" s="2">
        <v>36498</v>
      </c>
    </row>
    <row r="10093" spans="1:14" x14ac:dyDescent="0.25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1259.3599999999999</v>
      </c>
      <c r="M10093">
        <f t="shared" si="157"/>
        <v>155.65000000000009</v>
      </c>
      <c r="N10093" s="2">
        <v>36145</v>
      </c>
    </row>
    <row r="10094" spans="1:14" x14ac:dyDescent="0.25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f t="shared" si="157"/>
        <v>75.480000000000018</v>
      </c>
      <c r="N10094" s="2">
        <v>38482</v>
      </c>
    </row>
    <row r="10095" spans="1:14" x14ac:dyDescent="0.25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f t="shared" si="157"/>
        <v>737.56999999999994</v>
      </c>
      <c r="N10095" s="2">
        <v>38206</v>
      </c>
    </row>
    <row r="10096" spans="1:14" x14ac:dyDescent="0.25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f t="shared" si="157"/>
        <v>45.960000000000008</v>
      </c>
      <c r="N10096" s="2">
        <v>35707</v>
      </c>
    </row>
    <row r="10097" spans="1:14" x14ac:dyDescent="0.25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f t="shared" si="157"/>
        <v>133.38</v>
      </c>
      <c r="N10097" s="2">
        <v>41064</v>
      </c>
    </row>
    <row r="10098" spans="1:14" x14ac:dyDescent="0.25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f t="shared" si="157"/>
        <v>209.84000000000003</v>
      </c>
      <c r="N10098" s="2">
        <v>38693</v>
      </c>
    </row>
    <row r="10099" spans="1:14" x14ac:dyDescent="0.25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1163.8900000000001</v>
      </c>
      <c r="L10099">
        <v>589.27</v>
      </c>
      <c r="M10099">
        <f t="shared" si="157"/>
        <v>574.62000000000012</v>
      </c>
      <c r="N10099" s="2">
        <v>42560</v>
      </c>
    </row>
    <row r="10100" spans="1:14" x14ac:dyDescent="0.25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642.30999999999995</v>
      </c>
      <c r="L10100">
        <v>513.85</v>
      </c>
      <c r="M10100">
        <f t="shared" si="157"/>
        <v>128.45999999999992</v>
      </c>
      <c r="N10100" s="2">
        <v>41922</v>
      </c>
    </row>
    <row r="10101" spans="1:14" x14ac:dyDescent="0.25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f t="shared" si="157"/>
        <v>437.46</v>
      </c>
      <c r="N10101" s="2">
        <v>35052</v>
      </c>
    </row>
    <row r="10102" spans="1:14" x14ac:dyDescent="0.25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f t="shared" si="157"/>
        <v>817.36</v>
      </c>
      <c r="N10102" s="2">
        <v>41434</v>
      </c>
    </row>
    <row r="10103" spans="1:14" x14ac:dyDescent="0.25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290.41000000000003</v>
      </c>
      <c r="M10103">
        <f t="shared" si="157"/>
        <v>72.599999999999966</v>
      </c>
      <c r="N10103" s="2">
        <v>38482</v>
      </c>
    </row>
    <row r="10104" spans="1:14" x14ac:dyDescent="0.25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f t="shared" si="157"/>
        <v>327.9799999999999</v>
      </c>
      <c r="N10104" s="2">
        <v>40779</v>
      </c>
    </row>
    <row r="10105" spans="1:14" x14ac:dyDescent="0.25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84.99</v>
      </c>
      <c r="M10105">
        <f t="shared" si="157"/>
        <v>356.5</v>
      </c>
      <c r="N10105" s="2">
        <v>41848</v>
      </c>
    </row>
    <row r="10106" spans="1:14" x14ac:dyDescent="0.25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f t="shared" si="157"/>
        <v>152.54999999999995</v>
      </c>
      <c r="N10106" s="2">
        <v>37838</v>
      </c>
    </row>
    <row r="10107" spans="1:14" x14ac:dyDescent="0.25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f t="shared" si="157"/>
        <v>75.75</v>
      </c>
      <c r="N10107" s="2">
        <v>34244</v>
      </c>
    </row>
    <row r="10108" spans="1:14" x14ac:dyDescent="0.25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131.91999999999999</v>
      </c>
      <c r="M10108">
        <f t="shared" si="157"/>
        <v>43.97</v>
      </c>
      <c r="N10108" s="2">
        <v>37668</v>
      </c>
    </row>
    <row r="10109" spans="1:14" x14ac:dyDescent="0.25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f t="shared" si="157"/>
        <v>110.56</v>
      </c>
      <c r="N10109" s="2">
        <v>41434</v>
      </c>
    </row>
    <row r="10110" spans="1:14" x14ac:dyDescent="0.25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586.45000000000005</v>
      </c>
      <c r="L10110">
        <v>521.94000000000005</v>
      </c>
      <c r="M10110">
        <f t="shared" si="157"/>
        <v>64.509999999999991</v>
      </c>
      <c r="N10110" s="2">
        <v>33429</v>
      </c>
    </row>
    <row r="10111" spans="1:14" x14ac:dyDescent="0.25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f t="shared" si="157"/>
        <v>14.229999999999997</v>
      </c>
      <c r="N10111" s="2">
        <v>42172</v>
      </c>
    </row>
    <row r="10112" spans="1:14" x14ac:dyDescent="0.25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f t="shared" si="157"/>
        <v>1592.19</v>
      </c>
      <c r="N10112" s="2">
        <v>39915</v>
      </c>
    </row>
    <row r="10113" spans="1:14" x14ac:dyDescent="0.25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f t="shared" si="157"/>
        <v>104.24000000000001</v>
      </c>
      <c r="N10113" s="2">
        <v>35560</v>
      </c>
    </row>
    <row r="10114" spans="1:14" x14ac:dyDescent="0.25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</v>
      </c>
      <c r="M10114">
        <f t="shared" si="157"/>
        <v>448.67999999999995</v>
      </c>
      <c r="N10114" s="2">
        <v>42688</v>
      </c>
    </row>
    <row r="10115" spans="1:14" x14ac:dyDescent="0.25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f t="shared" ref="M10115:M10178" si="158">K10115-L10115</f>
        <v>450.77</v>
      </c>
      <c r="N10115" s="2">
        <v>37220</v>
      </c>
    </row>
    <row r="10116" spans="1:14" x14ac:dyDescent="0.25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f t="shared" si="158"/>
        <v>827.15999999999985</v>
      </c>
      <c r="N10116" s="2">
        <v>35455</v>
      </c>
    </row>
    <row r="10117" spans="1:14" x14ac:dyDescent="0.25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2091.4699999999998</v>
      </c>
      <c r="L10117">
        <v>388.92</v>
      </c>
      <c r="M10117">
        <f t="shared" si="158"/>
        <v>1702.5499999999997</v>
      </c>
      <c r="N10117" s="2">
        <v>38573</v>
      </c>
    </row>
    <row r="10118" spans="1:14" x14ac:dyDescent="0.25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f t="shared" si="158"/>
        <v>57.72999999999999</v>
      </c>
      <c r="N10118" s="2">
        <v>35052</v>
      </c>
    </row>
    <row r="10119" spans="1:14" x14ac:dyDescent="0.25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f t="shared" si="158"/>
        <v>709.34</v>
      </c>
      <c r="N10119" s="2">
        <v>33888</v>
      </c>
    </row>
    <row r="10120" spans="1:14" x14ac:dyDescent="0.25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f t="shared" si="158"/>
        <v>751.02</v>
      </c>
      <c r="N10120" s="2">
        <v>40618</v>
      </c>
    </row>
    <row r="10121" spans="1:14" x14ac:dyDescent="0.25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</v>
      </c>
      <c r="M10121">
        <f t="shared" si="158"/>
        <v>1028.76</v>
      </c>
      <c r="N10121" s="2">
        <v>42145</v>
      </c>
    </row>
    <row r="10122" spans="1:14" x14ac:dyDescent="0.25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f t="shared" si="158"/>
        <v>133.38</v>
      </c>
      <c r="N10122" s="2">
        <v>41064</v>
      </c>
    </row>
    <row r="10123" spans="1:14" x14ac:dyDescent="0.25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</v>
      </c>
      <c r="M10123">
        <f t="shared" si="158"/>
        <v>1028.76</v>
      </c>
      <c r="N10123" s="2">
        <v>34996</v>
      </c>
    </row>
    <row r="10124" spans="1:14" x14ac:dyDescent="0.25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f t="shared" si="158"/>
        <v>751.02</v>
      </c>
      <c r="N10124" s="2">
        <v>34071</v>
      </c>
    </row>
    <row r="10125" spans="1:14" x14ac:dyDescent="0.25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f t="shared" si="158"/>
        <v>1592.19</v>
      </c>
      <c r="N10125" s="2">
        <v>40410</v>
      </c>
    </row>
    <row r="10126" spans="1:14" x14ac:dyDescent="0.25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</v>
      </c>
      <c r="M10126">
        <f t="shared" si="158"/>
        <v>448.67999999999995</v>
      </c>
      <c r="N10126" s="2">
        <v>42688</v>
      </c>
    </row>
    <row r="10127" spans="1:14" x14ac:dyDescent="0.25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75.260000000000005</v>
      </c>
      <c r="M10127">
        <f t="shared" si="158"/>
        <v>25.089999999999989</v>
      </c>
      <c r="N10127" s="2">
        <v>36367</v>
      </c>
    </row>
    <row r="10128" spans="1:14" x14ac:dyDescent="0.25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f t="shared" si="158"/>
        <v>471.6</v>
      </c>
      <c r="N10128" s="2">
        <v>38482</v>
      </c>
    </row>
    <row r="10129" spans="1:14" x14ac:dyDescent="0.25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1259.3599999999999</v>
      </c>
      <c r="M10129">
        <f t="shared" si="158"/>
        <v>155.65000000000009</v>
      </c>
      <c r="N10129" s="2">
        <v>33364</v>
      </c>
    </row>
    <row r="10130" spans="1:14" x14ac:dyDescent="0.25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f t="shared" si="158"/>
        <v>143.82</v>
      </c>
      <c r="N10130" s="2">
        <v>41345</v>
      </c>
    </row>
    <row r="10131" spans="1:14" x14ac:dyDescent="0.25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f t="shared" si="158"/>
        <v>90.099999999999966</v>
      </c>
      <c r="N10131" s="2">
        <v>37499</v>
      </c>
    </row>
    <row r="10132" spans="1:14" x14ac:dyDescent="0.25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298.72000000000003</v>
      </c>
      <c r="M10132">
        <f t="shared" si="158"/>
        <v>179.44</v>
      </c>
      <c r="N10132" s="2">
        <v>34143</v>
      </c>
    </row>
    <row r="10133" spans="1:14" x14ac:dyDescent="0.25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f t="shared" si="158"/>
        <v>471.6</v>
      </c>
      <c r="N10133" s="2">
        <v>35667</v>
      </c>
    </row>
    <row r="10134" spans="1:14" x14ac:dyDescent="0.25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f t="shared" si="158"/>
        <v>471.6</v>
      </c>
      <c r="N10134" s="2">
        <v>36833</v>
      </c>
    </row>
    <row r="10135" spans="1:14" x14ac:dyDescent="0.25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f t="shared" si="158"/>
        <v>114.93</v>
      </c>
      <c r="N10135" s="2">
        <v>38216</v>
      </c>
    </row>
    <row r="10136" spans="1:14" x14ac:dyDescent="0.25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f t="shared" si="158"/>
        <v>15.080000000000005</v>
      </c>
      <c r="N10136" s="2">
        <v>33552</v>
      </c>
    </row>
    <row r="10137" spans="1:14" x14ac:dyDescent="0.25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f t="shared" si="158"/>
        <v>1408.91</v>
      </c>
      <c r="N10137" s="2">
        <v>41533</v>
      </c>
    </row>
    <row r="10138" spans="1:14" x14ac:dyDescent="0.25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f t="shared" si="158"/>
        <v>57.72999999999999</v>
      </c>
      <c r="N10138" s="2">
        <v>36361</v>
      </c>
    </row>
    <row r="10139" spans="1:14" x14ac:dyDescent="0.25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2091.4699999999998</v>
      </c>
      <c r="L10139">
        <v>388.92</v>
      </c>
      <c r="M10139">
        <f t="shared" si="158"/>
        <v>1702.5499999999997</v>
      </c>
      <c r="N10139" s="2">
        <v>39298</v>
      </c>
    </row>
    <row r="10140" spans="1:14" x14ac:dyDescent="0.25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131.91999999999999</v>
      </c>
      <c r="M10140">
        <f t="shared" si="158"/>
        <v>43.97</v>
      </c>
      <c r="N10140" s="2">
        <v>37220</v>
      </c>
    </row>
    <row r="10141" spans="1:14" x14ac:dyDescent="0.25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f t="shared" si="158"/>
        <v>75.139999999999986</v>
      </c>
      <c r="N10141" s="2">
        <v>35378</v>
      </c>
    </row>
    <row r="10142" spans="1:14" x14ac:dyDescent="0.25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f t="shared" si="158"/>
        <v>737.56999999999994</v>
      </c>
      <c r="N10142" s="2">
        <v>37873</v>
      </c>
    </row>
    <row r="10143" spans="1:14" x14ac:dyDescent="0.25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f t="shared" si="158"/>
        <v>834.93999999999994</v>
      </c>
      <c r="N10143" s="2">
        <v>36833</v>
      </c>
    </row>
    <row r="10144" spans="1:14" x14ac:dyDescent="0.25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71.489999999999995</v>
      </c>
      <c r="L10144">
        <v>53.62</v>
      </c>
      <c r="M10144">
        <f t="shared" si="158"/>
        <v>17.869999999999997</v>
      </c>
      <c r="N10144" s="2">
        <v>38573</v>
      </c>
    </row>
    <row r="10145" spans="1:14" x14ac:dyDescent="0.25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f t="shared" si="158"/>
        <v>903.11</v>
      </c>
      <c r="N10145" s="2">
        <v>34527</v>
      </c>
    </row>
    <row r="10146" spans="1:14" x14ac:dyDescent="0.25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586.45000000000005</v>
      </c>
      <c r="L10146">
        <v>521.94000000000005</v>
      </c>
      <c r="M10146">
        <f t="shared" si="158"/>
        <v>64.509999999999991</v>
      </c>
      <c r="N10146" s="2">
        <v>42226</v>
      </c>
    </row>
    <row r="10147" spans="1:14" x14ac:dyDescent="0.25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f t="shared" si="158"/>
        <v>437.46</v>
      </c>
      <c r="N10147" s="2">
        <v>35052</v>
      </c>
    </row>
    <row r="10148" spans="1:14" x14ac:dyDescent="0.25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f t="shared" si="158"/>
        <v>450.77</v>
      </c>
      <c r="N10148" s="2">
        <v>37220</v>
      </c>
    </row>
    <row r="10149" spans="1:14" x14ac:dyDescent="0.25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f t="shared" si="158"/>
        <v>583.2700000000001</v>
      </c>
      <c r="N10149" s="2">
        <v>38991</v>
      </c>
    </row>
    <row r="10150" spans="1:14" x14ac:dyDescent="0.25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f t="shared" si="158"/>
        <v>957.02</v>
      </c>
      <c r="N10150" s="2">
        <v>40670</v>
      </c>
    </row>
    <row r="10151" spans="1:14" x14ac:dyDescent="0.25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f t="shared" si="158"/>
        <v>690.49</v>
      </c>
      <c r="N10151" s="2">
        <v>35160</v>
      </c>
    </row>
    <row r="10152" spans="1:14" x14ac:dyDescent="0.25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f t="shared" si="158"/>
        <v>1630.25</v>
      </c>
      <c r="N10152" s="2">
        <v>33259</v>
      </c>
    </row>
    <row r="10153" spans="1:14" x14ac:dyDescent="0.25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</v>
      </c>
      <c r="M10153">
        <f t="shared" si="158"/>
        <v>1028.76</v>
      </c>
      <c r="N10153" s="2">
        <v>42145</v>
      </c>
    </row>
    <row r="10154" spans="1:14" x14ac:dyDescent="0.25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f t="shared" si="158"/>
        <v>957.02</v>
      </c>
      <c r="N10154" s="2">
        <v>40670</v>
      </c>
    </row>
    <row r="10155" spans="1:14" x14ac:dyDescent="0.25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f t="shared" si="158"/>
        <v>199.09999999999991</v>
      </c>
      <c r="N10155" s="2">
        <v>39427</v>
      </c>
    </row>
    <row r="10156" spans="1:14" x14ac:dyDescent="0.25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f t="shared" si="158"/>
        <v>114.93</v>
      </c>
      <c r="N10156" s="2">
        <v>38216</v>
      </c>
    </row>
    <row r="10157" spans="1:14" x14ac:dyDescent="0.25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f t="shared" si="158"/>
        <v>1103.43</v>
      </c>
      <c r="N10157" s="2">
        <v>41701</v>
      </c>
    </row>
    <row r="10158" spans="1:14" x14ac:dyDescent="0.25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1163.8900000000001</v>
      </c>
      <c r="L10158">
        <v>589.27</v>
      </c>
      <c r="M10158">
        <f t="shared" si="158"/>
        <v>574.62000000000012</v>
      </c>
      <c r="N10158" s="2">
        <v>42560</v>
      </c>
    </row>
    <row r="10159" spans="1:14" x14ac:dyDescent="0.25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f t="shared" si="158"/>
        <v>4.8</v>
      </c>
      <c r="N10159" s="2">
        <v>39880</v>
      </c>
    </row>
    <row r="10160" spans="1:14" x14ac:dyDescent="0.25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f t="shared" si="158"/>
        <v>152.54999999999995</v>
      </c>
      <c r="N10160" s="2">
        <v>37838</v>
      </c>
    </row>
    <row r="10161" spans="1:14" x14ac:dyDescent="0.25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f t="shared" si="158"/>
        <v>133.38</v>
      </c>
      <c r="N10161" s="2">
        <v>35470</v>
      </c>
    </row>
    <row r="10162" spans="1:14" x14ac:dyDescent="0.25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f t="shared" si="158"/>
        <v>817.36</v>
      </c>
      <c r="N10162" s="2">
        <v>36145</v>
      </c>
    </row>
    <row r="10163" spans="1:14" x14ac:dyDescent="0.25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f t="shared" si="158"/>
        <v>187.38999999999987</v>
      </c>
      <c r="N10163" s="2">
        <v>42560</v>
      </c>
    </row>
    <row r="10164" spans="1:14" x14ac:dyDescent="0.25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1227.3399999999999</v>
      </c>
      <c r="L10164">
        <v>770.89</v>
      </c>
      <c r="M10164">
        <f t="shared" si="158"/>
        <v>456.44999999999993</v>
      </c>
      <c r="N10164" s="2">
        <v>33364</v>
      </c>
    </row>
    <row r="10165" spans="1:14" x14ac:dyDescent="0.25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f t="shared" si="158"/>
        <v>834.93999999999994</v>
      </c>
      <c r="N10165" s="2">
        <v>36833</v>
      </c>
    </row>
    <row r="10166" spans="1:14" x14ac:dyDescent="0.25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f t="shared" si="158"/>
        <v>199.09999999999991</v>
      </c>
      <c r="N10166" s="2">
        <v>39526</v>
      </c>
    </row>
    <row r="10167" spans="1:14" x14ac:dyDescent="0.25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f t="shared" si="158"/>
        <v>812.44</v>
      </c>
      <c r="N10167" s="2">
        <v>35470</v>
      </c>
    </row>
    <row r="10168" spans="1:14" x14ac:dyDescent="0.25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f t="shared" si="158"/>
        <v>299.27</v>
      </c>
      <c r="N10168" s="2">
        <v>33552</v>
      </c>
    </row>
    <row r="10169" spans="1:14" x14ac:dyDescent="0.25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1163.8900000000001</v>
      </c>
      <c r="L10169">
        <v>589.27</v>
      </c>
      <c r="M10169">
        <f t="shared" si="158"/>
        <v>574.62000000000012</v>
      </c>
      <c r="N10169" s="2">
        <v>42560</v>
      </c>
    </row>
    <row r="10170" spans="1:14" x14ac:dyDescent="0.25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2091.4699999999998</v>
      </c>
      <c r="L10170">
        <v>388.92</v>
      </c>
      <c r="M10170">
        <f t="shared" si="158"/>
        <v>1702.5499999999997</v>
      </c>
      <c r="N10170" s="2">
        <v>41167</v>
      </c>
    </row>
    <row r="10171" spans="1:14" x14ac:dyDescent="0.25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f t="shared" si="158"/>
        <v>1010.02</v>
      </c>
      <c r="N10171" s="2">
        <v>38859</v>
      </c>
    </row>
    <row r="10172" spans="1:14" x14ac:dyDescent="0.25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1292.8399999999999</v>
      </c>
      <c r="L10172">
        <v>13.44</v>
      </c>
      <c r="M10172">
        <f t="shared" si="158"/>
        <v>1279.3999999999999</v>
      </c>
      <c r="N10172" s="2">
        <v>40779</v>
      </c>
    </row>
    <row r="10173" spans="1:14" x14ac:dyDescent="0.25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</v>
      </c>
      <c r="M10173">
        <f t="shared" si="158"/>
        <v>448.67999999999995</v>
      </c>
      <c r="N10173" s="2">
        <v>42688</v>
      </c>
    </row>
    <row r="10174" spans="1:14" x14ac:dyDescent="0.25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586.45000000000005</v>
      </c>
      <c r="L10174">
        <v>521.94000000000005</v>
      </c>
      <c r="M10174">
        <f t="shared" si="158"/>
        <v>64.509999999999991</v>
      </c>
      <c r="N10174" s="2">
        <v>35667</v>
      </c>
    </row>
    <row r="10175" spans="1:14" x14ac:dyDescent="0.25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f t="shared" si="158"/>
        <v>14.229999999999997</v>
      </c>
      <c r="N10175" s="2">
        <v>42172</v>
      </c>
    </row>
    <row r="10176" spans="1:14" x14ac:dyDescent="0.25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1259.3599999999999</v>
      </c>
      <c r="M10176">
        <f t="shared" si="158"/>
        <v>155.65000000000009</v>
      </c>
      <c r="N10176" s="2">
        <v>37626</v>
      </c>
    </row>
    <row r="10177" spans="1:14" x14ac:dyDescent="0.25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1231.1500000000001</v>
      </c>
      <c r="L10177">
        <v>161.6</v>
      </c>
      <c r="M10177">
        <f t="shared" si="158"/>
        <v>1069.5500000000002</v>
      </c>
      <c r="N10177" s="2">
        <v>37838</v>
      </c>
    </row>
    <row r="10178" spans="1:14" x14ac:dyDescent="0.25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f t="shared" si="158"/>
        <v>547.28</v>
      </c>
      <c r="N10178" s="2">
        <v>35667</v>
      </c>
    </row>
    <row r="10179" spans="1:14" x14ac:dyDescent="0.25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f t="shared" ref="M10179:M10242" si="159">K10179-L10179</f>
        <v>114.93</v>
      </c>
      <c r="N10179" s="2">
        <v>42560</v>
      </c>
    </row>
    <row r="10180" spans="1:14" x14ac:dyDescent="0.25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f t="shared" si="159"/>
        <v>198.29000000000002</v>
      </c>
      <c r="N10180" s="2">
        <v>40553</v>
      </c>
    </row>
    <row r="10181" spans="1:14" x14ac:dyDescent="0.25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f t="shared" si="159"/>
        <v>45.960000000000008</v>
      </c>
      <c r="N10181" s="2">
        <v>34143</v>
      </c>
    </row>
    <row r="10182" spans="1:14" x14ac:dyDescent="0.25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569.55999999999995</v>
      </c>
      <c r="L10182">
        <v>528.42999999999995</v>
      </c>
      <c r="M10182">
        <f t="shared" si="159"/>
        <v>41.129999999999995</v>
      </c>
      <c r="N10182" s="2">
        <v>37874</v>
      </c>
    </row>
    <row r="10183" spans="1:14" x14ac:dyDescent="0.25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f t="shared" si="159"/>
        <v>1408.91</v>
      </c>
      <c r="N10183" s="2">
        <v>34079</v>
      </c>
    </row>
    <row r="10184" spans="1:14" x14ac:dyDescent="0.25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f t="shared" si="159"/>
        <v>182.81000000000017</v>
      </c>
      <c r="N10184" s="2">
        <v>33888</v>
      </c>
    </row>
    <row r="10185" spans="1:14" x14ac:dyDescent="0.25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f t="shared" si="159"/>
        <v>309.80999999999995</v>
      </c>
      <c r="N10185" s="2">
        <v>37698</v>
      </c>
    </row>
    <row r="10186" spans="1:14" x14ac:dyDescent="0.25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f t="shared" si="159"/>
        <v>502.47</v>
      </c>
      <c r="N10186" s="2">
        <v>33259</v>
      </c>
    </row>
    <row r="10187" spans="1:14" x14ac:dyDescent="0.25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1163.8900000000001</v>
      </c>
      <c r="L10187">
        <v>589.27</v>
      </c>
      <c r="M10187">
        <f t="shared" si="159"/>
        <v>574.62000000000012</v>
      </c>
      <c r="N10187" s="2">
        <v>42560</v>
      </c>
    </row>
    <row r="10188" spans="1:14" x14ac:dyDescent="0.25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1216.1400000000001</v>
      </c>
      <c r="L10188">
        <v>1082.3599999999999</v>
      </c>
      <c r="M10188">
        <f t="shared" si="159"/>
        <v>133.7800000000002</v>
      </c>
      <c r="N10188" s="2">
        <v>33552</v>
      </c>
    </row>
    <row r="10189" spans="1:14" x14ac:dyDescent="0.25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f t="shared" si="159"/>
        <v>547.28</v>
      </c>
      <c r="N10189" s="2">
        <v>35667</v>
      </c>
    </row>
    <row r="10190" spans="1:14" x14ac:dyDescent="0.25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f t="shared" si="159"/>
        <v>693.76</v>
      </c>
      <c r="N10190" s="2">
        <v>35470</v>
      </c>
    </row>
    <row r="10191" spans="1:14" x14ac:dyDescent="0.25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f t="shared" si="159"/>
        <v>445.20999999999992</v>
      </c>
      <c r="N10191" s="2">
        <v>36833</v>
      </c>
    </row>
    <row r="10192" spans="1:14" x14ac:dyDescent="0.25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f t="shared" si="159"/>
        <v>1630.25</v>
      </c>
      <c r="N10192" s="2">
        <v>33259</v>
      </c>
    </row>
    <row r="10193" spans="1:14" x14ac:dyDescent="0.25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f t="shared" si="159"/>
        <v>75.75</v>
      </c>
      <c r="N10193" s="2">
        <v>34244</v>
      </c>
    </row>
    <row r="10194" spans="1:14" x14ac:dyDescent="0.25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f t="shared" si="159"/>
        <v>139.2299999999999</v>
      </c>
      <c r="N10194" s="2">
        <v>35455</v>
      </c>
    </row>
    <row r="10195" spans="1:14" x14ac:dyDescent="0.25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1292.8399999999999</v>
      </c>
      <c r="L10195">
        <v>13.44</v>
      </c>
      <c r="M10195">
        <f t="shared" si="159"/>
        <v>1279.3999999999999</v>
      </c>
      <c r="N10195" s="2">
        <v>34170</v>
      </c>
    </row>
    <row r="10196" spans="1:14" x14ac:dyDescent="0.25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f t="shared" si="159"/>
        <v>771.12</v>
      </c>
      <c r="N10196" s="2">
        <v>34143</v>
      </c>
    </row>
    <row r="10197" spans="1:14" x14ac:dyDescent="0.25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84.99</v>
      </c>
      <c r="M10197">
        <f t="shared" si="159"/>
        <v>356.5</v>
      </c>
      <c r="N10197" s="2">
        <v>34071</v>
      </c>
    </row>
    <row r="10198" spans="1:14" x14ac:dyDescent="0.25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1292.8399999999999</v>
      </c>
      <c r="L10198">
        <v>13.44</v>
      </c>
      <c r="M10198">
        <f t="shared" si="159"/>
        <v>1279.3999999999999</v>
      </c>
      <c r="N10198" s="2">
        <v>39915</v>
      </c>
    </row>
    <row r="10199" spans="1:14" x14ac:dyDescent="0.25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f t="shared" si="159"/>
        <v>1103.43</v>
      </c>
      <c r="N10199" s="2">
        <v>41701</v>
      </c>
    </row>
    <row r="10200" spans="1:14" x14ac:dyDescent="0.25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f t="shared" si="159"/>
        <v>1660.88</v>
      </c>
      <c r="N10200" s="2">
        <v>40672</v>
      </c>
    </row>
    <row r="10201" spans="1:14" x14ac:dyDescent="0.25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f t="shared" si="159"/>
        <v>641.64</v>
      </c>
      <c r="N10201" s="2">
        <v>34556</v>
      </c>
    </row>
    <row r="10202" spans="1:14" x14ac:dyDescent="0.25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f t="shared" si="159"/>
        <v>1055.82</v>
      </c>
      <c r="N10202" s="2">
        <v>38193</v>
      </c>
    </row>
    <row r="10203" spans="1:14" x14ac:dyDescent="0.25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f t="shared" si="159"/>
        <v>709.34</v>
      </c>
      <c r="N10203" s="2">
        <v>42404</v>
      </c>
    </row>
    <row r="10204" spans="1:14" x14ac:dyDescent="0.25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525.33000000000004</v>
      </c>
      <c r="M10204">
        <f t="shared" si="159"/>
        <v>64.92999999999995</v>
      </c>
      <c r="N10204" s="2">
        <v>40487</v>
      </c>
    </row>
    <row r="10205" spans="1:14" x14ac:dyDescent="0.25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f t="shared" si="159"/>
        <v>450.77</v>
      </c>
      <c r="N10205" s="2">
        <v>42218</v>
      </c>
    </row>
    <row r="10206" spans="1:14" x14ac:dyDescent="0.25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f t="shared" si="159"/>
        <v>144.26</v>
      </c>
      <c r="N10206" s="2">
        <v>33888</v>
      </c>
    </row>
    <row r="10207" spans="1:14" x14ac:dyDescent="0.25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f t="shared" si="159"/>
        <v>114.93</v>
      </c>
      <c r="N10207" s="2">
        <v>37659</v>
      </c>
    </row>
    <row r="10208" spans="1:14" x14ac:dyDescent="0.25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f t="shared" si="159"/>
        <v>104.24000000000001</v>
      </c>
      <c r="N10208" s="2">
        <v>35560</v>
      </c>
    </row>
    <row r="10209" spans="1:14" x14ac:dyDescent="0.25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642.70000000000005</v>
      </c>
      <c r="L10209">
        <v>211.37</v>
      </c>
      <c r="M10209">
        <f t="shared" si="159"/>
        <v>431.33000000000004</v>
      </c>
      <c r="N10209" s="2">
        <v>37337</v>
      </c>
    </row>
    <row r="10210" spans="1:14" x14ac:dyDescent="0.25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f t="shared" si="159"/>
        <v>1055.82</v>
      </c>
      <c r="N10210" s="2">
        <v>38193</v>
      </c>
    </row>
    <row r="10211" spans="1:14" x14ac:dyDescent="0.25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586.45000000000005</v>
      </c>
      <c r="L10211">
        <v>521.94000000000005</v>
      </c>
      <c r="M10211">
        <f t="shared" si="159"/>
        <v>64.509999999999991</v>
      </c>
      <c r="N10211" s="2">
        <v>38339</v>
      </c>
    </row>
    <row r="10212" spans="1:14" x14ac:dyDescent="0.25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f t="shared" si="159"/>
        <v>817.36</v>
      </c>
      <c r="N10212" s="2">
        <v>37539</v>
      </c>
    </row>
    <row r="10213" spans="1:14" x14ac:dyDescent="0.25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71.489999999999995</v>
      </c>
      <c r="L10213">
        <v>53.62</v>
      </c>
      <c r="M10213">
        <f t="shared" si="159"/>
        <v>17.869999999999997</v>
      </c>
      <c r="N10213" s="2">
        <v>33549</v>
      </c>
    </row>
    <row r="10214" spans="1:14" x14ac:dyDescent="0.25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2091.4699999999998</v>
      </c>
      <c r="L10214">
        <v>388.92</v>
      </c>
      <c r="M10214">
        <f t="shared" si="159"/>
        <v>1702.5499999999997</v>
      </c>
      <c r="N10214" s="2">
        <v>41167</v>
      </c>
    </row>
    <row r="10215" spans="1:14" x14ac:dyDescent="0.25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f t="shared" si="159"/>
        <v>1055.82</v>
      </c>
      <c r="N10215" s="2">
        <v>38193</v>
      </c>
    </row>
    <row r="10216" spans="1:14" x14ac:dyDescent="0.25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f t="shared" si="159"/>
        <v>309.80999999999995</v>
      </c>
      <c r="N10216" s="2">
        <v>34527</v>
      </c>
    </row>
    <row r="10217" spans="1:14" x14ac:dyDescent="0.25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</v>
      </c>
      <c r="M10217">
        <f t="shared" si="159"/>
        <v>448.67999999999995</v>
      </c>
      <c r="N10217" s="2">
        <v>38573</v>
      </c>
    </row>
    <row r="10218" spans="1:14" x14ac:dyDescent="0.25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642.70000000000005</v>
      </c>
      <c r="L10218">
        <v>211.37</v>
      </c>
      <c r="M10218">
        <f t="shared" si="159"/>
        <v>431.33000000000004</v>
      </c>
      <c r="N10218" s="2">
        <v>37337</v>
      </c>
    </row>
    <row r="10219" spans="1:14" x14ac:dyDescent="0.25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</v>
      </c>
      <c r="M10219">
        <f t="shared" si="159"/>
        <v>1028.76</v>
      </c>
      <c r="N10219" s="2">
        <v>42710</v>
      </c>
    </row>
    <row r="10220" spans="1:14" x14ac:dyDescent="0.25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f t="shared" si="159"/>
        <v>198.29000000000002</v>
      </c>
      <c r="N10220" s="2">
        <v>42105</v>
      </c>
    </row>
    <row r="10221" spans="1:14" x14ac:dyDescent="0.25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f t="shared" si="159"/>
        <v>135.84999999999997</v>
      </c>
      <c r="N10221" s="2">
        <v>36361</v>
      </c>
    </row>
    <row r="10222" spans="1:14" x14ac:dyDescent="0.25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f t="shared" si="159"/>
        <v>471.6</v>
      </c>
      <c r="N10222" s="2">
        <v>35667</v>
      </c>
    </row>
    <row r="10223" spans="1:14" x14ac:dyDescent="0.25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f t="shared" si="159"/>
        <v>1408.91</v>
      </c>
      <c r="N10223" s="2">
        <v>38339</v>
      </c>
    </row>
    <row r="10224" spans="1:14" x14ac:dyDescent="0.25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f t="shared" si="159"/>
        <v>817.36</v>
      </c>
      <c r="N10224" s="2">
        <v>36145</v>
      </c>
    </row>
    <row r="10225" spans="1:14" x14ac:dyDescent="0.25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1148.6400000000001</v>
      </c>
      <c r="L10225">
        <v>689.18</v>
      </c>
      <c r="M10225">
        <f t="shared" si="159"/>
        <v>459.46000000000015</v>
      </c>
      <c r="N10225" s="2">
        <v>33879</v>
      </c>
    </row>
    <row r="10226" spans="1:14" x14ac:dyDescent="0.25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f t="shared" si="159"/>
        <v>771.12</v>
      </c>
      <c r="N10226" s="2">
        <v>42145</v>
      </c>
    </row>
    <row r="10227" spans="1:14" x14ac:dyDescent="0.25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f t="shared" si="159"/>
        <v>50.66</v>
      </c>
      <c r="N10227" s="2">
        <v>42458</v>
      </c>
    </row>
    <row r="10228" spans="1:14" x14ac:dyDescent="0.25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569.55999999999995</v>
      </c>
      <c r="L10228">
        <v>528.42999999999995</v>
      </c>
      <c r="M10228">
        <f t="shared" si="159"/>
        <v>41.129999999999995</v>
      </c>
      <c r="N10228" s="2">
        <v>39031</v>
      </c>
    </row>
    <row r="10229" spans="1:14" x14ac:dyDescent="0.25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f t="shared" si="159"/>
        <v>1103.43</v>
      </c>
      <c r="N10229" s="2">
        <v>41345</v>
      </c>
    </row>
    <row r="10230" spans="1:14" x14ac:dyDescent="0.25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f t="shared" si="159"/>
        <v>299.27</v>
      </c>
      <c r="N10230" s="2">
        <v>35052</v>
      </c>
    </row>
    <row r="10231" spans="1:14" x14ac:dyDescent="0.25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f t="shared" si="159"/>
        <v>641.64</v>
      </c>
      <c r="N10231" s="2">
        <v>37539</v>
      </c>
    </row>
    <row r="10232" spans="1:14" x14ac:dyDescent="0.25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f t="shared" si="159"/>
        <v>745.94</v>
      </c>
      <c r="N10232" s="2">
        <v>38258</v>
      </c>
    </row>
    <row r="10233" spans="1:14" x14ac:dyDescent="0.25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f t="shared" si="159"/>
        <v>189.27999999999997</v>
      </c>
      <c r="N10233" s="2">
        <v>38991</v>
      </c>
    </row>
    <row r="10234" spans="1:14" x14ac:dyDescent="0.25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f t="shared" si="159"/>
        <v>1055.82</v>
      </c>
      <c r="N10234" s="2">
        <v>38193</v>
      </c>
    </row>
    <row r="10235" spans="1:14" x14ac:dyDescent="0.25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525.33000000000004</v>
      </c>
      <c r="M10235">
        <f t="shared" si="159"/>
        <v>64.92999999999995</v>
      </c>
      <c r="N10235" s="2">
        <v>40487</v>
      </c>
    </row>
    <row r="10236" spans="1:14" x14ac:dyDescent="0.25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594.67999999999995</v>
      </c>
      <c r="M10236">
        <f t="shared" si="159"/>
        <v>198.22000000000003</v>
      </c>
      <c r="N10236" s="2">
        <v>33879</v>
      </c>
    </row>
    <row r="10237" spans="1:14" x14ac:dyDescent="0.25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596.54999999999995</v>
      </c>
      <c r="M10237">
        <f t="shared" si="159"/>
        <v>872.8900000000001</v>
      </c>
      <c r="N10237" s="2">
        <v>41047</v>
      </c>
    </row>
    <row r="10238" spans="1:14" x14ac:dyDescent="0.25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f t="shared" si="159"/>
        <v>299.27</v>
      </c>
      <c r="N10238" s="2">
        <v>37698</v>
      </c>
    </row>
    <row r="10239" spans="1:14" x14ac:dyDescent="0.25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f t="shared" si="159"/>
        <v>327.9799999999999</v>
      </c>
      <c r="N10239" s="2">
        <v>34170</v>
      </c>
    </row>
    <row r="10240" spans="1:14" x14ac:dyDescent="0.25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f t="shared" si="159"/>
        <v>1612.25</v>
      </c>
      <c r="N10240" s="2">
        <v>37499</v>
      </c>
    </row>
    <row r="10241" spans="1:14" x14ac:dyDescent="0.25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f t="shared" si="159"/>
        <v>737.56999999999994</v>
      </c>
      <c r="N10241" s="2">
        <v>37873</v>
      </c>
    </row>
    <row r="10242" spans="1:14" x14ac:dyDescent="0.25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f t="shared" si="159"/>
        <v>502.47</v>
      </c>
      <c r="N10242" s="2">
        <v>36498</v>
      </c>
    </row>
    <row r="10243" spans="1:14" x14ac:dyDescent="0.25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71.489999999999995</v>
      </c>
      <c r="L10243">
        <v>53.62</v>
      </c>
      <c r="M10243">
        <f t="shared" ref="M10243:M10306" si="160">K10243-L10243</f>
        <v>17.869999999999997</v>
      </c>
      <c r="N10243" s="2">
        <v>40649</v>
      </c>
    </row>
    <row r="10244" spans="1:14" x14ac:dyDescent="0.25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f t="shared" si="160"/>
        <v>445.20999999999992</v>
      </c>
      <c r="N10244" s="2">
        <v>33429</v>
      </c>
    </row>
    <row r="10245" spans="1:14" x14ac:dyDescent="0.25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f t="shared" si="160"/>
        <v>1230.3000000000002</v>
      </c>
      <c r="N10245" s="2">
        <v>36334</v>
      </c>
    </row>
    <row r="10246" spans="1:14" x14ac:dyDescent="0.25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f t="shared" si="160"/>
        <v>1612.25</v>
      </c>
      <c r="N10246" s="2">
        <v>40553</v>
      </c>
    </row>
    <row r="10247" spans="1:14" x14ac:dyDescent="0.25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f t="shared" si="160"/>
        <v>199.09999999999991</v>
      </c>
      <c r="N10247" s="2">
        <v>36498</v>
      </c>
    </row>
    <row r="10248" spans="1:14" x14ac:dyDescent="0.25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131.91999999999999</v>
      </c>
      <c r="M10248">
        <f t="shared" si="160"/>
        <v>43.97</v>
      </c>
      <c r="N10248" s="2">
        <v>42295</v>
      </c>
    </row>
    <row r="10249" spans="1:14" x14ac:dyDescent="0.25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544.04999999999995</v>
      </c>
      <c r="L10249">
        <v>376.84</v>
      </c>
      <c r="M10249">
        <f t="shared" si="160"/>
        <v>167.20999999999998</v>
      </c>
      <c r="N10249" s="2">
        <v>38647</v>
      </c>
    </row>
    <row r="10250" spans="1:14" x14ac:dyDescent="0.25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586.45000000000005</v>
      </c>
      <c r="L10250">
        <v>521.94000000000005</v>
      </c>
      <c r="M10250">
        <f t="shared" si="160"/>
        <v>64.509999999999991</v>
      </c>
      <c r="N10250" s="2">
        <v>33429</v>
      </c>
    </row>
    <row r="10251" spans="1:14" x14ac:dyDescent="0.25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594.67999999999995</v>
      </c>
      <c r="M10251">
        <f t="shared" si="160"/>
        <v>198.22000000000003</v>
      </c>
      <c r="N10251" s="2">
        <v>36668</v>
      </c>
    </row>
    <row r="10252" spans="1:14" x14ac:dyDescent="0.25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</v>
      </c>
      <c r="M10252">
        <f t="shared" si="160"/>
        <v>448.67999999999995</v>
      </c>
      <c r="N10252" s="2">
        <v>42688</v>
      </c>
    </row>
    <row r="10253" spans="1:14" x14ac:dyDescent="0.25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2091.4699999999998</v>
      </c>
      <c r="L10253">
        <v>388.92</v>
      </c>
      <c r="M10253">
        <f t="shared" si="160"/>
        <v>1702.5499999999997</v>
      </c>
      <c r="N10253" s="2">
        <v>37499</v>
      </c>
    </row>
    <row r="10254" spans="1:14" x14ac:dyDescent="0.25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f t="shared" si="160"/>
        <v>144.26</v>
      </c>
      <c r="N10254" s="2">
        <v>36498</v>
      </c>
    </row>
    <row r="10255" spans="1:14" x14ac:dyDescent="0.25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f t="shared" si="160"/>
        <v>75.480000000000018</v>
      </c>
      <c r="N10255" s="2">
        <v>38206</v>
      </c>
    </row>
    <row r="10256" spans="1:14" x14ac:dyDescent="0.25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f t="shared" si="160"/>
        <v>45.960000000000008</v>
      </c>
      <c r="N10256" s="2">
        <v>35707</v>
      </c>
    </row>
    <row r="10257" spans="1:14" x14ac:dyDescent="0.25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</v>
      </c>
      <c r="M10257">
        <f t="shared" si="160"/>
        <v>1028.76</v>
      </c>
      <c r="N10257" s="2">
        <v>42145</v>
      </c>
    </row>
    <row r="10258" spans="1:14" x14ac:dyDescent="0.25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f t="shared" si="160"/>
        <v>133.38</v>
      </c>
      <c r="N10258" s="2">
        <v>37823</v>
      </c>
    </row>
    <row r="10259" spans="1:14" x14ac:dyDescent="0.25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1203.4000000000001</v>
      </c>
      <c r="M10259">
        <f t="shared" si="160"/>
        <v>802.26</v>
      </c>
      <c r="N10259" s="2">
        <v>41009</v>
      </c>
    </row>
    <row r="10260" spans="1:14" x14ac:dyDescent="0.25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f t="shared" si="160"/>
        <v>1408.91</v>
      </c>
      <c r="N10260" s="2">
        <v>41533</v>
      </c>
    </row>
    <row r="10261" spans="1:14" x14ac:dyDescent="0.25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</v>
      </c>
      <c r="M10261">
        <f t="shared" si="160"/>
        <v>448.67999999999995</v>
      </c>
      <c r="N10261" s="2">
        <v>42688</v>
      </c>
    </row>
    <row r="10262" spans="1:14" x14ac:dyDescent="0.25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2091.4699999999998</v>
      </c>
      <c r="L10262">
        <v>388.92</v>
      </c>
      <c r="M10262">
        <f t="shared" si="160"/>
        <v>1702.5499999999997</v>
      </c>
      <c r="N10262" s="2">
        <v>41167</v>
      </c>
    </row>
    <row r="10263" spans="1:14" x14ac:dyDescent="0.25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f t="shared" si="160"/>
        <v>1383.6100000000001</v>
      </c>
      <c r="N10263" s="2">
        <v>36146</v>
      </c>
    </row>
    <row r="10264" spans="1:14" x14ac:dyDescent="0.25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f t="shared" si="160"/>
        <v>827.15999999999985</v>
      </c>
      <c r="N10264" s="2">
        <v>36668</v>
      </c>
    </row>
    <row r="10265" spans="1:14" x14ac:dyDescent="0.25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544.04999999999995</v>
      </c>
      <c r="L10265">
        <v>376.84</v>
      </c>
      <c r="M10265">
        <f t="shared" si="160"/>
        <v>167.20999999999998</v>
      </c>
      <c r="N10265" s="2">
        <v>42105</v>
      </c>
    </row>
    <row r="10266" spans="1:14" x14ac:dyDescent="0.25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f t="shared" si="160"/>
        <v>509.97</v>
      </c>
      <c r="N10266" s="2">
        <v>39298</v>
      </c>
    </row>
    <row r="10267" spans="1:14" x14ac:dyDescent="0.25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f t="shared" si="160"/>
        <v>90.099999999999966</v>
      </c>
      <c r="N10267" s="2">
        <v>37873</v>
      </c>
    </row>
    <row r="10268" spans="1:14" x14ac:dyDescent="0.25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525.33000000000004</v>
      </c>
      <c r="M10268">
        <f t="shared" si="160"/>
        <v>64.92999999999995</v>
      </c>
      <c r="N10268" s="2">
        <v>40487</v>
      </c>
    </row>
    <row r="10269" spans="1:14" x14ac:dyDescent="0.25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f t="shared" si="160"/>
        <v>15.080000000000005</v>
      </c>
      <c r="N10269" s="2">
        <v>34165</v>
      </c>
    </row>
    <row r="10270" spans="1:14" x14ac:dyDescent="0.25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1203.4000000000001</v>
      </c>
      <c r="M10270">
        <f t="shared" si="160"/>
        <v>802.26</v>
      </c>
      <c r="N10270" s="2">
        <v>38991</v>
      </c>
    </row>
    <row r="10271" spans="1:14" x14ac:dyDescent="0.25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f t="shared" si="160"/>
        <v>817.36</v>
      </c>
      <c r="N10271" s="2">
        <v>38482</v>
      </c>
    </row>
    <row r="10272" spans="1:14" x14ac:dyDescent="0.25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1129.1300000000001</v>
      </c>
      <c r="L10272">
        <v>677.48</v>
      </c>
      <c r="M10272">
        <f t="shared" si="160"/>
        <v>451.65000000000009</v>
      </c>
      <c r="N10272" s="2">
        <v>38573</v>
      </c>
    </row>
    <row r="10273" spans="1:14" x14ac:dyDescent="0.25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131.91999999999999</v>
      </c>
      <c r="M10273">
        <f t="shared" si="160"/>
        <v>43.97</v>
      </c>
      <c r="N10273" s="2">
        <v>42295</v>
      </c>
    </row>
    <row r="10274" spans="1:14" x14ac:dyDescent="0.25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</v>
      </c>
      <c r="M10274">
        <f t="shared" si="160"/>
        <v>448.67999999999995</v>
      </c>
      <c r="N10274" s="2">
        <v>41245</v>
      </c>
    </row>
    <row r="10275" spans="1:14" x14ac:dyDescent="0.25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f t="shared" si="160"/>
        <v>139.2299999999999</v>
      </c>
      <c r="N10275" s="2">
        <v>33429</v>
      </c>
    </row>
    <row r="10276" spans="1:14" x14ac:dyDescent="0.25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f t="shared" si="160"/>
        <v>110.80999999999995</v>
      </c>
      <c r="N10276" s="2">
        <v>36334</v>
      </c>
    </row>
    <row r="10277" spans="1:14" x14ac:dyDescent="0.25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544.04999999999995</v>
      </c>
      <c r="L10277">
        <v>376.84</v>
      </c>
      <c r="M10277">
        <f t="shared" si="160"/>
        <v>167.20999999999998</v>
      </c>
      <c r="N10277" s="2">
        <v>38647</v>
      </c>
    </row>
    <row r="10278" spans="1:14" x14ac:dyDescent="0.25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f t="shared" si="160"/>
        <v>1103.43</v>
      </c>
      <c r="N10278" s="2">
        <v>35378</v>
      </c>
    </row>
    <row r="10279" spans="1:14" x14ac:dyDescent="0.25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1231.1500000000001</v>
      </c>
      <c r="L10279">
        <v>161.6</v>
      </c>
      <c r="M10279">
        <f t="shared" si="160"/>
        <v>1069.5500000000002</v>
      </c>
      <c r="N10279" s="2">
        <v>38216</v>
      </c>
    </row>
    <row r="10280" spans="1:14" x14ac:dyDescent="0.25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f t="shared" si="160"/>
        <v>143.35999999999999</v>
      </c>
      <c r="N10280" s="2">
        <v>38002</v>
      </c>
    </row>
    <row r="10281" spans="1:14" x14ac:dyDescent="0.25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f t="shared" si="160"/>
        <v>75.480000000000018</v>
      </c>
      <c r="N10281" s="2">
        <v>37626</v>
      </c>
    </row>
    <row r="10282" spans="1:14" x14ac:dyDescent="0.25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1289.8499999999999</v>
      </c>
      <c r="L10282">
        <v>74.510000000000005</v>
      </c>
      <c r="M10282">
        <f t="shared" si="160"/>
        <v>1215.3399999999999</v>
      </c>
      <c r="N10282" s="2">
        <v>39427</v>
      </c>
    </row>
    <row r="10283" spans="1:14" x14ac:dyDescent="0.25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f t="shared" si="160"/>
        <v>641.64</v>
      </c>
      <c r="N10283" s="2">
        <v>33364</v>
      </c>
    </row>
    <row r="10284" spans="1:14" x14ac:dyDescent="0.25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f t="shared" si="160"/>
        <v>1408.91</v>
      </c>
      <c r="N10284" s="2">
        <v>36334</v>
      </c>
    </row>
    <row r="10285" spans="1:14" x14ac:dyDescent="0.25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f t="shared" si="160"/>
        <v>152.54999999999995</v>
      </c>
      <c r="N10285" s="2">
        <v>42458</v>
      </c>
    </row>
    <row r="10286" spans="1:14" x14ac:dyDescent="0.25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2091.4699999999998</v>
      </c>
      <c r="L10286">
        <v>388.92</v>
      </c>
      <c r="M10286">
        <f t="shared" si="160"/>
        <v>1702.5499999999997</v>
      </c>
      <c r="N10286" s="2">
        <v>39526</v>
      </c>
    </row>
    <row r="10287" spans="1:14" x14ac:dyDescent="0.25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f t="shared" si="160"/>
        <v>502.47</v>
      </c>
      <c r="N10287" s="2">
        <v>41848</v>
      </c>
    </row>
    <row r="10288" spans="1:14" x14ac:dyDescent="0.25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1148.6400000000001</v>
      </c>
      <c r="L10288">
        <v>689.18</v>
      </c>
      <c r="M10288">
        <f t="shared" si="160"/>
        <v>459.46000000000015</v>
      </c>
      <c r="N10288" s="2">
        <v>42226</v>
      </c>
    </row>
    <row r="10289" spans="1:14" x14ac:dyDescent="0.25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1231.1500000000001</v>
      </c>
      <c r="L10289">
        <v>161.6</v>
      </c>
      <c r="M10289">
        <f t="shared" si="160"/>
        <v>1069.5500000000002</v>
      </c>
      <c r="N10289" s="2">
        <v>38216</v>
      </c>
    </row>
    <row r="10290" spans="1:14" x14ac:dyDescent="0.25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f t="shared" si="160"/>
        <v>745.94</v>
      </c>
      <c r="N10290" s="2">
        <v>37838</v>
      </c>
    </row>
    <row r="10291" spans="1:14" x14ac:dyDescent="0.25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f t="shared" si="160"/>
        <v>817.36</v>
      </c>
      <c r="N10291" s="2">
        <v>36833</v>
      </c>
    </row>
    <row r="10292" spans="1:14" x14ac:dyDescent="0.25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525.33000000000004</v>
      </c>
      <c r="M10292">
        <f t="shared" si="160"/>
        <v>64.92999999999995</v>
      </c>
      <c r="N10292" s="2">
        <v>40410</v>
      </c>
    </row>
    <row r="10293" spans="1:14" x14ac:dyDescent="0.25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f t="shared" si="160"/>
        <v>509.97</v>
      </c>
      <c r="N10293" s="2">
        <v>38216</v>
      </c>
    </row>
    <row r="10294" spans="1:14" x14ac:dyDescent="0.25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f t="shared" si="160"/>
        <v>509.97</v>
      </c>
      <c r="N10294" s="2">
        <v>39880</v>
      </c>
    </row>
    <row r="10295" spans="1:14" x14ac:dyDescent="0.25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f t="shared" si="160"/>
        <v>771.12</v>
      </c>
      <c r="N10295" s="2">
        <v>42295</v>
      </c>
    </row>
    <row r="10296" spans="1:14" x14ac:dyDescent="0.25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f t="shared" si="160"/>
        <v>143.82</v>
      </c>
      <c r="N10296" s="2">
        <v>34244</v>
      </c>
    </row>
    <row r="10297" spans="1:14" x14ac:dyDescent="0.25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f t="shared" si="160"/>
        <v>1103.43</v>
      </c>
      <c r="N10297" s="2">
        <v>39298</v>
      </c>
    </row>
    <row r="10298" spans="1:14" x14ac:dyDescent="0.25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</v>
      </c>
      <c r="M10298">
        <f t="shared" si="160"/>
        <v>1028.76</v>
      </c>
      <c r="N10298" s="2">
        <v>42145</v>
      </c>
    </row>
    <row r="10299" spans="1:14" x14ac:dyDescent="0.25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594.67999999999995</v>
      </c>
      <c r="M10299">
        <f t="shared" si="160"/>
        <v>198.22000000000003</v>
      </c>
      <c r="N10299" s="2">
        <v>33879</v>
      </c>
    </row>
    <row r="10300" spans="1:14" x14ac:dyDescent="0.25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1289.8499999999999</v>
      </c>
      <c r="L10300">
        <v>74.510000000000005</v>
      </c>
      <c r="M10300">
        <f t="shared" si="160"/>
        <v>1215.3399999999999</v>
      </c>
      <c r="N10300" s="2">
        <v>39427</v>
      </c>
    </row>
    <row r="10301" spans="1:14" x14ac:dyDescent="0.25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2091.4699999999998</v>
      </c>
      <c r="L10301">
        <v>388.92</v>
      </c>
      <c r="M10301">
        <f t="shared" si="160"/>
        <v>1702.5499999999997</v>
      </c>
      <c r="N10301" s="2">
        <v>41167</v>
      </c>
    </row>
    <row r="10302" spans="1:14" x14ac:dyDescent="0.25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f t="shared" si="160"/>
        <v>4.8</v>
      </c>
      <c r="N10302" s="2">
        <v>39880</v>
      </c>
    </row>
    <row r="10303" spans="1:14" x14ac:dyDescent="0.25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f t="shared" si="160"/>
        <v>547.28</v>
      </c>
      <c r="N10303" s="2">
        <v>36367</v>
      </c>
    </row>
    <row r="10304" spans="1:14" x14ac:dyDescent="0.25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642.30999999999995</v>
      </c>
      <c r="L10304">
        <v>513.85</v>
      </c>
      <c r="M10304">
        <f t="shared" si="160"/>
        <v>128.45999999999992</v>
      </c>
      <c r="N10304" s="2">
        <v>38193</v>
      </c>
    </row>
    <row r="10305" spans="1:14" x14ac:dyDescent="0.25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f t="shared" si="160"/>
        <v>135.84999999999997</v>
      </c>
      <c r="N10305" s="2">
        <v>39031</v>
      </c>
    </row>
    <row r="10306" spans="1:14" x14ac:dyDescent="0.25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1036.5899999999999</v>
      </c>
      <c r="L10306">
        <v>206.35</v>
      </c>
      <c r="M10306">
        <f t="shared" si="160"/>
        <v>830.2399999999999</v>
      </c>
      <c r="N10306" s="2">
        <v>33364</v>
      </c>
    </row>
    <row r="10307" spans="1:14" x14ac:dyDescent="0.25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f t="shared" ref="M10307:M10370" si="161">K10307-L10307</f>
        <v>104.24000000000001</v>
      </c>
      <c r="N10307" s="2">
        <v>34165</v>
      </c>
    </row>
    <row r="10308" spans="1:14" x14ac:dyDescent="0.25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1289.8499999999999</v>
      </c>
      <c r="L10308">
        <v>74.510000000000005</v>
      </c>
      <c r="M10308">
        <f t="shared" si="161"/>
        <v>1215.3399999999999</v>
      </c>
      <c r="N10308" s="2">
        <v>41009</v>
      </c>
    </row>
    <row r="10309" spans="1:14" x14ac:dyDescent="0.25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136.72999999999999</v>
      </c>
      <c r="M10309">
        <f t="shared" si="161"/>
        <v>91.15</v>
      </c>
      <c r="N10309" s="2">
        <v>39298</v>
      </c>
    </row>
    <row r="10310" spans="1:14" x14ac:dyDescent="0.25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f t="shared" si="161"/>
        <v>1383.6100000000001</v>
      </c>
      <c r="N10310" s="2">
        <v>34996</v>
      </c>
    </row>
    <row r="10311" spans="1:14" x14ac:dyDescent="0.25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594.67999999999995</v>
      </c>
      <c r="M10311">
        <f t="shared" si="161"/>
        <v>198.22000000000003</v>
      </c>
      <c r="N10311" s="2">
        <v>34996</v>
      </c>
    </row>
    <row r="10312" spans="1:14" x14ac:dyDescent="0.25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f t="shared" si="161"/>
        <v>1660.88</v>
      </c>
      <c r="N10312" s="2">
        <v>41009</v>
      </c>
    </row>
    <row r="10313" spans="1:14" x14ac:dyDescent="0.25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f t="shared" si="161"/>
        <v>14.229999999999997</v>
      </c>
      <c r="N10313" s="2">
        <v>41047</v>
      </c>
    </row>
    <row r="10314" spans="1:14" x14ac:dyDescent="0.25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136.72999999999999</v>
      </c>
      <c r="M10314">
        <f t="shared" si="161"/>
        <v>91.15</v>
      </c>
      <c r="N10314" s="2">
        <v>37838</v>
      </c>
    </row>
    <row r="10315" spans="1:14" x14ac:dyDescent="0.25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1259.3599999999999</v>
      </c>
      <c r="M10315">
        <f t="shared" si="161"/>
        <v>155.65000000000009</v>
      </c>
      <c r="N10315" s="2">
        <v>37626</v>
      </c>
    </row>
    <row r="10316" spans="1:14" x14ac:dyDescent="0.25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f t="shared" si="161"/>
        <v>827.15999999999985</v>
      </c>
      <c r="N10316" s="2">
        <v>36668</v>
      </c>
    </row>
    <row r="10317" spans="1:14" x14ac:dyDescent="0.25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1289.8499999999999</v>
      </c>
      <c r="L10317">
        <v>74.510000000000005</v>
      </c>
      <c r="M10317">
        <f t="shared" si="161"/>
        <v>1215.3399999999999</v>
      </c>
      <c r="N10317" s="2">
        <v>39427</v>
      </c>
    </row>
    <row r="10318" spans="1:14" x14ac:dyDescent="0.25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f t="shared" si="161"/>
        <v>1544.6100000000001</v>
      </c>
      <c r="N10318" s="2">
        <v>35560</v>
      </c>
    </row>
    <row r="10319" spans="1:14" x14ac:dyDescent="0.25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f t="shared" si="161"/>
        <v>189.27999999999997</v>
      </c>
      <c r="N10319" s="2">
        <v>38991</v>
      </c>
    </row>
    <row r="10320" spans="1:14" x14ac:dyDescent="0.25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f t="shared" si="161"/>
        <v>1230.27</v>
      </c>
      <c r="N10320" s="2">
        <v>35560</v>
      </c>
    </row>
    <row r="10321" spans="1:14" x14ac:dyDescent="0.25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f t="shared" si="161"/>
        <v>471.6</v>
      </c>
      <c r="N10321" s="2">
        <v>35667</v>
      </c>
    </row>
    <row r="10322" spans="1:14" x14ac:dyDescent="0.25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f t="shared" si="161"/>
        <v>75.75</v>
      </c>
      <c r="N10322" s="2">
        <v>38991</v>
      </c>
    </row>
    <row r="10323" spans="1:14" x14ac:dyDescent="0.25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f t="shared" si="161"/>
        <v>195.33999999999992</v>
      </c>
      <c r="N10323" s="2">
        <v>40303</v>
      </c>
    </row>
    <row r="10324" spans="1:14" x14ac:dyDescent="0.25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f t="shared" si="161"/>
        <v>198.29000000000002</v>
      </c>
      <c r="N10324" s="2">
        <v>42105</v>
      </c>
    </row>
    <row r="10325" spans="1:14" x14ac:dyDescent="0.25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f t="shared" si="161"/>
        <v>450.77</v>
      </c>
      <c r="N10325" s="2">
        <v>37220</v>
      </c>
    </row>
    <row r="10326" spans="1:14" x14ac:dyDescent="0.25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1148.6400000000001</v>
      </c>
      <c r="L10326">
        <v>689.18</v>
      </c>
      <c r="M10326">
        <f t="shared" si="161"/>
        <v>459.46000000000015</v>
      </c>
      <c r="N10326" s="2">
        <v>42226</v>
      </c>
    </row>
    <row r="10327" spans="1:14" x14ac:dyDescent="0.25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f t="shared" si="161"/>
        <v>827.15999999999985</v>
      </c>
      <c r="N10327" s="2">
        <v>36668</v>
      </c>
    </row>
    <row r="10328" spans="1:14" x14ac:dyDescent="0.25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1227.3399999999999</v>
      </c>
      <c r="L10328">
        <v>770.89</v>
      </c>
      <c r="M10328">
        <f t="shared" si="161"/>
        <v>456.44999999999993</v>
      </c>
      <c r="N10328" s="2">
        <v>34556</v>
      </c>
    </row>
    <row r="10329" spans="1:14" x14ac:dyDescent="0.25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f t="shared" si="161"/>
        <v>1383.6100000000001</v>
      </c>
      <c r="N10329" s="2">
        <v>42105</v>
      </c>
    </row>
    <row r="10330" spans="1:14" x14ac:dyDescent="0.25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f t="shared" si="161"/>
        <v>1295.43</v>
      </c>
      <c r="N10330" s="2">
        <v>42295</v>
      </c>
    </row>
    <row r="10331" spans="1:14" x14ac:dyDescent="0.25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84.99</v>
      </c>
      <c r="M10331">
        <f t="shared" si="161"/>
        <v>356.5</v>
      </c>
      <c r="N10331" s="2">
        <v>34071</v>
      </c>
    </row>
    <row r="10332" spans="1:14" x14ac:dyDescent="0.25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f t="shared" si="161"/>
        <v>690.49</v>
      </c>
      <c r="N10332" s="2">
        <v>34165</v>
      </c>
    </row>
    <row r="10333" spans="1:14" x14ac:dyDescent="0.25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f t="shared" si="161"/>
        <v>1305.25</v>
      </c>
      <c r="N10333" s="2">
        <v>42560</v>
      </c>
    </row>
    <row r="10334" spans="1:14" x14ac:dyDescent="0.25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f t="shared" si="161"/>
        <v>1230.27</v>
      </c>
      <c r="N10334" s="2">
        <v>39427</v>
      </c>
    </row>
    <row r="10335" spans="1:14" x14ac:dyDescent="0.25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1216.1400000000001</v>
      </c>
      <c r="L10335">
        <v>1082.3599999999999</v>
      </c>
      <c r="M10335">
        <f t="shared" si="161"/>
        <v>133.7800000000002</v>
      </c>
      <c r="N10335" s="2">
        <v>33455</v>
      </c>
    </row>
    <row r="10336" spans="1:14" x14ac:dyDescent="0.25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f t="shared" si="161"/>
        <v>1230.3000000000002</v>
      </c>
      <c r="N10336" s="2">
        <v>34115</v>
      </c>
    </row>
    <row r="10337" spans="1:14" x14ac:dyDescent="0.25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71.489999999999995</v>
      </c>
      <c r="L10337">
        <v>53.62</v>
      </c>
      <c r="M10337">
        <f t="shared" si="161"/>
        <v>17.869999999999997</v>
      </c>
      <c r="N10337" s="2">
        <v>41245</v>
      </c>
    </row>
    <row r="10338" spans="1:14" x14ac:dyDescent="0.25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f t="shared" si="161"/>
        <v>327.9799999999999</v>
      </c>
      <c r="N10338" s="2">
        <v>34143</v>
      </c>
    </row>
    <row r="10339" spans="1:14" x14ac:dyDescent="0.25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f t="shared" si="161"/>
        <v>502.47</v>
      </c>
      <c r="N10339" s="2">
        <v>35470</v>
      </c>
    </row>
    <row r="10340" spans="1:14" x14ac:dyDescent="0.25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f t="shared" si="161"/>
        <v>195.33999999999992</v>
      </c>
      <c r="N10340" s="2">
        <v>40670</v>
      </c>
    </row>
    <row r="10341" spans="1:14" x14ac:dyDescent="0.25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75.260000000000005</v>
      </c>
      <c r="M10341">
        <f t="shared" si="161"/>
        <v>25.089999999999989</v>
      </c>
      <c r="N10341" s="2">
        <v>34556</v>
      </c>
    </row>
    <row r="10342" spans="1:14" x14ac:dyDescent="0.25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1203.4000000000001</v>
      </c>
      <c r="M10342">
        <f t="shared" si="161"/>
        <v>802.26</v>
      </c>
      <c r="N10342" s="2">
        <v>41009</v>
      </c>
    </row>
    <row r="10343" spans="1:14" x14ac:dyDescent="0.25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f t="shared" si="161"/>
        <v>75.75</v>
      </c>
      <c r="N10343" s="2">
        <v>34244</v>
      </c>
    </row>
    <row r="10344" spans="1:14" x14ac:dyDescent="0.25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f t="shared" si="161"/>
        <v>4.8</v>
      </c>
      <c r="N10344" s="2">
        <v>39880</v>
      </c>
    </row>
    <row r="10345" spans="1:14" x14ac:dyDescent="0.25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1024.6600000000001</v>
      </c>
      <c r="L10345">
        <v>614.79999999999995</v>
      </c>
      <c r="M10345">
        <f t="shared" si="161"/>
        <v>409.86000000000013</v>
      </c>
      <c r="N10345" s="2">
        <v>35378</v>
      </c>
    </row>
    <row r="10346" spans="1:14" x14ac:dyDescent="0.25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f t="shared" si="161"/>
        <v>1660.88</v>
      </c>
      <c r="N10346" s="2">
        <v>37668</v>
      </c>
    </row>
    <row r="10347" spans="1:14" x14ac:dyDescent="0.25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f t="shared" si="161"/>
        <v>450.77</v>
      </c>
      <c r="N10347" s="2">
        <v>41533</v>
      </c>
    </row>
    <row r="10348" spans="1:14" x14ac:dyDescent="0.25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642.30999999999995</v>
      </c>
      <c r="L10348">
        <v>513.85</v>
      </c>
      <c r="M10348">
        <f t="shared" si="161"/>
        <v>128.45999999999992</v>
      </c>
      <c r="N10348" s="2">
        <v>41922</v>
      </c>
    </row>
    <row r="10349" spans="1:14" x14ac:dyDescent="0.25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f t="shared" si="161"/>
        <v>90.099999999999966</v>
      </c>
      <c r="N10349" s="2">
        <v>42710</v>
      </c>
    </row>
    <row r="10350" spans="1:14" x14ac:dyDescent="0.25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586.45000000000005</v>
      </c>
      <c r="L10350">
        <v>521.94000000000005</v>
      </c>
      <c r="M10350">
        <f t="shared" si="161"/>
        <v>64.509999999999991</v>
      </c>
      <c r="N10350" s="2">
        <v>33429</v>
      </c>
    </row>
    <row r="10351" spans="1:14" x14ac:dyDescent="0.25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f t="shared" si="161"/>
        <v>15.080000000000005</v>
      </c>
      <c r="N10351" s="2">
        <v>42696</v>
      </c>
    </row>
    <row r="10352" spans="1:14" x14ac:dyDescent="0.25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f t="shared" si="161"/>
        <v>1383.6100000000001</v>
      </c>
      <c r="N10352" s="2">
        <v>41047</v>
      </c>
    </row>
    <row r="10353" spans="1:14" x14ac:dyDescent="0.25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f t="shared" si="161"/>
        <v>90.099999999999966</v>
      </c>
      <c r="N10353" s="2">
        <v>42710</v>
      </c>
    </row>
    <row r="10354" spans="1:14" x14ac:dyDescent="0.25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f t="shared" si="161"/>
        <v>309.80999999999995</v>
      </c>
      <c r="N10354" s="2">
        <v>37698</v>
      </c>
    </row>
    <row r="10355" spans="1:14" x14ac:dyDescent="0.25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f t="shared" si="161"/>
        <v>827.15999999999985</v>
      </c>
      <c r="N10355" s="2">
        <v>36668</v>
      </c>
    </row>
    <row r="10356" spans="1:14" x14ac:dyDescent="0.25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f t="shared" si="161"/>
        <v>75.480000000000018</v>
      </c>
      <c r="N10356" s="2">
        <v>38339</v>
      </c>
    </row>
    <row r="10357" spans="1:14" x14ac:dyDescent="0.25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f t="shared" si="161"/>
        <v>1612.25</v>
      </c>
      <c r="N10357" s="2">
        <v>37499</v>
      </c>
    </row>
    <row r="10358" spans="1:14" x14ac:dyDescent="0.25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f t="shared" si="161"/>
        <v>15.080000000000005</v>
      </c>
      <c r="N10358" s="2">
        <v>34165</v>
      </c>
    </row>
    <row r="10359" spans="1:14" x14ac:dyDescent="0.25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75.260000000000005</v>
      </c>
      <c r="M10359">
        <f t="shared" si="161"/>
        <v>25.089999999999989</v>
      </c>
      <c r="N10359" s="2">
        <v>37539</v>
      </c>
    </row>
    <row r="10360" spans="1:14" x14ac:dyDescent="0.25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f t="shared" si="161"/>
        <v>737.17000000000007</v>
      </c>
      <c r="N10360" s="2">
        <v>34996</v>
      </c>
    </row>
    <row r="10361" spans="1:14" x14ac:dyDescent="0.25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75.260000000000005</v>
      </c>
      <c r="M10361">
        <f t="shared" si="161"/>
        <v>25.089999999999989</v>
      </c>
      <c r="N10361" s="2">
        <v>42458</v>
      </c>
    </row>
    <row r="10362" spans="1:14" x14ac:dyDescent="0.25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f t="shared" si="161"/>
        <v>114.93</v>
      </c>
      <c r="N10362" s="2">
        <v>40784</v>
      </c>
    </row>
    <row r="10363" spans="1:14" x14ac:dyDescent="0.25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f t="shared" si="161"/>
        <v>187.38999999999987</v>
      </c>
      <c r="N10363" s="2">
        <v>40649</v>
      </c>
    </row>
    <row r="10364" spans="1:14" x14ac:dyDescent="0.25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f t="shared" si="161"/>
        <v>152.54999999999995</v>
      </c>
      <c r="N10364" s="2">
        <v>37838</v>
      </c>
    </row>
    <row r="10365" spans="1:14" x14ac:dyDescent="0.25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f t="shared" si="161"/>
        <v>834.93999999999994</v>
      </c>
      <c r="N10365" s="2">
        <v>36833</v>
      </c>
    </row>
    <row r="10366" spans="1:14" x14ac:dyDescent="0.25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f t="shared" si="161"/>
        <v>129.01</v>
      </c>
      <c r="N10366" s="2">
        <v>37539</v>
      </c>
    </row>
    <row r="10367" spans="1:14" x14ac:dyDescent="0.25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1148.6400000000001</v>
      </c>
      <c r="L10367">
        <v>689.18</v>
      </c>
      <c r="M10367">
        <f t="shared" si="161"/>
        <v>459.46000000000015</v>
      </c>
      <c r="N10367" s="2">
        <v>42226</v>
      </c>
    </row>
    <row r="10368" spans="1:14" x14ac:dyDescent="0.25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642.30999999999995</v>
      </c>
      <c r="L10368">
        <v>513.85</v>
      </c>
      <c r="M10368">
        <f t="shared" si="161"/>
        <v>128.45999999999992</v>
      </c>
      <c r="N10368" s="2">
        <v>41922</v>
      </c>
    </row>
    <row r="10369" spans="1:14" x14ac:dyDescent="0.25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f t="shared" si="161"/>
        <v>1592.19</v>
      </c>
      <c r="N10369" s="2">
        <v>34996</v>
      </c>
    </row>
    <row r="10370" spans="1:14" x14ac:dyDescent="0.25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f t="shared" si="161"/>
        <v>1305.25</v>
      </c>
      <c r="N10370" s="2">
        <v>34079</v>
      </c>
    </row>
    <row r="10371" spans="1:14" x14ac:dyDescent="0.25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f t="shared" ref="M10371:M10434" si="162">K10371-L10371</f>
        <v>198.29000000000002</v>
      </c>
      <c r="N10371" s="2">
        <v>42105</v>
      </c>
    </row>
    <row r="10372" spans="1:14" x14ac:dyDescent="0.25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</v>
      </c>
      <c r="M10372">
        <f t="shared" si="162"/>
        <v>448.67999999999995</v>
      </c>
      <c r="N10372" s="2">
        <v>38258</v>
      </c>
    </row>
    <row r="10373" spans="1:14" x14ac:dyDescent="0.25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f t="shared" si="162"/>
        <v>75.75</v>
      </c>
      <c r="N10373" s="2">
        <v>33552</v>
      </c>
    </row>
    <row r="10374" spans="1:14" x14ac:dyDescent="0.25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f t="shared" si="162"/>
        <v>751.02</v>
      </c>
      <c r="N10374" s="2">
        <v>39427</v>
      </c>
    </row>
    <row r="10375" spans="1:14" x14ac:dyDescent="0.25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f t="shared" si="162"/>
        <v>195.33999999999992</v>
      </c>
      <c r="N10375" s="2">
        <v>35160</v>
      </c>
    </row>
    <row r="10376" spans="1:14" x14ac:dyDescent="0.25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f t="shared" si="162"/>
        <v>75.75</v>
      </c>
      <c r="N10376" s="2">
        <v>34244</v>
      </c>
    </row>
    <row r="10377" spans="1:14" x14ac:dyDescent="0.25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f t="shared" si="162"/>
        <v>437.46</v>
      </c>
      <c r="N10377" s="2">
        <v>40672</v>
      </c>
    </row>
    <row r="10378" spans="1:14" x14ac:dyDescent="0.25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f t="shared" si="162"/>
        <v>129.01</v>
      </c>
      <c r="N10378" s="2">
        <v>37539</v>
      </c>
    </row>
    <row r="10379" spans="1:14" x14ac:dyDescent="0.25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131.91999999999999</v>
      </c>
      <c r="M10379">
        <f t="shared" si="162"/>
        <v>43.97</v>
      </c>
      <c r="N10379" s="2">
        <v>41009</v>
      </c>
    </row>
    <row r="10380" spans="1:14" x14ac:dyDescent="0.25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f t="shared" si="162"/>
        <v>1544.6100000000001</v>
      </c>
      <c r="N10380" s="2">
        <v>36361</v>
      </c>
    </row>
    <row r="10381" spans="1:14" x14ac:dyDescent="0.25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f t="shared" si="162"/>
        <v>751.02</v>
      </c>
      <c r="N10381" s="2">
        <v>40336</v>
      </c>
    </row>
    <row r="10382" spans="1:14" x14ac:dyDescent="0.25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136.72999999999999</v>
      </c>
      <c r="M10382">
        <f t="shared" si="162"/>
        <v>91.15</v>
      </c>
      <c r="N10382" s="2">
        <v>37659</v>
      </c>
    </row>
    <row r="10383" spans="1:14" x14ac:dyDescent="0.25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f t="shared" si="162"/>
        <v>745.94</v>
      </c>
      <c r="N10383" s="2">
        <v>38258</v>
      </c>
    </row>
    <row r="10384" spans="1:14" x14ac:dyDescent="0.25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1292.8399999999999</v>
      </c>
      <c r="L10384">
        <v>13.44</v>
      </c>
      <c r="M10384">
        <f t="shared" si="162"/>
        <v>1279.3999999999999</v>
      </c>
      <c r="N10384" s="2">
        <v>39915</v>
      </c>
    </row>
    <row r="10385" spans="1:14" x14ac:dyDescent="0.25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f t="shared" si="162"/>
        <v>110.80999999999995</v>
      </c>
      <c r="N10385" s="2">
        <v>36334</v>
      </c>
    </row>
    <row r="10386" spans="1:14" x14ac:dyDescent="0.25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f t="shared" si="162"/>
        <v>583.2700000000001</v>
      </c>
      <c r="N10386" s="2">
        <v>38750</v>
      </c>
    </row>
    <row r="10387" spans="1:14" x14ac:dyDescent="0.25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2091.4699999999998</v>
      </c>
      <c r="L10387">
        <v>388.92</v>
      </c>
      <c r="M10387">
        <f t="shared" si="162"/>
        <v>1702.5499999999997</v>
      </c>
      <c r="N10387" s="2">
        <v>39298</v>
      </c>
    </row>
    <row r="10388" spans="1:14" x14ac:dyDescent="0.25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f t="shared" si="162"/>
        <v>745.94</v>
      </c>
      <c r="N10388" s="2">
        <v>38258</v>
      </c>
    </row>
    <row r="10389" spans="1:14" x14ac:dyDescent="0.25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f t="shared" si="162"/>
        <v>502.47</v>
      </c>
      <c r="N10389" s="2">
        <v>36498</v>
      </c>
    </row>
    <row r="10390" spans="1:14" x14ac:dyDescent="0.25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f t="shared" si="162"/>
        <v>445.20999999999992</v>
      </c>
      <c r="N10390" s="2">
        <v>40553</v>
      </c>
    </row>
    <row r="10391" spans="1:14" x14ac:dyDescent="0.25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1289.8499999999999</v>
      </c>
      <c r="L10391">
        <v>74.510000000000005</v>
      </c>
      <c r="M10391">
        <f t="shared" si="162"/>
        <v>1215.3399999999999</v>
      </c>
      <c r="N10391" s="2">
        <v>39427</v>
      </c>
    </row>
    <row r="10392" spans="1:14" x14ac:dyDescent="0.25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f t="shared" si="162"/>
        <v>299.27</v>
      </c>
      <c r="N10392" s="2">
        <v>36361</v>
      </c>
    </row>
    <row r="10393" spans="1:14" x14ac:dyDescent="0.25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1129.1300000000001</v>
      </c>
      <c r="L10393">
        <v>677.48</v>
      </c>
      <c r="M10393">
        <f t="shared" si="162"/>
        <v>451.65000000000009</v>
      </c>
      <c r="N10393" s="2">
        <v>38573</v>
      </c>
    </row>
    <row r="10394" spans="1:14" x14ac:dyDescent="0.25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f t="shared" si="162"/>
        <v>4.8</v>
      </c>
      <c r="N10394" s="2">
        <v>39880</v>
      </c>
    </row>
    <row r="10395" spans="1:14" x14ac:dyDescent="0.25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f t="shared" si="162"/>
        <v>693.76</v>
      </c>
      <c r="N10395" s="2">
        <v>35470</v>
      </c>
    </row>
    <row r="10396" spans="1:14" x14ac:dyDescent="0.25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f t="shared" si="162"/>
        <v>547.28</v>
      </c>
      <c r="N10396" s="2">
        <v>42218</v>
      </c>
    </row>
    <row r="10397" spans="1:14" x14ac:dyDescent="0.25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f t="shared" si="162"/>
        <v>583.2700000000001</v>
      </c>
      <c r="N10397" s="2">
        <v>38750</v>
      </c>
    </row>
    <row r="10398" spans="1:14" x14ac:dyDescent="0.25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f t="shared" si="162"/>
        <v>104.24000000000001</v>
      </c>
      <c r="N10398" s="2">
        <v>41848</v>
      </c>
    </row>
    <row r="10399" spans="1:14" x14ac:dyDescent="0.25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298.72000000000003</v>
      </c>
      <c r="M10399">
        <f t="shared" si="162"/>
        <v>179.44</v>
      </c>
      <c r="N10399" s="2">
        <v>34143</v>
      </c>
    </row>
    <row r="10400" spans="1:14" x14ac:dyDescent="0.25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f t="shared" si="162"/>
        <v>1295.43</v>
      </c>
      <c r="N10400" s="2">
        <v>40779</v>
      </c>
    </row>
    <row r="10401" spans="1:14" x14ac:dyDescent="0.25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1129.1300000000001</v>
      </c>
      <c r="L10401">
        <v>677.48</v>
      </c>
      <c r="M10401">
        <f t="shared" si="162"/>
        <v>451.65000000000009</v>
      </c>
      <c r="N10401" s="2">
        <v>38573</v>
      </c>
    </row>
    <row r="10402" spans="1:14" x14ac:dyDescent="0.25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75.260000000000005</v>
      </c>
      <c r="M10402">
        <f t="shared" si="162"/>
        <v>25.089999999999989</v>
      </c>
      <c r="N10402" s="2">
        <v>36367</v>
      </c>
    </row>
    <row r="10403" spans="1:14" x14ac:dyDescent="0.25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f t="shared" si="162"/>
        <v>110.80999999999995</v>
      </c>
      <c r="N10403" s="2">
        <v>33888</v>
      </c>
    </row>
    <row r="10404" spans="1:14" x14ac:dyDescent="0.25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f t="shared" si="162"/>
        <v>45.960000000000008</v>
      </c>
      <c r="N10404" s="2">
        <v>35707</v>
      </c>
    </row>
    <row r="10405" spans="1:14" x14ac:dyDescent="0.25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f t="shared" si="162"/>
        <v>187.38999999999987</v>
      </c>
      <c r="N10405" s="2">
        <v>38693</v>
      </c>
    </row>
    <row r="10406" spans="1:14" x14ac:dyDescent="0.25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f t="shared" si="162"/>
        <v>144.26</v>
      </c>
      <c r="N10406" s="2">
        <v>40336</v>
      </c>
    </row>
    <row r="10407" spans="1:14" x14ac:dyDescent="0.25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f t="shared" si="162"/>
        <v>1103.43</v>
      </c>
      <c r="N10407" s="2">
        <v>38693</v>
      </c>
    </row>
    <row r="10408" spans="1:14" x14ac:dyDescent="0.25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586.45000000000005</v>
      </c>
      <c r="L10408">
        <v>521.94000000000005</v>
      </c>
      <c r="M10408">
        <f t="shared" si="162"/>
        <v>64.509999999999991</v>
      </c>
      <c r="N10408" s="2">
        <v>36145</v>
      </c>
    </row>
    <row r="10409" spans="1:14" x14ac:dyDescent="0.25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525.33000000000004</v>
      </c>
      <c r="M10409">
        <f t="shared" si="162"/>
        <v>64.92999999999995</v>
      </c>
      <c r="N10409" s="2">
        <v>40487</v>
      </c>
    </row>
    <row r="10410" spans="1:14" x14ac:dyDescent="0.25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f t="shared" si="162"/>
        <v>450.77</v>
      </c>
      <c r="N10410" s="2">
        <v>33259</v>
      </c>
    </row>
    <row r="10411" spans="1:14" x14ac:dyDescent="0.25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f t="shared" si="162"/>
        <v>641.64</v>
      </c>
      <c r="N10411" s="2">
        <v>41434</v>
      </c>
    </row>
    <row r="10412" spans="1:14" x14ac:dyDescent="0.25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f t="shared" si="162"/>
        <v>152.54999999999995</v>
      </c>
      <c r="N10412" s="2">
        <v>35378</v>
      </c>
    </row>
    <row r="10413" spans="1:14" x14ac:dyDescent="0.25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1259.3599999999999</v>
      </c>
      <c r="M10413">
        <f t="shared" si="162"/>
        <v>155.65000000000009</v>
      </c>
      <c r="N10413" s="2">
        <v>37874</v>
      </c>
    </row>
    <row r="10414" spans="1:14" x14ac:dyDescent="0.25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2091.4699999999998</v>
      </c>
      <c r="L10414">
        <v>388.92</v>
      </c>
      <c r="M10414">
        <f t="shared" si="162"/>
        <v>1702.5499999999997</v>
      </c>
      <c r="N10414" s="2">
        <v>34170</v>
      </c>
    </row>
    <row r="10415" spans="1:14" x14ac:dyDescent="0.25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1216.1400000000001</v>
      </c>
      <c r="L10415">
        <v>1082.3599999999999</v>
      </c>
      <c r="M10415">
        <f t="shared" si="162"/>
        <v>133.7800000000002</v>
      </c>
      <c r="N10415" s="2">
        <v>37698</v>
      </c>
    </row>
    <row r="10416" spans="1:14" x14ac:dyDescent="0.25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f t="shared" si="162"/>
        <v>129.01</v>
      </c>
      <c r="N10416" s="2">
        <v>42458</v>
      </c>
    </row>
    <row r="10417" spans="1:14" x14ac:dyDescent="0.25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f t="shared" si="162"/>
        <v>135.84999999999997</v>
      </c>
      <c r="N10417" s="2">
        <v>42696</v>
      </c>
    </row>
    <row r="10418" spans="1:14" x14ac:dyDescent="0.25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2091.4699999999998</v>
      </c>
      <c r="L10418">
        <v>388.92</v>
      </c>
      <c r="M10418">
        <f t="shared" si="162"/>
        <v>1702.5499999999997</v>
      </c>
      <c r="N10418" s="2">
        <v>33549</v>
      </c>
    </row>
    <row r="10419" spans="1:14" x14ac:dyDescent="0.25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f t="shared" si="162"/>
        <v>1305.25</v>
      </c>
      <c r="N10419" s="2">
        <v>34079</v>
      </c>
    </row>
    <row r="10420" spans="1:14" x14ac:dyDescent="0.25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f t="shared" si="162"/>
        <v>50.66</v>
      </c>
      <c r="N10420" s="2">
        <v>33364</v>
      </c>
    </row>
    <row r="10421" spans="1:14" x14ac:dyDescent="0.25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f t="shared" si="162"/>
        <v>1230.3000000000002</v>
      </c>
      <c r="N10421" s="2">
        <v>34115</v>
      </c>
    </row>
    <row r="10422" spans="1:14" x14ac:dyDescent="0.25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f t="shared" si="162"/>
        <v>690.49</v>
      </c>
      <c r="N10422" s="2">
        <v>35160</v>
      </c>
    </row>
    <row r="10423" spans="1:14" x14ac:dyDescent="0.25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f t="shared" si="162"/>
        <v>445.20999999999992</v>
      </c>
      <c r="N10423" s="2">
        <v>40553</v>
      </c>
    </row>
    <row r="10424" spans="1:14" x14ac:dyDescent="0.25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594.67999999999995</v>
      </c>
      <c r="M10424">
        <f t="shared" si="162"/>
        <v>198.22000000000003</v>
      </c>
      <c r="N10424" s="2">
        <v>41922</v>
      </c>
    </row>
    <row r="10425" spans="1:14" x14ac:dyDescent="0.25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f t="shared" si="162"/>
        <v>104.24000000000001</v>
      </c>
      <c r="N10425" s="2">
        <v>35560</v>
      </c>
    </row>
    <row r="10426" spans="1:14" x14ac:dyDescent="0.25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1216.1400000000001</v>
      </c>
      <c r="L10426">
        <v>1082.3599999999999</v>
      </c>
      <c r="M10426">
        <f t="shared" si="162"/>
        <v>133.7800000000002</v>
      </c>
      <c r="N10426" s="2">
        <v>33888</v>
      </c>
    </row>
    <row r="10427" spans="1:14" x14ac:dyDescent="0.25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f t="shared" si="162"/>
        <v>737.56999999999994</v>
      </c>
      <c r="N10427" s="2">
        <v>38339</v>
      </c>
    </row>
    <row r="10428" spans="1:14" x14ac:dyDescent="0.25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f t="shared" si="162"/>
        <v>110.56</v>
      </c>
      <c r="N10428" s="2">
        <v>38206</v>
      </c>
    </row>
    <row r="10429" spans="1:14" x14ac:dyDescent="0.25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f t="shared" si="162"/>
        <v>139.2299999999999</v>
      </c>
      <c r="N10429" s="2">
        <v>35455</v>
      </c>
    </row>
    <row r="10430" spans="1:14" x14ac:dyDescent="0.25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75.260000000000005</v>
      </c>
      <c r="M10430">
        <f t="shared" si="162"/>
        <v>25.089999999999989</v>
      </c>
      <c r="N10430" s="2">
        <v>34556</v>
      </c>
    </row>
    <row r="10431" spans="1:14" x14ac:dyDescent="0.25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f t="shared" si="162"/>
        <v>1230.27</v>
      </c>
      <c r="N10431" s="2">
        <v>40336</v>
      </c>
    </row>
    <row r="10432" spans="1:14" x14ac:dyDescent="0.25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f t="shared" si="162"/>
        <v>471.6</v>
      </c>
      <c r="N10432" s="2">
        <v>35667</v>
      </c>
    </row>
    <row r="10433" spans="1:14" x14ac:dyDescent="0.25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f t="shared" si="162"/>
        <v>114.93</v>
      </c>
      <c r="N10433" s="2">
        <v>40784</v>
      </c>
    </row>
    <row r="10434" spans="1:14" x14ac:dyDescent="0.25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f t="shared" si="162"/>
        <v>641.64</v>
      </c>
      <c r="N10434" s="2">
        <v>41434</v>
      </c>
    </row>
    <row r="10435" spans="1:14" x14ac:dyDescent="0.25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1148.6400000000001</v>
      </c>
      <c r="L10435">
        <v>689.18</v>
      </c>
      <c r="M10435">
        <f t="shared" ref="M10435:M10498" si="163">K10435-L10435</f>
        <v>459.46000000000015</v>
      </c>
      <c r="N10435" s="2">
        <v>42226</v>
      </c>
    </row>
    <row r="10436" spans="1:14" x14ac:dyDescent="0.25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f t="shared" si="163"/>
        <v>198.29000000000002</v>
      </c>
      <c r="N10436" s="2">
        <v>42105</v>
      </c>
    </row>
    <row r="10437" spans="1:14" x14ac:dyDescent="0.25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f t="shared" si="163"/>
        <v>182.81000000000017</v>
      </c>
      <c r="N10437" s="2">
        <v>34165</v>
      </c>
    </row>
    <row r="10438" spans="1:14" x14ac:dyDescent="0.25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f t="shared" si="163"/>
        <v>129.01</v>
      </c>
      <c r="N10438" s="2">
        <v>37539</v>
      </c>
    </row>
    <row r="10439" spans="1:14" x14ac:dyDescent="0.25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f t="shared" si="163"/>
        <v>187.38999999999987</v>
      </c>
      <c r="N10439" s="2">
        <v>33549</v>
      </c>
    </row>
    <row r="10440" spans="1:14" x14ac:dyDescent="0.25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1292.8399999999999</v>
      </c>
      <c r="L10440">
        <v>13.44</v>
      </c>
      <c r="M10440">
        <f t="shared" si="163"/>
        <v>1279.3999999999999</v>
      </c>
      <c r="N10440" s="2">
        <v>39915</v>
      </c>
    </row>
    <row r="10441" spans="1:14" x14ac:dyDescent="0.25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f t="shared" si="163"/>
        <v>182.81000000000017</v>
      </c>
      <c r="N10441" s="2">
        <v>34586</v>
      </c>
    </row>
    <row r="10442" spans="1:14" x14ac:dyDescent="0.25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2091.4699999999998</v>
      </c>
      <c r="L10442">
        <v>388.92</v>
      </c>
      <c r="M10442">
        <f t="shared" si="163"/>
        <v>1702.5499999999997</v>
      </c>
      <c r="N10442" s="2">
        <v>41167</v>
      </c>
    </row>
    <row r="10443" spans="1:14" x14ac:dyDescent="0.25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f t="shared" si="163"/>
        <v>771.12</v>
      </c>
      <c r="N10443" s="2">
        <v>42295</v>
      </c>
    </row>
    <row r="10444" spans="1:14" x14ac:dyDescent="0.25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298.72000000000003</v>
      </c>
      <c r="M10444">
        <f t="shared" si="163"/>
        <v>179.44</v>
      </c>
      <c r="N10444" s="2">
        <v>42105</v>
      </c>
    </row>
    <row r="10445" spans="1:14" x14ac:dyDescent="0.25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f t="shared" si="163"/>
        <v>437.46</v>
      </c>
      <c r="N10445" s="2">
        <v>35052</v>
      </c>
    </row>
    <row r="10446" spans="1:14" x14ac:dyDescent="0.25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f t="shared" si="163"/>
        <v>110.80999999999995</v>
      </c>
      <c r="N10446" s="2">
        <v>36334</v>
      </c>
    </row>
    <row r="10447" spans="1:14" x14ac:dyDescent="0.25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f t="shared" si="163"/>
        <v>45.960000000000008</v>
      </c>
      <c r="N10447" s="2">
        <v>35707</v>
      </c>
    </row>
    <row r="10448" spans="1:14" x14ac:dyDescent="0.25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f t="shared" si="163"/>
        <v>817.36</v>
      </c>
      <c r="N10448" s="2">
        <v>36145</v>
      </c>
    </row>
    <row r="10449" spans="1:14" x14ac:dyDescent="0.25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f t="shared" si="163"/>
        <v>812.44</v>
      </c>
      <c r="N10449" s="2">
        <v>41064</v>
      </c>
    </row>
    <row r="10450" spans="1:14" x14ac:dyDescent="0.25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f t="shared" si="163"/>
        <v>133.38</v>
      </c>
      <c r="N10450" s="2">
        <v>41064</v>
      </c>
    </row>
    <row r="10451" spans="1:14" x14ac:dyDescent="0.25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f t="shared" si="163"/>
        <v>1305.25</v>
      </c>
      <c r="N10451" s="2">
        <v>37626</v>
      </c>
    </row>
    <row r="10452" spans="1:14" x14ac:dyDescent="0.25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f t="shared" si="163"/>
        <v>1010.02</v>
      </c>
      <c r="N10452" s="2">
        <v>34996</v>
      </c>
    </row>
    <row r="10453" spans="1:14" x14ac:dyDescent="0.25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594.67999999999995</v>
      </c>
      <c r="M10453">
        <f t="shared" si="163"/>
        <v>198.22000000000003</v>
      </c>
      <c r="N10453" s="2">
        <v>33879</v>
      </c>
    </row>
    <row r="10454" spans="1:14" x14ac:dyDescent="0.25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f t="shared" si="163"/>
        <v>133.38</v>
      </c>
      <c r="N10454" s="2">
        <v>37668</v>
      </c>
    </row>
    <row r="10455" spans="1:14" x14ac:dyDescent="0.25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f t="shared" si="163"/>
        <v>693.76</v>
      </c>
      <c r="N10455" s="2">
        <v>34170</v>
      </c>
    </row>
    <row r="10456" spans="1:14" x14ac:dyDescent="0.25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</v>
      </c>
      <c r="M10456">
        <f t="shared" si="163"/>
        <v>1028.76</v>
      </c>
      <c r="N10456" s="2">
        <v>34996</v>
      </c>
    </row>
    <row r="10457" spans="1:14" x14ac:dyDescent="0.25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f t="shared" si="163"/>
        <v>114.93</v>
      </c>
      <c r="N10457" s="2">
        <v>38206</v>
      </c>
    </row>
    <row r="10458" spans="1:14" x14ac:dyDescent="0.25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f t="shared" si="163"/>
        <v>75.139999999999986</v>
      </c>
      <c r="N10458" s="2">
        <v>35378</v>
      </c>
    </row>
    <row r="10459" spans="1:14" x14ac:dyDescent="0.25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f t="shared" si="163"/>
        <v>15.080000000000005</v>
      </c>
      <c r="N10459" s="2">
        <v>42404</v>
      </c>
    </row>
    <row r="10460" spans="1:14" x14ac:dyDescent="0.25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f t="shared" si="163"/>
        <v>827.15999999999985</v>
      </c>
      <c r="N10460" s="2">
        <v>33429</v>
      </c>
    </row>
    <row r="10461" spans="1:14" x14ac:dyDescent="0.25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f t="shared" si="163"/>
        <v>957.02</v>
      </c>
      <c r="N10461" s="2">
        <v>37337</v>
      </c>
    </row>
    <row r="10462" spans="1:14" x14ac:dyDescent="0.25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f t="shared" si="163"/>
        <v>817.36</v>
      </c>
      <c r="N10462" s="2">
        <v>36145</v>
      </c>
    </row>
    <row r="10463" spans="1:14" x14ac:dyDescent="0.25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f t="shared" si="163"/>
        <v>502.47</v>
      </c>
      <c r="N10463" s="2">
        <v>34071</v>
      </c>
    </row>
    <row r="10464" spans="1:14" x14ac:dyDescent="0.25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f t="shared" si="163"/>
        <v>143.35999999999999</v>
      </c>
      <c r="N10464" s="2">
        <v>38002</v>
      </c>
    </row>
    <row r="10465" spans="1:14" x14ac:dyDescent="0.25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f t="shared" si="163"/>
        <v>1592.19</v>
      </c>
      <c r="N10465" s="2">
        <v>42710</v>
      </c>
    </row>
    <row r="10466" spans="1:14" x14ac:dyDescent="0.25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f t="shared" si="163"/>
        <v>502.47</v>
      </c>
      <c r="N10466" s="2">
        <v>40672</v>
      </c>
    </row>
    <row r="10467" spans="1:14" x14ac:dyDescent="0.25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f t="shared" si="163"/>
        <v>690.49</v>
      </c>
      <c r="N10467" s="2">
        <v>33455</v>
      </c>
    </row>
    <row r="10468" spans="1:14" x14ac:dyDescent="0.25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f t="shared" si="163"/>
        <v>189.27999999999997</v>
      </c>
      <c r="N10468" s="2">
        <v>41848</v>
      </c>
    </row>
    <row r="10469" spans="1:14" x14ac:dyDescent="0.25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f t="shared" si="163"/>
        <v>15.080000000000005</v>
      </c>
      <c r="N10469" s="2">
        <v>40670</v>
      </c>
    </row>
    <row r="10470" spans="1:14" x14ac:dyDescent="0.25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1163.8900000000001</v>
      </c>
      <c r="L10470">
        <v>589.27</v>
      </c>
      <c r="M10470">
        <f t="shared" si="163"/>
        <v>574.62000000000012</v>
      </c>
      <c r="N10470" s="2">
        <v>42295</v>
      </c>
    </row>
    <row r="10471" spans="1:14" x14ac:dyDescent="0.25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298.72000000000003</v>
      </c>
      <c r="M10471">
        <f t="shared" si="163"/>
        <v>179.44</v>
      </c>
      <c r="N10471" s="2">
        <v>34143</v>
      </c>
    </row>
    <row r="10472" spans="1:14" x14ac:dyDescent="0.25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f t="shared" si="163"/>
        <v>693.76</v>
      </c>
      <c r="N10472" s="2">
        <v>35470</v>
      </c>
    </row>
    <row r="10473" spans="1:14" x14ac:dyDescent="0.25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</v>
      </c>
      <c r="M10473">
        <f t="shared" si="163"/>
        <v>448.67999999999995</v>
      </c>
      <c r="N10473" s="2">
        <v>42688</v>
      </c>
    </row>
    <row r="10474" spans="1:14" x14ac:dyDescent="0.25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569.55999999999995</v>
      </c>
      <c r="L10474">
        <v>528.42999999999995</v>
      </c>
      <c r="M10474">
        <f t="shared" si="163"/>
        <v>41.129999999999995</v>
      </c>
      <c r="N10474" s="2">
        <v>37874</v>
      </c>
    </row>
    <row r="10475" spans="1:14" x14ac:dyDescent="0.25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f t="shared" si="163"/>
        <v>114.93</v>
      </c>
      <c r="N10475" s="2">
        <v>40784</v>
      </c>
    </row>
    <row r="10476" spans="1:14" x14ac:dyDescent="0.25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f t="shared" si="163"/>
        <v>1230.3000000000002</v>
      </c>
      <c r="N10476" s="2">
        <v>34115</v>
      </c>
    </row>
    <row r="10477" spans="1:14" x14ac:dyDescent="0.25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</v>
      </c>
      <c r="M10477">
        <f t="shared" si="163"/>
        <v>448.67999999999995</v>
      </c>
      <c r="N10477" s="2">
        <v>42688</v>
      </c>
    </row>
    <row r="10478" spans="1:14" x14ac:dyDescent="0.25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f t="shared" si="163"/>
        <v>187.38999999999987</v>
      </c>
      <c r="N10478" s="2">
        <v>40649</v>
      </c>
    </row>
    <row r="10479" spans="1:14" x14ac:dyDescent="0.25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569.55999999999995</v>
      </c>
      <c r="L10479">
        <v>528.42999999999995</v>
      </c>
      <c r="M10479">
        <f t="shared" si="163"/>
        <v>41.129999999999995</v>
      </c>
      <c r="N10479" s="2">
        <v>37874</v>
      </c>
    </row>
    <row r="10480" spans="1:14" x14ac:dyDescent="0.25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f t="shared" si="163"/>
        <v>114.93</v>
      </c>
      <c r="N10480" s="2">
        <v>40784</v>
      </c>
    </row>
    <row r="10481" spans="1:14" x14ac:dyDescent="0.25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f t="shared" si="163"/>
        <v>195.33999999999992</v>
      </c>
      <c r="N10481" s="2">
        <v>40303</v>
      </c>
    </row>
    <row r="10482" spans="1:14" x14ac:dyDescent="0.25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f t="shared" si="163"/>
        <v>502.47</v>
      </c>
      <c r="N10482" s="2">
        <v>39427</v>
      </c>
    </row>
    <row r="10483" spans="1:14" x14ac:dyDescent="0.25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f t="shared" si="163"/>
        <v>152.54999999999995</v>
      </c>
      <c r="N10483" s="2">
        <v>37838</v>
      </c>
    </row>
    <row r="10484" spans="1:14" x14ac:dyDescent="0.25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f t="shared" si="163"/>
        <v>199.09999999999991</v>
      </c>
      <c r="N10484" s="2">
        <v>39526</v>
      </c>
    </row>
    <row r="10485" spans="1:14" x14ac:dyDescent="0.25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f t="shared" si="163"/>
        <v>834.93999999999994</v>
      </c>
      <c r="N10485" s="2">
        <v>41434</v>
      </c>
    </row>
    <row r="10486" spans="1:14" x14ac:dyDescent="0.25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71.489999999999995</v>
      </c>
      <c r="L10486">
        <v>53.62</v>
      </c>
      <c r="M10486">
        <f t="shared" si="163"/>
        <v>17.869999999999997</v>
      </c>
      <c r="N10486" s="2">
        <v>40784</v>
      </c>
    </row>
    <row r="10487" spans="1:14" x14ac:dyDescent="0.25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1036.5899999999999</v>
      </c>
      <c r="L10487">
        <v>206.35</v>
      </c>
      <c r="M10487">
        <f t="shared" si="163"/>
        <v>830.2399999999999</v>
      </c>
      <c r="N10487" s="2">
        <v>33364</v>
      </c>
    </row>
    <row r="10488" spans="1:14" x14ac:dyDescent="0.25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f t="shared" si="163"/>
        <v>437.46</v>
      </c>
      <c r="N10488" s="2">
        <v>35052</v>
      </c>
    </row>
    <row r="10489" spans="1:14" x14ac:dyDescent="0.25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586.45000000000005</v>
      </c>
      <c r="L10489">
        <v>521.94000000000005</v>
      </c>
      <c r="M10489">
        <f t="shared" si="163"/>
        <v>64.509999999999991</v>
      </c>
      <c r="N10489" s="2">
        <v>38206</v>
      </c>
    </row>
    <row r="10490" spans="1:14" x14ac:dyDescent="0.25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f t="shared" si="163"/>
        <v>327.9799999999999</v>
      </c>
      <c r="N10490" s="2">
        <v>34244</v>
      </c>
    </row>
    <row r="10491" spans="1:14" x14ac:dyDescent="0.25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f t="shared" si="163"/>
        <v>114.93</v>
      </c>
      <c r="N10491" s="2">
        <v>40784</v>
      </c>
    </row>
    <row r="10492" spans="1:14" x14ac:dyDescent="0.25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f t="shared" si="163"/>
        <v>1544.6100000000001</v>
      </c>
      <c r="N10492" s="2">
        <v>36361</v>
      </c>
    </row>
    <row r="10493" spans="1:14" x14ac:dyDescent="0.25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</v>
      </c>
      <c r="M10493">
        <f t="shared" si="163"/>
        <v>448.67999999999995</v>
      </c>
      <c r="N10493" s="2">
        <v>38573</v>
      </c>
    </row>
    <row r="10494" spans="1:14" x14ac:dyDescent="0.25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2091.4699999999998</v>
      </c>
      <c r="L10494">
        <v>388.92</v>
      </c>
      <c r="M10494">
        <f t="shared" si="163"/>
        <v>1702.5499999999997</v>
      </c>
      <c r="N10494" s="2">
        <v>41167</v>
      </c>
    </row>
    <row r="10495" spans="1:14" x14ac:dyDescent="0.25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1024.6600000000001</v>
      </c>
      <c r="L10495">
        <v>614.79999999999995</v>
      </c>
      <c r="M10495">
        <f t="shared" si="163"/>
        <v>409.86000000000013</v>
      </c>
      <c r="N10495" s="2">
        <v>35378</v>
      </c>
    </row>
    <row r="10496" spans="1:14" x14ac:dyDescent="0.25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1227.3399999999999</v>
      </c>
      <c r="L10496">
        <v>770.89</v>
      </c>
      <c r="M10496">
        <f t="shared" si="163"/>
        <v>456.44999999999993</v>
      </c>
      <c r="N10496" s="2">
        <v>34556</v>
      </c>
    </row>
    <row r="10497" spans="1:14" x14ac:dyDescent="0.25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1216.1400000000001</v>
      </c>
      <c r="L10497">
        <v>1082.3599999999999</v>
      </c>
      <c r="M10497">
        <f t="shared" si="163"/>
        <v>133.7800000000002</v>
      </c>
      <c r="N10497" s="2">
        <v>33455</v>
      </c>
    </row>
    <row r="10498" spans="1:14" x14ac:dyDescent="0.25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1227.3399999999999</v>
      </c>
      <c r="L10498">
        <v>770.89</v>
      </c>
      <c r="M10498">
        <f t="shared" si="163"/>
        <v>456.44999999999993</v>
      </c>
      <c r="N10498" s="2">
        <v>34556</v>
      </c>
    </row>
    <row r="10499" spans="1:14" x14ac:dyDescent="0.25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f t="shared" ref="M10499:M10562" si="164">K10499-L10499</f>
        <v>1103.43</v>
      </c>
      <c r="N10499" s="2">
        <v>41701</v>
      </c>
    </row>
    <row r="10500" spans="1:14" x14ac:dyDescent="0.25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f t="shared" si="164"/>
        <v>502.47</v>
      </c>
      <c r="N10500" s="2">
        <v>36498</v>
      </c>
    </row>
    <row r="10501" spans="1:14" x14ac:dyDescent="0.25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</v>
      </c>
      <c r="M10501">
        <f t="shared" si="164"/>
        <v>1028.76</v>
      </c>
      <c r="N10501" s="2">
        <v>42145</v>
      </c>
    </row>
    <row r="10502" spans="1:14" x14ac:dyDescent="0.25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f t="shared" si="164"/>
        <v>327.9799999999999</v>
      </c>
      <c r="N10502" s="2">
        <v>34170</v>
      </c>
    </row>
    <row r="10503" spans="1:14" x14ac:dyDescent="0.25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f t="shared" si="164"/>
        <v>771.12</v>
      </c>
      <c r="N10503" s="2">
        <v>42295</v>
      </c>
    </row>
    <row r="10504" spans="1:14" x14ac:dyDescent="0.25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1289.8499999999999</v>
      </c>
      <c r="L10504">
        <v>74.510000000000005</v>
      </c>
      <c r="M10504">
        <f t="shared" si="164"/>
        <v>1215.3399999999999</v>
      </c>
      <c r="N10504" s="2">
        <v>39427</v>
      </c>
    </row>
    <row r="10505" spans="1:14" x14ac:dyDescent="0.25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f t="shared" si="164"/>
        <v>737.56999999999994</v>
      </c>
      <c r="N10505" s="2">
        <v>37873</v>
      </c>
    </row>
    <row r="10506" spans="1:14" x14ac:dyDescent="0.25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f t="shared" si="164"/>
        <v>1592.19</v>
      </c>
      <c r="N10506" s="2">
        <v>38859</v>
      </c>
    </row>
    <row r="10507" spans="1:14" x14ac:dyDescent="0.25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f t="shared" si="164"/>
        <v>57.72999999999999</v>
      </c>
      <c r="N10507" s="2">
        <v>39031</v>
      </c>
    </row>
    <row r="10508" spans="1:14" x14ac:dyDescent="0.25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f t="shared" si="164"/>
        <v>309.80999999999995</v>
      </c>
      <c r="N10508" s="2">
        <v>38750</v>
      </c>
    </row>
    <row r="10509" spans="1:14" x14ac:dyDescent="0.25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f t="shared" si="164"/>
        <v>1305.25</v>
      </c>
      <c r="N10509" s="2">
        <v>42560</v>
      </c>
    </row>
    <row r="10510" spans="1:14" x14ac:dyDescent="0.25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f t="shared" si="164"/>
        <v>139.2299999999999</v>
      </c>
      <c r="N10510" s="2">
        <v>38206</v>
      </c>
    </row>
    <row r="10511" spans="1:14" x14ac:dyDescent="0.25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1203.4000000000001</v>
      </c>
      <c r="M10511">
        <f t="shared" si="164"/>
        <v>802.26</v>
      </c>
      <c r="N10511" s="2">
        <v>41009</v>
      </c>
    </row>
    <row r="10512" spans="1:14" x14ac:dyDescent="0.25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642.70000000000005</v>
      </c>
      <c r="L10512">
        <v>211.37</v>
      </c>
      <c r="M10512">
        <f t="shared" si="164"/>
        <v>431.33000000000004</v>
      </c>
      <c r="N10512" s="2">
        <v>40336</v>
      </c>
    </row>
    <row r="10513" spans="1:14" x14ac:dyDescent="0.25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1289.8499999999999</v>
      </c>
      <c r="L10513">
        <v>74.510000000000005</v>
      </c>
      <c r="M10513">
        <f t="shared" si="164"/>
        <v>1215.3399999999999</v>
      </c>
      <c r="N10513" s="2">
        <v>39427</v>
      </c>
    </row>
    <row r="10514" spans="1:14" x14ac:dyDescent="0.25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2091.4699999999998</v>
      </c>
      <c r="L10514">
        <v>388.92</v>
      </c>
      <c r="M10514">
        <f t="shared" si="164"/>
        <v>1702.5499999999997</v>
      </c>
      <c r="N10514" s="2">
        <v>41533</v>
      </c>
    </row>
    <row r="10515" spans="1:14" x14ac:dyDescent="0.25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f t="shared" si="164"/>
        <v>110.80999999999995</v>
      </c>
      <c r="N10515" s="2">
        <v>33888</v>
      </c>
    </row>
    <row r="10516" spans="1:14" x14ac:dyDescent="0.25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f t="shared" si="164"/>
        <v>471.6</v>
      </c>
      <c r="N10516" s="2">
        <v>36367</v>
      </c>
    </row>
    <row r="10517" spans="1:14" x14ac:dyDescent="0.25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642.30999999999995</v>
      </c>
      <c r="L10517">
        <v>513.85</v>
      </c>
      <c r="M10517">
        <f t="shared" si="164"/>
        <v>128.45999999999992</v>
      </c>
      <c r="N10517" s="2">
        <v>41922</v>
      </c>
    </row>
    <row r="10518" spans="1:14" x14ac:dyDescent="0.25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f t="shared" si="164"/>
        <v>139.2299999999999</v>
      </c>
      <c r="N10518" s="2">
        <v>36145</v>
      </c>
    </row>
    <row r="10519" spans="1:14" x14ac:dyDescent="0.25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f t="shared" si="164"/>
        <v>745.94</v>
      </c>
      <c r="N10519" s="2">
        <v>37838</v>
      </c>
    </row>
    <row r="10520" spans="1:14" x14ac:dyDescent="0.25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f t="shared" si="164"/>
        <v>827.15999999999985</v>
      </c>
      <c r="N10520" s="2">
        <v>33429</v>
      </c>
    </row>
    <row r="10521" spans="1:14" x14ac:dyDescent="0.25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f t="shared" si="164"/>
        <v>217.51</v>
      </c>
      <c r="N10521" s="2">
        <v>38647</v>
      </c>
    </row>
    <row r="10522" spans="1:14" x14ac:dyDescent="0.25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f t="shared" si="164"/>
        <v>209.84000000000003</v>
      </c>
      <c r="N10522" s="2">
        <v>38693</v>
      </c>
    </row>
    <row r="10523" spans="1:14" x14ac:dyDescent="0.25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1216.1400000000001</v>
      </c>
      <c r="L10523">
        <v>1082.3599999999999</v>
      </c>
      <c r="M10523">
        <f t="shared" si="164"/>
        <v>133.7800000000002</v>
      </c>
      <c r="N10523" s="2">
        <v>39031</v>
      </c>
    </row>
    <row r="10524" spans="1:14" x14ac:dyDescent="0.25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f t="shared" si="164"/>
        <v>771.12</v>
      </c>
      <c r="N10524" s="2">
        <v>42172</v>
      </c>
    </row>
    <row r="10525" spans="1:14" x14ac:dyDescent="0.25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1259.3599999999999</v>
      </c>
      <c r="M10525">
        <f t="shared" si="164"/>
        <v>155.65000000000009</v>
      </c>
      <c r="N10525" s="2">
        <v>37626</v>
      </c>
    </row>
    <row r="10526" spans="1:14" x14ac:dyDescent="0.25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1129.1300000000001</v>
      </c>
      <c r="L10526">
        <v>677.48</v>
      </c>
      <c r="M10526">
        <f t="shared" si="164"/>
        <v>451.65000000000009</v>
      </c>
      <c r="N10526" s="2">
        <v>38573</v>
      </c>
    </row>
    <row r="10527" spans="1:14" x14ac:dyDescent="0.25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f t="shared" si="164"/>
        <v>209.84000000000003</v>
      </c>
      <c r="N10527" s="2">
        <v>35160</v>
      </c>
    </row>
    <row r="10528" spans="1:14" x14ac:dyDescent="0.25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1148.6400000000001</v>
      </c>
      <c r="L10528">
        <v>689.18</v>
      </c>
      <c r="M10528">
        <f t="shared" si="164"/>
        <v>459.46000000000015</v>
      </c>
      <c r="N10528" s="2">
        <v>41533</v>
      </c>
    </row>
    <row r="10529" spans="1:14" x14ac:dyDescent="0.25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569.55999999999995</v>
      </c>
      <c r="L10529">
        <v>528.42999999999995</v>
      </c>
      <c r="M10529">
        <f t="shared" si="164"/>
        <v>41.129999999999995</v>
      </c>
      <c r="N10529" s="2">
        <v>37874</v>
      </c>
    </row>
    <row r="10530" spans="1:14" x14ac:dyDescent="0.25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f t="shared" si="164"/>
        <v>737.17000000000007</v>
      </c>
      <c r="N10530" s="2">
        <v>34996</v>
      </c>
    </row>
    <row r="10531" spans="1:14" x14ac:dyDescent="0.25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f t="shared" si="164"/>
        <v>502.47</v>
      </c>
      <c r="N10531" s="2">
        <v>36498</v>
      </c>
    </row>
    <row r="10532" spans="1:14" x14ac:dyDescent="0.25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f t="shared" si="164"/>
        <v>1544.6100000000001</v>
      </c>
      <c r="N10532" s="2">
        <v>36361</v>
      </c>
    </row>
    <row r="10533" spans="1:14" x14ac:dyDescent="0.25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f t="shared" si="164"/>
        <v>1010.02</v>
      </c>
      <c r="N10533" s="2">
        <v>37873</v>
      </c>
    </row>
    <row r="10534" spans="1:14" x14ac:dyDescent="0.25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f t="shared" si="164"/>
        <v>771.12</v>
      </c>
      <c r="N10534" s="2">
        <v>40487</v>
      </c>
    </row>
    <row r="10535" spans="1:14" x14ac:dyDescent="0.25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f t="shared" si="164"/>
        <v>139.2299999999999</v>
      </c>
      <c r="N10535" s="2">
        <v>35455</v>
      </c>
    </row>
    <row r="10536" spans="1:14" x14ac:dyDescent="0.25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2091.4699999999998</v>
      </c>
      <c r="L10536">
        <v>388.92</v>
      </c>
      <c r="M10536">
        <f t="shared" si="164"/>
        <v>1702.5499999999997</v>
      </c>
      <c r="N10536" s="2">
        <v>38750</v>
      </c>
    </row>
    <row r="10537" spans="1:14" x14ac:dyDescent="0.25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f t="shared" si="164"/>
        <v>1612.25</v>
      </c>
      <c r="N10537" s="2">
        <v>37499</v>
      </c>
    </row>
    <row r="10538" spans="1:14" x14ac:dyDescent="0.25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f t="shared" si="164"/>
        <v>50.66</v>
      </c>
      <c r="N10538" s="2">
        <v>42458</v>
      </c>
    </row>
    <row r="10539" spans="1:14" x14ac:dyDescent="0.25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f t="shared" si="164"/>
        <v>471.6</v>
      </c>
      <c r="N10539" s="2">
        <v>35667</v>
      </c>
    </row>
    <row r="10540" spans="1:14" x14ac:dyDescent="0.25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f t="shared" si="164"/>
        <v>15.080000000000005</v>
      </c>
      <c r="N10540" s="2">
        <v>34165</v>
      </c>
    </row>
    <row r="10541" spans="1:14" x14ac:dyDescent="0.25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f t="shared" si="164"/>
        <v>709.34</v>
      </c>
      <c r="N10541" s="2">
        <v>42696</v>
      </c>
    </row>
    <row r="10542" spans="1:14" x14ac:dyDescent="0.25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f t="shared" si="164"/>
        <v>737.56999999999994</v>
      </c>
      <c r="N10542" s="2">
        <v>37873</v>
      </c>
    </row>
    <row r="10543" spans="1:14" x14ac:dyDescent="0.25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f t="shared" si="164"/>
        <v>4.8</v>
      </c>
      <c r="N10543" s="2">
        <v>39880</v>
      </c>
    </row>
    <row r="10544" spans="1:14" x14ac:dyDescent="0.25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f t="shared" si="164"/>
        <v>110.56</v>
      </c>
      <c r="N10544" s="2">
        <v>38206</v>
      </c>
    </row>
    <row r="10545" spans="1:14" x14ac:dyDescent="0.25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1163.8900000000001</v>
      </c>
      <c r="L10545">
        <v>589.27</v>
      </c>
      <c r="M10545">
        <f t="shared" si="164"/>
        <v>574.62000000000012</v>
      </c>
      <c r="N10545" s="2">
        <v>34143</v>
      </c>
    </row>
    <row r="10546" spans="1:14" x14ac:dyDescent="0.25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f t="shared" si="164"/>
        <v>834.93999999999994</v>
      </c>
      <c r="N10546" s="2">
        <v>36833</v>
      </c>
    </row>
    <row r="10547" spans="1:14" x14ac:dyDescent="0.25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f t="shared" si="164"/>
        <v>57.72999999999999</v>
      </c>
      <c r="N10547" s="2">
        <v>39031</v>
      </c>
    </row>
    <row r="10548" spans="1:14" x14ac:dyDescent="0.25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f t="shared" si="164"/>
        <v>299.27</v>
      </c>
      <c r="N10548" s="2">
        <v>37698</v>
      </c>
    </row>
    <row r="10549" spans="1:14" x14ac:dyDescent="0.25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f t="shared" si="164"/>
        <v>217.51</v>
      </c>
      <c r="N10549" s="2">
        <v>40487</v>
      </c>
    </row>
    <row r="10550" spans="1:14" x14ac:dyDescent="0.25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f t="shared" si="164"/>
        <v>1544.6100000000001</v>
      </c>
      <c r="N10550" s="2">
        <v>36361</v>
      </c>
    </row>
    <row r="10551" spans="1:14" x14ac:dyDescent="0.25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f t="shared" si="164"/>
        <v>1295.43</v>
      </c>
      <c r="N10551" s="2">
        <v>42295</v>
      </c>
    </row>
    <row r="10552" spans="1:14" x14ac:dyDescent="0.25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f t="shared" si="164"/>
        <v>1305.25</v>
      </c>
      <c r="N10552" s="2">
        <v>34079</v>
      </c>
    </row>
    <row r="10553" spans="1:14" x14ac:dyDescent="0.25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2091.4699999999998</v>
      </c>
      <c r="L10553">
        <v>388.92</v>
      </c>
      <c r="M10553">
        <f t="shared" si="164"/>
        <v>1702.5499999999997</v>
      </c>
      <c r="N10553" s="2">
        <v>41167</v>
      </c>
    </row>
    <row r="10554" spans="1:14" x14ac:dyDescent="0.25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f t="shared" si="164"/>
        <v>45.960000000000008</v>
      </c>
      <c r="N10554" s="2">
        <v>35707</v>
      </c>
    </row>
    <row r="10555" spans="1:14" x14ac:dyDescent="0.25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f t="shared" si="164"/>
        <v>709.34</v>
      </c>
      <c r="N10555" s="2">
        <v>40553</v>
      </c>
    </row>
    <row r="10556" spans="1:14" x14ac:dyDescent="0.25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f t="shared" si="164"/>
        <v>693.76</v>
      </c>
      <c r="N10556" s="2">
        <v>37823</v>
      </c>
    </row>
    <row r="10557" spans="1:14" x14ac:dyDescent="0.25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131.91999999999999</v>
      </c>
      <c r="M10557">
        <f t="shared" si="164"/>
        <v>43.97</v>
      </c>
      <c r="N10557" s="2">
        <v>37823</v>
      </c>
    </row>
    <row r="10558" spans="1:14" x14ac:dyDescent="0.25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f t="shared" si="164"/>
        <v>1660.88</v>
      </c>
      <c r="N10558" s="2">
        <v>38991</v>
      </c>
    </row>
    <row r="10559" spans="1:14" x14ac:dyDescent="0.25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1289.8499999999999</v>
      </c>
      <c r="L10559">
        <v>74.510000000000005</v>
      </c>
      <c r="M10559">
        <f t="shared" si="164"/>
        <v>1215.3399999999999</v>
      </c>
      <c r="N10559" s="2">
        <v>39427</v>
      </c>
    </row>
    <row r="10560" spans="1:14" x14ac:dyDescent="0.25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f t="shared" si="164"/>
        <v>1305.25</v>
      </c>
      <c r="N10560" s="2">
        <v>34079</v>
      </c>
    </row>
    <row r="10561" spans="1:14" x14ac:dyDescent="0.25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f t="shared" si="164"/>
        <v>827.15999999999985</v>
      </c>
      <c r="N10561" s="2">
        <v>34527</v>
      </c>
    </row>
    <row r="10562" spans="1:14" x14ac:dyDescent="0.25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f t="shared" si="164"/>
        <v>509.97</v>
      </c>
      <c r="N10562" s="2">
        <v>42560</v>
      </c>
    </row>
    <row r="10563" spans="1:14" x14ac:dyDescent="0.25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75.260000000000005</v>
      </c>
      <c r="M10563">
        <f t="shared" ref="M10563:M10626" si="165">K10563-L10563</f>
        <v>25.089999999999989</v>
      </c>
      <c r="N10563" s="2">
        <v>34556</v>
      </c>
    </row>
    <row r="10564" spans="1:14" x14ac:dyDescent="0.25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f t="shared" si="165"/>
        <v>1408.91</v>
      </c>
      <c r="N10564" s="2">
        <v>41533</v>
      </c>
    </row>
    <row r="10565" spans="1:14" x14ac:dyDescent="0.25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f t="shared" si="165"/>
        <v>45.960000000000008</v>
      </c>
      <c r="N10565" s="2">
        <v>35707</v>
      </c>
    </row>
    <row r="10566" spans="1:14" x14ac:dyDescent="0.25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f t="shared" si="165"/>
        <v>445.20999999999992</v>
      </c>
      <c r="N10566" s="2">
        <v>40553</v>
      </c>
    </row>
    <row r="10567" spans="1:14" x14ac:dyDescent="0.25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f t="shared" si="165"/>
        <v>751.02</v>
      </c>
      <c r="N10567" s="2">
        <v>40618</v>
      </c>
    </row>
    <row r="10568" spans="1:14" x14ac:dyDescent="0.25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f t="shared" si="165"/>
        <v>327.9799999999999</v>
      </c>
      <c r="N10568" s="2">
        <v>34170</v>
      </c>
    </row>
    <row r="10569" spans="1:14" x14ac:dyDescent="0.25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1231.1500000000001</v>
      </c>
      <c r="L10569">
        <v>161.6</v>
      </c>
      <c r="M10569">
        <f t="shared" si="165"/>
        <v>1069.5500000000002</v>
      </c>
      <c r="N10569" s="2">
        <v>40303</v>
      </c>
    </row>
    <row r="10570" spans="1:14" x14ac:dyDescent="0.25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f t="shared" si="165"/>
        <v>583.2700000000001</v>
      </c>
      <c r="N10570" s="2">
        <v>38750</v>
      </c>
    </row>
    <row r="10571" spans="1:14" x14ac:dyDescent="0.25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1024.6600000000001</v>
      </c>
      <c r="L10571">
        <v>614.79999999999995</v>
      </c>
      <c r="M10571">
        <f t="shared" si="165"/>
        <v>409.86000000000013</v>
      </c>
      <c r="N10571" s="2">
        <v>35378</v>
      </c>
    </row>
    <row r="10572" spans="1:14" x14ac:dyDescent="0.25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f t="shared" si="165"/>
        <v>471.6</v>
      </c>
      <c r="N10572" s="2">
        <v>35667</v>
      </c>
    </row>
    <row r="10573" spans="1:14" x14ac:dyDescent="0.25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f t="shared" si="165"/>
        <v>1630.25</v>
      </c>
      <c r="N10573" s="2">
        <v>33259</v>
      </c>
    </row>
    <row r="10574" spans="1:14" x14ac:dyDescent="0.25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84.99</v>
      </c>
      <c r="M10574">
        <f t="shared" si="165"/>
        <v>356.5</v>
      </c>
      <c r="N10574" s="2">
        <v>35470</v>
      </c>
    </row>
    <row r="10575" spans="1:14" x14ac:dyDescent="0.25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f t="shared" si="165"/>
        <v>1612.25</v>
      </c>
      <c r="N10575" s="2">
        <v>37499</v>
      </c>
    </row>
    <row r="10576" spans="1:14" x14ac:dyDescent="0.25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</v>
      </c>
      <c r="M10576">
        <f t="shared" si="165"/>
        <v>448.67999999999995</v>
      </c>
      <c r="N10576" s="2">
        <v>42688</v>
      </c>
    </row>
    <row r="10577" spans="1:14" x14ac:dyDescent="0.25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f t="shared" si="165"/>
        <v>737.56999999999994</v>
      </c>
      <c r="N10577" s="2">
        <v>37873</v>
      </c>
    </row>
    <row r="10578" spans="1:14" x14ac:dyDescent="0.25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131.91999999999999</v>
      </c>
      <c r="M10578">
        <f t="shared" si="165"/>
        <v>43.97</v>
      </c>
      <c r="N10578" s="2">
        <v>37668</v>
      </c>
    </row>
    <row r="10579" spans="1:14" x14ac:dyDescent="0.25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f t="shared" si="165"/>
        <v>737.56999999999994</v>
      </c>
      <c r="N10579" s="2">
        <v>42226</v>
      </c>
    </row>
    <row r="10580" spans="1:14" x14ac:dyDescent="0.25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f t="shared" si="165"/>
        <v>737.17000000000007</v>
      </c>
      <c r="N10580" s="2">
        <v>34996</v>
      </c>
    </row>
    <row r="10581" spans="1:14" x14ac:dyDescent="0.25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f t="shared" si="165"/>
        <v>152.54999999999995</v>
      </c>
      <c r="N10581" s="2">
        <v>37838</v>
      </c>
    </row>
    <row r="10582" spans="1:14" x14ac:dyDescent="0.25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f t="shared" si="165"/>
        <v>1295.43</v>
      </c>
      <c r="N10582" s="2">
        <v>38693</v>
      </c>
    </row>
    <row r="10583" spans="1:14" x14ac:dyDescent="0.25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f t="shared" si="165"/>
        <v>90.099999999999966</v>
      </c>
      <c r="N10583" s="2">
        <v>42710</v>
      </c>
    </row>
    <row r="10584" spans="1:14" x14ac:dyDescent="0.25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525.33000000000004</v>
      </c>
      <c r="M10584">
        <f t="shared" si="165"/>
        <v>64.92999999999995</v>
      </c>
      <c r="N10584" s="2">
        <v>40487</v>
      </c>
    </row>
    <row r="10585" spans="1:14" x14ac:dyDescent="0.25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1129.1300000000001</v>
      </c>
      <c r="L10585">
        <v>677.48</v>
      </c>
      <c r="M10585">
        <f t="shared" si="165"/>
        <v>451.65000000000009</v>
      </c>
      <c r="N10585" s="2">
        <v>38216</v>
      </c>
    </row>
    <row r="10586" spans="1:14" x14ac:dyDescent="0.25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f t="shared" si="165"/>
        <v>737.56999999999994</v>
      </c>
      <c r="N10586" s="2">
        <v>37873</v>
      </c>
    </row>
    <row r="10587" spans="1:14" x14ac:dyDescent="0.25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569.55999999999995</v>
      </c>
      <c r="L10587">
        <v>528.42999999999995</v>
      </c>
      <c r="M10587">
        <f t="shared" si="165"/>
        <v>41.129999999999995</v>
      </c>
      <c r="N10587" s="2">
        <v>37874</v>
      </c>
    </row>
    <row r="10588" spans="1:14" x14ac:dyDescent="0.25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f t="shared" si="165"/>
        <v>834.93999999999994</v>
      </c>
      <c r="N10588" s="2">
        <v>33549</v>
      </c>
    </row>
    <row r="10589" spans="1:14" x14ac:dyDescent="0.25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525.33000000000004</v>
      </c>
      <c r="M10589">
        <f t="shared" si="165"/>
        <v>64.92999999999995</v>
      </c>
      <c r="N10589" s="2">
        <v>40487</v>
      </c>
    </row>
    <row r="10590" spans="1:14" x14ac:dyDescent="0.25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</v>
      </c>
      <c r="M10590">
        <f t="shared" si="165"/>
        <v>448.67999999999995</v>
      </c>
      <c r="N10590" s="2">
        <v>42688</v>
      </c>
    </row>
    <row r="10591" spans="1:14" x14ac:dyDescent="0.25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1163.8900000000001</v>
      </c>
      <c r="L10591">
        <v>589.27</v>
      </c>
      <c r="M10591">
        <f t="shared" si="165"/>
        <v>574.62000000000012</v>
      </c>
      <c r="N10591" s="2">
        <v>39880</v>
      </c>
    </row>
    <row r="10592" spans="1:14" x14ac:dyDescent="0.25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f t="shared" si="165"/>
        <v>1408.91</v>
      </c>
      <c r="N10592" s="2">
        <v>34115</v>
      </c>
    </row>
    <row r="10593" spans="1:14" x14ac:dyDescent="0.25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642.30999999999995</v>
      </c>
      <c r="L10593">
        <v>513.85</v>
      </c>
      <c r="M10593">
        <f t="shared" si="165"/>
        <v>128.45999999999992</v>
      </c>
      <c r="N10593" s="2">
        <v>38482</v>
      </c>
    </row>
    <row r="10594" spans="1:14" x14ac:dyDescent="0.25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f t="shared" si="165"/>
        <v>143.35999999999999</v>
      </c>
      <c r="N10594" s="2">
        <v>38002</v>
      </c>
    </row>
    <row r="10595" spans="1:14" x14ac:dyDescent="0.25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f t="shared" si="165"/>
        <v>129.01</v>
      </c>
      <c r="N10595" s="2">
        <v>37539</v>
      </c>
    </row>
    <row r="10596" spans="1:14" x14ac:dyDescent="0.25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136.72999999999999</v>
      </c>
      <c r="M10596">
        <f t="shared" si="165"/>
        <v>91.15</v>
      </c>
      <c r="N10596" s="2">
        <v>40649</v>
      </c>
    </row>
    <row r="10597" spans="1:14" x14ac:dyDescent="0.25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1292.8399999999999</v>
      </c>
      <c r="L10597">
        <v>13.44</v>
      </c>
      <c r="M10597">
        <f t="shared" si="165"/>
        <v>1279.3999999999999</v>
      </c>
      <c r="N10597" s="2">
        <v>39915</v>
      </c>
    </row>
    <row r="10598" spans="1:14" x14ac:dyDescent="0.25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f t="shared" si="165"/>
        <v>1383.6100000000001</v>
      </c>
      <c r="N10598" s="2">
        <v>33879</v>
      </c>
    </row>
    <row r="10599" spans="1:14" x14ac:dyDescent="0.25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f t="shared" si="165"/>
        <v>195.33999999999992</v>
      </c>
      <c r="N10599" s="2">
        <v>40303</v>
      </c>
    </row>
    <row r="10600" spans="1:14" x14ac:dyDescent="0.25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525.33000000000004</v>
      </c>
      <c r="M10600">
        <f t="shared" si="165"/>
        <v>64.92999999999995</v>
      </c>
      <c r="N10600" s="2">
        <v>40487</v>
      </c>
    </row>
    <row r="10601" spans="1:14" x14ac:dyDescent="0.25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f t="shared" si="165"/>
        <v>1295.43</v>
      </c>
      <c r="N10601" s="2">
        <v>34143</v>
      </c>
    </row>
    <row r="10602" spans="1:14" x14ac:dyDescent="0.25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f t="shared" si="165"/>
        <v>198.29000000000002</v>
      </c>
      <c r="N10602" s="2">
        <v>42105</v>
      </c>
    </row>
    <row r="10603" spans="1:14" x14ac:dyDescent="0.25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2091.4699999999998</v>
      </c>
      <c r="L10603">
        <v>388.92</v>
      </c>
      <c r="M10603">
        <f t="shared" si="165"/>
        <v>1702.5499999999997</v>
      </c>
      <c r="N10603" s="2">
        <v>40553</v>
      </c>
    </row>
    <row r="10604" spans="1:14" x14ac:dyDescent="0.25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1203.4000000000001</v>
      </c>
      <c r="M10604">
        <f t="shared" si="165"/>
        <v>802.26</v>
      </c>
      <c r="N10604" s="2">
        <v>35707</v>
      </c>
    </row>
    <row r="10605" spans="1:14" x14ac:dyDescent="0.25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642.70000000000005</v>
      </c>
      <c r="L10605">
        <v>211.37</v>
      </c>
      <c r="M10605">
        <f t="shared" si="165"/>
        <v>431.33000000000004</v>
      </c>
      <c r="N10605" s="2">
        <v>37337</v>
      </c>
    </row>
    <row r="10606" spans="1:14" x14ac:dyDescent="0.25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f t="shared" si="165"/>
        <v>547.28</v>
      </c>
      <c r="N10606" s="2">
        <v>36145</v>
      </c>
    </row>
    <row r="10607" spans="1:14" x14ac:dyDescent="0.25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544.04999999999995</v>
      </c>
      <c r="L10607">
        <v>376.84</v>
      </c>
      <c r="M10607">
        <f t="shared" si="165"/>
        <v>167.20999999999998</v>
      </c>
      <c r="N10607" s="2">
        <v>38647</v>
      </c>
    </row>
    <row r="10608" spans="1:14" x14ac:dyDescent="0.25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f t="shared" si="165"/>
        <v>737.56999999999994</v>
      </c>
      <c r="N10608" s="2">
        <v>37873</v>
      </c>
    </row>
    <row r="10609" spans="1:14" x14ac:dyDescent="0.25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f t="shared" si="165"/>
        <v>1103.43</v>
      </c>
      <c r="N10609" s="2">
        <v>41701</v>
      </c>
    </row>
    <row r="10610" spans="1:14" x14ac:dyDescent="0.25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1259.3599999999999</v>
      </c>
      <c r="M10610">
        <f t="shared" si="165"/>
        <v>155.65000000000009</v>
      </c>
      <c r="N10610" s="2">
        <v>37874</v>
      </c>
    </row>
    <row r="10611" spans="1:14" x14ac:dyDescent="0.25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1163.8900000000001</v>
      </c>
      <c r="L10611">
        <v>589.27</v>
      </c>
      <c r="M10611">
        <f t="shared" si="165"/>
        <v>574.62000000000012</v>
      </c>
      <c r="N10611" s="2">
        <v>38693</v>
      </c>
    </row>
    <row r="10612" spans="1:14" x14ac:dyDescent="0.25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f t="shared" si="165"/>
        <v>299.27</v>
      </c>
      <c r="N10612" s="2">
        <v>37698</v>
      </c>
    </row>
    <row r="10613" spans="1:14" x14ac:dyDescent="0.25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1216.1400000000001</v>
      </c>
      <c r="L10613">
        <v>1082.3599999999999</v>
      </c>
      <c r="M10613">
        <f t="shared" si="165"/>
        <v>133.7800000000002</v>
      </c>
      <c r="N10613" s="2">
        <v>33455</v>
      </c>
    </row>
    <row r="10614" spans="1:14" x14ac:dyDescent="0.25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f t="shared" si="165"/>
        <v>1295.43</v>
      </c>
      <c r="N10614" s="2">
        <v>35707</v>
      </c>
    </row>
    <row r="10615" spans="1:14" x14ac:dyDescent="0.25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596.54999999999995</v>
      </c>
      <c r="M10615">
        <f t="shared" si="165"/>
        <v>872.8900000000001</v>
      </c>
      <c r="N10615" s="2">
        <v>37873</v>
      </c>
    </row>
    <row r="10616" spans="1:14" x14ac:dyDescent="0.25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f t="shared" si="165"/>
        <v>1544.6100000000001</v>
      </c>
      <c r="N10616" s="2">
        <v>36361</v>
      </c>
    </row>
    <row r="10617" spans="1:14" x14ac:dyDescent="0.25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f t="shared" si="165"/>
        <v>1630.25</v>
      </c>
      <c r="N10617" s="2">
        <v>33259</v>
      </c>
    </row>
    <row r="10618" spans="1:14" x14ac:dyDescent="0.25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594.67999999999995</v>
      </c>
      <c r="M10618">
        <f t="shared" si="165"/>
        <v>198.22000000000003</v>
      </c>
      <c r="N10618" s="2">
        <v>34527</v>
      </c>
    </row>
    <row r="10619" spans="1:14" x14ac:dyDescent="0.25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75.260000000000005</v>
      </c>
      <c r="M10619">
        <f t="shared" si="165"/>
        <v>25.089999999999989</v>
      </c>
      <c r="N10619" s="2">
        <v>38002</v>
      </c>
    </row>
    <row r="10620" spans="1:14" x14ac:dyDescent="0.25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131.91999999999999</v>
      </c>
      <c r="M10620">
        <f t="shared" si="165"/>
        <v>43.97</v>
      </c>
      <c r="N10620" s="2">
        <v>37220</v>
      </c>
    </row>
    <row r="10621" spans="1:14" x14ac:dyDescent="0.25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f t="shared" si="165"/>
        <v>198.29000000000002</v>
      </c>
      <c r="N10621" s="2">
        <v>37874</v>
      </c>
    </row>
    <row r="10622" spans="1:14" x14ac:dyDescent="0.25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f t="shared" si="165"/>
        <v>299.27</v>
      </c>
      <c r="N10622" s="2">
        <v>36361</v>
      </c>
    </row>
    <row r="10623" spans="1:14" x14ac:dyDescent="0.25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84.99</v>
      </c>
      <c r="M10623">
        <f t="shared" si="165"/>
        <v>356.5</v>
      </c>
      <c r="N10623" s="2">
        <v>41848</v>
      </c>
    </row>
    <row r="10624" spans="1:14" x14ac:dyDescent="0.25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1231.1500000000001</v>
      </c>
      <c r="L10624">
        <v>161.6</v>
      </c>
      <c r="M10624">
        <f t="shared" si="165"/>
        <v>1069.5500000000002</v>
      </c>
      <c r="N10624" s="2">
        <v>38216</v>
      </c>
    </row>
    <row r="10625" spans="1:14" x14ac:dyDescent="0.25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f t="shared" si="165"/>
        <v>110.56</v>
      </c>
      <c r="N10625" s="2">
        <v>36367</v>
      </c>
    </row>
    <row r="10626" spans="1:14" x14ac:dyDescent="0.25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f t="shared" si="165"/>
        <v>1295.43</v>
      </c>
      <c r="N10626" s="2">
        <v>37823</v>
      </c>
    </row>
    <row r="10627" spans="1:14" x14ac:dyDescent="0.25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1129.1300000000001</v>
      </c>
      <c r="L10627">
        <v>677.48</v>
      </c>
      <c r="M10627">
        <f t="shared" ref="M10627:M10690" si="166">K10627-L10627</f>
        <v>451.65000000000009</v>
      </c>
      <c r="N10627" s="2">
        <v>38573</v>
      </c>
    </row>
    <row r="10628" spans="1:14" x14ac:dyDescent="0.25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f t="shared" si="166"/>
        <v>437.46</v>
      </c>
      <c r="N10628" s="2">
        <v>35052</v>
      </c>
    </row>
    <row r="10629" spans="1:14" x14ac:dyDescent="0.25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f t="shared" si="166"/>
        <v>57.72999999999999</v>
      </c>
      <c r="N10629" s="2">
        <v>40618</v>
      </c>
    </row>
    <row r="10630" spans="1:14" x14ac:dyDescent="0.25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f t="shared" si="166"/>
        <v>299.27</v>
      </c>
      <c r="N10630" s="2">
        <v>33888</v>
      </c>
    </row>
    <row r="10631" spans="1:14" x14ac:dyDescent="0.25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298.72000000000003</v>
      </c>
      <c r="M10631">
        <f t="shared" si="166"/>
        <v>179.44</v>
      </c>
      <c r="N10631" s="2">
        <v>41047</v>
      </c>
    </row>
    <row r="10632" spans="1:14" x14ac:dyDescent="0.25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525.33000000000004</v>
      </c>
      <c r="M10632">
        <f t="shared" si="166"/>
        <v>64.92999999999995</v>
      </c>
      <c r="N10632" s="2">
        <v>40487</v>
      </c>
    </row>
    <row r="10633" spans="1:14" x14ac:dyDescent="0.25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1203.4000000000001</v>
      </c>
      <c r="M10633">
        <f t="shared" si="166"/>
        <v>802.26</v>
      </c>
      <c r="N10633" s="2">
        <v>37823</v>
      </c>
    </row>
    <row r="10634" spans="1:14" x14ac:dyDescent="0.25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f t="shared" si="166"/>
        <v>709.34</v>
      </c>
      <c r="N10634" s="2">
        <v>42404</v>
      </c>
    </row>
    <row r="10635" spans="1:14" x14ac:dyDescent="0.25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f t="shared" si="166"/>
        <v>1383.6100000000001</v>
      </c>
      <c r="N10635" s="2">
        <v>36146</v>
      </c>
    </row>
    <row r="10636" spans="1:14" x14ac:dyDescent="0.25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596.54999999999995</v>
      </c>
      <c r="M10636">
        <f t="shared" si="166"/>
        <v>872.8900000000001</v>
      </c>
      <c r="N10636" s="2">
        <v>42710</v>
      </c>
    </row>
    <row r="10637" spans="1:14" x14ac:dyDescent="0.25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f t="shared" si="166"/>
        <v>129.01</v>
      </c>
      <c r="N10637" s="2">
        <v>37539</v>
      </c>
    </row>
    <row r="10638" spans="1:14" x14ac:dyDescent="0.25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1292.8399999999999</v>
      </c>
      <c r="L10638">
        <v>13.44</v>
      </c>
      <c r="M10638">
        <f t="shared" si="166"/>
        <v>1279.3999999999999</v>
      </c>
      <c r="N10638" s="2">
        <v>38482</v>
      </c>
    </row>
    <row r="10639" spans="1:14" x14ac:dyDescent="0.25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1259.3599999999999</v>
      </c>
      <c r="M10639">
        <f t="shared" si="166"/>
        <v>155.65000000000009</v>
      </c>
      <c r="N10639" s="2">
        <v>37626</v>
      </c>
    </row>
    <row r="10640" spans="1:14" x14ac:dyDescent="0.25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</v>
      </c>
      <c r="M10640">
        <f t="shared" si="166"/>
        <v>448.67999999999995</v>
      </c>
      <c r="N10640" s="2">
        <v>42688</v>
      </c>
    </row>
    <row r="10641" spans="1:14" x14ac:dyDescent="0.25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136.72999999999999</v>
      </c>
      <c r="M10641">
        <f t="shared" si="166"/>
        <v>91.15</v>
      </c>
      <c r="N10641" s="2">
        <v>37659</v>
      </c>
    </row>
    <row r="10642" spans="1:14" x14ac:dyDescent="0.25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1148.6400000000001</v>
      </c>
      <c r="L10642">
        <v>689.18</v>
      </c>
      <c r="M10642">
        <f t="shared" si="166"/>
        <v>459.46000000000015</v>
      </c>
      <c r="N10642" s="2">
        <v>42226</v>
      </c>
    </row>
    <row r="10643" spans="1:14" x14ac:dyDescent="0.25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1203.4000000000001</v>
      </c>
      <c r="M10643">
        <f t="shared" si="166"/>
        <v>802.26</v>
      </c>
      <c r="N10643" s="2">
        <v>35470</v>
      </c>
    </row>
    <row r="10644" spans="1:14" x14ac:dyDescent="0.25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f t="shared" si="166"/>
        <v>583.2700000000001</v>
      </c>
      <c r="N10644" s="2">
        <v>35560</v>
      </c>
    </row>
    <row r="10645" spans="1:14" x14ac:dyDescent="0.25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290.41000000000003</v>
      </c>
      <c r="M10645">
        <f t="shared" si="166"/>
        <v>72.599999999999966</v>
      </c>
      <c r="N10645" s="2">
        <v>38482</v>
      </c>
    </row>
    <row r="10646" spans="1:14" x14ac:dyDescent="0.25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f t="shared" si="166"/>
        <v>1230.27</v>
      </c>
      <c r="N10646" s="2">
        <v>40336</v>
      </c>
    </row>
    <row r="10647" spans="1:14" x14ac:dyDescent="0.25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71.489999999999995</v>
      </c>
      <c r="L10647">
        <v>53.62</v>
      </c>
      <c r="M10647">
        <f t="shared" si="166"/>
        <v>17.869999999999997</v>
      </c>
      <c r="N10647" s="2">
        <v>38258</v>
      </c>
    </row>
    <row r="10648" spans="1:14" x14ac:dyDescent="0.25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f t="shared" si="166"/>
        <v>199.09999999999991</v>
      </c>
      <c r="N10648" s="2">
        <v>39526</v>
      </c>
    </row>
    <row r="10649" spans="1:14" x14ac:dyDescent="0.25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f t="shared" si="166"/>
        <v>690.49</v>
      </c>
      <c r="N10649" s="2">
        <v>35160</v>
      </c>
    </row>
    <row r="10650" spans="1:14" x14ac:dyDescent="0.25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1163.8900000000001</v>
      </c>
      <c r="L10650">
        <v>589.27</v>
      </c>
      <c r="M10650">
        <f t="shared" si="166"/>
        <v>574.62000000000012</v>
      </c>
      <c r="N10650" s="2">
        <v>40487</v>
      </c>
    </row>
    <row r="10651" spans="1:14" x14ac:dyDescent="0.25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</v>
      </c>
      <c r="M10651">
        <f t="shared" si="166"/>
        <v>448.67999999999995</v>
      </c>
      <c r="N10651" s="2">
        <v>35667</v>
      </c>
    </row>
    <row r="10652" spans="1:14" x14ac:dyDescent="0.25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f t="shared" si="166"/>
        <v>693.76</v>
      </c>
      <c r="N10652" s="2">
        <v>42295</v>
      </c>
    </row>
    <row r="10653" spans="1:14" x14ac:dyDescent="0.25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f t="shared" si="166"/>
        <v>57.72999999999999</v>
      </c>
      <c r="N10653" s="2">
        <v>40336</v>
      </c>
    </row>
    <row r="10654" spans="1:14" x14ac:dyDescent="0.25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f t="shared" si="166"/>
        <v>143.35999999999999</v>
      </c>
      <c r="N10654" s="2">
        <v>38002</v>
      </c>
    </row>
    <row r="10655" spans="1:14" x14ac:dyDescent="0.25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f t="shared" si="166"/>
        <v>189.27999999999997</v>
      </c>
      <c r="N10655" s="2">
        <v>38991</v>
      </c>
    </row>
    <row r="10656" spans="1:14" x14ac:dyDescent="0.25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1259.3599999999999</v>
      </c>
      <c r="M10656">
        <f t="shared" si="166"/>
        <v>155.65000000000009</v>
      </c>
      <c r="N10656" s="2">
        <v>37626</v>
      </c>
    </row>
    <row r="10657" spans="1:14" x14ac:dyDescent="0.25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594.67999999999995</v>
      </c>
      <c r="M10657">
        <f t="shared" si="166"/>
        <v>198.22000000000003</v>
      </c>
      <c r="N10657" s="2">
        <v>33879</v>
      </c>
    </row>
    <row r="10658" spans="1:14" x14ac:dyDescent="0.25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f t="shared" si="166"/>
        <v>771.12</v>
      </c>
      <c r="N10658" s="2">
        <v>42145</v>
      </c>
    </row>
    <row r="10659" spans="1:14" x14ac:dyDescent="0.25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f t="shared" si="166"/>
        <v>1660.88</v>
      </c>
      <c r="N10659" s="2">
        <v>41848</v>
      </c>
    </row>
    <row r="10660" spans="1:14" x14ac:dyDescent="0.25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f t="shared" si="166"/>
        <v>199.09999999999991</v>
      </c>
      <c r="N10660" s="2">
        <v>36498</v>
      </c>
    </row>
    <row r="10661" spans="1:14" x14ac:dyDescent="0.25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f t="shared" si="166"/>
        <v>4.8</v>
      </c>
      <c r="N10661" s="2">
        <v>39880</v>
      </c>
    </row>
    <row r="10662" spans="1:14" x14ac:dyDescent="0.25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f t="shared" si="166"/>
        <v>1630.25</v>
      </c>
      <c r="N10662" s="2">
        <v>34143</v>
      </c>
    </row>
    <row r="10663" spans="1:14" x14ac:dyDescent="0.25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f t="shared" si="166"/>
        <v>139.2299999999999</v>
      </c>
      <c r="N10663" s="2">
        <v>35455</v>
      </c>
    </row>
    <row r="10664" spans="1:14" x14ac:dyDescent="0.25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f t="shared" si="166"/>
        <v>144.26</v>
      </c>
      <c r="N10664" s="2">
        <v>33888</v>
      </c>
    </row>
    <row r="10665" spans="1:14" x14ac:dyDescent="0.25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f t="shared" si="166"/>
        <v>583.2700000000001</v>
      </c>
      <c r="N10665" s="2">
        <v>36498</v>
      </c>
    </row>
    <row r="10666" spans="1:14" x14ac:dyDescent="0.25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f t="shared" si="166"/>
        <v>110.56</v>
      </c>
      <c r="N10666" s="2">
        <v>38206</v>
      </c>
    </row>
    <row r="10667" spans="1:14" x14ac:dyDescent="0.25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f t="shared" si="166"/>
        <v>15.080000000000005</v>
      </c>
      <c r="N10667" s="2">
        <v>34165</v>
      </c>
    </row>
    <row r="10668" spans="1:14" x14ac:dyDescent="0.25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f t="shared" si="166"/>
        <v>104.24000000000001</v>
      </c>
      <c r="N10668" s="2">
        <v>35560</v>
      </c>
    </row>
    <row r="10669" spans="1:14" x14ac:dyDescent="0.25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f t="shared" si="166"/>
        <v>1660.88</v>
      </c>
      <c r="N10669" s="2">
        <v>40672</v>
      </c>
    </row>
    <row r="10670" spans="1:14" x14ac:dyDescent="0.25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642.70000000000005</v>
      </c>
      <c r="L10670">
        <v>211.37</v>
      </c>
      <c r="M10670">
        <f t="shared" si="166"/>
        <v>431.33000000000004</v>
      </c>
      <c r="N10670" s="2">
        <v>37337</v>
      </c>
    </row>
    <row r="10671" spans="1:14" x14ac:dyDescent="0.25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1024.6600000000001</v>
      </c>
      <c r="L10671">
        <v>614.79999999999995</v>
      </c>
      <c r="M10671">
        <f t="shared" si="166"/>
        <v>409.86000000000013</v>
      </c>
      <c r="N10671" s="2">
        <v>35378</v>
      </c>
    </row>
    <row r="10672" spans="1:14" x14ac:dyDescent="0.25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f t="shared" si="166"/>
        <v>690.49</v>
      </c>
      <c r="N10672" s="2">
        <v>33552</v>
      </c>
    </row>
    <row r="10673" spans="1:14" x14ac:dyDescent="0.25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f t="shared" si="166"/>
        <v>50.66</v>
      </c>
      <c r="N10673" s="2">
        <v>42458</v>
      </c>
    </row>
    <row r="10674" spans="1:14" x14ac:dyDescent="0.25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f t="shared" si="166"/>
        <v>144.26</v>
      </c>
      <c r="N10674" s="2">
        <v>33888</v>
      </c>
    </row>
    <row r="10675" spans="1:14" x14ac:dyDescent="0.25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f t="shared" si="166"/>
        <v>1305.25</v>
      </c>
      <c r="N10675" s="2">
        <v>38482</v>
      </c>
    </row>
    <row r="10676" spans="1:14" x14ac:dyDescent="0.25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2091.4699999999998</v>
      </c>
      <c r="L10676">
        <v>388.92</v>
      </c>
      <c r="M10676">
        <f t="shared" si="166"/>
        <v>1702.5499999999997</v>
      </c>
      <c r="N10676" s="2">
        <v>36361</v>
      </c>
    </row>
    <row r="10677" spans="1:14" x14ac:dyDescent="0.25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f t="shared" si="166"/>
        <v>1630.25</v>
      </c>
      <c r="N10677" s="2">
        <v>42172</v>
      </c>
    </row>
    <row r="10678" spans="1:14" x14ac:dyDescent="0.25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</v>
      </c>
      <c r="M10678">
        <f t="shared" si="166"/>
        <v>448.67999999999995</v>
      </c>
      <c r="N10678" s="2">
        <v>41167</v>
      </c>
    </row>
    <row r="10679" spans="1:14" x14ac:dyDescent="0.25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f t="shared" si="166"/>
        <v>75.480000000000018</v>
      </c>
      <c r="N10679" s="2">
        <v>38339</v>
      </c>
    </row>
    <row r="10680" spans="1:14" x14ac:dyDescent="0.25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f t="shared" si="166"/>
        <v>437.46</v>
      </c>
      <c r="N10680" s="2">
        <v>40336</v>
      </c>
    </row>
    <row r="10681" spans="1:14" x14ac:dyDescent="0.25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f t="shared" si="166"/>
        <v>445.20999999999992</v>
      </c>
      <c r="N10681" s="2">
        <v>38339</v>
      </c>
    </row>
    <row r="10682" spans="1:14" x14ac:dyDescent="0.25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f t="shared" si="166"/>
        <v>14.229999999999997</v>
      </c>
      <c r="N10682" s="2">
        <v>42172</v>
      </c>
    </row>
    <row r="10683" spans="1:14" x14ac:dyDescent="0.25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f t="shared" si="166"/>
        <v>1295.43</v>
      </c>
      <c r="N10683" s="2">
        <v>37823</v>
      </c>
    </row>
    <row r="10684" spans="1:14" x14ac:dyDescent="0.25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f t="shared" si="166"/>
        <v>90.099999999999966</v>
      </c>
      <c r="N10684" s="2">
        <v>40553</v>
      </c>
    </row>
    <row r="10685" spans="1:14" x14ac:dyDescent="0.25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f t="shared" si="166"/>
        <v>1230.3000000000002</v>
      </c>
      <c r="N10685" s="2">
        <v>34115</v>
      </c>
    </row>
    <row r="10686" spans="1:14" x14ac:dyDescent="0.25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f t="shared" si="166"/>
        <v>15.080000000000005</v>
      </c>
      <c r="N10686" s="2">
        <v>34165</v>
      </c>
    </row>
    <row r="10687" spans="1:14" x14ac:dyDescent="0.25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f t="shared" si="166"/>
        <v>199.09999999999991</v>
      </c>
      <c r="N10687" s="2">
        <v>39526</v>
      </c>
    </row>
    <row r="10688" spans="1:14" x14ac:dyDescent="0.25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f t="shared" si="166"/>
        <v>195.33999999999992</v>
      </c>
      <c r="N10688" s="2">
        <v>40303</v>
      </c>
    </row>
    <row r="10689" spans="1:14" x14ac:dyDescent="0.25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f t="shared" si="166"/>
        <v>502.47</v>
      </c>
      <c r="N10689" s="2">
        <v>36498</v>
      </c>
    </row>
    <row r="10690" spans="1:14" x14ac:dyDescent="0.25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f t="shared" si="166"/>
        <v>135.84999999999997</v>
      </c>
      <c r="N10690" s="2">
        <v>34527</v>
      </c>
    </row>
    <row r="10691" spans="1:14" x14ac:dyDescent="0.25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f t="shared" ref="M10691:M10754" si="167">K10691-L10691</f>
        <v>75.480000000000018</v>
      </c>
      <c r="N10691" s="2">
        <v>38339</v>
      </c>
    </row>
    <row r="10692" spans="1:14" x14ac:dyDescent="0.25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84.99</v>
      </c>
      <c r="M10692">
        <f t="shared" si="167"/>
        <v>356.5</v>
      </c>
      <c r="N10692" s="2">
        <v>34071</v>
      </c>
    </row>
    <row r="10693" spans="1:14" x14ac:dyDescent="0.25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f t="shared" si="167"/>
        <v>509.97</v>
      </c>
      <c r="N10693" s="2">
        <v>42560</v>
      </c>
    </row>
    <row r="10694" spans="1:14" x14ac:dyDescent="0.25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</v>
      </c>
      <c r="M10694">
        <f t="shared" si="167"/>
        <v>448.67999999999995</v>
      </c>
      <c r="N10694" s="2">
        <v>41245</v>
      </c>
    </row>
    <row r="10695" spans="1:14" x14ac:dyDescent="0.25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f t="shared" si="167"/>
        <v>583.2700000000001</v>
      </c>
      <c r="N10695" s="2">
        <v>38750</v>
      </c>
    </row>
    <row r="10696" spans="1:14" x14ac:dyDescent="0.25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f t="shared" si="167"/>
        <v>1592.19</v>
      </c>
      <c r="N10696" s="2">
        <v>34996</v>
      </c>
    </row>
    <row r="10697" spans="1:14" x14ac:dyDescent="0.25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1024.6600000000001</v>
      </c>
      <c r="L10697">
        <v>614.79999999999995</v>
      </c>
      <c r="M10697">
        <f t="shared" si="167"/>
        <v>409.86000000000013</v>
      </c>
      <c r="N10697" s="2">
        <v>40670</v>
      </c>
    </row>
    <row r="10698" spans="1:14" x14ac:dyDescent="0.25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1148.6400000000001</v>
      </c>
      <c r="L10698">
        <v>689.18</v>
      </c>
      <c r="M10698">
        <f t="shared" si="167"/>
        <v>459.46000000000015</v>
      </c>
      <c r="N10698" s="2">
        <v>42218</v>
      </c>
    </row>
    <row r="10699" spans="1:14" x14ac:dyDescent="0.25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f t="shared" si="167"/>
        <v>771.12</v>
      </c>
      <c r="N10699" s="2">
        <v>34170</v>
      </c>
    </row>
    <row r="10700" spans="1:14" x14ac:dyDescent="0.25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f t="shared" si="167"/>
        <v>75.480000000000018</v>
      </c>
      <c r="N10700" s="2">
        <v>38339</v>
      </c>
    </row>
    <row r="10701" spans="1:14" x14ac:dyDescent="0.25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f t="shared" si="167"/>
        <v>1103.43</v>
      </c>
      <c r="N10701" s="2">
        <v>42560</v>
      </c>
    </row>
    <row r="10702" spans="1:14" x14ac:dyDescent="0.25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1203.4000000000001</v>
      </c>
      <c r="M10702">
        <f t="shared" si="167"/>
        <v>802.26</v>
      </c>
      <c r="N10702" s="2">
        <v>37220</v>
      </c>
    </row>
    <row r="10703" spans="1:14" x14ac:dyDescent="0.25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f t="shared" si="167"/>
        <v>187.38999999999987</v>
      </c>
      <c r="N10703" s="2">
        <v>40649</v>
      </c>
    </row>
    <row r="10704" spans="1:14" x14ac:dyDescent="0.25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f t="shared" si="167"/>
        <v>1544.6100000000001</v>
      </c>
      <c r="N10704" s="2">
        <v>36361</v>
      </c>
    </row>
    <row r="10705" spans="1:14" x14ac:dyDescent="0.25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f t="shared" si="167"/>
        <v>309.80999999999995</v>
      </c>
      <c r="N10705" s="2">
        <v>41064</v>
      </c>
    </row>
    <row r="10706" spans="1:14" x14ac:dyDescent="0.25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f t="shared" si="167"/>
        <v>195.33999999999992</v>
      </c>
      <c r="N10706" s="2">
        <v>34165</v>
      </c>
    </row>
    <row r="10707" spans="1:14" x14ac:dyDescent="0.25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f t="shared" si="167"/>
        <v>509.97</v>
      </c>
      <c r="N10707" s="2">
        <v>39298</v>
      </c>
    </row>
    <row r="10708" spans="1:14" x14ac:dyDescent="0.25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1036.5899999999999</v>
      </c>
      <c r="L10708">
        <v>206.35</v>
      </c>
      <c r="M10708">
        <f t="shared" si="167"/>
        <v>830.2399999999999</v>
      </c>
      <c r="N10708" s="2">
        <v>33364</v>
      </c>
    </row>
    <row r="10709" spans="1:14" x14ac:dyDescent="0.25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f t="shared" si="167"/>
        <v>14.229999999999997</v>
      </c>
      <c r="N10709" s="2">
        <v>41047</v>
      </c>
    </row>
    <row r="10710" spans="1:14" x14ac:dyDescent="0.25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544.04999999999995</v>
      </c>
      <c r="L10710">
        <v>376.84</v>
      </c>
      <c r="M10710">
        <f t="shared" si="167"/>
        <v>167.20999999999998</v>
      </c>
      <c r="N10710" s="2">
        <v>38647</v>
      </c>
    </row>
    <row r="10711" spans="1:14" x14ac:dyDescent="0.25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1036.5899999999999</v>
      </c>
      <c r="L10711">
        <v>206.35</v>
      </c>
      <c r="M10711">
        <f t="shared" si="167"/>
        <v>830.2399999999999</v>
      </c>
      <c r="N10711" s="2">
        <v>33364</v>
      </c>
    </row>
    <row r="10712" spans="1:14" x14ac:dyDescent="0.25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f t="shared" si="167"/>
        <v>817.36</v>
      </c>
      <c r="N10712" s="2">
        <v>36145</v>
      </c>
    </row>
    <row r="10713" spans="1:14" x14ac:dyDescent="0.25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f t="shared" si="167"/>
        <v>547.28</v>
      </c>
      <c r="N10713" s="2">
        <v>42218</v>
      </c>
    </row>
    <row r="10714" spans="1:14" x14ac:dyDescent="0.25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f t="shared" si="167"/>
        <v>471.6</v>
      </c>
      <c r="N10714" s="2">
        <v>41434</v>
      </c>
    </row>
    <row r="10715" spans="1:14" x14ac:dyDescent="0.25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f t="shared" si="167"/>
        <v>437.46</v>
      </c>
      <c r="N10715" s="2">
        <v>40336</v>
      </c>
    </row>
    <row r="10716" spans="1:14" x14ac:dyDescent="0.25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</v>
      </c>
      <c r="M10716">
        <f t="shared" si="167"/>
        <v>1028.76</v>
      </c>
      <c r="N10716" s="2">
        <v>42105</v>
      </c>
    </row>
    <row r="10717" spans="1:14" x14ac:dyDescent="0.25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f t="shared" si="167"/>
        <v>50.66</v>
      </c>
      <c r="N10717" s="2">
        <v>42458</v>
      </c>
    </row>
    <row r="10718" spans="1:14" x14ac:dyDescent="0.25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f t="shared" si="167"/>
        <v>641.64</v>
      </c>
      <c r="N10718" s="2">
        <v>41009</v>
      </c>
    </row>
    <row r="10719" spans="1:14" x14ac:dyDescent="0.25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f t="shared" si="167"/>
        <v>1660.88</v>
      </c>
      <c r="N10719" s="2">
        <v>40672</v>
      </c>
    </row>
    <row r="10720" spans="1:14" x14ac:dyDescent="0.25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f t="shared" si="167"/>
        <v>1230.3000000000002</v>
      </c>
      <c r="N10720" s="2">
        <v>34115</v>
      </c>
    </row>
    <row r="10721" spans="1:14" x14ac:dyDescent="0.25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f t="shared" si="167"/>
        <v>15.080000000000005</v>
      </c>
      <c r="N10721" s="2">
        <v>34165</v>
      </c>
    </row>
    <row r="10722" spans="1:14" x14ac:dyDescent="0.25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f t="shared" si="167"/>
        <v>1295.43</v>
      </c>
      <c r="N10722" s="2">
        <v>37823</v>
      </c>
    </row>
    <row r="10723" spans="1:14" x14ac:dyDescent="0.25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f t="shared" si="167"/>
        <v>133.38</v>
      </c>
      <c r="N10723" s="2">
        <v>41064</v>
      </c>
    </row>
    <row r="10724" spans="1:14" x14ac:dyDescent="0.25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f t="shared" si="167"/>
        <v>110.56</v>
      </c>
      <c r="N10724" s="2">
        <v>38206</v>
      </c>
    </row>
    <row r="10725" spans="1:14" x14ac:dyDescent="0.25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136.72999999999999</v>
      </c>
      <c r="M10725">
        <f t="shared" si="167"/>
        <v>91.15</v>
      </c>
      <c r="N10725" s="2">
        <v>33549</v>
      </c>
    </row>
    <row r="10726" spans="1:14" x14ac:dyDescent="0.25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544.04999999999995</v>
      </c>
      <c r="L10726">
        <v>376.84</v>
      </c>
      <c r="M10726">
        <f t="shared" si="167"/>
        <v>167.20999999999998</v>
      </c>
      <c r="N10726" s="2">
        <v>40410</v>
      </c>
    </row>
    <row r="10727" spans="1:14" x14ac:dyDescent="0.25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f t="shared" si="167"/>
        <v>827.15999999999985</v>
      </c>
      <c r="N10727" s="2">
        <v>39526</v>
      </c>
    </row>
    <row r="10728" spans="1:14" x14ac:dyDescent="0.25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f t="shared" si="167"/>
        <v>209.84000000000003</v>
      </c>
      <c r="N10728" s="2">
        <v>38693</v>
      </c>
    </row>
    <row r="10729" spans="1:14" x14ac:dyDescent="0.25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f t="shared" si="167"/>
        <v>751.02</v>
      </c>
      <c r="N10729" s="2">
        <v>40618</v>
      </c>
    </row>
    <row r="10730" spans="1:14" x14ac:dyDescent="0.25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f t="shared" si="167"/>
        <v>1544.6100000000001</v>
      </c>
      <c r="N10730" s="2">
        <v>36361</v>
      </c>
    </row>
    <row r="10731" spans="1:14" x14ac:dyDescent="0.25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525.33000000000004</v>
      </c>
      <c r="M10731">
        <f t="shared" si="167"/>
        <v>64.92999999999995</v>
      </c>
      <c r="N10731" s="2">
        <v>40410</v>
      </c>
    </row>
    <row r="10732" spans="1:14" x14ac:dyDescent="0.25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f t="shared" si="167"/>
        <v>110.56</v>
      </c>
      <c r="N10732" s="2">
        <v>36145</v>
      </c>
    </row>
    <row r="10733" spans="1:14" x14ac:dyDescent="0.25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75.260000000000005</v>
      </c>
      <c r="M10733">
        <f t="shared" si="167"/>
        <v>25.089999999999989</v>
      </c>
      <c r="N10733" s="2">
        <v>37539</v>
      </c>
    </row>
    <row r="10734" spans="1:14" x14ac:dyDescent="0.25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131.91999999999999</v>
      </c>
      <c r="M10734">
        <f t="shared" si="167"/>
        <v>43.97</v>
      </c>
      <c r="N10734" s="2">
        <v>35470</v>
      </c>
    </row>
    <row r="10735" spans="1:14" x14ac:dyDescent="0.25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</v>
      </c>
      <c r="M10735">
        <f t="shared" si="167"/>
        <v>448.67999999999995</v>
      </c>
      <c r="N10735" s="2">
        <v>40649</v>
      </c>
    </row>
    <row r="10736" spans="1:14" x14ac:dyDescent="0.25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f t="shared" si="167"/>
        <v>471.6</v>
      </c>
      <c r="N10736" s="2">
        <v>35667</v>
      </c>
    </row>
    <row r="10737" spans="1:14" x14ac:dyDescent="0.25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1129.1300000000001</v>
      </c>
      <c r="L10737">
        <v>677.48</v>
      </c>
      <c r="M10737">
        <f t="shared" si="167"/>
        <v>451.65000000000009</v>
      </c>
      <c r="N10737" s="2">
        <v>40649</v>
      </c>
    </row>
    <row r="10738" spans="1:14" x14ac:dyDescent="0.25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f t="shared" si="167"/>
        <v>445.20999999999992</v>
      </c>
      <c r="N10738" s="2">
        <v>40553</v>
      </c>
    </row>
    <row r="10739" spans="1:14" x14ac:dyDescent="0.25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f t="shared" si="167"/>
        <v>129.01</v>
      </c>
      <c r="N10739" s="2">
        <v>37539</v>
      </c>
    </row>
    <row r="10740" spans="1:14" x14ac:dyDescent="0.25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f t="shared" si="167"/>
        <v>75.480000000000018</v>
      </c>
      <c r="N10740" s="2">
        <v>38339</v>
      </c>
    </row>
    <row r="10741" spans="1:14" x14ac:dyDescent="0.25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f t="shared" si="167"/>
        <v>139.2299999999999</v>
      </c>
      <c r="N10741" s="2">
        <v>38206</v>
      </c>
    </row>
    <row r="10742" spans="1:14" x14ac:dyDescent="0.25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642.70000000000005</v>
      </c>
      <c r="L10742">
        <v>211.37</v>
      </c>
      <c r="M10742">
        <f t="shared" si="167"/>
        <v>431.33000000000004</v>
      </c>
      <c r="N10742" s="2">
        <v>40336</v>
      </c>
    </row>
    <row r="10743" spans="1:14" x14ac:dyDescent="0.25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1024.6600000000001</v>
      </c>
      <c r="L10743">
        <v>614.79999999999995</v>
      </c>
      <c r="M10743">
        <f t="shared" si="167"/>
        <v>409.86000000000013</v>
      </c>
      <c r="N10743" s="2">
        <v>35378</v>
      </c>
    </row>
    <row r="10744" spans="1:14" x14ac:dyDescent="0.25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f t="shared" si="167"/>
        <v>104.24000000000001</v>
      </c>
      <c r="N10744" s="2">
        <v>35560</v>
      </c>
    </row>
    <row r="10745" spans="1:14" x14ac:dyDescent="0.25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f t="shared" si="167"/>
        <v>309.80999999999995</v>
      </c>
      <c r="N10745" s="2">
        <v>40618</v>
      </c>
    </row>
    <row r="10746" spans="1:14" x14ac:dyDescent="0.25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f t="shared" si="167"/>
        <v>143.82</v>
      </c>
      <c r="N10746" s="2">
        <v>40670</v>
      </c>
    </row>
    <row r="10747" spans="1:14" x14ac:dyDescent="0.25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</v>
      </c>
      <c r="M10747">
        <f t="shared" si="167"/>
        <v>1028.76</v>
      </c>
      <c r="N10747" s="2">
        <v>42710</v>
      </c>
    </row>
    <row r="10748" spans="1:14" x14ac:dyDescent="0.25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84.99</v>
      </c>
      <c r="M10748">
        <f t="shared" si="167"/>
        <v>356.5</v>
      </c>
      <c r="N10748" s="2">
        <v>34071</v>
      </c>
    </row>
    <row r="10749" spans="1:14" x14ac:dyDescent="0.25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f t="shared" si="167"/>
        <v>110.80999999999995</v>
      </c>
      <c r="N10749" s="2">
        <v>36334</v>
      </c>
    </row>
    <row r="10750" spans="1:14" x14ac:dyDescent="0.25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f t="shared" si="167"/>
        <v>1055.82</v>
      </c>
      <c r="N10750" s="2">
        <v>38193</v>
      </c>
    </row>
    <row r="10751" spans="1:14" x14ac:dyDescent="0.25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f t="shared" si="167"/>
        <v>15.080000000000005</v>
      </c>
      <c r="N10751" s="2">
        <v>34165</v>
      </c>
    </row>
    <row r="10752" spans="1:14" x14ac:dyDescent="0.25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594.67999999999995</v>
      </c>
      <c r="M10752">
        <f t="shared" si="167"/>
        <v>198.22000000000003</v>
      </c>
      <c r="N10752" s="2">
        <v>42710</v>
      </c>
    </row>
    <row r="10753" spans="1:14" x14ac:dyDescent="0.25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f t="shared" si="167"/>
        <v>110.80999999999995</v>
      </c>
      <c r="N10753" s="2">
        <v>37698</v>
      </c>
    </row>
    <row r="10754" spans="1:14" x14ac:dyDescent="0.25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f t="shared" si="167"/>
        <v>1295.43</v>
      </c>
      <c r="N10754" s="2">
        <v>37823</v>
      </c>
    </row>
    <row r="10755" spans="1:14" x14ac:dyDescent="0.25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f t="shared" ref="M10755:M10818" si="168">K10755-L10755</f>
        <v>199.09999999999991</v>
      </c>
      <c r="N10755" s="2">
        <v>41064</v>
      </c>
    </row>
    <row r="10756" spans="1:14" x14ac:dyDescent="0.25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f t="shared" si="168"/>
        <v>445.20999999999992</v>
      </c>
      <c r="N10756" s="2">
        <v>33429</v>
      </c>
    </row>
    <row r="10757" spans="1:14" x14ac:dyDescent="0.25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71.489999999999995</v>
      </c>
      <c r="L10757">
        <v>53.62</v>
      </c>
      <c r="M10757">
        <f t="shared" si="168"/>
        <v>17.869999999999997</v>
      </c>
      <c r="N10757" s="2">
        <v>38573</v>
      </c>
    </row>
    <row r="10758" spans="1:14" x14ac:dyDescent="0.25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f t="shared" si="168"/>
        <v>152.54999999999995</v>
      </c>
      <c r="N10758" s="2">
        <v>41345</v>
      </c>
    </row>
    <row r="10759" spans="1:14" x14ac:dyDescent="0.25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f t="shared" si="168"/>
        <v>583.2700000000001</v>
      </c>
      <c r="N10759" s="2">
        <v>38991</v>
      </c>
    </row>
    <row r="10760" spans="1:14" x14ac:dyDescent="0.25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f t="shared" si="168"/>
        <v>139.2299999999999</v>
      </c>
      <c r="N10760" s="2">
        <v>42218</v>
      </c>
    </row>
    <row r="10761" spans="1:14" x14ac:dyDescent="0.25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1292.8399999999999</v>
      </c>
      <c r="L10761">
        <v>13.44</v>
      </c>
      <c r="M10761">
        <f t="shared" si="168"/>
        <v>1279.3999999999999</v>
      </c>
      <c r="N10761" s="2">
        <v>39915</v>
      </c>
    </row>
    <row r="10762" spans="1:14" x14ac:dyDescent="0.25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f t="shared" si="168"/>
        <v>812.44</v>
      </c>
      <c r="N10762" s="2">
        <v>37220</v>
      </c>
    </row>
    <row r="10763" spans="1:14" x14ac:dyDescent="0.25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f t="shared" si="168"/>
        <v>1230.27</v>
      </c>
      <c r="N10763" s="2">
        <v>36498</v>
      </c>
    </row>
    <row r="10764" spans="1:14" x14ac:dyDescent="0.25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136.72999999999999</v>
      </c>
      <c r="M10764">
        <f t="shared" si="168"/>
        <v>91.15</v>
      </c>
      <c r="N10764" s="2">
        <v>37659</v>
      </c>
    </row>
    <row r="10765" spans="1:14" x14ac:dyDescent="0.25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f t="shared" si="168"/>
        <v>75.139999999999986</v>
      </c>
      <c r="N10765" s="2">
        <v>38216</v>
      </c>
    </row>
    <row r="10766" spans="1:14" x14ac:dyDescent="0.25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f t="shared" si="168"/>
        <v>199.09999999999991</v>
      </c>
      <c r="N10766" s="2">
        <v>35455</v>
      </c>
    </row>
    <row r="10767" spans="1:14" x14ac:dyDescent="0.25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f t="shared" si="168"/>
        <v>834.93999999999994</v>
      </c>
      <c r="N10767" s="2">
        <v>37539</v>
      </c>
    </row>
    <row r="10768" spans="1:14" x14ac:dyDescent="0.25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131.91999999999999</v>
      </c>
      <c r="M10768">
        <f t="shared" si="168"/>
        <v>43.97</v>
      </c>
      <c r="N10768" s="2">
        <v>37668</v>
      </c>
    </row>
    <row r="10769" spans="1:14" x14ac:dyDescent="0.25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2091.4699999999998</v>
      </c>
      <c r="L10769">
        <v>388.92</v>
      </c>
      <c r="M10769">
        <f t="shared" si="168"/>
        <v>1702.5499999999997</v>
      </c>
      <c r="N10769" s="2">
        <v>34996</v>
      </c>
    </row>
    <row r="10770" spans="1:14" x14ac:dyDescent="0.25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f t="shared" si="168"/>
        <v>1230.27</v>
      </c>
      <c r="N10770" s="2">
        <v>40672</v>
      </c>
    </row>
    <row r="10771" spans="1:14" x14ac:dyDescent="0.25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f t="shared" si="168"/>
        <v>771.12</v>
      </c>
      <c r="N10771" s="2">
        <v>42295</v>
      </c>
    </row>
    <row r="10772" spans="1:14" x14ac:dyDescent="0.25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f t="shared" si="168"/>
        <v>139.2299999999999</v>
      </c>
      <c r="N10772" s="2">
        <v>35455</v>
      </c>
    </row>
    <row r="10773" spans="1:14" x14ac:dyDescent="0.25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f t="shared" si="168"/>
        <v>110.80999999999995</v>
      </c>
      <c r="N10773" s="2">
        <v>37698</v>
      </c>
    </row>
    <row r="10774" spans="1:14" x14ac:dyDescent="0.25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f t="shared" si="168"/>
        <v>75.139999999999986</v>
      </c>
      <c r="N10774" s="2">
        <v>38693</v>
      </c>
    </row>
    <row r="10775" spans="1:14" x14ac:dyDescent="0.25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f t="shared" si="168"/>
        <v>45.960000000000008</v>
      </c>
      <c r="N10775" s="2">
        <v>35707</v>
      </c>
    </row>
    <row r="10776" spans="1:14" x14ac:dyDescent="0.25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f t="shared" si="168"/>
        <v>709.34</v>
      </c>
      <c r="N10776" s="2">
        <v>34115</v>
      </c>
    </row>
    <row r="10777" spans="1:14" x14ac:dyDescent="0.25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</v>
      </c>
      <c r="M10777">
        <f t="shared" si="168"/>
        <v>448.67999999999995</v>
      </c>
      <c r="N10777" s="2">
        <v>37659</v>
      </c>
    </row>
    <row r="10778" spans="1:14" x14ac:dyDescent="0.25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136.72999999999999</v>
      </c>
      <c r="M10778">
        <f t="shared" si="168"/>
        <v>91.15</v>
      </c>
      <c r="N10778" s="2">
        <v>38258</v>
      </c>
    </row>
    <row r="10779" spans="1:14" x14ac:dyDescent="0.25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f t="shared" si="168"/>
        <v>641.64</v>
      </c>
      <c r="N10779" s="2">
        <v>41434</v>
      </c>
    </row>
    <row r="10780" spans="1:14" x14ac:dyDescent="0.25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f t="shared" si="168"/>
        <v>827.15999999999985</v>
      </c>
      <c r="N10780" s="2">
        <v>36668</v>
      </c>
    </row>
    <row r="10781" spans="1:14" x14ac:dyDescent="0.25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f t="shared" si="168"/>
        <v>195.33999999999992</v>
      </c>
      <c r="N10781" s="2">
        <v>34165</v>
      </c>
    </row>
    <row r="10782" spans="1:14" x14ac:dyDescent="0.25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f t="shared" si="168"/>
        <v>903.11</v>
      </c>
      <c r="N10782" s="2">
        <v>39526</v>
      </c>
    </row>
    <row r="10783" spans="1:14" x14ac:dyDescent="0.25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f t="shared" si="168"/>
        <v>50.66</v>
      </c>
      <c r="N10783" s="2">
        <v>42458</v>
      </c>
    </row>
    <row r="10784" spans="1:14" x14ac:dyDescent="0.25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f t="shared" si="168"/>
        <v>110.56</v>
      </c>
      <c r="N10784" s="2">
        <v>36145</v>
      </c>
    </row>
    <row r="10785" spans="1:14" x14ac:dyDescent="0.25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f t="shared" si="168"/>
        <v>327.9799999999999</v>
      </c>
      <c r="N10785" s="2">
        <v>34170</v>
      </c>
    </row>
    <row r="10786" spans="1:14" x14ac:dyDescent="0.25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525.33000000000004</v>
      </c>
      <c r="M10786">
        <f t="shared" si="168"/>
        <v>64.92999999999995</v>
      </c>
      <c r="N10786" s="2">
        <v>40487</v>
      </c>
    </row>
    <row r="10787" spans="1:14" x14ac:dyDescent="0.25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1292.8399999999999</v>
      </c>
      <c r="L10787">
        <v>13.44</v>
      </c>
      <c r="M10787">
        <f t="shared" si="168"/>
        <v>1279.3999999999999</v>
      </c>
      <c r="N10787" s="2">
        <v>39915</v>
      </c>
    </row>
    <row r="10788" spans="1:14" x14ac:dyDescent="0.25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1148.6400000000001</v>
      </c>
      <c r="L10788">
        <v>689.18</v>
      </c>
      <c r="M10788">
        <f t="shared" si="168"/>
        <v>459.46000000000015</v>
      </c>
      <c r="N10788" s="2">
        <v>42226</v>
      </c>
    </row>
    <row r="10789" spans="1:14" x14ac:dyDescent="0.25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84.99</v>
      </c>
      <c r="M10789">
        <f t="shared" si="168"/>
        <v>356.5</v>
      </c>
      <c r="N10789" s="2">
        <v>37668</v>
      </c>
    </row>
    <row r="10790" spans="1:14" x14ac:dyDescent="0.25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1129.1300000000001</v>
      </c>
      <c r="L10790">
        <v>677.48</v>
      </c>
      <c r="M10790">
        <f t="shared" si="168"/>
        <v>451.65000000000009</v>
      </c>
      <c r="N10790" s="2">
        <v>38573</v>
      </c>
    </row>
    <row r="10791" spans="1:14" x14ac:dyDescent="0.25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</v>
      </c>
      <c r="M10791">
        <f t="shared" si="168"/>
        <v>448.67999999999995</v>
      </c>
      <c r="N10791" s="2">
        <v>35667</v>
      </c>
    </row>
    <row r="10792" spans="1:14" x14ac:dyDescent="0.25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131.91999999999999</v>
      </c>
      <c r="M10792">
        <f t="shared" si="168"/>
        <v>43.97</v>
      </c>
      <c r="N10792" s="2">
        <v>35470</v>
      </c>
    </row>
    <row r="10793" spans="1:14" x14ac:dyDescent="0.25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2091.4699999999998</v>
      </c>
      <c r="L10793">
        <v>388.92</v>
      </c>
      <c r="M10793">
        <f t="shared" si="168"/>
        <v>1702.5499999999997</v>
      </c>
      <c r="N10793" s="2">
        <v>39031</v>
      </c>
    </row>
    <row r="10794" spans="1:14" x14ac:dyDescent="0.25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1129.1300000000001</v>
      </c>
      <c r="L10794">
        <v>677.48</v>
      </c>
      <c r="M10794">
        <f t="shared" si="168"/>
        <v>451.65000000000009</v>
      </c>
      <c r="N10794" s="2">
        <v>38573</v>
      </c>
    </row>
    <row r="10795" spans="1:14" x14ac:dyDescent="0.25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1231.1500000000001</v>
      </c>
      <c r="L10795">
        <v>161.6</v>
      </c>
      <c r="M10795">
        <f t="shared" si="168"/>
        <v>1069.5500000000002</v>
      </c>
      <c r="N10795" s="2">
        <v>41345</v>
      </c>
    </row>
    <row r="10796" spans="1:14" x14ac:dyDescent="0.25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f t="shared" si="168"/>
        <v>1295.43</v>
      </c>
      <c r="N10796" s="2">
        <v>34143</v>
      </c>
    </row>
    <row r="10797" spans="1:14" x14ac:dyDescent="0.25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586.45000000000005</v>
      </c>
      <c r="L10797">
        <v>521.94000000000005</v>
      </c>
      <c r="M10797">
        <f t="shared" si="168"/>
        <v>64.509999999999991</v>
      </c>
      <c r="N10797" s="2">
        <v>35667</v>
      </c>
    </row>
    <row r="10798" spans="1:14" x14ac:dyDescent="0.25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f t="shared" si="168"/>
        <v>1295.43</v>
      </c>
      <c r="N10798" s="2">
        <v>40649</v>
      </c>
    </row>
    <row r="10799" spans="1:14" x14ac:dyDescent="0.25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1231.1500000000001</v>
      </c>
      <c r="L10799">
        <v>161.6</v>
      </c>
      <c r="M10799">
        <f t="shared" si="168"/>
        <v>1069.5500000000002</v>
      </c>
      <c r="N10799" s="2">
        <v>38216</v>
      </c>
    </row>
    <row r="10800" spans="1:14" x14ac:dyDescent="0.25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1289.8499999999999</v>
      </c>
      <c r="L10800">
        <v>74.510000000000005</v>
      </c>
      <c r="M10800">
        <f t="shared" si="168"/>
        <v>1215.3399999999999</v>
      </c>
      <c r="N10800" s="2">
        <v>39427</v>
      </c>
    </row>
    <row r="10801" spans="1:14" x14ac:dyDescent="0.25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f t="shared" si="168"/>
        <v>957.02</v>
      </c>
      <c r="N10801" s="2">
        <v>37337</v>
      </c>
    </row>
    <row r="10802" spans="1:14" x14ac:dyDescent="0.25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f t="shared" si="168"/>
        <v>14.229999999999997</v>
      </c>
      <c r="N10802" s="2">
        <v>34143</v>
      </c>
    </row>
    <row r="10803" spans="1:14" x14ac:dyDescent="0.25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f t="shared" si="168"/>
        <v>834.93999999999994</v>
      </c>
      <c r="N10803" s="2">
        <v>42458</v>
      </c>
    </row>
    <row r="10804" spans="1:14" x14ac:dyDescent="0.25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f t="shared" si="168"/>
        <v>4.8</v>
      </c>
      <c r="N10804" s="2">
        <v>39880</v>
      </c>
    </row>
    <row r="10805" spans="1:14" x14ac:dyDescent="0.25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f t="shared" si="168"/>
        <v>1592.19</v>
      </c>
      <c r="N10805" s="2">
        <v>37499</v>
      </c>
    </row>
    <row r="10806" spans="1:14" x14ac:dyDescent="0.25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f t="shared" si="168"/>
        <v>144.26</v>
      </c>
      <c r="N10806" s="2">
        <v>41848</v>
      </c>
    </row>
    <row r="10807" spans="1:14" x14ac:dyDescent="0.25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642.70000000000005</v>
      </c>
      <c r="L10807">
        <v>211.37</v>
      </c>
      <c r="M10807">
        <f t="shared" si="168"/>
        <v>431.33000000000004</v>
      </c>
      <c r="N10807" s="2">
        <v>38750</v>
      </c>
    </row>
    <row r="10808" spans="1:14" x14ac:dyDescent="0.25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1129.1300000000001</v>
      </c>
      <c r="L10808">
        <v>677.48</v>
      </c>
      <c r="M10808">
        <f t="shared" si="168"/>
        <v>451.65000000000009</v>
      </c>
      <c r="N10808" s="2">
        <v>38573</v>
      </c>
    </row>
    <row r="10809" spans="1:14" x14ac:dyDescent="0.25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f t="shared" si="168"/>
        <v>1295.43</v>
      </c>
      <c r="N10809" s="2">
        <v>36146</v>
      </c>
    </row>
    <row r="10810" spans="1:14" x14ac:dyDescent="0.25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1289.8499999999999</v>
      </c>
      <c r="L10810">
        <v>74.510000000000005</v>
      </c>
      <c r="M10810">
        <f t="shared" si="168"/>
        <v>1215.3399999999999</v>
      </c>
      <c r="N10810" s="2">
        <v>41064</v>
      </c>
    </row>
    <row r="10811" spans="1:14" x14ac:dyDescent="0.25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f t="shared" si="168"/>
        <v>1230.3000000000002</v>
      </c>
      <c r="N10811" s="2">
        <v>39031</v>
      </c>
    </row>
    <row r="10812" spans="1:14" x14ac:dyDescent="0.25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f t="shared" si="168"/>
        <v>834.93999999999994</v>
      </c>
      <c r="N10812" s="2">
        <v>36833</v>
      </c>
    </row>
    <row r="10813" spans="1:14" x14ac:dyDescent="0.25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f t="shared" si="168"/>
        <v>1630.25</v>
      </c>
      <c r="N10813" s="2">
        <v>33259</v>
      </c>
    </row>
    <row r="10814" spans="1:14" x14ac:dyDescent="0.25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f t="shared" si="168"/>
        <v>57.72999999999999</v>
      </c>
      <c r="N10814" s="2">
        <v>39031</v>
      </c>
    </row>
    <row r="10815" spans="1:14" x14ac:dyDescent="0.25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1024.6600000000001</v>
      </c>
      <c r="L10815">
        <v>614.79999999999995</v>
      </c>
      <c r="M10815">
        <f t="shared" si="168"/>
        <v>409.86000000000013</v>
      </c>
      <c r="N10815" s="2">
        <v>34244</v>
      </c>
    </row>
    <row r="10816" spans="1:14" x14ac:dyDescent="0.25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f t="shared" si="168"/>
        <v>693.76</v>
      </c>
      <c r="N10816" s="2">
        <v>35707</v>
      </c>
    </row>
    <row r="10817" spans="1:14" x14ac:dyDescent="0.25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f t="shared" si="168"/>
        <v>1230.3000000000002</v>
      </c>
      <c r="N10817" s="2">
        <v>33888</v>
      </c>
    </row>
    <row r="10818" spans="1:14" x14ac:dyDescent="0.25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f t="shared" si="168"/>
        <v>812.44</v>
      </c>
      <c r="N10818" s="2">
        <v>41848</v>
      </c>
    </row>
    <row r="10819" spans="1:14" x14ac:dyDescent="0.25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290.41000000000003</v>
      </c>
      <c r="M10819">
        <f t="shared" ref="M10819:M10882" si="169">K10819-L10819</f>
        <v>72.599999999999966</v>
      </c>
      <c r="N10819" s="2">
        <v>38482</v>
      </c>
    </row>
    <row r="10820" spans="1:14" x14ac:dyDescent="0.25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75.260000000000005</v>
      </c>
      <c r="M10820">
        <f t="shared" si="169"/>
        <v>25.089999999999989</v>
      </c>
      <c r="N10820" s="2">
        <v>36367</v>
      </c>
    </row>
    <row r="10821" spans="1:14" x14ac:dyDescent="0.25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f t="shared" si="169"/>
        <v>299.27</v>
      </c>
      <c r="N10821" s="2">
        <v>33552</v>
      </c>
    </row>
    <row r="10822" spans="1:14" x14ac:dyDescent="0.25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f t="shared" si="169"/>
        <v>139.2299999999999</v>
      </c>
      <c r="N10822" s="2">
        <v>35455</v>
      </c>
    </row>
    <row r="10823" spans="1:14" x14ac:dyDescent="0.25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f t="shared" si="169"/>
        <v>1630.25</v>
      </c>
      <c r="N10823" s="2">
        <v>42172</v>
      </c>
    </row>
    <row r="10824" spans="1:14" x14ac:dyDescent="0.25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f t="shared" si="169"/>
        <v>4.8</v>
      </c>
      <c r="N10824" s="2">
        <v>39880</v>
      </c>
    </row>
    <row r="10825" spans="1:14" x14ac:dyDescent="0.25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f t="shared" si="169"/>
        <v>471.6</v>
      </c>
      <c r="N10825" s="2">
        <v>36367</v>
      </c>
    </row>
    <row r="10826" spans="1:14" x14ac:dyDescent="0.25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f t="shared" si="169"/>
        <v>737.17000000000007</v>
      </c>
      <c r="N10826" s="2">
        <v>34996</v>
      </c>
    </row>
    <row r="10827" spans="1:14" x14ac:dyDescent="0.25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f t="shared" si="169"/>
        <v>299.27</v>
      </c>
      <c r="N10827" s="2">
        <v>33552</v>
      </c>
    </row>
    <row r="10828" spans="1:14" x14ac:dyDescent="0.25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f t="shared" si="169"/>
        <v>1592.19</v>
      </c>
      <c r="N10828" s="2">
        <v>40410</v>
      </c>
    </row>
    <row r="10829" spans="1:14" x14ac:dyDescent="0.25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f t="shared" si="169"/>
        <v>139.2299999999999</v>
      </c>
      <c r="N10829" s="2">
        <v>35455</v>
      </c>
    </row>
    <row r="10830" spans="1:14" x14ac:dyDescent="0.25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f t="shared" si="169"/>
        <v>299.27</v>
      </c>
      <c r="N10830" s="2">
        <v>42105</v>
      </c>
    </row>
    <row r="10831" spans="1:14" x14ac:dyDescent="0.25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f t="shared" si="169"/>
        <v>709.34</v>
      </c>
      <c r="N10831" s="2">
        <v>42696</v>
      </c>
    </row>
    <row r="10832" spans="1:14" x14ac:dyDescent="0.25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596.54999999999995</v>
      </c>
      <c r="M10832">
        <f t="shared" si="169"/>
        <v>872.8900000000001</v>
      </c>
      <c r="N10832" s="2">
        <v>41047</v>
      </c>
    </row>
    <row r="10833" spans="1:14" x14ac:dyDescent="0.25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f t="shared" si="169"/>
        <v>1612.25</v>
      </c>
      <c r="N10833" s="2">
        <v>37499</v>
      </c>
    </row>
    <row r="10834" spans="1:14" x14ac:dyDescent="0.25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f t="shared" si="169"/>
        <v>641.64</v>
      </c>
      <c r="N10834" s="2">
        <v>38002</v>
      </c>
    </row>
    <row r="10835" spans="1:14" x14ac:dyDescent="0.25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f t="shared" si="169"/>
        <v>1592.19</v>
      </c>
      <c r="N10835" s="2">
        <v>38859</v>
      </c>
    </row>
    <row r="10836" spans="1:14" x14ac:dyDescent="0.25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f t="shared" si="169"/>
        <v>471.6</v>
      </c>
      <c r="N10836" s="2">
        <v>36145</v>
      </c>
    </row>
    <row r="10837" spans="1:14" x14ac:dyDescent="0.25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f t="shared" si="169"/>
        <v>110.80999999999995</v>
      </c>
      <c r="N10837" s="2">
        <v>36334</v>
      </c>
    </row>
    <row r="10838" spans="1:14" x14ac:dyDescent="0.25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f t="shared" si="169"/>
        <v>502.47</v>
      </c>
      <c r="N10838" s="2">
        <v>34071</v>
      </c>
    </row>
    <row r="10839" spans="1:14" x14ac:dyDescent="0.25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f t="shared" si="169"/>
        <v>471.6</v>
      </c>
      <c r="N10839" s="2">
        <v>35667</v>
      </c>
    </row>
    <row r="10840" spans="1:14" x14ac:dyDescent="0.25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525.33000000000004</v>
      </c>
      <c r="M10840">
        <f t="shared" si="169"/>
        <v>64.92999999999995</v>
      </c>
      <c r="N10840" s="2">
        <v>40487</v>
      </c>
    </row>
    <row r="10841" spans="1:14" x14ac:dyDescent="0.25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f t="shared" si="169"/>
        <v>14.229999999999997</v>
      </c>
      <c r="N10841" s="2">
        <v>33879</v>
      </c>
    </row>
    <row r="10842" spans="1:14" x14ac:dyDescent="0.25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f t="shared" si="169"/>
        <v>1230.27</v>
      </c>
      <c r="N10842" s="2">
        <v>40336</v>
      </c>
    </row>
    <row r="10843" spans="1:14" x14ac:dyDescent="0.25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f t="shared" si="169"/>
        <v>583.2700000000001</v>
      </c>
      <c r="N10843" s="2">
        <v>38750</v>
      </c>
    </row>
    <row r="10844" spans="1:14" x14ac:dyDescent="0.25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f t="shared" si="169"/>
        <v>14.229999999999997</v>
      </c>
      <c r="N10844" s="2">
        <v>42172</v>
      </c>
    </row>
    <row r="10845" spans="1:14" x14ac:dyDescent="0.25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544.04999999999995</v>
      </c>
      <c r="L10845">
        <v>376.84</v>
      </c>
      <c r="M10845">
        <f t="shared" si="169"/>
        <v>167.20999999999998</v>
      </c>
      <c r="N10845" s="2">
        <v>38647</v>
      </c>
    </row>
    <row r="10846" spans="1:14" x14ac:dyDescent="0.25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290.41000000000003</v>
      </c>
      <c r="M10846">
        <f t="shared" si="169"/>
        <v>72.599999999999966</v>
      </c>
      <c r="N10846" s="2">
        <v>36833</v>
      </c>
    </row>
    <row r="10847" spans="1:14" x14ac:dyDescent="0.25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f t="shared" si="169"/>
        <v>299.27</v>
      </c>
      <c r="N10847" s="2">
        <v>33552</v>
      </c>
    </row>
    <row r="10848" spans="1:14" x14ac:dyDescent="0.25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f t="shared" si="169"/>
        <v>1055.82</v>
      </c>
      <c r="N10848" s="2">
        <v>37626</v>
      </c>
    </row>
    <row r="10849" spans="1:14" x14ac:dyDescent="0.25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f t="shared" si="169"/>
        <v>143.35999999999999</v>
      </c>
      <c r="N10849" s="2">
        <v>34556</v>
      </c>
    </row>
    <row r="10850" spans="1:14" x14ac:dyDescent="0.25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f t="shared" si="169"/>
        <v>1408.91</v>
      </c>
      <c r="N10850" s="2">
        <v>38482</v>
      </c>
    </row>
    <row r="10851" spans="1:14" x14ac:dyDescent="0.25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f t="shared" si="169"/>
        <v>547.28</v>
      </c>
      <c r="N10851" s="2">
        <v>42218</v>
      </c>
    </row>
    <row r="10852" spans="1:14" x14ac:dyDescent="0.25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1292.8399999999999</v>
      </c>
      <c r="L10852">
        <v>13.44</v>
      </c>
      <c r="M10852">
        <f t="shared" si="169"/>
        <v>1279.3999999999999</v>
      </c>
      <c r="N10852" s="2">
        <v>39915</v>
      </c>
    </row>
    <row r="10853" spans="1:14" x14ac:dyDescent="0.25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f t="shared" si="169"/>
        <v>709.34</v>
      </c>
      <c r="N10853" s="2">
        <v>33455</v>
      </c>
    </row>
    <row r="10854" spans="1:14" x14ac:dyDescent="0.25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f t="shared" si="169"/>
        <v>771.12</v>
      </c>
      <c r="N10854" s="2">
        <v>42295</v>
      </c>
    </row>
    <row r="10855" spans="1:14" x14ac:dyDescent="0.25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f t="shared" si="169"/>
        <v>4.8</v>
      </c>
      <c r="N10855" s="2">
        <v>39880</v>
      </c>
    </row>
    <row r="10856" spans="1:14" x14ac:dyDescent="0.25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f t="shared" si="169"/>
        <v>1630.25</v>
      </c>
      <c r="N10856" s="2">
        <v>41047</v>
      </c>
    </row>
    <row r="10857" spans="1:14" x14ac:dyDescent="0.25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f t="shared" si="169"/>
        <v>144.26</v>
      </c>
      <c r="N10857" s="2">
        <v>38750</v>
      </c>
    </row>
    <row r="10858" spans="1:14" x14ac:dyDescent="0.25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298.72000000000003</v>
      </c>
      <c r="M10858">
        <f t="shared" si="169"/>
        <v>179.44</v>
      </c>
      <c r="N10858" s="2">
        <v>34143</v>
      </c>
    </row>
    <row r="10859" spans="1:14" x14ac:dyDescent="0.25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84.99</v>
      </c>
      <c r="M10859">
        <f t="shared" si="169"/>
        <v>356.5</v>
      </c>
      <c r="N10859" s="2">
        <v>34071</v>
      </c>
    </row>
    <row r="10860" spans="1:14" x14ac:dyDescent="0.25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f t="shared" si="169"/>
        <v>1660.88</v>
      </c>
      <c r="N10860" s="2">
        <v>40672</v>
      </c>
    </row>
    <row r="10861" spans="1:14" x14ac:dyDescent="0.25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f t="shared" si="169"/>
        <v>1055.82</v>
      </c>
      <c r="N10861" s="2">
        <v>38339</v>
      </c>
    </row>
    <row r="10862" spans="1:14" x14ac:dyDescent="0.25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f t="shared" si="169"/>
        <v>1383.6100000000001</v>
      </c>
      <c r="N10862" s="2">
        <v>36146</v>
      </c>
    </row>
    <row r="10863" spans="1:14" x14ac:dyDescent="0.25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f t="shared" si="169"/>
        <v>437.46</v>
      </c>
      <c r="N10863" s="2">
        <v>36361</v>
      </c>
    </row>
    <row r="10864" spans="1:14" x14ac:dyDescent="0.25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f t="shared" si="169"/>
        <v>437.46</v>
      </c>
      <c r="N10864" s="2">
        <v>35052</v>
      </c>
    </row>
    <row r="10865" spans="1:14" x14ac:dyDescent="0.25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1148.6400000000001</v>
      </c>
      <c r="L10865">
        <v>689.18</v>
      </c>
      <c r="M10865">
        <f t="shared" si="169"/>
        <v>459.46000000000015</v>
      </c>
      <c r="N10865" s="2">
        <v>42226</v>
      </c>
    </row>
    <row r="10866" spans="1:14" x14ac:dyDescent="0.25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2091.4699999999998</v>
      </c>
      <c r="L10866">
        <v>388.92</v>
      </c>
      <c r="M10866">
        <f t="shared" si="169"/>
        <v>1702.5499999999997</v>
      </c>
      <c r="N10866" s="2">
        <v>41167</v>
      </c>
    </row>
    <row r="10867" spans="1:14" x14ac:dyDescent="0.25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642.70000000000005</v>
      </c>
      <c r="L10867">
        <v>211.37</v>
      </c>
      <c r="M10867">
        <f t="shared" si="169"/>
        <v>431.33000000000004</v>
      </c>
      <c r="N10867" s="2">
        <v>37337</v>
      </c>
    </row>
    <row r="10868" spans="1:14" x14ac:dyDescent="0.25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544.04999999999995</v>
      </c>
      <c r="L10868">
        <v>376.84</v>
      </c>
      <c r="M10868">
        <f t="shared" si="169"/>
        <v>167.20999999999998</v>
      </c>
      <c r="N10868" s="2">
        <v>38647</v>
      </c>
    </row>
    <row r="10869" spans="1:14" x14ac:dyDescent="0.25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1203.4000000000001</v>
      </c>
      <c r="M10869">
        <f t="shared" si="169"/>
        <v>802.26</v>
      </c>
      <c r="N10869" s="2">
        <v>35470</v>
      </c>
    </row>
    <row r="10870" spans="1:14" x14ac:dyDescent="0.25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f t="shared" si="169"/>
        <v>199.09999999999991</v>
      </c>
      <c r="N10870" s="2">
        <v>40672</v>
      </c>
    </row>
    <row r="10871" spans="1:14" x14ac:dyDescent="0.25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f t="shared" si="169"/>
        <v>583.2700000000001</v>
      </c>
      <c r="N10871" s="2">
        <v>38750</v>
      </c>
    </row>
    <row r="10872" spans="1:14" x14ac:dyDescent="0.25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f t="shared" si="169"/>
        <v>1630.25</v>
      </c>
      <c r="N10872" s="2">
        <v>36146</v>
      </c>
    </row>
    <row r="10873" spans="1:14" x14ac:dyDescent="0.25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f t="shared" si="169"/>
        <v>1544.6100000000001</v>
      </c>
      <c r="N10873" s="2">
        <v>36361</v>
      </c>
    </row>
    <row r="10874" spans="1:14" x14ac:dyDescent="0.25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f t="shared" si="169"/>
        <v>198.29000000000002</v>
      </c>
      <c r="N10874" s="2">
        <v>38859</v>
      </c>
    </row>
    <row r="10875" spans="1:14" x14ac:dyDescent="0.25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586.45000000000005</v>
      </c>
      <c r="L10875">
        <v>521.94000000000005</v>
      </c>
      <c r="M10875">
        <f t="shared" si="169"/>
        <v>64.509999999999991</v>
      </c>
      <c r="N10875" s="2">
        <v>33429</v>
      </c>
    </row>
    <row r="10876" spans="1:14" x14ac:dyDescent="0.25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1231.1500000000001</v>
      </c>
      <c r="L10876">
        <v>161.6</v>
      </c>
      <c r="M10876">
        <f t="shared" si="169"/>
        <v>1069.5500000000002</v>
      </c>
      <c r="N10876" s="2">
        <v>41345</v>
      </c>
    </row>
    <row r="10877" spans="1:14" x14ac:dyDescent="0.25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f t="shared" si="169"/>
        <v>817.36</v>
      </c>
      <c r="N10877" s="2">
        <v>36145</v>
      </c>
    </row>
    <row r="10878" spans="1:14" x14ac:dyDescent="0.25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f t="shared" si="169"/>
        <v>745.94</v>
      </c>
      <c r="N10878" s="2">
        <v>42560</v>
      </c>
    </row>
    <row r="10879" spans="1:14" x14ac:dyDescent="0.25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f t="shared" si="169"/>
        <v>114.93</v>
      </c>
      <c r="N10879" s="2">
        <v>36145</v>
      </c>
    </row>
    <row r="10880" spans="1:14" x14ac:dyDescent="0.25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f t="shared" si="169"/>
        <v>817.36</v>
      </c>
      <c r="N10880" s="2">
        <v>36145</v>
      </c>
    </row>
    <row r="10881" spans="1:14" x14ac:dyDescent="0.25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f t="shared" si="169"/>
        <v>45.960000000000008</v>
      </c>
      <c r="N10881" s="2">
        <v>42172</v>
      </c>
    </row>
    <row r="10882" spans="1:14" x14ac:dyDescent="0.25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290.41000000000003</v>
      </c>
      <c r="M10882">
        <f t="shared" si="169"/>
        <v>72.599999999999966</v>
      </c>
      <c r="N10882" s="2">
        <v>38482</v>
      </c>
    </row>
    <row r="10883" spans="1:14" x14ac:dyDescent="0.25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f t="shared" ref="M10883:M10946" si="170">K10883-L10883</f>
        <v>502.47</v>
      </c>
      <c r="N10883" s="2">
        <v>37668</v>
      </c>
    </row>
    <row r="10884" spans="1:14" x14ac:dyDescent="0.25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298.72000000000003</v>
      </c>
      <c r="M10884">
        <f t="shared" si="170"/>
        <v>179.44</v>
      </c>
      <c r="N10884" s="2">
        <v>37659</v>
      </c>
    </row>
    <row r="10885" spans="1:14" x14ac:dyDescent="0.25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586.45000000000005</v>
      </c>
      <c r="L10885">
        <v>521.94000000000005</v>
      </c>
      <c r="M10885">
        <f t="shared" si="170"/>
        <v>64.509999999999991</v>
      </c>
      <c r="N10885" s="2">
        <v>35667</v>
      </c>
    </row>
    <row r="10886" spans="1:14" x14ac:dyDescent="0.25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f t="shared" si="170"/>
        <v>834.93999999999994</v>
      </c>
      <c r="N10886" s="2">
        <v>38002</v>
      </c>
    </row>
    <row r="10887" spans="1:14" x14ac:dyDescent="0.25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1216.1400000000001</v>
      </c>
      <c r="L10887">
        <v>1082.3599999999999</v>
      </c>
      <c r="M10887">
        <f t="shared" si="170"/>
        <v>133.7800000000002</v>
      </c>
      <c r="N10887" s="2">
        <v>33455</v>
      </c>
    </row>
    <row r="10888" spans="1:14" x14ac:dyDescent="0.25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f t="shared" si="170"/>
        <v>509.97</v>
      </c>
      <c r="N10888" s="2">
        <v>35378</v>
      </c>
    </row>
    <row r="10889" spans="1:14" x14ac:dyDescent="0.25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594.67999999999995</v>
      </c>
      <c r="M10889">
        <f t="shared" si="170"/>
        <v>198.22000000000003</v>
      </c>
      <c r="N10889" s="2">
        <v>33879</v>
      </c>
    </row>
    <row r="10890" spans="1:14" x14ac:dyDescent="0.25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f t="shared" si="170"/>
        <v>957.02</v>
      </c>
      <c r="N10890" s="2">
        <v>42145</v>
      </c>
    </row>
    <row r="10891" spans="1:14" x14ac:dyDescent="0.25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1259.3599999999999</v>
      </c>
      <c r="M10891">
        <f t="shared" si="170"/>
        <v>155.65000000000009</v>
      </c>
      <c r="N10891" s="2">
        <v>37626</v>
      </c>
    </row>
    <row r="10892" spans="1:14" x14ac:dyDescent="0.25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f t="shared" si="170"/>
        <v>1230.27</v>
      </c>
      <c r="N10892" s="2">
        <v>40336</v>
      </c>
    </row>
    <row r="10893" spans="1:14" x14ac:dyDescent="0.25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1129.1300000000001</v>
      </c>
      <c r="L10893">
        <v>677.48</v>
      </c>
      <c r="M10893">
        <f t="shared" si="170"/>
        <v>451.65000000000009</v>
      </c>
      <c r="N10893" s="2">
        <v>33549</v>
      </c>
    </row>
    <row r="10894" spans="1:14" x14ac:dyDescent="0.25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f t="shared" si="170"/>
        <v>217.51</v>
      </c>
      <c r="N10894" s="2">
        <v>40487</v>
      </c>
    </row>
    <row r="10895" spans="1:14" x14ac:dyDescent="0.25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1148.6400000000001</v>
      </c>
      <c r="L10895">
        <v>689.18</v>
      </c>
      <c r="M10895">
        <f t="shared" si="170"/>
        <v>459.46000000000015</v>
      </c>
      <c r="N10895" s="2">
        <v>42226</v>
      </c>
    </row>
    <row r="10896" spans="1:14" x14ac:dyDescent="0.25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596.54999999999995</v>
      </c>
      <c r="M10896">
        <f t="shared" si="170"/>
        <v>872.8900000000001</v>
      </c>
      <c r="N10896" s="2">
        <v>41047</v>
      </c>
    </row>
    <row r="10897" spans="1:14" x14ac:dyDescent="0.25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f t="shared" si="170"/>
        <v>14.229999999999997</v>
      </c>
      <c r="N10897" s="2">
        <v>36146</v>
      </c>
    </row>
    <row r="10898" spans="1:14" x14ac:dyDescent="0.25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f t="shared" si="170"/>
        <v>144.26</v>
      </c>
      <c r="N10898" s="2">
        <v>33888</v>
      </c>
    </row>
    <row r="10899" spans="1:14" x14ac:dyDescent="0.25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f t="shared" si="170"/>
        <v>327.9799999999999</v>
      </c>
      <c r="N10899" s="2">
        <v>34244</v>
      </c>
    </row>
    <row r="10900" spans="1:14" x14ac:dyDescent="0.25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f t="shared" si="170"/>
        <v>198.29000000000002</v>
      </c>
      <c r="N10900" s="2">
        <v>42105</v>
      </c>
    </row>
    <row r="10901" spans="1:14" x14ac:dyDescent="0.25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f t="shared" si="170"/>
        <v>1408.91</v>
      </c>
      <c r="N10901" s="2">
        <v>33455</v>
      </c>
    </row>
    <row r="10902" spans="1:14" x14ac:dyDescent="0.25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71.489999999999995</v>
      </c>
      <c r="L10902">
        <v>53.62</v>
      </c>
      <c r="M10902">
        <f t="shared" si="170"/>
        <v>17.869999999999997</v>
      </c>
      <c r="N10902" s="2">
        <v>41245</v>
      </c>
    </row>
    <row r="10903" spans="1:14" x14ac:dyDescent="0.25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f t="shared" si="170"/>
        <v>110.56</v>
      </c>
      <c r="N10903" s="2">
        <v>38206</v>
      </c>
    </row>
    <row r="10904" spans="1:14" x14ac:dyDescent="0.25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f t="shared" si="170"/>
        <v>690.49</v>
      </c>
      <c r="N10904" s="2">
        <v>34115</v>
      </c>
    </row>
    <row r="10905" spans="1:14" x14ac:dyDescent="0.25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2091.4699999999998</v>
      </c>
      <c r="L10905">
        <v>388.92</v>
      </c>
      <c r="M10905">
        <f t="shared" si="170"/>
        <v>1702.5499999999997</v>
      </c>
      <c r="N10905" s="2">
        <v>41167</v>
      </c>
    </row>
    <row r="10906" spans="1:14" x14ac:dyDescent="0.25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1227.3399999999999</v>
      </c>
      <c r="L10906">
        <v>770.89</v>
      </c>
      <c r="M10906">
        <f t="shared" si="170"/>
        <v>456.44999999999993</v>
      </c>
      <c r="N10906" s="2">
        <v>34556</v>
      </c>
    </row>
    <row r="10907" spans="1:14" x14ac:dyDescent="0.25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f t="shared" si="170"/>
        <v>1103.43</v>
      </c>
      <c r="N10907" s="2">
        <v>41701</v>
      </c>
    </row>
    <row r="10908" spans="1:14" x14ac:dyDescent="0.25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642.30999999999995</v>
      </c>
      <c r="L10908">
        <v>513.85</v>
      </c>
      <c r="M10908">
        <f t="shared" si="170"/>
        <v>128.45999999999992</v>
      </c>
      <c r="N10908" s="2">
        <v>41922</v>
      </c>
    </row>
    <row r="10909" spans="1:14" x14ac:dyDescent="0.25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f t="shared" si="170"/>
        <v>771.12</v>
      </c>
      <c r="N10909" s="2">
        <v>42295</v>
      </c>
    </row>
    <row r="10910" spans="1:14" x14ac:dyDescent="0.25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f t="shared" si="170"/>
        <v>209.84000000000003</v>
      </c>
      <c r="N10910" s="2">
        <v>34244</v>
      </c>
    </row>
    <row r="10911" spans="1:14" x14ac:dyDescent="0.25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1163.8900000000001</v>
      </c>
      <c r="L10911">
        <v>589.27</v>
      </c>
      <c r="M10911">
        <f t="shared" si="170"/>
        <v>574.62000000000012</v>
      </c>
      <c r="N10911" s="2">
        <v>42560</v>
      </c>
    </row>
    <row r="10912" spans="1:14" x14ac:dyDescent="0.25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1203.4000000000001</v>
      </c>
      <c r="M10912">
        <f t="shared" si="170"/>
        <v>802.26</v>
      </c>
      <c r="N10912" s="2">
        <v>33259</v>
      </c>
    </row>
    <row r="10913" spans="1:14" x14ac:dyDescent="0.25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586.45000000000005</v>
      </c>
      <c r="L10913">
        <v>521.94000000000005</v>
      </c>
      <c r="M10913">
        <f t="shared" si="170"/>
        <v>64.509999999999991</v>
      </c>
      <c r="N10913" s="2">
        <v>34079</v>
      </c>
    </row>
    <row r="10914" spans="1:14" x14ac:dyDescent="0.25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f t="shared" si="170"/>
        <v>751.02</v>
      </c>
      <c r="N10914" s="2">
        <v>40618</v>
      </c>
    </row>
    <row r="10915" spans="1:14" x14ac:dyDescent="0.25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f t="shared" si="170"/>
        <v>834.93999999999994</v>
      </c>
      <c r="N10915" s="2">
        <v>36833</v>
      </c>
    </row>
    <row r="10916" spans="1:14" x14ac:dyDescent="0.25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f t="shared" si="170"/>
        <v>217.51</v>
      </c>
      <c r="N10916" s="2">
        <v>38647</v>
      </c>
    </row>
    <row r="10917" spans="1:14" x14ac:dyDescent="0.25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71.489999999999995</v>
      </c>
      <c r="L10917">
        <v>53.62</v>
      </c>
      <c r="M10917">
        <f t="shared" si="170"/>
        <v>17.869999999999997</v>
      </c>
      <c r="N10917" s="2">
        <v>33549</v>
      </c>
    </row>
    <row r="10918" spans="1:14" x14ac:dyDescent="0.25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f t="shared" si="170"/>
        <v>1383.6100000000001</v>
      </c>
      <c r="N10918" s="2">
        <v>38216</v>
      </c>
    </row>
    <row r="10919" spans="1:14" x14ac:dyDescent="0.25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f t="shared" si="170"/>
        <v>144.26</v>
      </c>
      <c r="N10919" s="2">
        <v>33888</v>
      </c>
    </row>
    <row r="10920" spans="1:14" x14ac:dyDescent="0.25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f t="shared" si="170"/>
        <v>827.15999999999985</v>
      </c>
      <c r="N10920" s="2">
        <v>36668</v>
      </c>
    </row>
    <row r="10921" spans="1:14" x14ac:dyDescent="0.25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525.33000000000004</v>
      </c>
      <c r="M10921">
        <f t="shared" si="170"/>
        <v>64.92999999999995</v>
      </c>
      <c r="N10921" s="2">
        <v>40487</v>
      </c>
    </row>
    <row r="10922" spans="1:14" x14ac:dyDescent="0.25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1227.3399999999999</v>
      </c>
      <c r="L10922">
        <v>770.89</v>
      </c>
      <c r="M10922">
        <f t="shared" si="170"/>
        <v>456.44999999999993</v>
      </c>
      <c r="N10922" s="2">
        <v>34556</v>
      </c>
    </row>
    <row r="10923" spans="1:14" x14ac:dyDescent="0.25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642.30999999999995</v>
      </c>
      <c r="L10923">
        <v>513.85</v>
      </c>
      <c r="M10923">
        <f t="shared" si="170"/>
        <v>128.45999999999992</v>
      </c>
      <c r="N10923" s="2">
        <v>41533</v>
      </c>
    </row>
    <row r="10924" spans="1:14" x14ac:dyDescent="0.25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f t="shared" si="170"/>
        <v>139.2299999999999</v>
      </c>
      <c r="N10924" s="2">
        <v>35455</v>
      </c>
    </row>
    <row r="10925" spans="1:14" x14ac:dyDescent="0.25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f t="shared" si="170"/>
        <v>195.33999999999992</v>
      </c>
      <c r="N10925" s="2">
        <v>40303</v>
      </c>
    </row>
    <row r="10926" spans="1:14" x14ac:dyDescent="0.25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75.260000000000005</v>
      </c>
      <c r="M10926">
        <f t="shared" si="170"/>
        <v>25.089999999999989</v>
      </c>
      <c r="N10926" s="2">
        <v>36833</v>
      </c>
    </row>
    <row r="10927" spans="1:14" x14ac:dyDescent="0.25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f t="shared" si="170"/>
        <v>133.38</v>
      </c>
      <c r="N10927" s="2">
        <v>41064</v>
      </c>
    </row>
    <row r="10928" spans="1:14" x14ac:dyDescent="0.25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f t="shared" si="170"/>
        <v>1544.6100000000001</v>
      </c>
      <c r="N10928" s="2">
        <v>38750</v>
      </c>
    </row>
    <row r="10929" spans="1:14" x14ac:dyDescent="0.25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f t="shared" si="170"/>
        <v>139.2299999999999</v>
      </c>
      <c r="N10929" s="2">
        <v>35455</v>
      </c>
    </row>
    <row r="10930" spans="1:14" x14ac:dyDescent="0.25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290.41000000000003</v>
      </c>
      <c r="M10930">
        <f t="shared" si="170"/>
        <v>72.599999999999966</v>
      </c>
      <c r="N10930" s="2">
        <v>36367</v>
      </c>
    </row>
    <row r="10931" spans="1:14" x14ac:dyDescent="0.25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f t="shared" si="170"/>
        <v>15.080000000000005</v>
      </c>
      <c r="N10931" s="2">
        <v>34165</v>
      </c>
    </row>
    <row r="10932" spans="1:14" x14ac:dyDescent="0.25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2091.4699999999998</v>
      </c>
      <c r="L10932">
        <v>388.92</v>
      </c>
      <c r="M10932">
        <f t="shared" si="170"/>
        <v>1702.5499999999997</v>
      </c>
      <c r="N10932" s="2">
        <v>38859</v>
      </c>
    </row>
    <row r="10933" spans="1:14" x14ac:dyDescent="0.25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f t="shared" si="170"/>
        <v>1230.27</v>
      </c>
      <c r="N10933" s="2">
        <v>39427</v>
      </c>
    </row>
    <row r="10934" spans="1:14" x14ac:dyDescent="0.25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f t="shared" si="170"/>
        <v>583.2700000000001</v>
      </c>
      <c r="N10934" s="2">
        <v>38750</v>
      </c>
    </row>
    <row r="10935" spans="1:14" x14ac:dyDescent="0.25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f t="shared" si="170"/>
        <v>1010.02</v>
      </c>
      <c r="N10935" s="2">
        <v>42226</v>
      </c>
    </row>
    <row r="10936" spans="1:14" x14ac:dyDescent="0.25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f t="shared" si="170"/>
        <v>4.8</v>
      </c>
      <c r="N10936" s="2">
        <v>39880</v>
      </c>
    </row>
    <row r="10937" spans="1:14" x14ac:dyDescent="0.25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f t="shared" si="170"/>
        <v>745.94</v>
      </c>
      <c r="N10937" s="2">
        <v>38258</v>
      </c>
    </row>
    <row r="10938" spans="1:14" x14ac:dyDescent="0.25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f t="shared" si="170"/>
        <v>4.8</v>
      </c>
      <c r="N10938" s="2">
        <v>39880</v>
      </c>
    </row>
    <row r="10939" spans="1:14" x14ac:dyDescent="0.25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f t="shared" si="170"/>
        <v>709.34</v>
      </c>
      <c r="N10939" s="2">
        <v>42696</v>
      </c>
    </row>
    <row r="10940" spans="1:14" x14ac:dyDescent="0.25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f t="shared" si="170"/>
        <v>327.9799999999999</v>
      </c>
      <c r="N10940" s="2">
        <v>42145</v>
      </c>
    </row>
    <row r="10941" spans="1:14" x14ac:dyDescent="0.25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f t="shared" si="170"/>
        <v>745.94</v>
      </c>
      <c r="N10941" s="2">
        <v>38258</v>
      </c>
    </row>
    <row r="10942" spans="1:14" x14ac:dyDescent="0.25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f t="shared" si="170"/>
        <v>327.9799999999999</v>
      </c>
      <c r="N10942" s="2">
        <v>34170</v>
      </c>
    </row>
    <row r="10943" spans="1:14" x14ac:dyDescent="0.25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f t="shared" si="170"/>
        <v>502.47</v>
      </c>
      <c r="N10943" s="2">
        <v>41848</v>
      </c>
    </row>
    <row r="10944" spans="1:14" x14ac:dyDescent="0.25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594.67999999999995</v>
      </c>
      <c r="M10944">
        <f t="shared" si="170"/>
        <v>198.22000000000003</v>
      </c>
      <c r="N10944" s="2">
        <v>35052</v>
      </c>
    </row>
    <row r="10945" spans="1:14" x14ac:dyDescent="0.25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f t="shared" si="170"/>
        <v>143.82</v>
      </c>
      <c r="N10945" s="2">
        <v>42404</v>
      </c>
    </row>
    <row r="10946" spans="1:14" x14ac:dyDescent="0.25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f t="shared" si="170"/>
        <v>327.9799999999999</v>
      </c>
      <c r="N10946" s="2">
        <v>34170</v>
      </c>
    </row>
    <row r="10947" spans="1:14" x14ac:dyDescent="0.25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136.72999999999999</v>
      </c>
      <c r="M10947">
        <f t="shared" ref="M10947:M11010" si="171">K10947-L10947</f>
        <v>91.15</v>
      </c>
      <c r="N10947" s="2">
        <v>41701</v>
      </c>
    </row>
    <row r="10948" spans="1:14" x14ac:dyDescent="0.25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f t="shared" si="171"/>
        <v>812.44</v>
      </c>
      <c r="N10948" s="2">
        <v>41848</v>
      </c>
    </row>
    <row r="10949" spans="1:14" x14ac:dyDescent="0.25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f t="shared" si="171"/>
        <v>135.84999999999997</v>
      </c>
      <c r="N10949" s="2">
        <v>42696</v>
      </c>
    </row>
    <row r="10950" spans="1:14" x14ac:dyDescent="0.25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f t="shared" si="171"/>
        <v>641.64</v>
      </c>
      <c r="N10950" s="2">
        <v>41434</v>
      </c>
    </row>
    <row r="10951" spans="1:14" x14ac:dyDescent="0.25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f t="shared" si="171"/>
        <v>709.34</v>
      </c>
      <c r="N10951" s="2">
        <v>42404</v>
      </c>
    </row>
    <row r="10952" spans="1:14" x14ac:dyDescent="0.25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f t="shared" si="171"/>
        <v>583.2700000000001</v>
      </c>
      <c r="N10952" s="2">
        <v>38750</v>
      </c>
    </row>
    <row r="10953" spans="1:14" x14ac:dyDescent="0.25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f t="shared" si="171"/>
        <v>693.76</v>
      </c>
      <c r="N10953" s="2">
        <v>35470</v>
      </c>
    </row>
    <row r="10954" spans="1:14" x14ac:dyDescent="0.25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1289.8499999999999</v>
      </c>
      <c r="L10954">
        <v>74.510000000000005</v>
      </c>
      <c r="M10954">
        <f t="shared" si="171"/>
        <v>1215.3399999999999</v>
      </c>
      <c r="N10954" s="2">
        <v>39427</v>
      </c>
    </row>
    <row r="10955" spans="1:14" x14ac:dyDescent="0.25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f t="shared" si="171"/>
        <v>1055.82</v>
      </c>
      <c r="N10955" s="2">
        <v>38193</v>
      </c>
    </row>
    <row r="10956" spans="1:14" x14ac:dyDescent="0.25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1129.1300000000001</v>
      </c>
      <c r="L10956">
        <v>677.48</v>
      </c>
      <c r="M10956">
        <f t="shared" si="171"/>
        <v>451.65000000000009</v>
      </c>
      <c r="N10956" s="2">
        <v>38573</v>
      </c>
    </row>
    <row r="10957" spans="1:14" x14ac:dyDescent="0.25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f t="shared" si="171"/>
        <v>75.480000000000018</v>
      </c>
      <c r="N10957" s="2">
        <v>37626</v>
      </c>
    </row>
    <row r="10958" spans="1:14" x14ac:dyDescent="0.25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136.72999999999999</v>
      </c>
      <c r="M10958">
        <f t="shared" si="171"/>
        <v>91.15</v>
      </c>
      <c r="N10958" s="2">
        <v>38258</v>
      </c>
    </row>
    <row r="10959" spans="1:14" x14ac:dyDescent="0.25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f t="shared" si="171"/>
        <v>834.93999999999994</v>
      </c>
      <c r="N10959" s="2">
        <v>36833</v>
      </c>
    </row>
    <row r="10960" spans="1:14" x14ac:dyDescent="0.25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f t="shared" si="171"/>
        <v>50.66</v>
      </c>
      <c r="N10960" s="2">
        <v>42458</v>
      </c>
    </row>
    <row r="10961" spans="1:14" x14ac:dyDescent="0.25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1203.4000000000001</v>
      </c>
      <c r="M10961">
        <f t="shared" si="171"/>
        <v>802.26</v>
      </c>
      <c r="N10961" s="2">
        <v>41009</v>
      </c>
    </row>
    <row r="10962" spans="1:14" x14ac:dyDescent="0.25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298.72000000000003</v>
      </c>
      <c r="M10962">
        <f t="shared" si="171"/>
        <v>179.44</v>
      </c>
      <c r="N10962" s="2">
        <v>40410</v>
      </c>
    </row>
    <row r="10963" spans="1:14" x14ac:dyDescent="0.25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f t="shared" si="171"/>
        <v>1592.19</v>
      </c>
      <c r="N10963" s="2">
        <v>40410</v>
      </c>
    </row>
    <row r="10964" spans="1:14" x14ac:dyDescent="0.25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f t="shared" si="171"/>
        <v>15.080000000000005</v>
      </c>
      <c r="N10964" s="2">
        <v>36334</v>
      </c>
    </row>
    <row r="10965" spans="1:14" x14ac:dyDescent="0.25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f t="shared" si="171"/>
        <v>57.72999999999999</v>
      </c>
      <c r="N10965" s="2">
        <v>40336</v>
      </c>
    </row>
    <row r="10966" spans="1:14" x14ac:dyDescent="0.25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f t="shared" si="171"/>
        <v>817.36</v>
      </c>
      <c r="N10966" s="2">
        <v>37874</v>
      </c>
    </row>
    <row r="10967" spans="1:14" x14ac:dyDescent="0.25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f t="shared" si="171"/>
        <v>217.51</v>
      </c>
      <c r="N10967" s="2">
        <v>40779</v>
      </c>
    </row>
    <row r="10968" spans="1:14" x14ac:dyDescent="0.25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f t="shared" si="171"/>
        <v>75.75</v>
      </c>
      <c r="N10968" s="2">
        <v>34244</v>
      </c>
    </row>
    <row r="10969" spans="1:14" x14ac:dyDescent="0.25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2091.4699999999998</v>
      </c>
      <c r="L10969">
        <v>388.92</v>
      </c>
      <c r="M10969">
        <f t="shared" si="171"/>
        <v>1702.5499999999997</v>
      </c>
      <c r="N10969" s="2">
        <v>41167</v>
      </c>
    </row>
    <row r="10970" spans="1:14" x14ac:dyDescent="0.25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131.91999999999999</v>
      </c>
      <c r="M10970">
        <f t="shared" si="171"/>
        <v>43.97</v>
      </c>
      <c r="N10970" s="2">
        <v>37823</v>
      </c>
    </row>
    <row r="10971" spans="1:14" x14ac:dyDescent="0.25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642.30999999999995</v>
      </c>
      <c r="L10971">
        <v>513.85</v>
      </c>
      <c r="M10971">
        <f t="shared" si="171"/>
        <v>128.45999999999992</v>
      </c>
      <c r="N10971" s="2">
        <v>38193</v>
      </c>
    </row>
    <row r="10972" spans="1:14" x14ac:dyDescent="0.25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1292.8399999999999</v>
      </c>
      <c r="L10972">
        <v>13.44</v>
      </c>
      <c r="M10972">
        <f t="shared" si="171"/>
        <v>1279.3999999999999</v>
      </c>
      <c r="N10972" s="2">
        <v>39915</v>
      </c>
    </row>
    <row r="10973" spans="1:14" x14ac:dyDescent="0.25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298.72000000000003</v>
      </c>
      <c r="M10973">
        <f t="shared" si="171"/>
        <v>179.44</v>
      </c>
      <c r="N10973" s="2">
        <v>33879</v>
      </c>
    </row>
    <row r="10974" spans="1:14" x14ac:dyDescent="0.25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f t="shared" si="171"/>
        <v>1305.25</v>
      </c>
      <c r="N10974" s="2">
        <v>34079</v>
      </c>
    </row>
    <row r="10975" spans="1:14" x14ac:dyDescent="0.25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f t="shared" si="171"/>
        <v>1592.19</v>
      </c>
      <c r="N10975" s="2">
        <v>38859</v>
      </c>
    </row>
    <row r="10976" spans="1:14" x14ac:dyDescent="0.25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1024.6600000000001</v>
      </c>
      <c r="L10976">
        <v>614.79999999999995</v>
      </c>
      <c r="M10976">
        <f t="shared" si="171"/>
        <v>409.86000000000013</v>
      </c>
      <c r="N10976" s="2">
        <v>36668</v>
      </c>
    </row>
    <row r="10977" spans="1:14" x14ac:dyDescent="0.25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1227.3399999999999</v>
      </c>
      <c r="L10977">
        <v>770.89</v>
      </c>
      <c r="M10977">
        <f t="shared" si="171"/>
        <v>456.44999999999993</v>
      </c>
      <c r="N10977" s="2">
        <v>34556</v>
      </c>
    </row>
    <row r="10978" spans="1:14" x14ac:dyDescent="0.25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1289.8499999999999</v>
      </c>
      <c r="L10978">
        <v>74.510000000000005</v>
      </c>
      <c r="M10978">
        <f t="shared" si="171"/>
        <v>1215.3399999999999</v>
      </c>
      <c r="N10978" s="2">
        <v>35470</v>
      </c>
    </row>
    <row r="10979" spans="1:14" x14ac:dyDescent="0.25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f t="shared" si="171"/>
        <v>471.6</v>
      </c>
      <c r="N10979" s="2">
        <v>35667</v>
      </c>
    </row>
    <row r="10980" spans="1:14" x14ac:dyDescent="0.25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71.489999999999995</v>
      </c>
      <c r="L10980">
        <v>53.62</v>
      </c>
      <c r="M10980">
        <f t="shared" si="171"/>
        <v>17.869999999999997</v>
      </c>
      <c r="N10980" s="2">
        <v>41245</v>
      </c>
    </row>
    <row r="10981" spans="1:14" x14ac:dyDescent="0.25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f t="shared" si="171"/>
        <v>1010.02</v>
      </c>
      <c r="N10981" s="2">
        <v>38193</v>
      </c>
    </row>
    <row r="10982" spans="1:14" x14ac:dyDescent="0.25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f t="shared" si="171"/>
        <v>199.09999999999991</v>
      </c>
      <c r="N10982" s="2">
        <v>36498</v>
      </c>
    </row>
    <row r="10983" spans="1:14" x14ac:dyDescent="0.25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f t="shared" si="171"/>
        <v>143.82</v>
      </c>
      <c r="N10983" s="2">
        <v>41345</v>
      </c>
    </row>
    <row r="10984" spans="1:14" x14ac:dyDescent="0.25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f t="shared" si="171"/>
        <v>957.02</v>
      </c>
      <c r="N10984" s="2">
        <v>39031</v>
      </c>
    </row>
    <row r="10985" spans="1:14" x14ac:dyDescent="0.25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f t="shared" si="171"/>
        <v>114.93</v>
      </c>
      <c r="N10985" s="2">
        <v>40784</v>
      </c>
    </row>
    <row r="10986" spans="1:14" x14ac:dyDescent="0.25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586.45000000000005</v>
      </c>
      <c r="L10986">
        <v>521.94000000000005</v>
      </c>
      <c r="M10986">
        <f t="shared" si="171"/>
        <v>64.509999999999991</v>
      </c>
      <c r="N10986" s="2">
        <v>42218</v>
      </c>
    </row>
    <row r="10987" spans="1:14" x14ac:dyDescent="0.25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f t="shared" si="171"/>
        <v>1660.88</v>
      </c>
      <c r="N10987" s="2">
        <v>40672</v>
      </c>
    </row>
    <row r="10988" spans="1:14" x14ac:dyDescent="0.25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f t="shared" si="171"/>
        <v>827.15999999999985</v>
      </c>
      <c r="N10988" s="2">
        <v>36668</v>
      </c>
    </row>
    <row r="10989" spans="1:14" x14ac:dyDescent="0.25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1231.1500000000001</v>
      </c>
      <c r="L10989">
        <v>161.6</v>
      </c>
      <c r="M10989">
        <f t="shared" si="171"/>
        <v>1069.5500000000002</v>
      </c>
      <c r="N10989" s="2">
        <v>34586</v>
      </c>
    </row>
    <row r="10990" spans="1:14" x14ac:dyDescent="0.25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f t="shared" si="171"/>
        <v>75.75</v>
      </c>
      <c r="N10990" s="2">
        <v>42404</v>
      </c>
    </row>
    <row r="10991" spans="1:14" x14ac:dyDescent="0.25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f t="shared" si="171"/>
        <v>693.76</v>
      </c>
      <c r="N10991" s="2">
        <v>35470</v>
      </c>
    </row>
    <row r="10992" spans="1:14" x14ac:dyDescent="0.25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f t="shared" si="171"/>
        <v>143.35999999999999</v>
      </c>
      <c r="N10992" s="2">
        <v>38002</v>
      </c>
    </row>
    <row r="10993" spans="1:14" x14ac:dyDescent="0.25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f t="shared" si="171"/>
        <v>445.20999999999992</v>
      </c>
      <c r="N10993" s="2">
        <v>40553</v>
      </c>
    </row>
    <row r="10994" spans="1:14" x14ac:dyDescent="0.25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f t="shared" si="171"/>
        <v>143.82</v>
      </c>
      <c r="N10994" s="2">
        <v>36145</v>
      </c>
    </row>
    <row r="10995" spans="1:14" x14ac:dyDescent="0.25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1036.5899999999999</v>
      </c>
      <c r="L10995">
        <v>206.35</v>
      </c>
      <c r="M10995">
        <f t="shared" si="171"/>
        <v>830.2399999999999</v>
      </c>
      <c r="N10995" s="2">
        <v>33364</v>
      </c>
    </row>
    <row r="10996" spans="1:14" x14ac:dyDescent="0.25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f t="shared" si="171"/>
        <v>827.15999999999985</v>
      </c>
      <c r="N10996" s="2">
        <v>36668</v>
      </c>
    </row>
    <row r="10997" spans="1:14" x14ac:dyDescent="0.25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298.72000000000003</v>
      </c>
      <c r="M10997">
        <f t="shared" si="171"/>
        <v>179.44</v>
      </c>
      <c r="N10997" s="2">
        <v>34143</v>
      </c>
    </row>
    <row r="10998" spans="1:14" x14ac:dyDescent="0.25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f t="shared" si="171"/>
        <v>110.80999999999995</v>
      </c>
      <c r="N10998" s="2">
        <v>36334</v>
      </c>
    </row>
    <row r="10999" spans="1:14" x14ac:dyDescent="0.25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f t="shared" si="171"/>
        <v>143.35999999999999</v>
      </c>
      <c r="N10999" s="2">
        <v>34556</v>
      </c>
    </row>
    <row r="11000" spans="1:14" x14ac:dyDescent="0.25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f t="shared" si="171"/>
        <v>199.09999999999991</v>
      </c>
      <c r="N11000" s="2">
        <v>41064</v>
      </c>
    </row>
    <row r="11001" spans="1:14" x14ac:dyDescent="0.25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1289.8499999999999</v>
      </c>
      <c r="L11001">
        <v>74.510000000000005</v>
      </c>
      <c r="M11001">
        <f t="shared" si="171"/>
        <v>1215.3399999999999</v>
      </c>
      <c r="N11001" s="2">
        <v>39427</v>
      </c>
    </row>
    <row r="11002" spans="1:14" x14ac:dyDescent="0.25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f t="shared" si="171"/>
        <v>690.49</v>
      </c>
      <c r="N11002" s="2">
        <v>42404</v>
      </c>
    </row>
    <row r="11003" spans="1:14" x14ac:dyDescent="0.25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f t="shared" si="171"/>
        <v>143.82</v>
      </c>
      <c r="N11003" s="2">
        <v>41345</v>
      </c>
    </row>
    <row r="11004" spans="1:14" x14ac:dyDescent="0.25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f t="shared" si="171"/>
        <v>143.35999999999999</v>
      </c>
      <c r="N11004" s="2">
        <v>38002</v>
      </c>
    </row>
    <row r="11005" spans="1:14" x14ac:dyDescent="0.25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f t="shared" si="171"/>
        <v>114.93</v>
      </c>
      <c r="N11005" s="2">
        <v>38258</v>
      </c>
    </row>
    <row r="11006" spans="1:14" x14ac:dyDescent="0.25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f t="shared" si="171"/>
        <v>187.38999999999987</v>
      </c>
      <c r="N11006" s="2">
        <v>40649</v>
      </c>
    </row>
    <row r="11007" spans="1:14" x14ac:dyDescent="0.25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f t="shared" si="171"/>
        <v>509.97</v>
      </c>
      <c r="N11007" s="2">
        <v>39298</v>
      </c>
    </row>
    <row r="11008" spans="1:14" x14ac:dyDescent="0.25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f t="shared" si="171"/>
        <v>1612.25</v>
      </c>
      <c r="N11008" s="2">
        <v>37499</v>
      </c>
    </row>
    <row r="11009" spans="1:14" x14ac:dyDescent="0.25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1292.8399999999999</v>
      </c>
      <c r="L11009">
        <v>13.44</v>
      </c>
      <c r="M11009">
        <f t="shared" si="171"/>
        <v>1279.3999999999999</v>
      </c>
      <c r="N11009" s="2">
        <v>39915</v>
      </c>
    </row>
    <row r="11010" spans="1:14" x14ac:dyDescent="0.25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f t="shared" si="171"/>
        <v>471.6</v>
      </c>
      <c r="N11010" s="2">
        <v>36367</v>
      </c>
    </row>
    <row r="11011" spans="1:14" x14ac:dyDescent="0.25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f t="shared" ref="M11011:M11074" si="172">K11011-L11011</f>
        <v>189.27999999999997</v>
      </c>
      <c r="N11011" s="2">
        <v>38991</v>
      </c>
    </row>
    <row r="11012" spans="1:14" x14ac:dyDescent="0.25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f t="shared" si="172"/>
        <v>834.93999999999994</v>
      </c>
      <c r="N11012" s="2">
        <v>36833</v>
      </c>
    </row>
    <row r="11013" spans="1:14" x14ac:dyDescent="0.25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f t="shared" si="172"/>
        <v>1630.25</v>
      </c>
      <c r="N11013" s="2">
        <v>41345</v>
      </c>
    </row>
    <row r="11014" spans="1:14" x14ac:dyDescent="0.25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</v>
      </c>
      <c r="M11014">
        <f t="shared" si="172"/>
        <v>1028.76</v>
      </c>
      <c r="N11014" s="2">
        <v>40487</v>
      </c>
    </row>
    <row r="11015" spans="1:14" x14ac:dyDescent="0.25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f t="shared" si="172"/>
        <v>75.75</v>
      </c>
      <c r="N11015" s="2">
        <v>41064</v>
      </c>
    </row>
    <row r="11016" spans="1:14" x14ac:dyDescent="0.25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298.72000000000003</v>
      </c>
      <c r="M11016">
        <f t="shared" si="172"/>
        <v>179.44</v>
      </c>
      <c r="N11016" s="2">
        <v>34143</v>
      </c>
    </row>
    <row r="11017" spans="1:14" x14ac:dyDescent="0.25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f t="shared" si="172"/>
        <v>75.139999999999986</v>
      </c>
      <c r="N11017" s="2">
        <v>33549</v>
      </c>
    </row>
    <row r="11018" spans="1:14" x14ac:dyDescent="0.25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f t="shared" si="172"/>
        <v>509.97</v>
      </c>
      <c r="N11018" s="2">
        <v>39298</v>
      </c>
    </row>
    <row r="11019" spans="1:14" x14ac:dyDescent="0.25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f t="shared" si="172"/>
        <v>1408.91</v>
      </c>
      <c r="N11019" s="2">
        <v>41533</v>
      </c>
    </row>
    <row r="11020" spans="1:14" x14ac:dyDescent="0.25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f t="shared" si="172"/>
        <v>1383.6100000000001</v>
      </c>
      <c r="N11020" s="2">
        <v>36146</v>
      </c>
    </row>
    <row r="11021" spans="1:14" x14ac:dyDescent="0.25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f t="shared" si="172"/>
        <v>641.64</v>
      </c>
      <c r="N11021" s="2">
        <v>41434</v>
      </c>
    </row>
    <row r="11022" spans="1:14" x14ac:dyDescent="0.25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f t="shared" si="172"/>
        <v>690.49</v>
      </c>
      <c r="N11022" s="2">
        <v>40618</v>
      </c>
    </row>
    <row r="11023" spans="1:14" x14ac:dyDescent="0.25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f t="shared" si="172"/>
        <v>135.84999999999997</v>
      </c>
      <c r="N11023" s="2">
        <v>42696</v>
      </c>
    </row>
    <row r="11024" spans="1:14" x14ac:dyDescent="0.25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f t="shared" si="172"/>
        <v>1305.25</v>
      </c>
      <c r="N11024" s="2">
        <v>42458</v>
      </c>
    </row>
    <row r="11025" spans="1:14" x14ac:dyDescent="0.25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594.67999999999995</v>
      </c>
      <c r="M11025">
        <f t="shared" si="172"/>
        <v>198.22000000000003</v>
      </c>
      <c r="N11025" s="2">
        <v>33879</v>
      </c>
    </row>
    <row r="11026" spans="1:14" x14ac:dyDescent="0.25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f t="shared" si="172"/>
        <v>737.56999999999994</v>
      </c>
      <c r="N11026" s="2">
        <v>42226</v>
      </c>
    </row>
    <row r="11027" spans="1:14" x14ac:dyDescent="0.25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f t="shared" si="172"/>
        <v>1660.88</v>
      </c>
      <c r="N11027" s="2">
        <v>37668</v>
      </c>
    </row>
    <row r="11028" spans="1:14" x14ac:dyDescent="0.25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f t="shared" si="172"/>
        <v>143.35999999999999</v>
      </c>
      <c r="N11028" s="2">
        <v>38002</v>
      </c>
    </row>
    <row r="11029" spans="1:14" x14ac:dyDescent="0.25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f t="shared" si="172"/>
        <v>309.80999999999995</v>
      </c>
      <c r="N11029" s="2">
        <v>37698</v>
      </c>
    </row>
    <row r="11030" spans="1:14" x14ac:dyDescent="0.25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f t="shared" si="172"/>
        <v>903.11</v>
      </c>
      <c r="N11030" s="2">
        <v>34527</v>
      </c>
    </row>
    <row r="11031" spans="1:14" x14ac:dyDescent="0.25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f t="shared" si="172"/>
        <v>690.49</v>
      </c>
      <c r="N11031" s="2">
        <v>35160</v>
      </c>
    </row>
    <row r="11032" spans="1:14" x14ac:dyDescent="0.25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f t="shared" si="172"/>
        <v>1295.43</v>
      </c>
      <c r="N11032" s="2">
        <v>37823</v>
      </c>
    </row>
    <row r="11033" spans="1:14" x14ac:dyDescent="0.25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f t="shared" si="172"/>
        <v>309.80999999999995</v>
      </c>
      <c r="N11033" s="2">
        <v>35560</v>
      </c>
    </row>
    <row r="11034" spans="1:14" x14ac:dyDescent="0.25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f t="shared" si="172"/>
        <v>1544.6100000000001</v>
      </c>
      <c r="N11034" s="2">
        <v>39526</v>
      </c>
    </row>
    <row r="11035" spans="1:14" x14ac:dyDescent="0.25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f t="shared" si="172"/>
        <v>641.64</v>
      </c>
      <c r="N11035" s="2">
        <v>39427</v>
      </c>
    </row>
    <row r="11036" spans="1:14" x14ac:dyDescent="0.25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298.72000000000003</v>
      </c>
      <c r="M11036">
        <f t="shared" si="172"/>
        <v>179.44</v>
      </c>
      <c r="N11036" s="2">
        <v>41047</v>
      </c>
    </row>
    <row r="11037" spans="1:14" x14ac:dyDescent="0.25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f t="shared" si="172"/>
        <v>15.080000000000005</v>
      </c>
      <c r="N11037" s="2">
        <v>33552</v>
      </c>
    </row>
    <row r="11038" spans="1:14" x14ac:dyDescent="0.25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f t="shared" si="172"/>
        <v>547.28</v>
      </c>
      <c r="N11038" s="2">
        <v>42218</v>
      </c>
    </row>
    <row r="11039" spans="1:14" x14ac:dyDescent="0.25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f t="shared" si="172"/>
        <v>309.80999999999995</v>
      </c>
      <c r="N11039" s="2">
        <v>37698</v>
      </c>
    </row>
    <row r="11040" spans="1:14" x14ac:dyDescent="0.25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f t="shared" si="172"/>
        <v>445.20999999999992</v>
      </c>
      <c r="N11040" s="2">
        <v>40553</v>
      </c>
    </row>
    <row r="11041" spans="1:14" x14ac:dyDescent="0.25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1216.1400000000001</v>
      </c>
      <c r="L11041">
        <v>1082.3599999999999</v>
      </c>
      <c r="M11041">
        <f t="shared" si="172"/>
        <v>133.7800000000002</v>
      </c>
      <c r="N11041" s="2">
        <v>35052</v>
      </c>
    </row>
    <row r="11042" spans="1:14" x14ac:dyDescent="0.25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f t="shared" si="172"/>
        <v>90.099999999999966</v>
      </c>
      <c r="N11042" s="2">
        <v>42710</v>
      </c>
    </row>
    <row r="11043" spans="1:14" x14ac:dyDescent="0.25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f t="shared" si="172"/>
        <v>745.94</v>
      </c>
      <c r="N11043" s="2">
        <v>38258</v>
      </c>
    </row>
    <row r="11044" spans="1:14" x14ac:dyDescent="0.25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2091.4699999999998</v>
      </c>
      <c r="L11044">
        <v>388.92</v>
      </c>
      <c r="M11044">
        <f t="shared" si="172"/>
        <v>1702.5499999999997</v>
      </c>
      <c r="N11044" s="2">
        <v>34996</v>
      </c>
    </row>
    <row r="11045" spans="1:14" x14ac:dyDescent="0.25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f t="shared" si="172"/>
        <v>737.56999999999994</v>
      </c>
      <c r="N11045" s="2">
        <v>39298</v>
      </c>
    </row>
    <row r="11046" spans="1:14" x14ac:dyDescent="0.25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f t="shared" si="172"/>
        <v>182.81000000000017</v>
      </c>
      <c r="N11046" s="2">
        <v>34586</v>
      </c>
    </row>
    <row r="11047" spans="1:14" x14ac:dyDescent="0.25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1203.4000000000001</v>
      </c>
      <c r="M11047">
        <f t="shared" si="172"/>
        <v>802.26</v>
      </c>
      <c r="N11047" s="2">
        <v>34170</v>
      </c>
    </row>
    <row r="11048" spans="1:14" x14ac:dyDescent="0.25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f t="shared" si="172"/>
        <v>299.27</v>
      </c>
      <c r="N11048" s="2">
        <v>36668</v>
      </c>
    </row>
    <row r="11049" spans="1:14" x14ac:dyDescent="0.25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f t="shared" si="172"/>
        <v>771.12</v>
      </c>
      <c r="N11049" s="2">
        <v>41047</v>
      </c>
    </row>
    <row r="11050" spans="1:14" x14ac:dyDescent="0.25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f t="shared" si="172"/>
        <v>50.66</v>
      </c>
      <c r="N11050" s="2">
        <v>42458</v>
      </c>
    </row>
    <row r="11051" spans="1:14" x14ac:dyDescent="0.25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f t="shared" si="172"/>
        <v>152.54999999999995</v>
      </c>
      <c r="N11051" s="2">
        <v>35160</v>
      </c>
    </row>
    <row r="11052" spans="1:14" x14ac:dyDescent="0.25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f t="shared" si="172"/>
        <v>1383.6100000000001</v>
      </c>
      <c r="N11052" s="2">
        <v>42145</v>
      </c>
    </row>
    <row r="11053" spans="1:14" x14ac:dyDescent="0.25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596.54999999999995</v>
      </c>
      <c r="M11053">
        <f t="shared" si="172"/>
        <v>872.8900000000001</v>
      </c>
      <c r="N11053" s="2">
        <v>34996</v>
      </c>
    </row>
    <row r="11054" spans="1:14" x14ac:dyDescent="0.25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f t="shared" si="172"/>
        <v>834.93999999999994</v>
      </c>
      <c r="N11054" s="2">
        <v>36833</v>
      </c>
    </row>
    <row r="11055" spans="1:14" x14ac:dyDescent="0.25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f t="shared" si="172"/>
        <v>771.12</v>
      </c>
      <c r="N11055" s="2">
        <v>42295</v>
      </c>
    </row>
    <row r="11056" spans="1:14" x14ac:dyDescent="0.25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f t="shared" si="172"/>
        <v>771.12</v>
      </c>
      <c r="N11056" s="2">
        <v>42295</v>
      </c>
    </row>
    <row r="11057" spans="1:14" x14ac:dyDescent="0.25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f t="shared" si="172"/>
        <v>114.93</v>
      </c>
      <c r="N11057" s="2">
        <v>39298</v>
      </c>
    </row>
    <row r="11058" spans="1:14" x14ac:dyDescent="0.25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f t="shared" si="172"/>
        <v>583.2700000000001</v>
      </c>
      <c r="N11058" s="2">
        <v>36498</v>
      </c>
    </row>
    <row r="11059" spans="1:14" x14ac:dyDescent="0.25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f t="shared" si="172"/>
        <v>751.02</v>
      </c>
      <c r="N11059" s="2">
        <v>39526</v>
      </c>
    </row>
    <row r="11060" spans="1:14" x14ac:dyDescent="0.25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586.45000000000005</v>
      </c>
      <c r="L11060">
        <v>521.94000000000005</v>
      </c>
      <c r="M11060">
        <f t="shared" si="172"/>
        <v>64.509999999999991</v>
      </c>
      <c r="N11060" s="2">
        <v>33429</v>
      </c>
    </row>
    <row r="11061" spans="1:14" x14ac:dyDescent="0.25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f t="shared" si="172"/>
        <v>1055.82</v>
      </c>
      <c r="N11061" s="2">
        <v>38193</v>
      </c>
    </row>
    <row r="11062" spans="1:14" x14ac:dyDescent="0.25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f t="shared" si="172"/>
        <v>1010.02</v>
      </c>
      <c r="N11062" s="2">
        <v>40410</v>
      </c>
    </row>
    <row r="11063" spans="1:14" x14ac:dyDescent="0.25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f t="shared" si="172"/>
        <v>450.77</v>
      </c>
      <c r="N11063" s="2">
        <v>37220</v>
      </c>
    </row>
    <row r="11064" spans="1:14" x14ac:dyDescent="0.25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596.54999999999995</v>
      </c>
      <c r="M11064">
        <f t="shared" si="172"/>
        <v>872.8900000000001</v>
      </c>
      <c r="N11064" s="2">
        <v>41047</v>
      </c>
    </row>
    <row r="11065" spans="1:14" x14ac:dyDescent="0.25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f t="shared" si="172"/>
        <v>110.80999999999995</v>
      </c>
      <c r="N11065" s="2">
        <v>36334</v>
      </c>
    </row>
    <row r="11066" spans="1:14" x14ac:dyDescent="0.25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f t="shared" si="172"/>
        <v>547.28</v>
      </c>
      <c r="N11066" s="2">
        <v>35667</v>
      </c>
    </row>
    <row r="11067" spans="1:14" x14ac:dyDescent="0.25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1259.3599999999999</v>
      </c>
      <c r="M11067">
        <f t="shared" si="172"/>
        <v>155.65000000000009</v>
      </c>
      <c r="N11067" s="2">
        <v>37626</v>
      </c>
    </row>
    <row r="11068" spans="1:14" x14ac:dyDescent="0.25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f t="shared" si="172"/>
        <v>75.139999999999986</v>
      </c>
      <c r="N11068" s="2">
        <v>38693</v>
      </c>
    </row>
    <row r="11069" spans="1:14" x14ac:dyDescent="0.25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2091.4699999999998</v>
      </c>
      <c r="L11069">
        <v>388.92</v>
      </c>
      <c r="M11069">
        <f t="shared" si="172"/>
        <v>1702.5499999999997</v>
      </c>
      <c r="N11069" s="2">
        <v>41533</v>
      </c>
    </row>
    <row r="11070" spans="1:14" x14ac:dyDescent="0.25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1148.6400000000001</v>
      </c>
      <c r="L11070">
        <v>689.18</v>
      </c>
      <c r="M11070">
        <f t="shared" si="172"/>
        <v>459.46000000000015</v>
      </c>
      <c r="N11070" s="2">
        <v>33879</v>
      </c>
    </row>
    <row r="11071" spans="1:14" x14ac:dyDescent="0.25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642.30999999999995</v>
      </c>
      <c r="L11071">
        <v>513.85</v>
      </c>
      <c r="M11071">
        <f t="shared" si="172"/>
        <v>128.45999999999992</v>
      </c>
      <c r="N11071" s="2">
        <v>33429</v>
      </c>
    </row>
    <row r="11072" spans="1:14" x14ac:dyDescent="0.25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136.72999999999999</v>
      </c>
      <c r="M11072">
        <f t="shared" si="172"/>
        <v>91.15</v>
      </c>
      <c r="N11072" s="2">
        <v>37659</v>
      </c>
    </row>
    <row r="11073" spans="1:14" x14ac:dyDescent="0.25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f t="shared" si="172"/>
        <v>1630.25</v>
      </c>
      <c r="N11073" s="2">
        <v>42295</v>
      </c>
    </row>
    <row r="11074" spans="1:14" x14ac:dyDescent="0.25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f t="shared" si="172"/>
        <v>1010.02</v>
      </c>
      <c r="N11074" s="2">
        <v>38859</v>
      </c>
    </row>
    <row r="11075" spans="1:14" x14ac:dyDescent="0.25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f t="shared" ref="M11075:M11138" si="173">K11075-L11075</f>
        <v>182.81000000000017</v>
      </c>
      <c r="N11075" s="2">
        <v>34586</v>
      </c>
    </row>
    <row r="11076" spans="1:14" x14ac:dyDescent="0.25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1227.3399999999999</v>
      </c>
      <c r="L11076">
        <v>770.89</v>
      </c>
      <c r="M11076">
        <f t="shared" si="173"/>
        <v>456.44999999999993</v>
      </c>
      <c r="N11076" s="2">
        <v>34556</v>
      </c>
    </row>
    <row r="11077" spans="1:14" x14ac:dyDescent="0.25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f t="shared" si="173"/>
        <v>547.28</v>
      </c>
      <c r="N11077" s="2">
        <v>42218</v>
      </c>
    </row>
    <row r="11078" spans="1:14" x14ac:dyDescent="0.25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f t="shared" si="173"/>
        <v>1295.43</v>
      </c>
      <c r="N11078" s="2">
        <v>37823</v>
      </c>
    </row>
    <row r="11079" spans="1:14" x14ac:dyDescent="0.25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f t="shared" si="173"/>
        <v>143.35999999999999</v>
      </c>
      <c r="N11079" s="2">
        <v>34556</v>
      </c>
    </row>
    <row r="11080" spans="1:14" x14ac:dyDescent="0.25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f t="shared" si="173"/>
        <v>110.80999999999995</v>
      </c>
      <c r="N11080" s="2">
        <v>36334</v>
      </c>
    </row>
    <row r="11081" spans="1:14" x14ac:dyDescent="0.25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f t="shared" si="173"/>
        <v>139.2299999999999</v>
      </c>
      <c r="N11081" s="2">
        <v>42218</v>
      </c>
    </row>
    <row r="11082" spans="1:14" x14ac:dyDescent="0.25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f t="shared" si="173"/>
        <v>1295.43</v>
      </c>
      <c r="N11082" s="2">
        <v>37823</v>
      </c>
    </row>
    <row r="11083" spans="1:14" x14ac:dyDescent="0.25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f t="shared" si="173"/>
        <v>139.2299999999999</v>
      </c>
      <c r="N11083" s="2">
        <v>35455</v>
      </c>
    </row>
    <row r="11084" spans="1:14" x14ac:dyDescent="0.25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f t="shared" si="173"/>
        <v>45.960000000000008</v>
      </c>
      <c r="N11084" s="2">
        <v>35707</v>
      </c>
    </row>
    <row r="11085" spans="1:14" x14ac:dyDescent="0.25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f t="shared" si="173"/>
        <v>144.26</v>
      </c>
      <c r="N11085" s="2">
        <v>33888</v>
      </c>
    </row>
    <row r="11086" spans="1:14" x14ac:dyDescent="0.25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f t="shared" si="173"/>
        <v>751.02</v>
      </c>
      <c r="N11086" s="2">
        <v>40618</v>
      </c>
    </row>
    <row r="11087" spans="1:14" x14ac:dyDescent="0.25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596.54999999999995</v>
      </c>
      <c r="M11087">
        <f t="shared" si="173"/>
        <v>872.8900000000001</v>
      </c>
      <c r="N11087" s="2">
        <v>41047</v>
      </c>
    </row>
    <row r="11088" spans="1:14" x14ac:dyDescent="0.25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f t="shared" si="173"/>
        <v>199.09999999999991</v>
      </c>
      <c r="N11088" s="2">
        <v>39526</v>
      </c>
    </row>
    <row r="11089" spans="1:14" x14ac:dyDescent="0.25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75.260000000000005</v>
      </c>
      <c r="M11089">
        <f t="shared" si="173"/>
        <v>25.089999999999989</v>
      </c>
      <c r="N11089" s="2">
        <v>36367</v>
      </c>
    </row>
    <row r="11090" spans="1:14" x14ac:dyDescent="0.25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f t="shared" si="173"/>
        <v>812.44</v>
      </c>
      <c r="N11090" s="2">
        <v>37668</v>
      </c>
    </row>
    <row r="11091" spans="1:14" x14ac:dyDescent="0.25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f t="shared" si="173"/>
        <v>90.099999999999966</v>
      </c>
      <c r="N11091" s="2">
        <v>38193</v>
      </c>
    </row>
    <row r="11092" spans="1:14" x14ac:dyDescent="0.25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f t="shared" si="173"/>
        <v>217.51</v>
      </c>
      <c r="N11092" s="2">
        <v>40779</v>
      </c>
    </row>
    <row r="11093" spans="1:14" x14ac:dyDescent="0.25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f t="shared" si="173"/>
        <v>1055.82</v>
      </c>
      <c r="N11093" s="2">
        <v>38193</v>
      </c>
    </row>
    <row r="11094" spans="1:14" x14ac:dyDescent="0.25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f t="shared" si="173"/>
        <v>45.960000000000008</v>
      </c>
      <c r="N11094" s="2">
        <v>35707</v>
      </c>
    </row>
    <row r="11095" spans="1:14" x14ac:dyDescent="0.25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298.72000000000003</v>
      </c>
      <c r="M11095">
        <f t="shared" si="173"/>
        <v>179.44</v>
      </c>
      <c r="N11095" s="2">
        <v>42145</v>
      </c>
    </row>
    <row r="11096" spans="1:14" x14ac:dyDescent="0.25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1259.3599999999999</v>
      </c>
      <c r="M11096">
        <f t="shared" si="173"/>
        <v>155.65000000000009</v>
      </c>
      <c r="N11096" s="2">
        <v>37626</v>
      </c>
    </row>
    <row r="11097" spans="1:14" x14ac:dyDescent="0.25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1129.1300000000001</v>
      </c>
      <c r="L11097">
        <v>677.48</v>
      </c>
      <c r="M11097">
        <f t="shared" si="173"/>
        <v>451.65000000000009</v>
      </c>
      <c r="N11097" s="2">
        <v>38216</v>
      </c>
    </row>
    <row r="11098" spans="1:14" x14ac:dyDescent="0.25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</v>
      </c>
      <c r="M11098">
        <f t="shared" si="173"/>
        <v>1028.76</v>
      </c>
      <c r="N11098" s="2">
        <v>42145</v>
      </c>
    </row>
    <row r="11099" spans="1:14" x14ac:dyDescent="0.25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f t="shared" si="173"/>
        <v>1660.88</v>
      </c>
      <c r="N11099" s="2">
        <v>41009</v>
      </c>
    </row>
    <row r="11100" spans="1:14" x14ac:dyDescent="0.25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71.489999999999995</v>
      </c>
      <c r="L11100">
        <v>53.62</v>
      </c>
      <c r="M11100">
        <f t="shared" si="173"/>
        <v>17.869999999999997</v>
      </c>
      <c r="N11100" s="2">
        <v>41245</v>
      </c>
    </row>
    <row r="11101" spans="1:14" x14ac:dyDescent="0.25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f t="shared" si="173"/>
        <v>104.24000000000001</v>
      </c>
      <c r="N11101" s="2">
        <v>40672</v>
      </c>
    </row>
    <row r="11102" spans="1:14" x14ac:dyDescent="0.25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1129.1300000000001</v>
      </c>
      <c r="L11102">
        <v>677.48</v>
      </c>
      <c r="M11102">
        <f t="shared" si="173"/>
        <v>451.65000000000009</v>
      </c>
      <c r="N11102" s="2">
        <v>38573</v>
      </c>
    </row>
    <row r="11103" spans="1:14" x14ac:dyDescent="0.25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f t="shared" si="173"/>
        <v>57.72999999999999</v>
      </c>
      <c r="N11103" s="2">
        <v>39031</v>
      </c>
    </row>
    <row r="11104" spans="1:14" x14ac:dyDescent="0.25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f t="shared" si="173"/>
        <v>114.93</v>
      </c>
      <c r="N11104" s="2">
        <v>40649</v>
      </c>
    </row>
    <row r="11105" spans="1:14" x14ac:dyDescent="0.25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642.70000000000005</v>
      </c>
      <c r="L11105">
        <v>211.37</v>
      </c>
      <c r="M11105">
        <f t="shared" si="173"/>
        <v>431.33000000000004</v>
      </c>
      <c r="N11105" s="2">
        <v>37337</v>
      </c>
    </row>
    <row r="11106" spans="1:14" x14ac:dyDescent="0.25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f t="shared" si="173"/>
        <v>693.76</v>
      </c>
      <c r="N11106" s="2">
        <v>35470</v>
      </c>
    </row>
    <row r="11107" spans="1:14" x14ac:dyDescent="0.25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f t="shared" si="173"/>
        <v>4.8</v>
      </c>
      <c r="N11107" s="2">
        <v>39880</v>
      </c>
    </row>
    <row r="11108" spans="1:14" x14ac:dyDescent="0.25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f t="shared" si="173"/>
        <v>1230.3000000000002</v>
      </c>
      <c r="N11108" s="2">
        <v>33888</v>
      </c>
    </row>
    <row r="11109" spans="1:14" x14ac:dyDescent="0.25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f t="shared" si="173"/>
        <v>1305.25</v>
      </c>
      <c r="N11109" s="2">
        <v>42560</v>
      </c>
    </row>
    <row r="11110" spans="1:14" x14ac:dyDescent="0.25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f t="shared" si="173"/>
        <v>1544.6100000000001</v>
      </c>
      <c r="N11110" s="2">
        <v>36361</v>
      </c>
    </row>
    <row r="11111" spans="1:14" x14ac:dyDescent="0.25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f t="shared" si="173"/>
        <v>152.54999999999995</v>
      </c>
      <c r="N11111" s="2">
        <v>38693</v>
      </c>
    </row>
    <row r="11112" spans="1:14" x14ac:dyDescent="0.25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f t="shared" si="173"/>
        <v>1230.3000000000002</v>
      </c>
      <c r="N11112" s="2">
        <v>34115</v>
      </c>
    </row>
    <row r="11113" spans="1:14" x14ac:dyDescent="0.25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569.55999999999995</v>
      </c>
      <c r="L11113">
        <v>528.42999999999995</v>
      </c>
      <c r="M11113">
        <f t="shared" si="173"/>
        <v>41.129999999999995</v>
      </c>
      <c r="N11113" s="2">
        <v>34556</v>
      </c>
    </row>
    <row r="11114" spans="1:14" x14ac:dyDescent="0.25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84.99</v>
      </c>
      <c r="M11114">
        <f t="shared" si="173"/>
        <v>356.5</v>
      </c>
      <c r="N11114" s="2">
        <v>34071</v>
      </c>
    </row>
    <row r="11115" spans="1:14" x14ac:dyDescent="0.25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f t="shared" si="173"/>
        <v>4.8</v>
      </c>
      <c r="N11115" s="2">
        <v>39880</v>
      </c>
    </row>
    <row r="11116" spans="1:14" x14ac:dyDescent="0.25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f t="shared" si="173"/>
        <v>1408.91</v>
      </c>
      <c r="N11116" s="2">
        <v>34079</v>
      </c>
    </row>
    <row r="11117" spans="1:14" x14ac:dyDescent="0.25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f t="shared" si="173"/>
        <v>135.84999999999997</v>
      </c>
      <c r="N11117" s="2">
        <v>37337</v>
      </c>
    </row>
    <row r="11118" spans="1:14" x14ac:dyDescent="0.25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f t="shared" si="173"/>
        <v>834.93999999999994</v>
      </c>
      <c r="N11118" s="2">
        <v>36833</v>
      </c>
    </row>
    <row r="11119" spans="1:14" x14ac:dyDescent="0.25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f t="shared" si="173"/>
        <v>771.12</v>
      </c>
      <c r="N11119" s="2">
        <v>40779</v>
      </c>
    </row>
    <row r="11120" spans="1:14" x14ac:dyDescent="0.25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586.45000000000005</v>
      </c>
      <c r="L11120">
        <v>521.94000000000005</v>
      </c>
      <c r="M11120">
        <f t="shared" si="173"/>
        <v>64.509999999999991</v>
      </c>
      <c r="N11120" s="2">
        <v>36145</v>
      </c>
    </row>
    <row r="11121" spans="1:14" x14ac:dyDescent="0.25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f t="shared" si="173"/>
        <v>737.56999999999994</v>
      </c>
      <c r="N11121" s="2">
        <v>39298</v>
      </c>
    </row>
    <row r="11122" spans="1:14" x14ac:dyDescent="0.25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f t="shared" si="173"/>
        <v>195.33999999999992</v>
      </c>
      <c r="N11122" s="2">
        <v>40670</v>
      </c>
    </row>
    <row r="11123" spans="1:14" x14ac:dyDescent="0.25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f t="shared" si="173"/>
        <v>903.11</v>
      </c>
      <c r="N11123" s="2">
        <v>34527</v>
      </c>
    </row>
    <row r="11124" spans="1:14" x14ac:dyDescent="0.25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f t="shared" si="173"/>
        <v>641.64</v>
      </c>
      <c r="N11124" s="2">
        <v>41434</v>
      </c>
    </row>
    <row r="11125" spans="1:14" x14ac:dyDescent="0.25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f t="shared" si="173"/>
        <v>1383.6100000000001</v>
      </c>
      <c r="N11125" s="2">
        <v>36146</v>
      </c>
    </row>
    <row r="11126" spans="1:14" x14ac:dyDescent="0.25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586.45000000000005</v>
      </c>
      <c r="L11126">
        <v>521.94000000000005</v>
      </c>
      <c r="M11126">
        <f t="shared" si="173"/>
        <v>64.509999999999991</v>
      </c>
      <c r="N11126" s="2">
        <v>38339</v>
      </c>
    </row>
    <row r="11127" spans="1:14" x14ac:dyDescent="0.25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f t="shared" si="173"/>
        <v>737.17000000000007</v>
      </c>
      <c r="N11127" s="2">
        <v>38859</v>
      </c>
    </row>
    <row r="11128" spans="1:14" x14ac:dyDescent="0.25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f t="shared" si="173"/>
        <v>641.64</v>
      </c>
      <c r="N11128" s="2">
        <v>42458</v>
      </c>
    </row>
    <row r="11129" spans="1:14" x14ac:dyDescent="0.25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f t="shared" si="173"/>
        <v>45.960000000000008</v>
      </c>
      <c r="N11129" s="2">
        <v>35707</v>
      </c>
    </row>
    <row r="11130" spans="1:14" x14ac:dyDescent="0.25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f t="shared" si="173"/>
        <v>751.02</v>
      </c>
      <c r="N11130" s="2">
        <v>37220</v>
      </c>
    </row>
    <row r="11131" spans="1:14" x14ac:dyDescent="0.25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f t="shared" si="173"/>
        <v>1592.19</v>
      </c>
      <c r="N11131" s="2">
        <v>33879</v>
      </c>
    </row>
    <row r="11132" spans="1:14" x14ac:dyDescent="0.25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f t="shared" si="173"/>
        <v>445.20999999999992</v>
      </c>
      <c r="N11132" s="2">
        <v>41533</v>
      </c>
    </row>
    <row r="11133" spans="1:14" x14ac:dyDescent="0.25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f t="shared" si="173"/>
        <v>299.27</v>
      </c>
      <c r="N11133" s="2">
        <v>33888</v>
      </c>
    </row>
    <row r="11134" spans="1:14" x14ac:dyDescent="0.25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f t="shared" si="173"/>
        <v>199.09999999999991</v>
      </c>
      <c r="N11134" s="2">
        <v>39526</v>
      </c>
    </row>
    <row r="11135" spans="1:14" x14ac:dyDescent="0.25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f t="shared" si="173"/>
        <v>110.80999999999995</v>
      </c>
      <c r="N11135" s="2">
        <v>33455</v>
      </c>
    </row>
    <row r="11136" spans="1:14" x14ac:dyDescent="0.25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f t="shared" si="173"/>
        <v>450.77</v>
      </c>
      <c r="N11136" s="2">
        <v>37220</v>
      </c>
    </row>
    <row r="11137" spans="1:14" x14ac:dyDescent="0.25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f t="shared" si="173"/>
        <v>139.2299999999999</v>
      </c>
      <c r="N11137" s="2">
        <v>35455</v>
      </c>
    </row>
    <row r="11138" spans="1:14" x14ac:dyDescent="0.25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f t="shared" si="173"/>
        <v>583.2700000000001</v>
      </c>
      <c r="N11138" s="2">
        <v>34071</v>
      </c>
    </row>
    <row r="11139" spans="1:14" x14ac:dyDescent="0.25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f t="shared" ref="M11139:M11202" si="174">K11139-L11139</f>
        <v>1295.43</v>
      </c>
      <c r="N11139" s="2">
        <v>37823</v>
      </c>
    </row>
    <row r="11140" spans="1:14" x14ac:dyDescent="0.25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f t="shared" si="174"/>
        <v>75.139999999999986</v>
      </c>
      <c r="N11140" s="2">
        <v>39298</v>
      </c>
    </row>
    <row r="11141" spans="1:14" x14ac:dyDescent="0.25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f t="shared" si="174"/>
        <v>690.49</v>
      </c>
      <c r="N11141" s="2">
        <v>35160</v>
      </c>
    </row>
    <row r="11142" spans="1:14" x14ac:dyDescent="0.25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1216.1400000000001</v>
      </c>
      <c r="L11142">
        <v>1082.3599999999999</v>
      </c>
      <c r="M11142">
        <f t="shared" si="174"/>
        <v>133.7800000000002</v>
      </c>
      <c r="N11142" s="2">
        <v>33455</v>
      </c>
    </row>
    <row r="11143" spans="1:14" x14ac:dyDescent="0.25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f t="shared" si="174"/>
        <v>110.80999999999995</v>
      </c>
      <c r="N11143" s="2">
        <v>36334</v>
      </c>
    </row>
    <row r="11144" spans="1:14" x14ac:dyDescent="0.25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f t="shared" si="174"/>
        <v>199.09999999999991</v>
      </c>
      <c r="N11144" s="2">
        <v>39526</v>
      </c>
    </row>
    <row r="11145" spans="1:14" x14ac:dyDescent="0.25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f t="shared" si="174"/>
        <v>75.480000000000018</v>
      </c>
      <c r="N11145" s="2">
        <v>38339</v>
      </c>
    </row>
    <row r="11146" spans="1:14" x14ac:dyDescent="0.25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f t="shared" si="174"/>
        <v>1383.6100000000001</v>
      </c>
      <c r="N11146" s="2">
        <v>36146</v>
      </c>
    </row>
    <row r="11147" spans="1:14" x14ac:dyDescent="0.25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84.99</v>
      </c>
      <c r="M11147">
        <f t="shared" si="174"/>
        <v>356.5</v>
      </c>
      <c r="N11147" s="2">
        <v>37668</v>
      </c>
    </row>
    <row r="11148" spans="1:14" x14ac:dyDescent="0.25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f t="shared" si="174"/>
        <v>834.93999999999994</v>
      </c>
      <c r="N11148" s="2">
        <v>37539</v>
      </c>
    </row>
    <row r="11149" spans="1:14" x14ac:dyDescent="0.25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f t="shared" si="174"/>
        <v>751.02</v>
      </c>
      <c r="N11149" s="2">
        <v>33259</v>
      </c>
    </row>
    <row r="11150" spans="1:14" x14ac:dyDescent="0.25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f t="shared" si="174"/>
        <v>110.80999999999995</v>
      </c>
      <c r="N11150" s="2">
        <v>36334</v>
      </c>
    </row>
    <row r="11151" spans="1:14" x14ac:dyDescent="0.25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71.489999999999995</v>
      </c>
      <c r="L11151">
        <v>53.62</v>
      </c>
      <c r="M11151">
        <f t="shared" si="174"/>
        <v>17.869999999999997</v>
      </c>
      <c r="N11151" s="2">
        <v>41167</v>
      </c>
    </row>
    <row r="11152" spans="1:14" x14ac:dyDescent="0.25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f t="shared" si="174"/>
        <v>195.33999999999992</v>
      </c>
      <c r="N11152" s="2">
        <v>40303</v>
      </c>
    </row>
    <row r="11153" spans="1:14" x14ac:dyDescent="0.25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f t="shared" si="174"/>
        <v>4.8</v>
      </c>
      <c r="N11153" s="2">
        <v>39880</v>
      </c>
    </row>
    <row r="11154" spans="1:14" x14ac:dyDescent="0.25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642.30999999999995</v>
      </c>
      <c r="L11154">
        <v>513.85</v>
      </c>
      <c r="M11154">
        <f t="shared" si="174"/>
        <v>128.45999999999992</v>
      </c>
      <c r="N11154" s="2">
        <v>41922</v>
      </c>
    </row>
    <row r="11155" spans="1:14" x14ac:dyDescent="0.25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f t="shared" si="174"/>
        <v>195.33999999999992</v>
      </c>
      <c r="N11155" s="2">
        <v>40303</v>
      </c>
    </row>
    <row r="11156" spans="1:14" x14ac:dyDescent="0.25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f t="shared" si="174"/>
        <v>502.47</v>
      </c>
      <c r="N11156" s="2">
        <v>39427</v>
      </c>
    </row>
    <row r="11157" spans="1:14" x14ac:dyDescent="0.25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f t="shared" si="174"/>
        <v>1230.27</v>
      </c>
      <c r="N11157" s="2">
        <v>36498</v>
      </c>
    </row>
    <row r="11158" spans="1:14" x14ac:dyDescent="0.25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1259.3599999999999</v>
      </c>
      <c r="M11158">
        <f t="shared" si="174"/>
        <v>155.65000000000009</v>
      </c>
      <c r="N11158" s="2">
        <v>37626</v>
      </c>
    </row>
    <row r="11159" spans="1:14" x14ac:dyDescent="0.25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f t="shared" si="174"/>
        <v>502.47</v>
      </c>
      <c r="N11159" s="2">
        <v>36498</v>
      </c>
    </row>
    <row r="11160" spans="1:14" x14ac:dyDescent="0.25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594.67999999999995</v>
      </c>
      <c r="M11160">
        <f t="shared" si="174"/>
        <v>198.22000000000003</v>
      </c>
      <c r="N11160" s="2">
        <v>33879</v>
      </c>
    </row>
    <row r="11161" spans="1:14" x14ac:dyDescent="0.25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f t="shared" si="174"/>
        <v>327.9799999999999</v>
      </c>
      <c r="N11161" s="2">
        <v>34170</v>
      </c>
    </row>
    <row r="11162" spans="1:14" x14ac:dyDescent="0.25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f t="shared" si="174"/>
        <v>198.29000000000002</v>
      </c>
      <c r="N11162" s="2">
        <v>42105</v>
      </c>
    </row>
    <row r="11163" spans="1:14" x14ac:dyDescent="0.25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f t="shared" si="174"/>
        <v>509.97</v>
      </c>
      <c r="N11163" s="2">
        <v>39298</v>
      </c>
    </row>
    <row r="11164" spans="1:14" x14ac:dyDescent="0.25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f t="shared" si="174"/>
        <v>1103.43</v>
      </c>
      <c r="N11164" s="2">
        <v>41701</v>
      </c>
    </row>
    <row r="11165" spans="1:14" x14ac:dyDescent="0.25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f t="shared" si="174"/>
        <v>189.27999999999997</v>
      </c>
      <c r="N11165" s="2">
        <v>37220</v>
      </c>
    </row>
    <row r="11166" spans="1:14" x14ac:dyDescent="0.25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f t="shared" si="174"/>
        <v>817.36</v>
      </c>
      <c r="N11166" s="2">
        <v>41434</v>
      </c>
    </row>
    <row r="11167" spans="1:14" x14ac:dyDescent="0.25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544.04999999999995</v>
      </c>
      <c r="L11167">
        <v>376.84</v>
      </c>
      <c r="M11167">
        <f t="shared" si="174"/>
        <v>167.20999999999998</v>
      </c>
      <c r="N11167" s="2">
        <v>33879</v>
      </c>
    </row>
    <row r="11168" spans="1:14" x14ac:dyDescent="0.25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1129.1300000000001</v>
      </c>
      <c r="L11168">
        <v>677.48</v>
      </c>
      <c r="M11168">
        <f t="shared" si="174"/>
        <v>451.65000000000009</v>
      </c>
      <c r="N11168" s="2">
        <v>38573</v>
      </c>
    </row>
    <row r="11169" spans="1:14" x14ac:dyDescent="0.25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2091.4699999999998</v>
      </c>
      <c r="L11169">
        <v>388.92</v>
      </c>
      <c r="M11169">
        <f t="shared" si="174"/>
        <v>1702.5499999999997</v>
      </c>
      <c r="N11169" s="2">
        <v>36146</v>
      </c>
    </row>
    <row r="11170" spans="1:14" x14ac:dyDescent="0.25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f t="shared" si="174"/>
        <v>327.9799999999999</v>
      </c>
      <c r="N11170" s="2">
        <v>34170</v>
      </c>
    </row>
    <row r="11171" spans="1:14" x14ac:dyDescent="0.25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f t="shared" si="174"/>
        <v>189.27999999999997</v>
      </c>
      <c r="N11171" s="2">
        <v>37668</v>
      </c>
    </row>
    <row r="11172" spans="1:14" x14ac:dyDescent="0.25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f t="shared" si="174"/>
        <v>110.80999999999995</v>
      </c>
      <c r="N11172" s="2">
        <v>36334</v>
      </c>
    </row>
    <row r="11173" spans="1:14" x14ac:dyDescent="0.25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f t="shared" si="174"/>
        <v>1055.82</v>
      </c>
      <c r="N11173" s="2">
        <v>38193</v>
      </c>
    </row>
    <row r="11174" spans="1:14" x14ac:dyDescent="0.25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f t="shared" si="174"/>
        <v>199.09999999999991</v>
      </c>
      <c r="N11174" s="2">
        <v>41064</v>
      </c>
    </row>
    <row r="11175" spans="1:14" x14ac:dyDescent="0.25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f t="shared" si="174"/>
        <v>199.09999999999991</v>
      </c>
      <c r="N11175" s="2">
        <v>41064</v>
      </c>
    </row>
    <row r="11176" spans="1:14" x14ac:dyDescent="0.25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f t="shared" si="174"/>
        <v>135.84999999999997</v>
      </c>
      <c r="N11176" s="2">
        <v>36361</v>
      </c>
    </row>
    <row r="11177" spans="1:14" x14ac:dyDescent="0.25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f t="shared" si="174"/>
        <v>15.080000000000005</v>
      </c>
      <c r="N11177" s="2">
        <v>34244</v>
      </c>
    </row>
    <row r="11178" spans="1:14" x14ac:dyDescent="0.25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1289.8499999999999</v>
      </c>
      <c r="L11178">
        <v>74.510000000000005</v>
      </c>
      <c r="M11178">
        <f t="shared" si="174"/>
        <v>1215.3399999999999</v>
      </c>
      <c r="N11178" s="2">
        <v>38991</v>
      </c>
    </row>
    <row r="11179" spans="1:14" x14ac:dyDescent="0.25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</v>
      </c>
      <c r="M11179">
        <f t="shared" si="174"/>
        <v>448.67999999999995</v>
      </c>
      <c r="N11179" s="2">
        <v>37874</v>
      </c>
    </row>
    <row r="11180" spans="1:14" x14ac:dyDescent="0.25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f t="shared" si="174"/>
        <v>110.56</v>
      </c>
      <c r="N11180" s="2">
        <v>38206</v>
      </c>
    </row>
    <row r="11181" spans="1:14" x14ac:dyDescent="0.25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f t="shared" si="174"/>
        <v>129.01</v>
      </c>
      <c r="N11181" s="2">
        <v>34556</v>
      </c>
    </row>
    <row r="11182" spans="1:14" x14ac:dyDescent="0.25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1259.3599999999999</v>
      </c>
      <c r="M11182">
        <f t="shared" si="174"/>
        <v>155.65000000000009</v>
      </c>
      <c r="N11182" s="2">
        <v>34556</v>
      </c>
    </row>
    <row r="11183" spans="1:14" x14ac:dyDescent="0.25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f t="shared" si="174"/>
        <v>143.82</v>
      </c>
      <c r="N11183" s="2">
        <v>34115</v>
      </c>
    </row>
    <row r="11184" spans="1:14" x14ac:dyDescent="0.25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136.72999999999999</v>
      </c>
      <c r="M11184">
        <f t="shared" si="174"/>
        <v>91.15</v>
      </c>
      <c r="N11184" s="2">
        <v>37659</v>
      </c>
    </row>
    <row r="11185" spans="1:14" x14ac:dyDescent="0.25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f t="shared" si="174"/>
        <v>1305.25</v>
      </c>
      <c r="N11185" s="2">
        <v>41434</v>
      </c>
    </row>
    <row r="11186" spans="1:14" x14ac:dyDescent="0.25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f t="shared" si="174"/>
        <v>110.80999999999995</v>
      </c>
      <c r="N11186" s="2">
        <v>36334</v>
      </c>
    </row>
    <row r="11187" spans="1:14" x14ac:dyDescent="0.25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f t="shared" si="174"/>
        <v>327.9799999999999</v>
      </c>
      <c r="N11187" s="2">
        <v>34170</v>
      </c>
    </row>
    <row r="11188" spans="1:14" x14ac:dyDescent="0.25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f t="shared" si="174"/>
        <v>1295.43</v>
      </c>
      <c r="N11188" s="2">
        <v>35707</v>
      </c>
    </row>
    <row r="11189" spans="1:14" x14ac:dyDescent="0.25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642.70000000000005</v>
      </c>
      <c r="L11189">
        <v>211.37</v>
      </c>
      <c r="M11189">
        <f t="shared" si="174"/>
        <v>431.33000000000004</v>
      </c>
      <c r="N11189" s="2">
        <v>37337</v>
      </c>
    </row>
    <row r="11190" spans="1:14" x14ac:dyDescent="0.25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f t="shared" si="174"/>
        <v>1230.3000000000002</v>
      </c>
      <c r="N11190" s="2">
        <v>33455</v>
      </c>
    </row>
    <row r="11191" spans="1:14" x14ac:dyDescent="0.25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f t="shared" si="174"/>
        <v>217.51</v>
      </c>
      <c r="N11191" s="2">
        <v>40779</v>
      </c>
    </row>
    <row r="11192" spans="1:14" x14ac:dyDescent="0.25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f t="shared" si="174"/>
        <v>15.080000000000005</v>
      </c>
      <c r="N11192" s="2">
        <v>34244</v>
      </c>
    </row>
    <row r="11193" spans="1:14" x14ac:dyDescent="0.25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f t="shared" si="174"/>
        <v>817.36</v>
      </c>
      <c r="N11193" s="2">
        <v>36145</v>
      </c>
    </row>
    <row r="11194" spans="1:14" x14ac:dyDescent="0.25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f t="shared" si="174"/>
        <v>1230.27</v>
      </c>
      <c r="N11194" s="2">
        <v>39526</v>
      </c>
    </row>
    <row r="11195" spans="1:14" x14ac:dyDescent="0.25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f t="shared" si="174"/>
        <v>114.93</v>
      </c>
      <c r="N11195" s="2">
        <v>42560</v>
      </c>
    </row>
    <row r="11196" spans="1:14" x14ac:dyDescent="0.25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</v>
      </c>
      <c r="M11196">
        <f t="shared" si="174"/>
        <v>448.67999999999995</v>
      </c>
      <c r="N11196" s="2">
        <v>41245</v>
      </c>
    </row>
    <row r="11197" spans="1:14" x14ac:dyDescent="0.25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f t="shared" si="174"/>
        <v>309.80999999999995</v>
      </c>
      <c r="N11197" s="2">
        <v>35052</v>
      </c>
    </row>
    <row r="11198" spans="1:14" x14ac:dyDescent="0.25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f t="shared" si="174"/>
        <v>745.94</v>
      </c>
      <c r="N11198" s="2">
        <v>38258</v>
      </c>
    </row>
    <row r="11199" spans="1:14" x14ac:dyDescent="0.25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f t="shared" si="174"/>
        <v>45.960000000000008</v>
      </c>
      <c r="N11199" s="2">
        <v>33259</v>
      </c>
    </row>
    <row r="11200" spans="1:14" x14ac:dyDescent="0.25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f t="shared" si="174"/>
        <v>450.77</v>
      </c>
      <c r="N11200" s="2">
        <v>37220</v>
      </c>
    </row>
    <row r="11201" spans="1:14" x14ac:dyDescent="0.25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f t="shared" si="174"/>
        <v>110.80999999999995</v>
      </c>
      <c r="N11201" s="2">
        <v>36334</v>
      </c>
    </row>
    <row r="11202" spans="1:14" x14ac:dyDescent="0.25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f t="shared" si="174"/>
        <v>583.2700000000001</v>
      </c>
      <c r="N11202" s="2">
        <v>38750</v>
      </c>
    </row>
    <row r="11203" spans="1:14" x14ac:dyDescent="0.25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f t="shared" ref="M11203:M11266" si="175">K11203-L11203</f>
        <v>1295.43</v>
      </c>
      <c r="N11203" s="2">
        <v>37838</v>
      </c>
    </row>
    <row r="11204" spans="1:14" x14ac:dyDescent="0.25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f t="shared" si="175"/>
        <v>690.49</v>
      </c>
      <c r="N11204" s="2">
        <v>36361</v>
      </c>
    </row>
    <row r="11205" spans="1:14" x14ac:dyDescent="0.25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f t="shared" si="175"/>
        <v>144.26</v>
      </c>
      <c r="N11205" s="2">
        <v>34527</v>
      </c>
    </row>
    <row r="11206" spans="1:14" x14ac:dyDescent="0.25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2091.4699999999998</v>
      </c>
      <c r="L11206">
        <v>388.92</v>
      </c>
      <c r="M11206">
        <f t="shared" si="175"/>
        <v>1702.5499999999997</v>
      </c>
      <c r="N11206" s="2">
        <v>41167</v>
      </c>
    </row>
    <row r="11207" spans="1:14" x14ac:dyDescent="0.25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f t="shared" si="175"/>
        <v>143.35999999999999</v>
      </c>
      <c r="N11207" s="2">
        <v>38002</v>
      </c>
    </row>
    <row r="11208" spans="1:14" x14ac:dyDescent="0.25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f t="shared" si="175"/>
        <v>75.139999999999986</v>
      </c>
      <c r="N11208" s="2">
        <v>42560</v>
      </c>
    </row>
    <row r="11209" spans="1:14" x14ac:dyDescent="0.25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f t="shared" si="175"/>
        <v>209.84000000000003</v>
      </c>
      <c r="N11209" s="2">
        <v>38693</v>
      </c>
    </row>
    <row r="11210" spans="1:14" x14ac:dyDescent="0.25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290.41000000000003</v>
      </c>
      <c r="M11210">
        <f t="shared" si="175"/>
        <v>72.599999999999966</v>
      </c>
      <c r="N11210" s="2">
        <v>38482</v>
      </c>
    </row>
    <row r="11211" spans="1:14" x14ac:dyDescent="0.25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f t="shared" si="175"/>
        <v>1230.3000000000002</v>
      </c>
      <c r="N11211" s="2">
        <v>34115</v>
      </c>
    </row>
    <row r="11212" spans="1:14" x14ac:dyDescent="0.25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f t="shared" si="175"/>
        <v>135.84999999999997</v>
      </c>
      <c r="N11212" s="2">
        <v>42696</v>
      </c>
    </row>
    <row r="11213" spans="1:14" x14ac:dyDescent="0.25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f t="shared" si="175"/>
        <v>139.2299999999999</v>
      </c>
      <c r="N11213" s="2">
        <v>36145</v>
      </c>
    </row>
    <row r="11214" spans="1:14" x14ac:dyDescent="0.25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1231.1500000000001</v>
      </c>
      <c r="L11214">
        <v>161.6</v>
      </c>
      <c r="M11214">
        <f t="shared" si="175"/>
        <v>1069.5500000000002</v>
      </c>
      <c r="N11214" s="2">
        <v>38216</v>
      </c>
    </row>
    <row r="11215" spans="1:14" x14ac:dyDescent="0.25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f t="shared" si="175"/>
        <v>198.29000000000002</v>
      </c>
      <c r="N11215" s="2">
        <v>42105</v>
      </c>
    </row>
    <row r="11216" spans="1:14" x14ac:dyDescent="0.25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1129.1300000000001</v>
      </c>
      <c r="L11216">
        <v>677.48</v>
      </c>
      <c r="M11216">
        <f t="shared" si="175"/>
        <v>451.65000000000009</v>
      </c>
      <c r="N11216" s="2">
        <v>38573</v>
      </c>
    </row>
    <row r="11217" spans="1:14" x14ac:dyDescent="0.25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f t="shared" si="175"/>
        <v>437.46</v>
      </c>
      <c r="N11217" s="2">
        <v>39526</v>
      </c>
    </row>
    <row r="11218" spans="1:14" x14ac:dyDescent="0.25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1259.3599999999999</v>
      </c>
      <c r="M11218">
        <f t="shared" si="175"/>
        <v>155.65000000000009</v>
      </c>
      <c r="N11218" s="2">
        <v>37874</v>
      </c>
    </row>
    <row r="11219" spans="1:14" x14ac:dyDescent="0.25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f t="shared" si="175"/>
        <v>450.77</v>
      </c>
      <c r="N11219" s="2">
        <v>37220</v>
      </c>
    </row>
    <row r="11220" spans="1:14" x14ac:dyDescent="0.25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</v>
      </c>
      <c r="M11220">
        <f t="shared" si="175"/>
        <v>1028.76</v>
      </c>
      <c r="N11220" s="2">
        <v>37499</v>
      </c>
    </row>
    <row r="11221" spans="1:14" x14ac:dyDescent="0.25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f t="shared" si="175"/>
        <v>1408.91</v>
      </c>
      <c r="N11221" s="2">
        <v>36334</v>
      </c>
    </row>
    <row r="11222" spans="1:14" x14ac:dyDescent="0.25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f t="shared" si="175"/>
        <v>547.28</v>
      </c>
      <c r="N11222" s="2">
        <v>42218</v>
      </c>
    </row>
    <row r="11223" spans="1:14" x14ac:dyDescent="0.25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f t="shared" si="175"/>
        <v>583.2700000000001</v>
      </c>
      <c r="N11223" s="2">
        <v>38750</v>
      </c>
    </row>
    <row r="11224" spans="1:14" x14ac:dyDescent="0.25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1231.1500000000001</v>
      </c>
      <c r="L11224">
        <v>161.6</v>
      </c>
      <c r="M11224">
        <f t="shared" si="175"/>
        <v>1069.5500000000002</v>
      </c>
      <c r="N11224" s="2">
        <v>35378</v>
      </c>
    </row>
    <row r="11225" spans="1:14" x14ac:dyDescent="0.25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f t="shared" si="175"/>
        <v>143.82</v>
      </c>
      <c r="N11225" s="2">
        <v>35160</v>
      </c>
    </row>
    <row r="11226" spans="1:14" x14ac:dyDescent="0.25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f t="shared" si="175"/>
        <v>1305.25</v>
      </c>
      <c r="N11226" s="2">
        <v>42560</v>
      </c>
    </row>
    <row r="11227" spans="1:14" x14ac:dyDescent="0.25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f t="shared" si="175"/>
        <v>1010.02</v>
      </c>
      <c r="N11227" s="2">
        <v>38859</v>
      </c>
    </row>
    <row r="11228" spans="1:14" x14ac:dyDescent="0.25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1227.3399999999999</v>
      </c>
      <c r="L11228">
        <v>770.89</v>
      </c>
      <c r="M11228">
        <f t="shared" si="175"/>
        <v>456.44999999999993</v>
      </c>
      <c r="N11228" s="2">
        <v>33364</v>
      </c>
    </row>
    <row r="11229" spans="1:14" x14ac:dyDescent="0.25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f t="shared" si="175"/>
        <v>957.02</v>
      </c>
      <c r="N11229" s="2">
        <v>34115</v>
      </c>
    </row>
    <row r="11230" spans="1:14" x14ac:dyDescent="0.25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2091.4699999999998</v>
      </c>
      <c r="L11230">
        <v>388.92</v>
      </c>
      <c r="M11230">
        <f t="shared" si="175"/>
        <v>1702.5499999999997</v>
      </c>
      <c r="N11230" s="2">
        <v>40649</v>
      </c>
    </row>
    <row r="11231" spans="1:14" x14ac:dyDescent="0.25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131.91999999999999</v>
      </c>
      <c r="M11231">
        <f t="shared" si="175"/>
        <v>43.97</v>
      </c>
      <c r="N11231" s="2">
        <v>41009</v>
      </c>
    </row>
    <row r="11232" spans="1:14" x14ac:dyDescent="0.25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596.54999999999995</v>
      </c>
      <c r="M11232">
        <f t="shared" si="175"/>
        <v>872.8900000000001</v>
      </c>
      <c r="N11232" s="2">
        <v>41047</v>
      </c>
    </row>
    <row r="11233" spans="1:14" x14ac:dyDescent="0.25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f t="shared" si="175"/>
        <v>509.97</v>
      </c>
      <c r="N11233" s="2">
        <v>38693</v>
      </c>
    </row>
    <row r="11234" spans="1:14" x14ac:dyDescent="0.25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f t="shared" si="175"/>
        <v>198.29000000000002</v>
      </c>
      <c r="N11234" s="2">
        <v>42105</v>
      </c>
    </row>
    <row r="11235" spans="1:14" x14ac:dyDescent="0.25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f t="shared" si="175"/>
        <v>114.93</v>
      </c>
      <c r="N11235" s="2">
        <v>38206</v>
      </c>
    </row>
    <row r="11236" spans="1:14" x14ac:dyDescent="0.25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f t="shared" si="175"/>
        <v>693.76</v>
      </c>
      <c r="N11236" s="2">
        <v>37823</v>
      </c>
    </row>
    <row r="11237" spans="1:14" x14ac:dyDescent="0.25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f t="shared" si="175"/>
        <v>143.82</v>
      </c>
      <c r="N11237" s="2">
        <v>41345</v>
      </c>
    </row>
    <row r="11238" spans="1:14" x14ac:dyDescent="0.25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84.99</v>
      </c>
      <c r="M11238">
        <f t="shared" si="175"/>
        <v>356.5</v>
      </c>
      <c r="N11238" s="2">
        <v>34071</v>
      </c>
    </row>
    <row r="11239" spans="1:14" x14ac:dyDescent="0.25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1289.8499999999999</v>
      </c>
      <c r="L11239">
        <v>74.510000000000005</v>
      </c>
      <c r="M11239">
        <f t="shared" si="175"/>
        <v>1215.3399999999999</v>
      </c>
      <c r="N11239" s="2">
        <v>39427</v>
      </c>
    </row>
    <row r="11240" spans="1:14" x14ac:dyDescent="0.25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f t="shared" si="175"/>
        <v>110.80999999999995</v>
      </c>
      <c r="N11240" s="2">
        <v>34527</v>
      </c>
    </row>
    <row r="11241" spans="1:14" x14ac:dyDescent="0.25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f t="shared" si="175"/>
        <v>144.26</v>
      </c>
      <c r="N11241" s="2">
        <v>38750</v>
      </c>
    </row>
    <row r="11242" spans="1:14" x14ac:dyDescent="0.25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f t="shared" si="175"/>
        <v>144.26</v>
      </c>
      <c r="N11242" s="2">
        <v>37698</v>
      </c>
    </row>
    <row r="11243" spans="1:14" x14ac:dyDescent="0.25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f t="shared" si="175"/>
        <v>1295.43</v>
      </c>
      <c r="N11243" s="2">
        <v>34170</v>
      </c>
    </row>
    <row r="11244" spans="1:14" x14ac:dyDescent="0.25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f t="shared" si="175"/>
        <v>187.38999999999987</v>
      </c>
      <c r="N11244" s="2">
        <v>42560</v>
      </c>
    </row>
    <row r="11245" spans="1:14" x14ac:dyDescent="0.25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1259.3599999999999</v>
      </c>
      <c r="M11245">
        <f t="shared" si="175"/>
        <v>155.65000000000009</v>
      </c>
      <c r="N11245" s="2">
        <v>37626</v>
      </c>
    </row>
    <row r="11246" spans="1:14" x14ac:dyDescent="0.25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131.91999999999999</v>
      </c>
      <c r="M11246">
        <f t="shared" si="175"/>
        <v>43.97</v>
      </c>
      <c r="N11246" s="2">
        <v>37668</v>
      </c>
    </row>
    <row r="11247" spans="1:14" x14ac:dyDescent="0.25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f t="shared" si="175"/>
        <v>15.080000000000005</v>
      </c>
      <c r="N11247" s="2">
        <v>33455</v>
      </c>
    </row>
    <row r="11248" spans="1:14" x14ac:dyDescent="0.25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f t="shared" si="175"/>
        <v>1295.43</v>
      </c>
      <c r="N11248" s="2">
        <v>37823</v>
      </c>
    </row>
    <row r="11249" spans="1:14" x14ac:dyDescent="0.25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1163.8900000000001</v>
      </c>
      <c r="L11249">
        <v>589.27</v>
      </c>
      <c r="M11249">
        <f t="shared" si="175"/>
        <v>574.62000000000012</v>
      </c>
      <c r="N11249" s="2">
        <v>35378</v>
      </c>
    </row>
    <row r="11250" spans="1:14" x14ac:dyDescent="0.25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1163.8900000000001</v>
      </c>
      <c r="L11250">
        <v>589.27</v>
      </c>
      <c r="M11250">
        <f t="shared" si="175"/>
        <v>574.62000000000012</v>
      </c>
      <c r="N11250" s="2">
        <v>42560</v>
      </c>
    </row>
    <row r="11251" spans="1:14" x14ac:dyDescent="0.25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f t="shared" si="175"/>
        <v>437.46</v>
      </c>
      <c r="N11251" s="2">
        <v>40618</v>
      </c>
    </row>
    <row r="11252" spans="1:14" x14ac:dyDescent="0.25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f t="shared" si="175"/>
        <v>182.81000000000017</v>
      </c>
      <c r="N11252" s="2">
        <v>34586</v>
      </c>
    </row>
    <row r="11253" spans="1:14" x14ac:dyDescent="0.25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1036.5899999999999</v>
      </c>
      <c r="L11253">
        <v>206.35</v>
      </c>
      <c r="M11253">
        <f t="shared" si="175"/>
        <v>830.2399999999999</v>
      </c>
      <c r="N11253" s="2">
        <v>33364</v>
      </c>
    </row>
    <row r="11254" spans="1:14" x14ac:dyDescent="0.25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f t="shared" si="175"/>
        <v>450.77</v>
      </c>
      <c r="N11254" s="2">
        <v>37220</v>
      </c>
    </row>
    <row r="11255" spans="1:14" x14ac:dyDescent="0.25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f t="shared" si="175"/>
        <v>583.2700000000001</v>
      </c>
      <c r="N11255" s="2">
        <v>38750</v>
      </c>
    </row>
    <row r="11256" spans="1:14" x14ac:dyDescent="0.25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f t="shared" si="175"/>
        <v>834.93999999999994</v>
      </c>
      <c r="N11256" s="2">
        <v>36833</v>
      </c>
    </row>
    <row r="11257" spans="1:14" x14ac:dyDescent="0.25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f t="shared" si="175"/>
        <v>827.15999999999985</v>
      </c>
      <c r="N11257" s="2">
        <v>33429</v>
      </c>
    </row>
    <row r="11258" spans="1:14" x14ac:dyDescent="0.25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f t="shared" si="175"/>
        <v>547.28</v>
      </c>
      <c r="N11258" s="2">
        <v>42218</v>
      </c>
    </row>
    <row r="11259" spans="1:14" x14ac:dyDescent="0.25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f t="shared" si="175"/>
        <v>50.66</v>
      </c>
      <c r="N11259" s="2">
        <v>42458</v>
      </c>
    </row>
    <row r="11260" spans="1:14" x14ac:dyDescent="0.25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f t="shared" si="175"/>
        <v>471.6</v>
      </c>
      <c r="N11260" s="2">
        <v>35667</v>
      </c>
    </row>
    <row r="11261" spans="1:14" x14ac:dyDescent="0.25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1259.3599999999999</v>
      </c>
      <c r="M11261">
        <f t="shared" si="175"/>
        <v>155.65000000000009</v>
      </c>
      <c r="N11261" s="2">
        <v>41434</v>
      </c>
    </row>
    <row r="11262" spans="1:14" x14ac:dyDescent="0.25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f t="shared" si="175"/>
        <v>1383.6100000000001</v>
      </c>
      <c r="N11262" s="2">
        <v>36146</v>
      </c>
    </row>
    <row r="11263" spans="1:14" x14ac:dyDescent="0.25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f t="shared" si="175"/>
        <v>4.8</v>
      </c>
      <c r="N11263" s="2">
        <v>39880</v>
      </c>
    </row>
    <row r="11264" spans="1:14" x14ac:dyDescent="0.25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</v>
      </c>
      <c r="M11264">
        <f t="shared" si="175"/>
        <v>448.67999999999995</v>
      </c>
      <c r="N11264" s="2">
        <v>41167</v>
      </c>
    </row>
    <row r="11265" spans="1:14" x14ac:dyDescent="0.25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f t="shared" si="175"/>
        <v>437.46</v>
      </c>
      <c r="N11265" s="2">
        <v>35052</v>
      </c>
    </row>
    <row r="11266" spans="1:14" x14ac:dyDescent="0.25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131.91999999999999</v>
      </c>
      <c r="M11266">
        <f t="shared" si="175"/>
        <v>43.97</v>
      </c>
      <c r="N11266" s="2">
        <v>37668</v>
      </c>
    </row>
    <row r="11267" spans="1:14" x14ac:dyDescent="0.25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1129.1300000000001</v>
      </c>
      <c r="L11267">
        <v>677.48</v>
      </c>
      <c r="M11267">
        <f t="shared" ref="M11267:M11330" si="176">K11267-L11267</f>
        <v>451.65000000000009</v>
      </c>
      <c r="N11267" s="2">
        <v>41701</v>
      </c>
    </row>
    <row r="11268" spans="1:14" x14ac:dyDescent="0.25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1129.1300000000001</v>
      </c>
      <c r="L11268">
        <v>677.48</v>
      </c>
      <c r="M11268">
        <f t="shared" si="176"/>
        <v>451.65000000000009</v>
      </c>
      <c r="N11268" s="2">
        <v>38573</v>
      </c>
    </row>
    <row r="11269" spans="1:14" x14ac:dyDescent="0.25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</v>
      </c>
      <c r="M11269">
        <f t="shared" si="176"/>
        <v>448.67999999999995</v>
      </c>
      <c r="N11269" s="2">
        <v>37626</v>
      </c>
    </row>
    <row r="11270" spans="1:14" x14ac:dyDescent="0.25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f t="shared" si="176"/>
        <v>957.02</v>
      </c>
      <c r="N11270" s="2">
        <v>40670</v>
      </c>
    </row>
    <row r="11271" spans="1:14" x14ac:dyDescent="0.25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f t="shared" si="176"/>
        <v>583.2700000000001</v>
      </c>
      <c r="N11271" s="2">
        <v>39526</v>
      </c>
    </row>
    <row r="11272" spans="1:14" x14ac:dyDescent="0.25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</v>
      </c>
      <c r="M11272">
        <f t="shared" si="176"/>
        <v>448.67999999999995</v>
      </c>
      <c r="N11272" s="2">
        <v>42688</v>
      </c>
    </row>
    <row r="11273" spans="1:14" x14ac:dyDescent="0.25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f t="shared" si="176"/>
        <v>1592.19</v>
      </c>
      <c r="N11273" s="2">
        <v>37499</v>
      </c>
    </row>
    <row r="11274" spans="1:14" x14ac:dyDescent="0.25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1148.6400000000001</v>
      </c>
      <c r="L11274">
        <v>689.18</v>
      </c>
      <c r="M11274">
        <f t="shared" si="176"/>
        <v>459.46000000000015</v>
      </c>
      <c r="N11274" s="2">
        <v>42710</v>
      </c>
    </row>
    <row r="11275" spans="1:14" x14ac:dyDescent="0.25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f t="shared" si="176"/>
        <v>957.02</v>
      </c>
      <c r="N11275" s="2">
        <v>40670</v>
      </c>
    </row>
    <row r="11276" spans="1:14" x14ac:dyDescent="0.25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</v>
      </c>
      <c r="M11276">
        <f t="shared" si="176"/>
        <v>448.67999999999995</v>
      </c>
      <c r="N11276" s="2">
        <v>41245</v>
      </c>
    </row>
    <row r="11277" spans="1:14" x14ac:dyDescent="0.25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f t="shared" si="176"/>
        <v>182.81000000000017</v>
      </c>
      <c r="N11277" s="2">
        <v>40670</v>
      </c>
    </row>
    <row r="11278" spans="1:14" x14ac:dyDescent="0.25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</v>
      </c>
      <c r="M11278">
        <f t="shared" si="176"/>
        <v>1028.76</v>
      </c>
      <c r="N11278" s="2">
        <v>42105</v>
      </c>
    </row>
    <row r="11279" spans="1:14" x14ac:dyDescent="0.25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f t="shared" si="176"/>
        <v>834.93999999999994</v>
      </c>
      <c r="N11279" s="2">
        <v>36833</v>
      </c>
    </row>
    <row r="11280" spans="1:14" x14ac:dyDescent="0.25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2091.4699999999998</v>
      </c>
      <c r="L11280">
        <v>388.92</v>
      </c>
      <c r="M11280">
        <f t="shared" si="176"/>
        <v>1702.5499999999997</v>
      </c>
      <c r="N11280" s="2">
        <v>40649</v>
      </c>
    </row>
    <row r="11281" spans="1:14" x14ac:dyDescent="0.25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f t="shared" si="176"/>
        <v>135.84999999999997</v>
      </c>
      <c r="N11281" s="2">
        <v>42696</v>
      </c>
    </row>
    <row r="11282" spans="1:14" x14ac:dyDescent="0.25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f t="shared" si="176"/>
        <v>217.51</v>
      </c>
      <c r="N11282" s="2">
        <v>40779</v>
      </c>
    </row>
    <row r="11283" spans="1:14" x14ac:dyDescent="0.25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f t="shared" si="176"/>
        <v>1408.91</v>
      </c>
      <c r="N11283" s="2">
        <v>35667</v>
      </c>
    </row>
    <row r="11284" spans="1:14" x14ac:dyDescent="0.25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f t="shared" si="176"/>
        <v>135.84999999999997</v>
      </c>
      <c r="N11284" s="2">
        <v>35052</v>
      </c>
    </row>
    <row r="11285" spans="1:14" x14ac:dyDescent="0.25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642.70000000000005</v>
      </c>
      <c r="L11285">
        <v>211.37</v>
      </c>
      <c r="M11285">
        <f t="shared" si="176"/>
        <v>431.33000000000004</v>
      </c>
      <c r="N11285" s="2">
        <v>37698</v>
      </c>
    </row>
    <row r="11286" spans="1:14" x14ac:dyDescent="0.25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f t="shared" si="176"/>
        <v>110.80999999999995</v>
      </c>
      <c r="N11286" s="2">
        <v>37698</v>
      </c>
    </row>
    <row r="11287" spans="1:14" x14ac:dyDescent="0.25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f t="shared" si="176"/>
        <v>1103.43</v>
      </c>
      <c r="N11287" s="2">
        <v>39298</v>
      </c>
    </row>
    <row r="11288" spans="1:14" x14ac:dyDescent="0.25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f t="shared" si="176"/>
        <v>152.54999999999995</v>
      </c>
      <c r="N11288" s="2">
        <v>37838</v>
      </c>
    </row>
    <row r="11289" spans="1:14" x14ac:dyDescent="0.25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596.54999999999995</v>
      </c>
      <c r="M11289">
        <f t="shared" si="176"/>
        <v>872.8900000000001</v>
      </c>
      <c r="N11289" s="2">
        <v>40410</v>
      </c>
    </row>
    <row r="11290" spans="1:14" x14ac:dyDescent="0.25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f t="shared" si="176"/>
        <v>133.38</v>
      </c>
      <c r="N11290" s="2">
        <v>41064</v>
      </c>
    </row>
    <row r="11291" spans="1:14" x14ac:dyDescent="0.25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f t="shared" si="176"/>
        <v>502.47</v>
      </c>
      <c r="N11291" s="2">
        <v>36498</v>
      </c>
    </row>
    <row r="11292" spans="1:14" x14ac:dyDescent="0.25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f t="shared" si="176"/>
        <v>217.51</v>
      </c>
      <c r="N11292" s="2">
        <v>42172</v>
      </c>
    </row>
    <row r="11293" spans="1:14" x14ac:dyDescent="0.25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f t="shared" si="176"/>
        <v>104.24000000000001</v>
      </c>
      <c r="N11293" s="2">
        <v>35560</v>
      </c>
    </row>
    <row r="11294" spans="1:14" x14ac:dyDescent="0.25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f t="shared" si="176"/>
        <v>1055.82</v>
      </c>
      <c r="N11294" s="2">
        <v>38193</v>
      </c>
    </row>
    <row r="11295" spans="1:14" x14ac:dyDescent="0.25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525.33000000000004</v>
      </c>
      <c r="M11295">
        <f t="shared" si="176"/>
        <v>64.92999999999995</v>
      </c>
      <c r="N11295" s="2">
        <v>40487</v>
      </c>
    </row>
    <row r="11296" spans="1:14" x14ac:dyDescent="0.25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f t="shared" si="176"/>
        <v>114.93</v>
      </c>
      <c r="N11296" s="2">
        <v>37659</v>
      </c>
    </row>
    <row r="11297" spans="1:14" x14ac:dyDescent="0.25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1231.1500000000001</v>
      </c>
      <c r="L11297">
        <v>161.6</v>
      </c>
      <c r="M11297">
        <f t="shared" si="176"/>
        <v>1069.5500000000002</v>
      </c>
      <c r="N11297" s="2">
        <v>38693</v>
      </c>
    </row>
    <row r="11298" spans="1:14" x14ac:dyDescent="0.25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f t="shared" si="176"/>
        <v>75.75</v>
      </c>
      <c r="N11298" s="2">
        <v>34244</v>
      </c>
    </row>
    <row r="11299" spans="1:14" x14ac:dyDescent="0.25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1148.6400000000001</v>
      </c>
      <c r="L11299">
        <v>689.18</v>
      </c>
      <c r="M11299">
        <f t="shared" si="176"/>
        <v>459.46000000000015</v>
      </c>
      <c r="N11299" s="2">
        <v>34079</v>
      </c>
    </row>
    <row r="11300" spans="1:14" x14ac:dyDescent="0.25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f t="shared" si="176"/>
        <v>509.97</v>
      </c>
      <c r="N11300" s="2">
        <v>39298</v>
      </c>
    </row>
    <row r="11301" spans="1:14" x14ac:dyDescent="0.25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f t="shared" si="176"/>
        <v>737.56999999999994</v>
      </c>
      <c r="N11301" s="2">
        <v>42226</v>
      </c>
    </row>
    <row r="11302" spans="1:14" x14ac:dyDescent="0.25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f t="shared" si="176"/>
        <v>45.960000000000008</v>
      </c>
      <c r="N11302" s="2">
        <v>35707</v>
      </c>
    </row>
    <row r="11303" spans="1:14" x14ac:dyDescent="0.25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1148.6400000000001</v>
      </c>
      <c r="L11303">
        <v>689.18</v>
      </c>
      <c r="M11303">
        <f t="shared" si="176"/>
        <v>459.46000000000015</v>
      </c>
      <c r="N11303" s="2">
        <v>38339</v>
      </c>
    </row>
    <row r="11304" spans="1:14" x14ac:dyDescent="0.25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f t="shared" si="176"/>
        <v>827.15999999999985</v>
      </c>
      <c r="N11304" s="2">
        <v>38193</v>
      </c>
    </row>
    <row r="11305" spans="1:14" x14ac:dyDescent="0.25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f t="shared" si="176"/>
        <v>641.64</v>
      </c>
      <c r="N11305" s="2">
        <v>41434</v>
      </c>
    </row>
    <row r="11306" spans="1:14" x14ac:dyDescent="0.25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1129.1300000000001</v>
      </c>
      <c r="L11306">
        <v>677.48</v>
      </c>
      <c r="M11306">
        <f t="shared" si="176"/>
        <v>451.65000000000009</v>
      </c>
      <c r="N11306" s="2">
        <v>37659</v>
      </c>
    </row>
    <row r="11307" spans="1:14" x14ac:dyDescent="0.25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f t="shared" si="176"/>
        <v>737.17000000000007</v>
      </c>
      <c r="N11307" s="2">
        <v>34996</v>
      </c>
    </row>
    <row r="11308" spans="1:14" x14ac:dyDescent="0.25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544.04999999999995</v>
      </c>
      <c r="L11308">
        <v>376.84</v>
      </c>
      <c r="M11308">
        <f t="shared" si="176"/>
        <v>167.20999999999998</v>
      </c>
      <c r="N11308" s="2">
        <v>42105</v>
      </c>
    </row>
    <row r="11309" spans="1:14" x14ac:dyDescent="0.25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f t="shared" si="176"/>
        <v>152.54999999999995</v>
      </c>
      <c r="N11309" s="2">
        <v>34165</v>
      </c>
    </row>
    <row r="11310" spans="1:14" x14ac:dyDescent="0.25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71.489999999999995</v>
      </c>
      <c r="L11310">
        <v>53.62</v>
      </c>
      <c r="M11310">
        <f t="shared" si="176"/>
        <v>17.869999999999997</v>
      </c>
      <c r="N11310" s="2">
        <v>41245</v>
      </c>
    </row>
    <row r="11311" spans="1:14" x14ac:dyDescent="0.25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f t="shared" si="176"/>
        <v>110.56</v>
      </c>
      <c r="N11311" s="2">
        <v>38206</v>
      </c>
    </row>
    <row r="11312" spans="1:14" x14ac:dyDescent="0.25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f t="shared" si="176"/>
        <v>1230.27</v>
      </c>
      <c r="N11312" s="2">
        <v>38991</v>
      </c>
    </row>
    <row r="11313" spans="1:14" x14ac:dyDescent="0.25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f t="shared" si="176"/>
        <v>199.09999999999991</v>
      </c>
      <c r="N11313" s="2">
        <v>42218</v>
      </c>
    </row>
    <row r="11314" spans="1:14" x14ac:dyDescent="0.25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1163.8900000000001</v>
      </c>
      <c r="L11314">
        <v>589.27</v>
      </c>
      <c r="M11314">
        <f t="shared" si="176"/>
        <v>574.62000000000012</v>
      </c>
      <c r="N11314" s="2">
        <v>42560</v>
      </c>
    </row>
    <row r="11315" spans="1:14" x14ac:dyDescent="0.25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f t="shared" si="176"/>
        <v>690.49</v>
      </c>
      <c r="N11315" s="2">
        <v>42696</v>
      </c>
    </row>
    <row r="11316" spans="1:14" x14ac:dyDescent="0.25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544.04999999999995</v>
      </c>
      <c r="L11316">
        <v>376.84</v>
      </c>
      <c r="M11316">
        <f t="shared" si="176"/>
        <v>167.20999999999998</v>
      </c>
      <c r="N11316" s="2">
        <v>38647</v>
      </c>
    </row>
    <row r="11317" spans="1:14" x14ac:dyDescent="0.25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1036.5899999999999</v>
      </c>
      <c r="L11317">
        <v>206.35</v>
      </c>
      <c r="M11317">
        <f t="shared" si="176"/>
        <v>830.2399999999999</v>
      </c>
      <c r="N11317" s="2">
        <v>33364</v>
      </c>
    </row>
    <row r="11318" spans="1:14" x14ac:dyDescent="0.25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2091.4699999999998</v>
      </c>
      <c r="L11318">
        <v>388.92</v>
      </c>
      <c r="M11318">
        <f t="shared" si="176"/>
        <v>1702.5499999999997</v>
      </c>
      <c r="N11318" s="2">
        <v>40779</v>
      </c>
    </row>
    <row r="11319" spans="1:14" x14ac:dyDescent="0.25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1259.3599999999999</v>
      </c>
      <c r="M11319">
        <f t="shared" si="176"/>
        <v>155.65000000000009</v>
      </c>
      <c r="N11319" s="2">
        <v>37626</v>
      </c>
    </row>
    <row r="11320" spans="1:14" x14ac:dyDescent="0.25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f t="shared" si="176"/>
        <v>812.44</v>
      </c>
      <c r="N11320" s="2">
        <v>41848</v>
      </c>
    </row>
    <row r="11321" spans="1:14" x14ac:dyDescent="0.25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f t="shared" si="176"/>
        <v>14.229999999999997</v>
      </c>
      <c r="N11321" s="2">
        <v>42172</v>
      </c>
    </row>
    <row r="11322" spans="1:14" x14ac:dyDescent="0.25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f t="shared" si="176"/>
        <v>50.66</v>
      </c>
      <c r="N11322" s="2">
        <v>42458</v>
      </c>
    </row>
    <row r="11323" spans="1:14" x14ac:dyDescent="0.25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f t="shared" si="176"/>
        <v>189.27999999999997</v>
      </c>
      <c r="N11323" s="2">
        <v>35470</v>
      </c>
    </row>
    <row r="11324" spans="1:14" x14ac:dyDescent="0.25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f t="shared" si="176"/>
        <v>15.080000000000005</v>
      </c>
      <c r="N11324" s="2">
        <v>42404</v>
      </c>
    </row>
    <row r="11325" spans="1:14" x14ac:dyDescent="0.25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f t="shared" si="176"/>
        <v>737.17000000000007</v>
      </c>
      <c r="N11325" s="2">
        <v>37499</v>
      </c>
    </row>
    <row r="11326" spans="1:14" x14ac:dyDescent="0.25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544.04999999999995</v>
      </c>
      <c r="L11326">
        <v>376.84</v>
      </c>
      <c r="M11326">
        <f t="shared" si="176"/>
        <v>167.20999999999998</v>
      </c>
      <c r="N11326" s="2">
        <v>38647</v>
      </c>
    </row>
    <row r="11327" spans="1:14" x14ac:dyDescent="0.25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f t="shared" si="176"/>
        <v>199.09999999999991</v>
      </c>
      <c r="N11327" s="2">
        <v>38991</v>
      </c>
    </row>
    <row r="11328" spans="1:14" x14ac:dyDescent="0.25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f t="shared" si="176"/>
        <v>1230.27</v>
      </c>
      <c r="N11328" s="2">
        <v>39526</v>
      </c>
    </row>
    <row r="11329" spans="1:14" x14ac:dyDescent="0.25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f t="shared" si="176"/>
        <v>1230.3000000000002</v>
      </c>
      <c r="N11329" s="2">
        <v>37337</v>
      </c>
    </row>
    <row r="11330" spans="1:14" x14ac:dyDescent="0.25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1036.5899999999999</v>
      </c>
      <c r="L11330">
        <v>206.35</v>
      </c>
      <c r="M11330">
        <f t="shared" si="176"/>
        <v>830.2399999999999</v>
      </c>
      <c r="N11330" s="2">
        <v>41922</v>
      </c>
    </row>
    <row r="11331" spans="1:14" x14ac:dyDescent="0.25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f t="shared" ref="M11331:M11394" si="177">K11331-L11331</f>
        <v>1630.25</v>
      </c>
      <c r="N11331" s="2">
        <v>33259</v>
      </c>
    </row>
    <row r="11332" spans="1:14" x14ac:dyDescent="0.25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1203.4000000000001</v>
      </c>
      <c r="M11332">
        <f t="shared" si="177"/>
        <v>802.26</v>
      </c>
      <c r="N11332" s="2">
        <v>41009</v>
      </c>
    </row>
    <row r="11333" spans="1:14" x14ac:dyDescent="0.25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1024.6600000000001</v>
      </c>
      <c r="L11333">
        <v>614.79999999999995</v>
      </c>
      <c r="M11333">
        <f t="shared" si="177"/>
        <v>409.86000000000013</v>
      </c>
      <c r="N11333" s="2">
        <v>35378</v>
      </c>
    </row>
    <row r="11334" spans="1:14" x14ac:dyDescent="0.25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f t="shared" si="177"/>
        <v>14.229999999999997</v>
      </c>
      <c r="N11334" s="2">
        <v>42172</v>
      </c>
    </row>
    <row r="11335" spans="1:14" x14ac:dyDescent="0.25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1148.6400000000001</v>
      </c>
      <c r="L11335">
        <v>689.18</v>
      </c>
      <c r="M11335">
        <f t="shared" si="177"/>
        <v>459.46000000000015</v>
      </c>
      <c r="N11335" s="2">
        <v>42226</v>
      </c>
    </row>
    <row r="11336" spans="1:14" x14ac:dyDescent="0.25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f t="shared" si="177"/>
        <v>45.960000000000008</v>
      </c>
      <c r="N11336" s="2">
        <v>35707</v>
      </c>
    </row>
    <row r="11337" spans="1:14" x14ac:dyDescent="0.25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f t="shared" si="177"/>
        <v>1295.43</v>
      </c>
      <c r="N11337" s="2">
        <v>37823</v>
      </c>
    </row>
    <row r="11338" spans="1:14" x14ac:dyDescent="0.25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f t="shared" si="177"/>
        <v>75.75</v>
      </c>
      <c r="N11338" s="2">
        <v>34244</v>
      </c>
    </row>
    <row r="11339" spans="1:14" x14ac:dyDescent="0.25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f t="shared" si="177"/>
        <v>834.93999999999994</v>
      </c>
      <c r="N11339" s="2">
        <v>36833</v>
      </c>
    </row>
    <row r="11340" spans="1:14" x14ac:dyDescent="0.25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f t="shared" si="177"/>
        <v>751.02</v>
      </c>
      <c r="N11340" s="2">
        <v>40618</v>
      </c>
    </row>
    <row r="11341" spans="1:14" x14ac:dyDescent="0.25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f t="shared" si="177"/>
        <v>198.29000000000002</v>
      </c>
      <c r="N11341" s="2">
        <v>37499</v>
      </c>
    </row>
    <row r="11342" spans="1:14" x14ac:dyDescent="0.25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f t="shared" si="177"/>
        <v>327.9799999999999</v>
      </c>
      <c r="N11342" s="2">
        <v>34170</v>
      </c>
    </row>
    <row r="11343" spans="1:14" x14ac:dyDescent="0.25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f t="shared" si="177"/>
        <v>690.49</v>
      </c>
      <c r="N11343" s="2">
        <v>35160</v>
      </c>
    </row>
    <row r="11344" spans="1:14" x14ac:dyDescent="0.25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1036.5899999999999</v>
      </c>
      <c r="L11344">
        <v>206.35</v>
      </c>
      <c r="M11344">
        <f t="shared" si="177"/>
        <v>830.2399999999999</v>
      </c>
      <c r="N11344" s="2">
        <v>33364</v>
      </c>
    </row>
    <row r="11345" spans="1:14" x14ac:dyDescent="0.25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f t="shared" si="177"/>
        <v>437.46</v>
      </c>
      <c r="N11345" s="2">
        <v>39298</v>
      </c>
    </row>
    <row r="11346" spans="1:14" x14ac:dyDescent="0.25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f t="shared" si="177"/>
        <v>327.9799999999999</v>
      </c>
      <c r="N11346" s="2">
        <v>34170</v>
      </c>
    </row>
    <row r="11347" spans="1:14" x14ac:dyDescent="0.25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f t="shared" si="177"/>
        <v>690.49</v>
      </c>
      <c r="N11347" s="2">
        <v>42404</v>
      </c>
    </row>
    <row r="11348" spans="1:14" x14ac:dyDescent="0.25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1163.8900000000001</v>
      </c>
      <c r="L11348">
        <v>589.27</v>
      </c>
      <c r="M11348">
        <f t="shared" si="177"/>
        <v>574.62000000000012</v>
      </c>
      <c r="N11348" s="2">
        <v>38693</v>
      </c>
    </row>
    <row r="11349" spans="1:14" x14ac:dyDescent="0.25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f t="shared" si="177"/>
        <v>139.2299999999999</v>
      </c>
      <c r="N11349" s="2">
        <v>35455</v>
      </c>
    </row>
    <row r="11350" spans="1:14" x14ac:dyDescent="0.25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f t="shared" si="177"/>
        <v>133.38</v>
      </c>
      <c r="N11350" s="2">
        <v>41064</v>
      </c>
    </row>
    <row r="11351" spans="1:14" x14ac:dyDescent="0.25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f t="shared" si="177"/>
        <v>502.47</v>
      </c>
      <c r="N11351" s="2">
        <v>36498</v>
      </c>
    </row>
    <row r="11352" spans="1:14" x14ac:dyDescent="0.25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f t="shared" si="177"/>
        <v>143.82</v>
      </c>
      <c r="N11352" s="2">
        <v>42404</v>
      </c>
    </row>
    <row r="11353" spans="1:14" x14ac:dyDescent="0.25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f t="shared" si="177"/>
        <v>583.2700000000001</v>
      </c>
      <c r="N11353" s="2">
        <v>39526</v>
      </c>
    </row>
    <row r="11354" spans="1:14" x14ac:dyDescent="0.25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f t="shared" si="177"/>
        <v>114.93</v>
      </c>
      <c r="N11354" s="2">
        <v>39298</v>
      </c>
    </row>
    <row r="11355" spans="1:14" x14ac:dyDescent="0.25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</v>
      </c>
      <c r="M11355">
        <f t="shared" si="177"/>
        <v>1028.76</v>
      </c>
      <c r="N11355" s="2">
        <v>42145</v>
      </c>
    </row>
    <row r="11356" spans="1:14" x14ac:dyDescent="0.25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f t="shared" si="177"/>
        <v>641.64</v>
      </c>
      <c r="N11356" s="2">
        <v>41434</v>
      </c>
    </row>
    <row r="11357" spans="1:14" x14ac:dyDescent="0.25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71.489999999999995</v>
      </c>
      <c r="L11357">
        <v>53.62</v>
      </c>
      <c r="M11357">
        <f t="shared" si="177"/>
        <v>17.869999999999997</v>
      </c>
      <c r="N11357" s="2">
        <v>41167</v>
      </c>
    </row>
    <row r="11358" spans="1:14" x14ac:dyDescent="0.25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f t="shared" si="177"/>
        <v>450.77</v>
      </c>
      <c r="N11358" s="2">
        <v>35707</v>
      </c>
    </row>
    <row r="11359" spans="1:14" x14ac:dyDescent="0.25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1216.1400000000001</v>
      </c>
      <c r="L11359">
        <v>1082.3599999999999</v>
      </c>
      <c r="M11359">
        <f t="shared" si="177"/>
        <v>133.7800000000002</v>
      </c>
      <c r="N11359" s="2">
        <v>33455</v>
      </c>
    </row>
    <row r="11360" spans="1:14" x14ac:dyDescent="0.25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f t="shared" si="177"/>
        <v>143.35999999999999</v>
      </c>
      <c r="N11360" s="2">
        <v>38002</v>
      </c>
    </row>
    <row r="11361" spans="1:14" x14ac:dyDescent="0.25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71.489999999999995</v>
      </c>
      <c r="L11361">
        <v>53.62</v>
      </c>
      <c r="M11361">
        <f t="shared" si="177"/>
        <v>17.869999999999997</v>
      </c>
      <c r="N11361" s="2">
        <v>41245</v>
      </c>
    </row>
    <row r="11362" spans="1:14" x14ac:dyDescent="0.25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f t="shared" si="177"/>
        <v>57.72999999999999</v>
      </c>
      <c r="N11362" s="2">
        <v>39031</v>
      </c>
    </row>
    <row r="11363" spans="1:14" x14ac:dyDescent="0.25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f t="shared" si="177"/>
        <v>75.139999999999986</v>
      </c>
      <c r="N11363" s="2">
        <v>35378</v>
      </c>
    </row>
    <row r="11364" spans="1:14" x14ac:dyDescent="0.25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f t="shared" si="177"/>
        <v>139.2299999999999</v>
      </c>
      <c r="N11364" s="2">
        <v>35455</v>
      </c>
    </row>
    <row r="11365" spans="1:14" x14ac:dyDescent="0.25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1129.1300000000001</v>
      </c>
      <c r="L11365">
        <v>677.48</v>
      </c>
      <c r="M11365">
        <f t="shared" si="177"/>
        <v>451.65000000000009</v>
      </c>
      <c r="N11365" s="2">
        <v>38573</v>
      </c>
    </row>
    <row r="11366" spans="1:14" x14ac:dyDescent="0.25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1024.6600000000001</v>
      </c>
      <c r="L11366">
        <v>614.79999999999995</v>
      </c>
      <c r="M11366">
        <f t="shared" si="177"/>
        <v>409.86000000000013</v>
      </c>
      <c r="N11366" s="2">
        <v>40670</v>
      </c>
    </row>
    <row r="11367" spans="1:14" x14ac:dyDescent="0.25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f t="shared" si="177"/>
        <v>471.6</v>
      </c>
      <c r="N11367" s="2">
        <v>35667</v>
      </c>
    </row>
    <row r="11368" spans="1:14" x14ac:dyDescent="0.25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131.91999999999999</v>
      </c>
      <c r="M11368">
        <f t="shared" si="177"/>
        <v>43.97</v>
      </c>
      <c r="N11368" s="2">
        <v>37668</v>
      </c>
    </row>
    <row r="11369" spans="1:14" x14ac:dyDescent="0.25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596.54999999999995</v>
      </c>
      <c r="M11369">
        <f t="shared" si="177"/>
        <v>872.8900000000001</v>
      </c>
      <c r="N11369" s="2">
        <v>41047</v>
      </c>
    </row>
    <row r="11370" spans="1:14" x14ac:dyDescent="0.25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f t="shared" si="177"/>
        <v>110.80999999999995</v>
      </c>
      <c r="N11370" s="2">
        <v>36334</v>
      </c>
    </row>
    <row r="11371" spans="1:14" x14ac:dyDescent="0.25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f t="shared" si="177"/>
        <v>195.33999999999992</v>
      </c>
      <c r="N11371" s="2">
        <v>41701</v>
      </c>
    </row>
    <row r="11372" spans="1:14" x14ac:dyDescent="0.25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f t="shared" si="177"/>
        <v>547.28</v>
      </c>
      <c r="N11372" s="2">
        <v>42218</v>
      </c>
    </row>
    <row r="11373" spans="1:14" x14ac:dyDescent="0.25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f t="shared" si="177"/>
        <v>1612.25</v>
      </c>
      <c r="N11373" s="2">
        <v>40553</v>
      </c>
    </row>
    <row r="11374" spans="1:14" x14ac:dyDescent="0.25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75.260000000000005</v>
      </c>
      <c r="M11374">
        <f t="shared" si="177"/>
        <v>25.089999999999989</v>
      </c>
      <c r="N11374" s="2">
        <v>37874</v>
      </c>
    </row>
    <row r="11375" spans="1:14" x14ac:dyDescent="0.25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f t="shared" si="177"/>
        <v>129.01</v>
      </c>
      <c r="N11375" s="2">
        <v>33364</v>
      </c>
    </row>
    <row r="11376" spans="1:14" x14ac:dyDescent="0.25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f t="shared" si="177"/>
        <v>583.2700000000001</v>
      </c>
      <c r="N11376" s="2">
        <v>39427</v>
      </c>
    </row>
    <row r="11377" spans="1:14" x14ac:dyDescent="0.25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1289.8499999999999</v>
      </c>
      <c r="L11377">
        <v>74.510000000000005</v>
      </c>
      <c r="M11377">
        <f t="shared" si="177"/>
        <v>1215.3399999999999</v>
      </c>
      <c r="N11377" s="2">
        <v>38573</v>
      </c>
    </row>
    <row r="11378" spans="1:14" x14ac:dyDescent="0.25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642.70000000000005</v>
      </c>
      <c r="L11378">
        <v>211.37</v>
      </c>
      <c r="M11378">
        <f t="shared" si="177"/>
        <v>431.33000000000004</v>
      </c>
      <c r="N11378" s="2">
        <v>37698</v>
      </c>
    </row>
    <row r="11379" spans="1:14" x14ac:dyDescent="0.25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2091.4699999999998</v>
      </c>
      <c r="L11379">
        <v>388.92</v>
      </c>
      <c r="M11379">
        <f t="shared" si="177"/>
        <v>1702.5499999999997</v>
      </c>
      <c r="N11379" s="2">
        <v>38573</v>
      </c>
    </row>
    <row r="11380" spans="1:14" x14ac:dyDescent="0.25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1203.4000000000001</v>
      </c>
      <c r="M11380">
        <f t="shared" si="177"/>
        <v>802.26</v>
      </c>
      <c r="N11380" s="2">
        <v>41009</v>
      </c>
    </row>
    <row r="11381" spans="1:14" x14ac:dyDescent="0.25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f t="shared" si="177"/>
        <v>817.36</v>
      </c>
      <c r="N11381" s="2">
        <v>36145</v>
      </c>
    </row>
    <row r="11382" spans="1:14" x14ac:dyDescent="0.25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f t="shared" si="177"/>
        <v>135.84999999999997</v>
      </c>
      <c r="N11382" s="2">
        <v>42696</v>
      </c>
    </row>
    <row r="11383" spans="1:14" x14ac:dyDescent="0.25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f t="shared" si="177"/>
        <v>445.20999999999992</v>
      </c>
      <c r="N11383" s="2">
        <v>40553</v>
      </c>
    </row>
    <row r="11384" spans="1:14" x14ac:dyDescent="0.25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f t="shared" si="177"/>
        <v>547.28</v>
      </c>
      <c r="N11384" s="2">
        <v>34079</v>
      </c>
    </row>
    <row r="11385" spans="1:14" x14ac:dyDescent="0.25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f t="shared" si="177"/>
        <v>471.6</v>
      </c>
      <c r="N11385" s="2">
        <v>36145</v>
      </c>
    </row>
    <row r="11386" spans="1:14" x14ac:dyDescent="0.25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f t="shared" si="177"/>
        <v>1103.43</v>
      </c>
      <c r="N11386" s="2">
        <v>41701</v>
      </c>
    </row>
    <row r="11387" spans="1:14" x14ac:dyDescent="0.25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f t="shared" si="177"/>
        <v>1010.02</v>
      </c>
      <c r="N11387" s="2">
        <v>38859</v>
      </c>
    </row>
    <row r="11388" spans="1:14" x14ac:dyDescent="0.25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f t="shared" si="177"/>
        <v>1295.43</v>
      </c>
      <c r="N11388" s="2">
        <v>34143</v>
      </c>
    </row>
    <row r="11389" spans="1:14" x14ac:dyDescent="0.25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f t="shared" si="177"/>
        <v>50.66</v>
      </c>
      <c r="N11389" s="2">
        <v>42458</v>
      </c>
    </row>
    <row r="11390" spans="1:14" x14ac:dyDescent="0.25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642.70000000000005</v>
      </c>
      <c r="L11390">
        <v>211.37</v>
      </c>
      <c r="M11390">
        <f t="shared" si="177"/>
        <v>431.33000000000004</v>
      </c>
      <c r="N11390" s="2">
        <v>33888</v>
      </c>
    </row>
    <row r="11391" spans="1:14" x14ac:dyDescent="0.25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f t="shared" si="177"/>
        <v>75.480000000000018</v>
      </c>
      <c r="N11391" s="2">
        <v>38339</v>
      </c>
    </row>
    <row r="11392" spans="1:14" x14ac:dyDescent="0.25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f t="shared" si="177"/>
        <v>75.480000000000018</v>
      </c>
      <c r="N11392" s="2">
        <v>38339</v>
      </c>
    </row>
    <row r="11393" spans="1:14" x14ac:dyDescent="0.25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f t="shared" si="177"/>
        <v>1230.3000000000002</v>
      </c>
      <c r="N11393" s="2">
        <v>34115</v>
      </c>
    </row>
    <row r="11394" spans="1:14" x14ac:dyDescent="0.25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f t="shared" si="177"/>
        <v>957.02</v>
      </c>
      <c r="N11394" s="2">
        <v>40670</v>
      </c>
    </row>
    <row r="11395" spans="1:14" x14ac:dyDescent="0.25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f t="shared" ref="M11395:M11458" si="178">K11395-L11395</f>
        <v>75.139999999999986</v>
      </c>
      <c r="N11395" s="2">
        <v>33549</v>
      </c>
    </row>
    <row r="11396" spans="1:14" x14ac:dyDescent="0.25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f t="shared" si="178"/>
        <v>751.02</v>
      </c>
      <c r="N11396" s="2">
        <v>37220</v>
      </c>
    </row>
    <row r="11397" spans="1:14" x14ac:dyDescent="0.25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1289.8499999999999</v>
      </c>
      <c r="L11397">
        <v>74.510000000000005</v>
      </c>
      <c r="M11397">
        <f t="shared" si="178"/>
        <v>1215.3399999999999</v>
      </c>
      <c r="N11397" s="2">
        <v>37668</v>
      </c>
    </row>
    <row r="11398" spans="1:14" x14ac:dyDescent="0.25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544.04999999999995</v>
      </c>
      <c r="L11398">
        <v>376.84</v>
      </c>
      <c r="M11398">
        <f t="shared" si="178"/>
        <v>167.20999999999998</v>
      </c>
      <c r="N11398" s="2">
        <v>38647</v>
      </c>
    </row>
    <row r="11399" spans="1:14" x14ac:dyDescent="0.25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f t="shared" si="178"/>
        <v>583.2700000000001</v>
      </c>
      <c r="N11399" s="2">
        <v>38750</v>
      </c>
    </row>
    <row r="11400" spans="1:14" x14ac:dyDescent="0.25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1259.3599999999999</v>
      </c>
      <c r="M11400">
        <f t="shared" si="178"/>
        <v>155.65000000000009</v>
      </c>
      <c r="N11400" s="2">
        <v>34556</v>
      </c>
    </row>
    <row r="11401" spans="1:14" x14ac:dyDescent="0.25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f t="shared" si="178"/>
        <v>75.139999999999986</v>
      </c>
      <c r="N11401" s="2">
        <v>38693</v>
      </c>
    </row>
    <row r="11402" spans="1:14" x14ac:dyDescent="0.25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1129.1300000000001</v>
      </c>
      <c r="L11402">
        <v>677.48</v>
      </c>
      <c r="M11402">
        <f t="shared" si="178"/>
        <v>451.65000000000009</v>
      </c>
      <c r="N11402" s="2">
        <v>40784</v>
      </c>
    </row>
    <row r="11403" spans="1:14" x14ac:dyDescent="0.25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f t="shared" si="178"/>
        <v>583.2700000000001</v>
      </c>
      <c r="N11403" s="2">
        <v>36498</v>
      </c>
    </row>
    <row r="11404" spans="1:14" x14ac:dyDescent="0.25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f t="shared" si="178"/>
        <v>90.099999999999966</v>
      </c>
      <c r="N11404" s="2">
        <v>42710</v>
      </c>
    </row>
    <row r="11405" spans="1:14" x14ac:dyDescent="0.25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1024.6600000000001</v>
      </c>
      <c r="L11405">
        <v>614.79999999999995</v>
      </c>
      <c r="M11405">
        <f t="shared" si="178"/>
        <v>409.86000000000013</v>
      </c>
      <c r="N11405" s="2">
        <v>35378</v>
      </c>
    </row>
    <row r="11406" spans="1:14" x14ac:dyDescent="0.25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f t="shared" si="178"/>
        <v>1055.82</v>
      </c>
      <c r="N11406" s="2">
        <v>37873</v>
      </c>
    </row>
    <row r="11407" spans="1:14" x14ac:dyDescent="0.25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f t="shared" si="178"/>
        <v>450.77</v>
      </c>
      <c r="N11407" s="2">
        <v>39915</v>
      </c>
    </row>
    <row r="11408" spans="1:14" x14ac:dyDescent="0.25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f t="shared" si="178"/>
        <v>693.76</v>
      </c>
      <c r="N11408" s="2">
        <v>39915</v>
      </c>
    </row>
    <row r="11409" spans="1:14" x14ac:dyDescent="0.25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f t="shared" si="178"/>
        <v>110.80999999999995</v>
      </c>
      <c r="N11409" s="2">
        <v>36334</v>
      </c>
    </row>
    <row r="11410" spans="1:14" x14ac:dyDescent="0.25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f t="shared" si="178"/>
        <v>1295.43</v>
      </c>
      <c r="N11410" s="2">
        <v>37823</v>
      </c>
    </row>
    <row r="11411" spans="1:14" x14ac:dyDescent="0.25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f t="shared" si="178"/>
        <v>189.27999999999997</v>
      </c>
      <c r="N11411" s="2">
        <v>38991</v>
      </c>
    </row>
    <row r="11412" spans="1:14" x14ac:dyDescent="0.25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1227.3399999999999</v>
      </c>
      <c r="L11412">
        <v>770.89</v>
      </c>
      <c r="M11412">
        <f t="shared" si="178"/>
        <v>456.44999999999993</v>
      </c>
      <c r="N11412" s="2">
        <v>34556</v>
      </c>
    </row>
    <row r="11413" spans="1:14" x14ac:dyDescent="0.25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f t="shared" si="178"/>
        <v>641.64</v>
      </c>
      <c r="N11413" s="2">
        <v>41434</v>
      </c>
    </row>
    <row r="11414" spans="1:14" x14ac:dyDescent="0.25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642.70000000000005</v>
      </c>
      <c r="L11414">
        <v>211.37</v>
      </c>
      <c r="M11414">
        <f t="shared" si="178"/>
        <v>431.33000000000004</v>
      </c>
      <c r="N11414" s="2">
        <v>37337</v>
      </c>
    </row>
    <row r="11415" spans="1:14" x14ac:dyDescent="0.25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f t="shared" si="178"/>
        <v>1383.6100000000001</v>
      </c>
      <c r="N11415" s="2">
        <v>36146</v>
      </c>
    </row>
    <row r="11416" spans="1:14" x14ac:dyDescent="0.25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f t="shared" si="178"/>
        <v>1544.6100000000001</v>
      </c>
      <c r="N11416" s="2">
        <v>36361</v>
      </c>
    </row>
    <row r="11417" spans="1:14" x14ac:dyDescent="0.25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f t="shared" si="178"/>
        <v>209.84000000000003</v>
      </c>
      <c r="N11417" s="2">
        <v>35160</v>
      </c>
    </row>
    <row r="11418" spans="1:14" x14ac:dyDescent="0.25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f t="shared" si="178"/>
        <v>198.29000000000002</v>
      </c>
      <c r="N11418" s="2">
        <v>42105</v>
      </c>
    </row>
    <row r="11419" spans="1:14" x14ac:dyDescent="0.25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1216.1400000000001</v>
      </c>
      <c r="L11419">
        <v>1082.3599999999999</v>
      </c>
      <c r="M11419">
        <f t="shared" si="178"/>
        <v>133.7800000000002</v>
      </c>
      <c r="N11419" s="2">
        <v>33455</v>
      </c>
    </row>
    <row r="11420" spans="1:14" x14ac:dyDescent="0.25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f t="shared" si="178"/>
        <v>745.94</v>
      </c>
      <c r="N11420" s="2">
        <v>38258</v>
      </c>
    </row>
    <row r="11421" spans="1:14" x14ac:dyDescent="0.25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f t="shared" si="178"/>
        <v>693.76</v>
      </c>
      <c r="N11421" s="2">
        <v>40779</v>
      </c>
    </row>
    <row r="11422" spans="1:14" x14ac:dyDescent="0.25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f t="shared" si="178"/>
        <v>209.84000000000003</v>
      </c>
      <c r="N11422" s="2">
        <v>34244</v>
      </c>
    </row>
    <row r="11423" spans="1:14" x14ac:dyDescent="0.25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f t="shared" si="178"/>
        <v>114.93</v>
      </c>
      <c r="N11423" s="2">
        <v>40784</v>
      </c>
    </row>
    <row r="11424" spans="1:14" x14ac:dyDescent="0.25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594.67999999999995</v>
      </c>
      <c r="M11424">
        <f t="shared" si="178"/>
        <v>198.22000000000003</v>
      </c>
      <c r="N11424" s="2">
        <v>33879</v>
      </c>
    </row>
    <row r="11425" spans="1:14" x14ac:dyDescent="0.25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544.04999999999995</v>
      </c>
      <c r="L11425">
        <v>376.84</v>
      </c>
      <c r="M11425">
        <f t="shared" si="178"/>
        <v>167.20999999999998</v>
      </c>
      <c r="N11425" s="2">
        <v>38647</v>
      </c>
    </row>
    <row r="11426" spans="1:14" x14ac:dyDescent="0.25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1292.8399999999999</v>
      </c>
      <c r="L11426">
        <v>13.44</v>
      </c>
      <c r="M11426">
        <f t="shared" si="178"/>
        <v>1279.3999999999999</v>
      </c>
      <c r="N11426" s="2">
        <v>35707</v>
      </c>
    </row>
    <row r="11427" spans="1:14" x14ac:dyDescent="0.25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1289.8499999999999</v>
      </c>
      <c r="L11427">
        <v>74.510000000000005</v>
      </c>
      <c r="M11427">
        <f t="shared" si="178"/>
        <v>1215.3399999999999</v>
      </c>
      <c r="N11427" s="2">
        <v>41009</v>
      </c>
    </row>
    <row r="11428" spans="1:14" x14ac:dyDescent="0.25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f t="shared" si="178"/>
        <v>1305.25</v>
      </c>
      <c r="N11428" s="2">
        <v>34079</v>
      </c>
    </row>
    <row r="11429" spans="1:14" x14ac:dyDescent="0.25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f t="shared" si="178"/>
        <v>129.01</v>
      </c>
      <c r="N11429" s="2">
        <v>37539</v>
      </c>
    </row>
    <row r="11430" spans="1:14" x14ac:dyDescent="0.25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2091.4699999999998</v>
      </c>
      <c r="L11430">
        <v>388.92</v>
      </c>
      <c r="M11430">
        <f t="shared" si="178"/>
        <v>1702.5499999999997</v>
      </c>
      <c r="N11430" s="2">
        <v>33549</v>
      </c>
    </row>
    <row r="11431" spans="1:14" x14ac:dyDescent="0.25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f t="shared" si="178"/>
        <v>450.77</v>
      </c>
      <c r="N11431" s="2">
        <v>37823</v>
      </c>
    </row>
    <row r="11432" spans="1:14" x14ac:dyDescent="0.25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f t="shared" si="178"/>
        <v>75.480000000000018</v>
      </c>
      <c r="N11432" s="2">
        <v>34079</v>
      </c>
    </row>
    <row r="11433" spans="1:14" x14ac:dyDescent="0.25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f t="shared" si="178"/>
        <v>1230.3000000000002</v>
      </c>
      <c r="N11433" s="2">
        <v>42696</v>
      </c>
    </row>
    <row r="11434" spans="1:14" x14ac:dyDescent="0.25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f t="shared" si="178"/>
        <v>75.75</v>
      </c>
      <c r="N11434" s="2">
        <v>34244</v>
      </c>
    </row>
    <row r="11435" spans="1:14" x14ac:dyDescent="0.25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f t="shared" si="178"/>
        <v>1544.6100000000001</v>
      </c>
      <c r="N11435" s="2">
        <v>36361</v>
      </c>
    </row>
    <row r="11436" spans="1:14" x14ac:dyDescent="0.25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544.04999999999995</v>
      </c>
      <c r="L11436">
        <v>376.84</v>
      </c>
      <c r="M11436">
        <f t="shared" si="178"/>
        <v>167.20999999999998</v>
      </c>
      <c r="N11436" s="2">
        <v>38647</v>
      </c>
    </row>
    <row r="11437" spans="1:14" x14ac:dyDescent="0.25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f t="shared" si="178"/>
        <v>445.20999999999992</v>
      </c>
      <c r="N11437" s="2">
        <v>35455</v>
      </c>
    </row>
    <row r="11438" spans="1:14" x14ac:dyDescent="0.25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f t="shared" si="178"/>
        <v>133.38</v>
      </c>
      <c r="N11438" s="2">
        <v>41009</v>
      </c>
    </row>
    <row r="11439" spans="1:14" x14ac:dyDescent="0.25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1227.3399999999999</v>
      </c>
      <c r="L11439">
        <v>770.89</v>
      </c>
      <c r="M11439">
        <f t="shared" si="178"/>
        <v>456.44999999999993</v>
      </c>
      <c r="N11439" s="2">
        <v>34556</v>
      </c>
    </row>
    <row r="11440" spans="1:14" x14ac:dyDescent="0.25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f t="shared" si="178"/>
        <v>693.76</v>
      </c>
      <c r="N11440" s="2">
        <v>39915</v>
      </c>
    </row>
    <row r="11441" spans="1:14" x14ac:dyDescent="0.25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f t="shared" si="178"/>
        <v>737.17000000000007</v>
      </c>
      <c r="N11441" s="2">
        <v>34996</v>
      </c>
    </row>
    <row r="11442" spans="1:14" x14ac:dyDescent="0.25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1024.6600000000001</v>
      </c>
      <c r="L11442">
        <v>614.79999999999995</v>
      </c>
      <c r="M11442">
        <f t="shared" si="178"/>
        <v>409.86000000000013</v>
      </c>
      <c r="N11442" s="2">
        <v>35160</v>
      </c>
    </row>
    <row r="11443" spans="1:14" x14ac:dyDescent="0.25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f t="shared" si="178"/>
        <v>57.72999999999999</v>
      </c>
      <c r="N11443" s="2">
        <v>34527</v>
      </c>
    </row>
    <row r="11444" spans="1:14" x14ac:dyDescent="0.25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f t="shared" si="178"/>
        <v>1305.25</v>
      </c>
      <c r="N11444" s="2">
        <v>34079</v>
      </c>
    </row>
    <row r="11445" spans="1:14" x14ac:dyDescent="0.25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596.54999999999995</v>
      </c>
      <c r="M11445">
        <f t="shared" si="178"/>
        <v>872.8900000000001</v>
      </c>
      <c r="N11445" s="2">
        <v>34996</v>
      </c>
    </row>
    <row r="11446" spans="1:14" x14ac:dyDescent="0.25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f t="shared" si="178"/>
        <v>143.35999999999999</v>
      </c>
      <c r="N11446" s="2">
        <v>33364</v>
      </c>
    </row>
    <row r="11447" spans="1:14" x14ac:dyDescent="0.25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f t="shared" si="178"/>
        <v>90.099999999999966</v>
      </c>
      <c r="N11447" s="2">
        <v>37873</v>
      </c>
    </row>
    <row r="11448" spans="1:14" x14ac:dyDescent="0.25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1216.1400000000001</v>
      </c>
      <c r="L11448">
        <v>1082.3599999999999</v>
      </c>
      <c r="M11448">
        <f t="shared" si="178"/>
        <v>133.7800000000002</v>
      </c>
      <c r="N11448" s="2">
        <v>42696</v>
      </c>
    </row>
    <row r="11449" spans="1:14" x14ac:dyDescent="0.25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f t="shared" si="178"/>
        <v>547.28</v>
      </c>
      <c r="N11449" s="2">
        <v>42218</v>
      </c>
    </row>
    <row r="11450" spans="1:14" x14ac:dyDescent="0.25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f t="shared" si="178"/>
        <v>1383.6100000000001</v>
      </c>
      <c r="N11450" s="2">
        <v>40487</v>
      </c>
    </row>
    <row r="11451" spans="1:14" x14ac:dyDescent="0.25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f t="shared" si="178"/>
        <v>1660.88</v>
      </c>
      <c r="N11451" s="2">
        <v>40672</v>
      </c>
    </row>
    <row r="11452" spans="1:14" x14ac:dyDescent="0.25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f t="shared" si="178"/>
        <v>751.02</v>
      </c>
      <c r="N11452" s="2">
        <v>40336</v>
      </c>
    </row>
    <row r="11453" spans="1:14" x14ac:dyDescent="0.25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f t="shared" si="178"/>
        <v>509.97</v>
      </c>
      <c r="N11453" s="2">
        <v>39298</v>
      </c>
    </row>
    <row r="11454" spans="1:14" x14ac:dyDescent="0.25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84.99</v>
      </c>
      <c r="M11454">
        <f t="shared" si="178"/>
        <v>356.5</v>
      </c>
      <c r="N11454" s="2">
        <v>34071</v>
      </c>
    </row>
    <row r="11455" spans="1:14" x14ac:dyDescent="0.25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f t="shared" si="178"/>
        <v>209.84000000000003</v>
      </c>
      <c r="N11455" s="2">
        <v>41345</v>
      </c>
    </row>
    <row r="11456" spans="1:14" x14ac:dyDescent="0.25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544.04999999999995</v>
      </c>
      <c r="L11456">
        <v>376.84</v>
      </c>
      <c r="M11456">
        <f t="shared" si="178"/>
        <v>167.20999999999998</v>
      </c>
      <c r="N11456" s="2">
        <v>42105</v>
      </c>
    </row>
    <row r="11457" spans="1:14" x14ac:dyDescent="0.25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1036.5899999999999</v>
      </c>
      <c r="L11457">
        <v>206.35</v>
      </c>
      <c r="M11457">
        <f t="shared" si="178"/>
        <v>830.2399999999999</v>
      </c>
      <c r="N11457" s="2">
        <v>33364</v>
      </c>
    </row>
    <row r="11458" spans="1:14" x14ac:dyDescent="0.25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f t="shared" si="178"/>
        <v>139.2299999999999</v>
      </c>
      <c r="N11458" s="2">
        <v>41533</v>
      </c>
    </row>
    <row r="11459" spans="1:14" x14ac:dyDescent="0.25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f t="shared" ref="M11459:M11522" si="179">K11459-L11459</f>
        <v>75.75</v>
      </c>
      <c r="N11459" s="2">
        <v>34244</v>
      </c>
    </row>
    <row r="11460" spans="1:14" x14ac:dyDescent="0.25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f t="shared" si="179"/>
        <v>309.80999999999995</v>
      </c>
      <c r="N11460" s="2">
        <v>37698</v>
      </c>
    </row>
    <row r="11461" spans="1:14" x14ac:dyDescent="0.25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136.72999999999999</v>
      </c>
      <c r="M11461">
        <f t="shared" si="179"/>
        <v>91.15</v>
      </c>
      <c r="N11461" s="2">
        <v>38258</v>
      </c>
    </row>
    <row r="11462" spans="1:14" x14ac:dyDescent="0.25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1289.8499999999999</v>
      </c>
      <c r="L11462">
        <v>74.510000000000005</v>
      </c>
      <c r="M11462">
        <f t="shared" si="179"/>
        <v>1215.3399999999999</v>
      </c>
      <c r="N11462" s="2">
        <v>39427</v>
      </c>
    </row>
    <row r="11463" spans="1:14" x14ac:dyDescent="0.25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f t="shared" si="179"/>
        <v>834.93999999999994</v>
      </c>
      <c r="N11463" s="2">
        <v>36833</v>
      </c>
    </row>
    <row r="11464" spans="1:14" x14ac:dyDescent="0.25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f t="shared" si="179"/>
        <v>1383.6100000000001</v>
      </c>
      <c r="N11464" s="2">
        <v>36146</v>
      </c>
    </row>
    <row r="11465" spans="1:14" x14ac:dyDescent="0.25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f t="shared" si="179"/>
        <v>199.09999999999991</v>
      </c>
      <c r="N11465" s="2">
        <v>39427</v>
      </c>
    </row>
    <row r="11466" spans="1:14" x14ac:dyDescent="0.25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f t="shared" si="179"/>
        <v>299.27</v>
      </c>
      <c r="N11466" s="2">
        <v>33552</v>
      </c>
    </row>
    <row r="11467" spans="1:14" x14ac:dyDescent="0.25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f t="shared" si="179"/>
        <v>827.15999999999985</v>
      </c>
      <c r="N11467" s="2">
        <v>36668</v>
      </c>
    </row>
    <row r="11468" spans="1:14" x14ac:dyDescent="0.25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f t="shared" si="179"/>
        <v>198.29000000000002</v>
      </c>
      <c r="N11468" s="2">
        <v>38193</v>
      </c>
    </row>
    <row r="11469" spans="1:14" x14ac:dyDescent="0.25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f t="shared" si="179"/>
        <v>771.12</v>
      </c>
      <c r="N11469" s="2">
        <v>42295</v>
      </c>
    </row>
    <row r="11470" spans="1:14" x14ac:dyDescent="0.25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f t="shared" si="179"/>
        <v>104.24000000000001</v>
      </c>
      <c r="N11470" s="2">
        <v>35560</v>
      </c>
    </row>
    <row r="11471" spans="1:14" x14ac:dyDescent="0.25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f t="shared" si="179"/>
        <v>217.51</v>
      </c>
      <c r="N11471" s="2">
        <v>40410</v>
      </c>
    </row>
    <row r="11472" spans="1:14" x14ac:dyDescent="0.25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f t="shared" si="179"/>
        <v>182.81000000000017</v>
      </c>
      <c r="N11472" s="2">
        <v>33888</v>
      </c>
    </row>
    <row r="11473" spans="1:14" x14ac:dyDescent="0.25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f t="shared" si="179"/>
        <v>1230.27</v>
      </c>
      <c r="N11473" s="2">
        <v>35560</v>
      </c>
    </row>
    <row r="11474" spans="1:14" x14ac:dyDescent="0.25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596.54999999999995</v>
      </c>
      <c r="M11474">
        <f t="shared" si="179"/>
        <v>872.8900000000001</v>
      </c>
      <c r="N11474" s="2">
        <v>42710</v>
      </c>
    </row>
    <row r="11475" spans="1:14" x14ac:dyDescent="0.25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f t="shared" si="179"/>
        <v>771.12</v>
      </c>
      <c r="N11475" s="2">
        <v>42295</v>
      </c>
    </row>
    <row r="11476" spans="1:14" x14ac:dyDescent="0.25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f t="shared" si="179"/>
        <v>299.27</v>
      </c>
      <c r="N11476" s="2">
        <v>41922</v>
      </c>
    </row>
    <row r="11477" spans="1:14" x14ac:dyDescent="0.25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2091.4699999999998</v>
      </c>
      <c r="L11477">
        <v>388.92</v>
      </c>
      <c r="M11477">
        <f t="shared" si="179"/>
        <v>1702.5499999999997</v>
      </c>
      <c r="N11477" s="2">
        <v>41009</v>
      </c>
    </row>
    <row r="11478" spans="1:14" x14ac:dyDescent="0.25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f t="shared" si="179"/>
        <v>903.11</v>
      </c>
      <c r="N11478" s="2">
        <v>34527</v>
      </c>
    </row>
    <row r="11479" spans="1:14" x14ac:dyDescent="0.25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f t="shared" si="179"/>
        <v>90.099999999999966</v>
      </c>
      <c r="N11479" s="2">
        <v>42710</v>
      </c>
    </row>
    <row r="11480" spans="1:14" x14ac:dyDescent="0.25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f t="shared" si="179"/>
        <v>1295.43</v>
      </c>
      <c r="N11480" s="2">
        <v>41701</v>
      </c>
    </row>
    <row r="11481" spans="1:14" x14ac:dyDescent="0.25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f t="shared" si="179"/>
        <v>75.480000000000018</v>
      </c>
      <c r="N11481" s="2">
        <v>35667</v>
      </c>
    </row>
    <row r="11482" spans="1:14" x14ac:dyDescent="0.25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f t="shared" si="179"/>
        <v>198.29000000000002</v>
      </c>
      <c r="N11482" s="2">
        <v>41922</v>
      </c>
    </row>
    <row r="11483" spans="1:14" x14ac:dyDescent="0.25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f t="shared" si="179"/>
        <v>737.56999999999994</v>
      </c>
      <c r="N11483" s="2">
        <v>35455</v>
      </c>
    </row>
    <row r="11484" spans="1:14" x14ac:dyDescent="0.25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f t="shared" si="179"/>
        <v>144.26</v>
      </c>
      <c r="N11484" s="2">
        <v>33888</v>
      </c>
    </row>
    <row r="11485" spans="1:14" x14ac:dyDescent="0.25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f t="shared" si="179"/>
        <v>195.33999999999992</v>
      </c>
      <c r="N11485" s="2">
        <v>34165</v>
      </c>
    </row>
    <row r="11486" spans="1:14" x14ac:dyDescent="0.25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f t="shared" si="179"/>
        <v>139.2299999999999</v>
      </c>
      <c r="N11486" s="2">
        <v>38206</v>
      </c>
    </row>
    <row r="11487" spans="1:14" x14ac:dyDescent="0.25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f t="shared" si="179"/>
        <v>1055.82</v>
      </c>
      <c r="N11487" s="2">
        <v>42218</v>
      </c>
    </row>
    <row r="11488" spans="1:14" x14ac:dyDescent="0.25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f t="shared" si="179"/>
        <v>641.64</v>
      </c>
      <c r="N11488" s="2">
        <v>33364</v>
      </c>
    </row>
    <row r="11489" spans="1:14" x14ac:dyDescent="0.25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f t="shared" si="179"/>
        <v>110.56</v>
      </c>
      <c r="N11489" s="2">
        <v>38206</v>
      </c>
    </row>
    <row r="11490" spans="1:14" x14ac:dyDescent="0.25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f t="shared" si="179"/>
        <v>187.38999999999987</v>
      </c>
      <c r="N11490" s="2">
        <v>40649</v>
      </c>
    </row>
    <row r="11491" spans="1:14" x14ac:dyDescent="0.25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f t="shared" si="179"/>
        <v>144.26</v>
      </c>
      <c r="N11491" s="2">
        <v>34527</v>
      </c>
    </row>
    <row r="11492" spans="1:14" x14ac:dyDescent="0.25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594.67999999999995</v>
      </c>
      <c r="M11492">
        <f t="shared" si="179"/>
        <v>198.22000000000003</v>
      </c>
      <c r="N11492" s="2">
        <v>33879</v>
      </c>
    </row>
    <row r="11493" spans="1:14" x14ac:dyDescent="0.25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525.33000000000004</v>
      </c>
      <c r="M11493">
        <f t="shared" si="179"/>
        <v>64.92999999999995</v>
      </c>
      <c r="N11493" s="2">
        <v>40487</v>
      </c>
    </row>
    <row r="11494" spans="1:14" x14ac:dyDescent="0.25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1129.1300000000001</v>
      </c>
      <c r="L11494">
        <v>677.48</v>
      </c>
      <c r="M11494">
        <f t="shared" si="179"/>
        <v>451.65000000000009</v>
      </c>
      <c r="N11494" s="2">
        <v>38573</v>
      </c>
    </row>
    <row r="11495" spans="1:14" x14ac:dyDescent="0.25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f t="shared" si="179"/>
        <v>1660.88</v>
      </c>
      <c r="N11495" s="2">
        <v>41064</v>
      </c>
    </row>
    <row r="11496" spans="1:14" x14ac:dyDescent="0.25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f t="shared" si="179"/>
        <v>143.35999999999999</v>
      </c>
      <c r="N11496" s="2">
        <v>38002</v>
      </c>
    </row>
    <row r="11497" spans="1:14" x14ac:dyDescent="0.25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f t="shared" si="179"/>
        <v>299.27</v>
      </c>
      <c r="N11497" s="2">
        <v>33552</v>
      </c>
    </row>
    <row r="11498" spans="1:14" x14ac:dyDescent="0.25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f t="shared" si="179"/>
        <v>450.77</v>
      </c>
      <c r="N11498" s="2">
        <v>37823</v>
      </c>
    </row>
    <row r="11499" spans="1:14" x14ac:dyDescent="0.25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75.260000000000005</v>
      </c>
      <c r="M11499">
        <f t="shared" si="179"/>
        <v>25.089999999999989</v>
      </c>
      <c r="N11499" s="2">
        <v>37539</v>
      </c>
    </row>
    <row r="11500" spans="1:14" x14ac:dyDescent="0.25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f t="shared" si="179"/>
        <v>812.44</v>
      </c>
      <c r="N11500" s="2">
        <v>41064</v>
      </c>
    </row>
    <row r="11501" spans="1:14" x14ac:dyDescent="0.25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2091.4699999999998</v>
      </c>
      <c r="L11501">
        <v>388.92</v>
      </c>
      <c r="M11501">
        <f t="shared" si="179"/>
        <v>1702.5499999999997</v>
      </c>
      <c r="N11501" s="2">
        <v>33549</v>
      </c>
    </row>
    <row r="11502" spans="1:14" x14ac:dyDescent="0.25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f t="shared" si="179"/>
        <v>957.02</v>
      </c>
      <c r="N11502" s="2">
        <v>40670</v>
      </c>
    </row>
    <row r="11503" spans="1:14" x14ac:dyDescent="0.25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f t="shared" si="179"/>
        <v>133.38</v>
      </c>
      <c r="N11503" s="2">
        <v>37823</v>
      </c>
    </row>
    <row r="11504" spans="1:14" x14ac:dyDescent="0.25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f t="shared" si="179"/>
        <v>1055.82</v>
      </c>
      <c r="N11504" s="2">
        <v>38193</v>
      </c>
    </row>
    <row r="11505" spans="1:14" x14ac:dyDescent="0.25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f t="shared" si="179"/>
        <v>15.080000000000005</v>
      </c>
      <c r="N11505" s="2">
        <v>33552</v>
      </c>
    </row>
    <row r="11506" spans="1:14" x14ac:dyDescent="0.25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f t="shared" si="179"/>
        <v>812.44</v>
      </c>
      <c r="N11506" s="2">
        <v>41848</v>
      </c>
    </row>
    <row r="11507" spans="1:14" x14ac:dyDescent="0.25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f t="shared" si="179"/>
        <v>1230.3000000000002</v>
      </c>
      <c r="N11507" s="2">
        <v>33888</v>
      </c>
    </row>
    <row r="11508" spans="1:14" x14ac:dyDescent="0.25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f t="shared" si="179"/>
        <v>751.02</v>
      </c>
      <c r="N11508" s="2">
        <v>40618</v>
      </c>
    </row>
    <row r="11509" spans="1:14" x14ac:dyDescent="0.25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f t="shared" si="179"/>
        <v>583.2700000000001</v>
      </c>
      <c r="N11509" s="2">
        <v>38750</v>
      </c>
    </row>
    <row r="11510" spans="1:14" x14ac:dyDescent="0.25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1163.8900000000001</v>
      </c>
      <c r="L11510">
        <v>589.27</v>
      </c>
      <c r="M11510">
        <f t="shared" si="179"/>
        <v>574.62000000000012</v>
      </c>
      <c r="N11510" s="2">
        <v>42560</v>
      </c>
    </row>
    <row r="11511" spans="1:14" x14ac:dyDescent="0.25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f t="shared" si="179"/>
        <v>751.02</v>
      </c>
      <c r="N11511" s="2">
        <v>40618</v>
      </c>
    </row>
    <row r="11512" spans="1:14" x14ac:dyDescent="0.25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f t="shared" si="179"/>
        <v>437.46</v>
      </c>
      <c r="N11512" s="2">
        <v>38750</v>
      </c>
    </row>
    <row r="11513" spans="1:14" x14ac:dyDescent="0.25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f t="shared" si="179"/>
        <v>1408.91</v>
      </c>
      <c r="N11513" s="2">
        <v>41533</v>
      </c>
    </row>
    <row r="11514" spans="1:14" x14ac:dyDescent="0.25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f t="shared" si="179"/>
        <v>209.84000000000003</v>
      </c>
      <c r="N11514" s="2">
        <v>39880</v>
      </c>
    </row>
    <row r="11515" spans="1:14" x14ac:dyDescent="0.25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f t="shared" si="179"/>
        <v>195.33999999999992</v>
      </c>
      <c r="N11515" s="2">
        <v>40303</v>
      </c>
    </row>
    <row r="11516" spans="1:14" x14ac:dyDescent="0.25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f t="shared" si="179"/>
        <v>1544.6100000000001</v>
      </c>
      <c r="N11516" s="2">
        <v>40672</v>
      </c>
    </row>
    <row r="11517" spans="1:14" x14ac:dyDescent="0.25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f t="shared" si="179"/>
        <v>1010.02</v>
      </c>
      <c r="N11517" s="2">
        <v>38859</v>
      </c>
    </row>
    <row r="11518" spans="1:14" x14ac:dyDescent="0.25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1216.1400000000001</v>
      </c>
      <c r="L11518">
        <v>1082.3599999999999</v>
      </c>
      <c r="M11518">
        <f t="shared" si="179"/>
        <v>133.7800000000002</v>
      </c>
      <c r="N11518" s="2">
        <v>37337</v>
      </c>
    </row>
    <row r="11519" spans="1:14" x14ac:dyDescent="0.25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544.04999999999995</v>
      </c>
      <c r="L11519">
        <v>376.84</v>
      </c>
      <c r="M11519">
        <f t="shared" si="179"/>
        <v>167.20999999999998</v>
      </c>
      <c r="N11519" s="2">
        <v>38647</v>
      </c>
    </row>
    <row r="11520" spans="1:14" x14ac:dyDescent="0.25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290.41000000000003</v>
      </c>
      <c r="M11520">
        <f t="shared" si="179"/>
        <v>72.599999999999966</v>
      </c>
      <c r="N11520" s="2">
        <v>38482</v>
      </c>
    </row>
    <row r="11521" spans="1:14" x14ac:dyDescent="0.25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2091.4699999999998</v>
      </c>
      <c r="L11521">
        <v>388.92</v>
      </c>
      <c r="M11521">
        <f t="shared" si="179"/>
        <v>1702.5499999999997</v>
      </c>
      <c r="N11521" s="2">
        <v>41701</v>
      </c>
    </row>
    <row r="11522" spans="1:14" x14ac:dyDescent="0.25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</v>
      </c>
      <c r="M11522">
        <f t="shared" si="179"/>
        <v>448.67999999999995</v>
      </c>
      <c r="N11522" s="2">
        <v>41245</v>
      </c>
    </row>
    <row r="11523" spans="1:14" x14ac:dyDescent="0.25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f t="shared" ref="M11523:M11586" si="180">K11523-L11523</f>
        <v>690.49</v>
      </c>
      <c r="N11523" s="2">
        <v>35160</v>
      </c>
    </row>
    <row r="11524" spans="1:14" x14ac:dyDescent="0.25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f t="shared" si="180"/>
        <v>437.46</v>
      </c>
      <c r="N11524" s="2">
        <v>36498</v>
      </c>
    </row>
    <row r="11525" spans="1:14" x14ac:dyDescent="0.25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f t="shared" si="180"/>
        <v>110.80999999999995</v>
      </c>
      <c r="N11525" s="2">
        <v>36334</v>
      </c>
    </row>
    <row r="11526" spans="1:14" x14ac:dyDescent="0.25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586.45000000000005</v>
      </c>
      <c r="L11526">
        <v>521.94000000000005</v>
      </c>
      <c r="M11526">
        <f t="shared" si="180"/>
        <v>64.509999999999991</v>
      </c>
      <c r="N11526" s="2">
        <v>33429</v>
      </c>
    </row>
    <row r="11527" spans="1:14" x14ac:dyDescent="0.25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</v>
      </c>
      <c r="M11527">
        <f t="shared" si="180"/>
        <v>1028.76</v>
      </c>
      <c r="N11527" s="2">
        <v>42145</v>
      </c>
    </row>
    <row r="11528" spans="1:14" x14ac:dyDescent="0.25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f t="shared" si="180"/>
        <v>133.38</v>
      </c>
      <c r="N11528" s="2">
        <v>41064</v>
      </c>
    </row>
    <row r="11529" spans="1:14" x14ac:dyDescent="0.25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596.54999999999995</v>
      </c>
      <c r="M11529">
        <f t="shared" si="180"/>
        <v>872.8900000000001</v>
      </c>
      <c r="N11529" s="2">
        <v>33879</v>
      </c>
    </row>
    <row r="11530" spans="1:14" x14ac:dyDescent="0.25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f t="shared" si="180"/>
        <v>189.27999999999997</v>
      </c>
      <c r="N11530" s="2">
        <v>35470</v>
      </c>
    </row>
    <row r="11531" spans="1:14" x14ac:dyDescent="0.25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586.45000000000005</v>
      </c>
      <c r="L11531">
        <v>521.94000000000005</v>
      </c>
      <c r="M11531">
        <f t="shared" si="180"/>
        <v>64.509999999999991</v>
      </c>
      <c r="N11531" s="2">
        <v>33429</v>
      </c>
    </row>
    <row r="11532" spans="1:14" x14ac:dyDescent="0.25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f t="shared" si="180"/>
        <v>75.480000000000018</v>
      </c>
      <c r="N11532" s="2">
        <v>34079</v>
      </c>
    </row>
    <row r="11533" spans="1:14" x14ac:dyDescent="0.25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f t="shared" si="180"/>
        <v>50.66</v>
      </c>
      <c r="N11533" s="2">
        <v>33364</v>
      </c>
    </row>
    <row r="11534" spans="1:14" x14ac:dyDescent="0.25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1216.1400000000001</v>
      </c>
      <c r="L11534">
        <v>1082.3599999999999</v>
      </c>
      <c r="M11534">
        <f t="shared" si="180"/>
        <v>133.7800000000002</v>
      </c>
      <c r="N11534" s="2">
        <v>34527</v>
      </c>
    </row>
    <row r="11535" spans="1:14" x14ac:dyDescent="0.25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569.55999999999995</v>
      </c>
      <c r="L11535">
        <v>528.42999999999995</v>
      </c>
      <c r="M11535">
        <f t="shared" si="180"/>
        <v>41.129999999999995</v>
      </c>
      <c r="N11535" s="2">
        <v>37874</v>
      </c>
    </row>
    <row r="11536" spans="1:14" x14ac:dyDescent="0.25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f t="shared" si="180"/>
        <v>1408.91</v>
      </c>
      <c r="N11536" s="2">
        <v>42218</v>
      </c>
    </row>
    <row r="11537" spans="1:14" x14ac:dyDescent="0.25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f t="shared" si="180"/>
        <v>1055.82</v>
      </c>
      <c r="N11537" s="2">
        <v>33429</v>
      </c>
    </row>
    <row r="11538" spans="1:14" x14ac:dyDescent="0.25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f t="shared" si="180"/>
        <v>751.02</v>
      </c>
      <c r="N11538" s="2">
        <v>39526</v>
      </c>
    </row>
    <row r="11539" spans="1:14" x14ac:dyDescent="0.25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f t="shared" si="180"/>
        <v>690.49</v>
      </c>
      <c r="N11539" s="2">
        <v>33455</v>
      </c>
    </row>
    <row r="11540" spans="1:14" x14ac:dyDescent="0.25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1203.4000000000001</v>
      </c>
      <c r="M11540">
        <f t="shared" si="180"/>
        <v>802.26</v>
      </c>
      <c r="N11540" s="2">
        <v>41009</v>
      </c>
    </row>
    <row r="11541" spans="1:14" x14ac:dyDescent="0.25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f t="shared" si="180"/>
        <v>75.75</v>
      </c>
      <c r="N11541" s="2">
        <v>34244</v>
      </c>
    </row>
    <row r="11542" spans="1:14" x14ac:dyDescent="0.25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f t="shared" si="180"/>
        <v>583.2700000000001</v>
      </c>
      <c r="N11542" s="2">
        <v>38750</v>
      </c>
    </row>
    <row r="11543" spans="1:14" x14ac:dyDescent="0.25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1292.8399999999999</v>
      </c>
      <c r="L11543">
        <v>13.44</v>
      </c>
      <c r="M11543">
        <f t="shared" si="180"/>
        <v>1279.3999999999999</v>
      </c>
      <c r="N11543" s="2">
        <v>35667</v>
      </c>
    </row>
    <row r="11544" spans="1:14" x14ac:dyDescent="0.25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f t="shared" si="180"/>
        <v>182.81000000000017</v>
      </c>
      <c r="N11544" s="2">
        <v>40670</v>
      </c>
    </row>
    <row r="11545" spans="1:14" x14ac:dyDescent="0.25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f t="shared" si="180"/>
        <v>133.38</v>
      </c>
      <c r="N11545" s="2">
        <v>37823</v>
      </c>
    </row>
    <row r="11546" spans="1:14" x14ac:dyDescent="0.25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1216.1400000000001</v>
      </c>
      <c r="L11546">
        <v>1082.3599999999999</v>
      </c>
      <c r="M11546">
        <f t="shared" si="180"/>
        <v>133.7800000000002</v>
      </c>
      <c r="N11546" s="2">
        <v>33455</v>
      </c>
    </row>
    <row r="11547" spans="1:14" x14ac:dyDescent="0.25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594.67999999999995</v>
      </c>
      <c r="M11547">
        <f t="shared" si="180"/>
        <v>198.22000000000003</v>
      </c>
      <c r="N11547" s="2">
        <v>40553</v>
      </c>
    </row>
    <row r="11548" spans="1:14" x14ac:dyDescent="0.25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f t="shared" si="180"/>
        <v>437.46</v>
      </c>
      <c r="N11548" s="2">
        <v>35052</v>
      </c>
    </row>
    <row r="11549" spans="1:14" x14ac:dyDescent="0.25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f t="shared" si="180"/>
        <v>299.27</v>
      </c>
      <c r="N11549" s="2">
        <v>36361</v>
      </c>
    </row>
    <row r="11550" spans="1:14" x14ac:dyDescent="0.25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525.33000000000004</v>
      </c>
      <c r="M11550">
        <f t="shared" si="180"/>
        <v>64.92999999999995</v>
      </c>
      <c r="N11550" s="2">
        <v>40487</v>
      </c>
    </row>
    <row r="11551" spans="1:14" x14ac:dyDescent="0.25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1129.1300000000001</v>
      </c>
      <c r="L11551">
        <v>677.48</v>
      </c>
      <c r="M11551">
        <f t="shared" si="180"/>
        <v>451.65000000000009</v>
      </c>
      <c r="N11551" s="2">
        <v>38573</v>
      </c>
    </row>
    <row r="11552" spans="1:14" x14ac:dyDescent="0.25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2091.4699999999998</v>
      </c>
      <c r="L11552">
        <v>388.92</v>
      </c>
      <c r="M11552">
        <f t="shared" si="180"/>
        <v>1702.5499999999997</v>
      </c>
      <c r="N11552" s="2">
        <v>38647</v>
      </c>
    </row>
    <row r="11553" spans="1:14" x14ac:dyDescent="0.25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f t="shared" si="180"/>
        <v>817.36</v>
      </c>
      <c r="N11553" s="2">
        <v>37874</v>
      </c>
    </row>
    <row r="11554" spans="1:14" x14ac:dyDescent="0.25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2091.4699999999998</v>
      </c>
      <c r="L11554">
        <v>388.92</v>
      </c>
      <c r="M11554">
        <f t="shared" si="180"/>
        <v>1702.5499999999997</v>
      </c>
      <c r="N11554" s="2">
        <v>33259</v>
      </c>
    </row>
    <row r="11555" spans="1:14" x14ac:dyDescent="0.25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f t="shared" si="180"/>
        <v>834.93999999999994</v>
      </c>
      <c r="N11555" s="2">
        <v>36833</v>
      </c>
    </row>
    <row r="11556" spans="1:14" x14ac:dyDescent="0.25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642.30999999999995</v>
      </c>
      <c r="L11556">
        <v>513.85</v>
      </c>
      <c r="M11556">
        <f t="shared" si="180"/>
        <v>128.45999999999992</v>
      </c>
      <c r="N11556" s="2">
        <v>41922</v>
      </c>
    </row>
    <row r="11557" spans="1:14" x14ac:dyDescent="0.25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f t="shared" si="180"/>
        <v>812.44</v>
      </c>
      <c r="N11557" s="2">
        <v>41848</v>
      </c>
    </row>
    <row r="11558" spans="1:14" x14ac:dyDescent="0.25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f t="shared" si="180"/>
        <v>817.36</v>
      </c>
      <c r="N11558" s="2">
        <v>36145</v>
      </c>
    </row>
    <row r="11559" spans="1:14" x14ac:dyDescent="0.25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544.04999999999995</v>
      </c>
      <c r="L11559">
        <v>376.84</v>
      </c>
      <c r="M11559">
        <f t="shared" si="180"/>
        <v>167.20999999999998</v>
      </c>
      <c r="N11559" s="2">
        <v>38647</v>
      </c>
    </row>
    <row r="11560" spans="1:14" x14ac:dyDescent="0.25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1163.8900000000001</v>
      </c>
      <c r="L11560">
        <v>589.27</v>
      </c>
      <c r="M11560">
        <f t="shared" si="180"/>
        <v>574.62000000000012</v>
      </c>
      <c r="N11560" s="2">
        <v>42295</v>
      </c>
    </row>
    <row r="11561" spans="1:14" x14ac:dyDescent="0.25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1129.1300000000001</v>
      </c>
      <c r="L11561">
        <v>677.48</v>
      </c>
      <c r="M11561">
        <f t="shared" si="180"/>
        <v>451.65000000000009</v>
      </c>
      <c r="N11561" s="2">
        <v>38573</v>
      </c>
    </row>
    <row r="11562" spans="1:14" x14ac:dyDescent="0.25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84.99</v>
      </c>
      <c r="M11562">
        <f t="shared" si="180"/>
        <v>356.5</v>
      </c>
      <c r="N11562" s="2">
        <v>34071</v>
      </c>
    </row>
    <row r="11563" spans="1:14" x14ac:dyDescent="0.25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f t="shared" si="180"/>
        <v>1295.43</v>
      </c>
      <c r="N11563" s="2">
        <v>40779</v>
      </c>
    </row>
    <row r="11564" spans="1:14" x14ac:dyDescent="0.25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f t="shared" si="180"/>
        <v>641.64</v>
      </c>
      <c r="N11564" s="2">
        <v>41434</v>
      </c>
    </row>
    <row r="11565" spans="1:14" x14ac:dyDescent="0.25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f t="shared" si="180"/>
        <v>437.46</v>
      </c>
      <c r="N11565" s="2">
        <v>35052</v>
      </c>
    </row>
    <row r="11566" spans="1:14" x14ac:dyDescent="0.25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f t="shared" si="180"/>
        <v>693.76</v>
      </c>
      <c r="N11566" s="2">
        <v>35707</v>
      </c>
    </row>
    <row r="11567" spans="1:14" x14ac:dyDescent="0.25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1129.1300000000001</v>
      </c>
      <c r="L11567">
        <v>677.48</v>
      </c>
      <c r="M11567">
        <f t="shared" si="180"/>
        <v>451.65000000000009</v>
      </c>
      <c r="N11567" s="2">
        <v>38573</v>
      </c>
    </row>
    <row r="11568" spans="1:14" x14ac:dyDescent="0.25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</v>
      </c>
      <c r="M11568">
        <f t="shared" si="180"/>
        <v>448.67999999999995</v>
      </c>
      <c r="N11568" s="2">
        <v>42688</v>
      </c>
    </row>
    <row r="11569" spans="1:14" x14ac:dyDescent="0.25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f t="shared" si="180"/>
        <v>75.75</v>
      </c>
      <c r="N11569" s="2">
        <v>36334</v>
      </c>
    </row>
    <row r="11570" spans="1:14" x14ac:dyDescent="0.25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f t="shared" si="180"/>
        <v>143.82</v>
      </c>
      <c r="N11570" s="2">
        <v>34165</v>
      </c>
    </row>
    <row r="11571" spans="1:14" x14ac:dyDescent="0.25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f t="shared" si="180"/>
        <v>135.84999999999997</v>
      </c>
      <c r="N11571" s="2">
        <v>37698</v>
      </c>
    </row>
    <row r="11572" spans="1:14" x14ac:dyDescent="0.25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f t="shared" si="180"/>
        <v>812.44</v>
      </c>
      <c r="N11572" s="2">
        <v>41848</v>
      </c>
    </row>
    <row r="11573" spans="1:14" x14ac:dyDescent="0.25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f t="shared" si="180"/>
        <v>198.29000000000002</v>
      </c>
      <c r="N11573" s="2">
        <v>42710</v>
      </c>
    </row>
    <row r="11574" spans="1:14" x14ac:dyDescent="0.25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f t="shared" si="180"/>
        <v>143.82</v>
      </c>
      <c r="N11574" s="2">
        <v>39880</v>
      </c>
    </row>
    <row r="11575" spans="1:14" x14ac:dyDescent="0.25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</v>
      </c>
      <c r="M11575">
        <f t="shared" si="180"/>
        <v>448.67999999999995</v>
      </c>
      <c r="N11575" s="2">
        <v>41167</v>
      </c>
    </row>
    <row r="11576" spans="1:14" x14ac:dyDescent="0.25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f t="shared" si="180"/>
        <v>57.72999999999999</v>
      </c>
      <c r="N11576" s="2">
        <v>34527</v>
      </c>
    </row>
    <row r="11577" spans="1:14" x14ac:dyDescent="0.25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f t="shared" si="180"/>
        <v>189.27999999999997</v>
      </c>
      <c r="N11577" s="2">
        <v>37668</v>
      </c>
    </row>
    <row r="11578" spans="1:14" x14ac:dyDescent="0.25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f t="shared" si="180"/>
        <v>57.72999999999999</v>
      </c>
      <c r="N11578" s="2">
        <v>39031</v>
      </c>
    </row>
    <row r="11579" spans="1:14" x14ac:dyDescent="0.25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f t="shared" si="180"/>
        <v>90.099999999999966</v>
      </c>
      <c r="N11579" s="2">
        <v>35455</v>
      </c>
    </row>
    <row r="11580" spans="1:14" x14ac:dyDescent="0.25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f t="shared" si="180"/>
        <v>693.76</v>
      </c>
      <c r="N11580" s="2">
        <v>35707</v>
      </c>
    </row>
    <row r="11581" spans="1:14" x14ac:dyDescent="0.25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f t="shared" si="180"/>
        <v>1230.3000000000002</v>
      </c>
      <c r="N11581" s="2">
        <v>39031</v>
      </c>
    </row>
    <row r="11582" spans="1:14" x14ac:dyDescent="0.25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f t="shared" si="180"/>
        <v>445.20999999999992</v>
      </c>
      <c r="N11582" s="2">
        <v>40553</v>
      </c>
    </row>
    <row r="11583" spans="1:14" x14ac:dyDescent="0.25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f t="shared" si="180"/>
        <v>583.2700000000001</v>
      </c>
      <c r="N11583" s="2">
        <v>33455</v>
      </c>
    </row>
    <row r="11584" spans="1:14" x14ac:dyDescent="0.25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f t="shared" si="180"/>
        <v>827.15999999999985</v>
      </c>
      <c r="N11584" s="2">
        <v>36668</v>
      </c>
    </row>
    <row r="11585" spans="1:14" x14ac:dyDescent="0.25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f t="shared" si="180"/>
        <v>437.46</v>
      </c>
      <c r="N11585" s="2">
        <v>36498</v>
      </c>
    </row>
    <row r="11586" spans="1:14" x14ac:dyDescent="0.25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f t="shared" si="180"/>
        <v>1544.6100000000001</v>
      </c>
      <c r="N11586" s="2">
        <v>36361</v>
      </c>
    </row>
    <row r="11587" spans="1:14" x14ac:dyDescent="0.25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f t="shared" ref="M11587:M11650" si="181">K11587-L11587</f>
        <v>1295.43</v>
      </c>
      <c r="N11587" s="2">
        <v>37823</v>
      </c>
    </row>
    <row r="11588" spans="1:14" x14ac:dyDescent="0.25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f t="shared" si="181"/>
        <v>189.27999999999997</v>
      </c>
      <c r="N11588" s="2">
        <v>37838</v>
      </c>
    </row>
    <row r="11589" spans="1:14" x14ac:dyDescent="0.25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2091.4699999999998</v>
      </c>
      <c r="L11589">
        <v>388.92</v>
      </c>
      <c r="M11589">
        <f t="shared" si="181"/>
        <v>1702.5499999999997</v>
      </c>
      <c r="N11589" s="2">
        <v>38258</v>
      </c>
    </row>
    <row r="11590" spans="1:14" x14ac:dyDescent="0.25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f t="shared" si="181"/>
        <v>133.38</v>
      </c>
      <c r="N11590" s="2">
        <v>35707</v>
      </c>
    </row>
    <row r="11591" spans="1:14" x14ac:dyDescent="0.25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f t="shared" si="181"/>
        <v>187.38999999999987</v>
      </c>
      <c r="N11591" s="2">
        <v>38216</v>
      </c>
    </row>
    <row r="11592" spans="1:14" x14ac:dyDescent="0.25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1216.1400000000001</v>
      </c>
      <c r="L11592">
        <v>1082.3599999999999</v>
      </c>
      <c r="M11592">
        <f t="shared" si="181"/>
        <v>133.7800000000002</v>
      </c>
      <c r="N11592" s="2">
        <v>33455</v>
      </c>
    </row>
    <row r="11593" spans="1:14" x14ac:dyDescent="0.25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f t="shared" si="181"/>
        <v>133.38</v>
      </c>
      <c r="N11593" s="2">
        <v>41064</v>
      </c>
    </row>
    <row r="11594" spans="1:14" x14ac:dyDescent="0.25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f t="shared" si="181"/>
        <v>1230.27</v>
      </c>
      <c r="N11594" s="2">
        <v>40336</v>
      </c>
    </row>
    <row r="11595" spans="1:14" x14ac:dyDescent="0.25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f t="shared" si="181"/>
        <v>1295.43</v>
      </c>
      <c r="N11595" s="2">
        <v>37823</v>
      </c>
    </row>
    <row r="11596" spans="1:14" x14ac:dyDescent="0.25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1203.4000000000001</v>
      </c>
      <c r="M11596">
        <f t="shared" si="181"/>
        <v>802.26</v>
      </c>
      <c r="N11596" s="2">
        <v>37220</v>
      </c>
    </row>
    <row r="11597" spans="1:14" x14ac:dyDescent="0.25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f t="shared" si="181"/>
        <v>327.9799999999999</v>
      </c>
      <c r="N11597" s="2">
        <v>34170</v>
      </c>
    </row>
    <row r="11598" spans="1:14" x14ac:dyDescent="0.25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f t="shared" si="181"/>
        <v>309.80999999999995</v>
      </c>
      <c r="N11598" s="2">
        <v>37698</v>
      </c>
    </row>
    <row r="11599" spans="1:14" x14ac:dyDescent="0.25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f t="shared" si="181"/>
        <v>817.36</v>
      </c>
      <c r="N11599" s="2">
        <v>36833</v>
      </c>
    </row>
    <row r="11600" spans="1:14" x14ac:dyDescent="0.25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f t="shared" si="181"/>
        <v>143.82</v>
      </c>
      <c r="N11600" s="2">
        <v>41345</v>
      </c>
    </row>
    <row r="11601" spans="1:14" x14ac:dyDescent="0.25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1036.5899999999999</v>
      </c>
      <c r="L11601">
        <v>206.35</v>
      </c>
      <c r="M11601">
        <f t="shared" si="181"/>
        <v>830.2399999999999</v>
      </c>
      <c r="N11601" s="2">
        <v>33364</v>
      </c>
    </row>
    <row r="11602" spans="1:14" x14ac:dyDescent="0.25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f t="shared" si="181"/>
        <v>827.15999999999985</v>
      </c>
      <c r="N11602" s="2">
        <v>41922</v>
      </c>
    </row>
    <row r="11603" spans="1:14" x14ac:dyDescent="0.25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1289.8499999999999</v>
      </c>
      <c r="L11603">
        <v>74.510000000000005</v>
      </c>
      <c r="M11603">
        <f t="shared" si="181"/>
        <v>1215.3399999999999</v>
      </c>
      <c r="N11603" s="2">
        <v>35470</v>
      </c>
    </row>
    <row r="11604" spans="1:14" x14ac:dyDescent="0.25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f t="shared" si="181"/>
        <v>133.38</v>
      </c>
      <c r="N11604" s="2">
        <v>41064</v>
      </c>
    </row>
    <row r="11605" spans="1:14" x14ac:dyDescent="0.25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f t="shared" si="181"/>
        <v>693.76</v>
      </c>
      <c r="N11605" s="2">
        <v>35470</v>
      </c>
    </row>
    <row r="11606" spans="1:14" x14ac:dyDescent="0.25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f t="shared" si="181"/>
        <v>547.28</v>
      </c>
      <c r="N11606" s="2">
        <v>35667</v>
      </c>
    </row>
    <row r="11607" spans="1:14" x14ac:dyDescent="0.25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1129.1300000000001</v>
      </c>
      <c r="L11607">
        <v>677.48</v>
      </c>
      <c r="M11607">
        <f t="shared" si="181"/>
        <v>451.65000000000009</v>
      </c>
      <c r="N11607" s="2">
        <v>35052</v>
      </c>
    </row>
    <row r="11608" spans="1:14" x14ac:dyDescent="0.25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f t="shared" si="181"/>
        <v>110.80999999999995</v>
      </c>
      <c r="N11608" s="2">
        <v>36334</v>
      </c>
    </row>
    <row r="11609" spans="1:14" x14ac:dyDescent="0.25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f t="shared" si="181"/>
        <v>110.56</v>
      </c>
      <c r="N11609" s="2">
        <v>36367</v>
      </c>
    </row>
    <row r="11610" spans="1:14" x14ac:dyDescent="0.25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f t="shared" si="181"/>
        <v>217.51</v>
      </c>
      <c r="N11610" s="2">
        <v>40779</v>
      </c>
    </row>
    <row r="11611" spans="1:14" x14ac:dyDescent="0.25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f t="shared" si="181"/>
        <v>189.27999999999997</v>
      </c>
      <c r="N11611" s="2">
        <v>41009</v>
      </c>
    </row>
    <row r="11612" spans="1:14" x14ac:dyDescent="0.25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f t="shared" si="181"/>
        <v>1544.6100000000001</v>
      </c>
      <c r="N11612" s="2">
        <v>36361</v>
      </c>
    </row>
    <row r="11613" spans="1:14" x14ac:dyDescent="0.25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1024.6600000000001</v>
      </c>
      <c r="L11613">
        <v>614.79999999999995</v>
      </c>
      <c r="M11613">
        <f t="shared" si="181"/>
        <v>409.86000000000013</v>
      </c>
      <c r="N11613" s="2">
        <v>41345</v>
      </c>
    </row>
    <row r="11614" spans="1:14" x14ac:dyDescent="0.25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f t="shared" si="181"/>
        <v>1383.6100000000001</v>
      </c>
      <c r="N11614" s="2">
        <v>36146</v>
      </c>
    </row>
    <row r="11615" spans="1:14" x14ac:dyDescent="0.25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f t="shared" si="181"/>
        <v>1103.43</v>
      </c>
      <c r="N11615" s="2">
        <v>41701</v>
      </c>
    </row>
    <row r="11616" spans="1:14" x14ac:dyDescent="0.25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f t="shared" si="181"/>
        <v>104.24000000000001</v>
      </c>
      <c r="N11616" s="2">
        <v>35560</v>
      </c>
    </row>
    <row r="11617" spans="1:14" x14ac:dyDescent="0.25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f t="shared" si="181"/>
        <v>104.24000000000001</v>
      </c>
      <c r="N11617" s="2">
        <v>35560</v>
      </c>
    </row>
    <row r="11618" spans="1:14" x14ac:dyDescent="0.25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f t="shared" si="181"/>
        <v>104.24000000000001</v>
      </c>
      <c r="N11618" s="2">
        <v>35560</v>
      </c>
    </row>
    <row r="11619" spans="1:14" x14ac:dyDescent="0.25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1289.8499999999999</v>
      </c>
      <c r="L11619">
        <v>74.510000000000005</v>
      </c>
      <c r="M11619">
        <f t="shared" si="181"/>
        <v>1215.3399999999999</v>
      </c>
      <c r="N11619" s="2">
        <v>39427</v>
      </c>
    </row>
    <row r="11620" spans="1:14" x14ac:dyDescent="0.25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1216.1400000000001</v>
      </c>
      <c r="L11620">
        <v>1082.3599999999999</v>
      </c>
      <c r="M11620">
        <f t="shared" si="181"/>
        <v>133.7800000000002</v>
      </c>
      <c r="N11620" s="2">
        <v>37698</v>
      </c>
    </row>
    <row r="11621" spans="1:14" x14ac:dyDescent="0.25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1024.6600000000001</v>
      </c>
      <c r="L11621">
        <v>614.79999999999995</v>
      </c>
      <c r="M11621">
        <f t="shared" si="181"/>
        <v>409.86000000000013</v>
      </c>
      <c r="N11621" s="2">
        <v>40670</v>
      </c>
    </row>
    <row r="11622" spans="1:14" x14ac:dyDescent="0.25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596.54999999999995</v>
      </c>
      <c r="M11622">
        <f t="shared" si="181"/>
        <v>872.8900000000001</v>
      </c>
      <c r="N11622" s="2">
        <v>41047</v>
      </c>
    </row>
    <row r="11623" spans="1:14" x14ac:dyDescent="0.25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</v>
      </c>
      <c r="M11623">
        <f t="shared" si="181"/>
        <v>1028.76</v>
      </c>
      <c r="N11623" s="2">
        <v>37499</v>
      </c>
    </row>
    <row r="11624" spans="1:14" x14ac:dyDescent="0.25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f t="shared" si="181"/>
        <v>737.56999999999994</v>
      </c>
      <c r="N11624" s="2">
        <v>37873</v>
      </c>
    </row>
    <row r="11625" spans="1:14" x14ac:dyDescent="0.25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f t="shared" si="181"/>
        <v>709.34</v>
      </c>
      <c r="N11625" s="2">
        <v>33888</v>
      </c>
    </row>
    <row r="11626" spans="1:14" x14ac:dyDescent="0.25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f t="shared" si="181"/>
        <v>693.76</v>
      </c>
      <c r="N11626" s="2">
        <v>35470</v>
      </c>
    </row>
    <row r="11627" spans="1:14" x14ac:dyDescent="0.25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f t="shared" si="181"/>
        <v>4.8</v>
      </c>
      <c r="N11627" s="2">
        <v>39880</v>
      </c>
    </row>
    <row r="11628" spans="1:14" x14ac:dyDescent="0.25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f t="shared" si="181"/>
        <v>198.29000000000002</v>
      </c>
      <c r="N11628" s="2">
        <v>42105</v>
      </c>
    </row>
    <row r="11629" spans="1:14" x14ac:dyDescent="0.25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f t="shared" si="181"/>
        <v>547.28</v>
      </c>
      <c r="N11629" s="2">
        <v>36334</v>
      </c>
    </row>
    <row r="11630" spans="1:14" x14ac:dyDescent="0.25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1036.5899999999999</v>
      </c>
      <c r="L11630">
        <v>206.35</v>
      </c>
      <c r="M11630">
        <f t="shared" si="181"/>
        <v>830.2399999999999</v>
      </c>
      <c r="N11630" s="2">
        <v>33364</v>
      </c>
    </row>
    <row r="11631" spans="1:14" x14ac:dyDescent="0.25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f t="shared" si="181"/>
        <v>143.82</v>
      </c>
      <c r="N11631" s="2">
        <v>35160</v>
      </c>
    </row>
    <row r="11632" spans="1:14" x14ac:dyDescent="0.25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f t="shared" si="181"/>
        <v>1383.6100000000001</v>
      </c>
      <c r="N11632" s="2">
        <v>36146</v>
      </c>
    </row>
    <row r="11633" spans="1:14" x14ac:dyDescent="0.25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f t="shared" si="181"/>
        <v>143.82</v>
      </c>
      <c r="N11633" s="2">
        <v>39880</v>
      </c>
    </row>
    <row r="11634" spans="1:14" x14ac:dyDescent="0.25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f t="shared" si="181"/>
        <v>745.94</v>
      </c>
      <c r="N11634" s="2">
        <v>38216</v>
      </c>
    </row>
    <row r="11635" spans="1:14" x14ac:dyDescent="0.25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f t="shared" si="181"/>
        <v>957.02</v>
      </c>
      <c r="N11635" s="2">
        <v>40670</v>
      </c>
    </row>
    <row r="11636" spans="1:14" x14ac:dyDescent="0.25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f t="shared" si="181"/>
        <v>445.20999999999992</v>
      </c>
      <c r="N11636" s="2">
        <v>40553</v>
      </c>
    </row>
    <row r="11637" spans="1:14" x14ac:dyDescent="0.25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f t="shared" si="181"/>
        <v>1408.91</v>
      </c>
      <c r="N11637" s="2">
        <v>41533</v>
      </c>
    </row>
    <row r="11638" spans="1:14" x14ac:dyDescent="0.25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f t="shared" si="181"/>
        <v>437.46</v>
      </c>
      <c r="N11638" s="2">
        <v>40672</v>
      </c>
    </row>
    <row r="11639" spans="1:14" x14ac:dyDescent="0.25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f t="shared" si="181"/>
        <v>737.56999999999994</v>
      </c>
      <c r="N11639" s="2">
        <v>37873</v>
      </c>
    </row>
    <row r="11640" spans="1:14" x14ac:dyDescent="0.25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f t="shared" si="181"/>
        <v>133.38</v>
      </c>
      <c r="N11640" s="2">
        <v>39915</v>
      </c>
    </row>
    <row r="11641" spans="1:14" x14ac:dyDescent="0.25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f t="shared" si="181"/>
        <v>75.139999999999986</v>
      </c>
      <c r="N11641" s="2">
        <v>34586</v>
      </c>
    </row>
    <row r="11642" spans="1:14" x14ac:dyDescent="0.25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1227.3399999999999</v>
      </c>
      <c r="L11642">
        <v>770.89</v>
      </c>
      <c r="M11642">
        <f t="shared" si="181"/>
        <v>456.44999999999993</v>
      </c>
      <c r="N11642" s="2">
        <v>33364</v>
      </c>
    </row>
    <row r="11643" spans="1:14" x14ac:dyDescent="0.25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f t="shared" si="181"/>
        <v>957.02</v>
      </c>
      <c r="N11643" s="2">
        <v>40670</v>
      </c>
    </row>
    <row r="11644" spans="1:14" x14ac:dyDescent="0.25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f t="shared" si="181"/>
        <v>437.46</v>
      </c>
      <c r="N11644" s="2">
        <v>40618</v>
      </c>
    </row>
    <row r="11645" spans="1:14" x14ac:dyDescent="0.25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1148.6400000000001</v>
      </c>
      <c r="L11645">
        <v>689.18</v>
      </c>
      <c r="M11645">
        <f t="shared" si="181"/>
        <v>459.46000000000015</v>
      </c>
      <c r="N11645" s="2">
        <v>42226</v>
      </c>
    </row>
    <row r="11646" spans="1:14" x14ac:dyDescent="0.25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f t="shared" si="181"/>
        <v>75.480000000000018</v>
      </c>
      <c r="N11646" s="2">
        <v>35667</v>
      </c>
    </row>
    <row r="11647" spans="1:14" x14ac:dyDescent="0.25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596.54999999999995</v>
      </c>
      <c r="M11647">
        <f t="shared" si="181"/>
        <v>872.8900000000001</v>
      </c>
      <c r="N11647" s="2">
        <v>40410</v>
      </c>
    </row>
    <row r="11648" spans="1:14" x14ac:dyDescent="0.25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71.489999999999995</v>
      </c>
      <c r="L11648">
        <v>53.62</v>
      </c>
      <c r="M11648">
        <f t="shared" si="181"/>
        <v>17.869999999999997</v>
      </c>
      <c r="N11648" s="2">
        <v>40649</v>
      </c>
    </row>
    <row r="11649" spans="1:14" x14ac:dyDescent="0.25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f t="shared" si="181"/>
        <v>75.480000000000018</v>
      </c>
      <c r="N11649" s="2">
        <v>38339</v>
      </c>
    </row>
    <row r="11650" spans="1:14" x14ac:dyDescent="0.25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f t="shared" si="181"/>
        <v>15.080000000000005</v>
      </c>
      <c r="N11650" s="2">
        <v>34165</v>
      </c>
    </row>
    <row r="11651" spans="1:14" x14ac:dyDescent="0.25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f t="shared" ref="M11651:M11714" si="182">K11651-L11651</f>
        <v>209.84000000000003</v>
      </c>
      <c r="N11651" s="2">
        <v>38693</v>
      </c>
    </row>
    <row r="11652" spans="1:14" x14ac:dyDescent="0.25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f t="shared" si="182"/>
        <v>110.80999999999995</v>
      </c>
      <c r="N11652" s="2">
        <v>37698</v>
      </c>
    </row>
    <row r="11653" spans="1:14" x14ac:dyDescent="0.25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586.45000000000005</v>
      </c>
      <c r="L11653">
        <v>521.94000000000005</v>
      </c>
      <c r="M11653">
        <f t="shared" si="182"/>
        <v>64.509999999999991</v>
      </c>
      <c r="N11653" s="2">
        <v>41533</v>
      </c>
    </row>
    <row r="11654" spans="1:14" x14ac:dyDescent="0.25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f t="shared" si="182"/>
        <v>471.6</v>
      </c>
      <c r="N11654" s="2">
        <v>41434</v>
      </c>
    </row>
    <row r="11655" spans="1:14" x14ac:dyDescent="0.25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f t="shared" si="182"/>
        <v>114.93</v>
      </c>
      <c r="N11655" s="2">
        <v>40784</v>
      </c>
    </row>
    <row r="11656" spans="1:14" x14ac:dyDescent="0.25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f t="shared" si="182"/>
        <v>737.17000000000007</v>
      </c>
      <c r="N11656" s="2">
        <v>41434</v>
      </c>
    </row>
    <row r="11657" spans="1:14" x14ac:dyDescent="0.25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f t="shared" si="182"/>
        <v>1630.25</v>
      </c>
      <c r="N11657" s="2">
        <v>36146</v>
      </c>
    </row>
    <row r="11658" spans="1:14" x14ac:dyDescent="0.25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f t="shared" si="182"/>
        <v>1630.25</v>
      </c>
      <c r="N11658" s="2">
        <v>41047</v>
      </c>
    </row>
    <row r="11659" spans="1:14" x14ac:dyDescent="0.25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f t="shared" si="182"/>
        <v>1408.91</v>
      </c>
      <c r="N11659" s="2">
        <v>38482</v>
      </c>
    </row>
    <row r="11660" spans="1:14" x14ac:dyDescent="0.25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f t="shared" si="182"/>
        <v>437.46</v>
      </c>
      <c r="N11660" s="2">
        <v>40336</v>
      </c>
    </row>
    <row r="11661" spans="1:14" x14ac:dyDescent="0.25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1024.6600000000001</v>
      </c>
      <c r="L11661">
        <v>614.79999999999995</v>
      </c>
      <c r="M11661">
        <f t="shared" si="182"/>
        <v>409.86000000000013</v>
      </c>
      <c r="N11661" s="2">
        <v>39880</v>
      </c>
    </row>
    <row r="11662" spans="1:14" x14ac:dyDescent="0.25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f t="shared" si="182"/>
        <v>209.84000000000003</v>
      </c>
      <c r="N11662" s="2">
        <v>35378</v>
      </c>
    </row>
    <row r="11663" spans="1:14" x14ac:dyDescent="0.25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f t="shared" si="182"/>
        <v>450.77</v>
      </c>
      <c r="N11663" s="2">
        <v>39915</v>
      </c>
    </row>
    <row r="11664" spans="1:14" x14ac:dyDescent="0.25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f t="shared" si="182"/>
        <v>771.12</v>
      </c>
      <c r="N11664" s="2">
        <v>42295</v>
      </c>
    </row>
    <row r="11665" spans="1:14" x14ac:dyDescent="0.25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f t="shared" si="182"/>
        <v>139.2299999999999</v>
      </c>
      <c r="N11665" s="2">
        <v>36145</v>
      </c>
    </row>
    <row r="11666" spans="1:14" x14ac:dyDescent="0.25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2091.4699999999998</v>
      </c>
      <c r="L11666">
        <v>388.92</v>
      </c>
      <c r="M11666">
        <f t="shared" si="182"/>
        <v>1702.5499999999997</v>
      </c>
      <c r="N11666" s="2">
        <v>39298</v>
      </c>
    </row>
    <row r="11667" spans="1:14" x14ac:dyDescent="0.25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</v>
      </c>
      <c r="M11667">
        <f t="shared" si="182"/>
        <v>448.67999999999995</v>
      </c>
      <c r="N11667" s="2">
        <v>42688</v>
      </c>
    </row>
    <row r="11668" spans="1:14" x14ac:dyDescent="0.25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f t="shared" si="182"/>
        <v>737.56999999999994</v>
      </c>
      <c r="N11668" s="2">
        <v>41533</v>
      </c>
    </row>
    <row r="11669" spans="1:14" x14ac:dyDescent="0.25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f t="shared" si="182"/>
        <v>737.56999999999994</v>
      </c>
      <c r="N11669" s="2">
        <v>42218</v>
      </c>
    </row>
    <row r="11670" spans="1:14" x14ac:dyDescent="0.25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2091.4699999999998</v>
      </c>
      <c r="L11670">
        <v>388.92</v>
      </c>
      <c r="M11670">
        <f t="shared" si="182"/>
        <v>1702.5499999999997</v>
      </c>
      <c r="N11670" s="2">
        <v>34996</v>
      </c>
    </row>
    <row r="11671" spans="1:14" x14ac:dyDescent="0.25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f t="shared" si="182"/>
        <v>1295.43</v>
      </c>
      <c r="N11671" s="2">
        <v>41701</v>
      </c>
    </row>
    <row r="11672" spans="1:14" x14ac:dyDescent="0.25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1036.5899999999999</v>
      </c>
      <c r="L11672">
        <v>206.35</v>
      </c>
      <c r="M11672">
        <f t="shared" si="182"/>
        <v>830.2399999999999</v>
      </c>
      <c r="N11672" s="2">
        <v>33364</v>
      </c>
    </row>
    <row r="11673" spans="1:14" x14ac:dyDescent="0.25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f t="shared" si="182"/>
        <v>450.77</v>
      </c>
      <c r="N11673" s="2">
        <v>35455</v>
      </c>
    </row>
    <row r="11674" spans="1:14" x14ac:dyDescent="0.25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f t="shared" si="182"/>
        <v>114.93</v>
      </c>
      <c r="N11674" s="2">
        <v>37659</v>
      </c>
    </row>
    <row r="11675" spans="1:14" x14ac:dyDescent="0.25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f t="shared" si="182"/>
        <v>45.960000000000008</v>
      </c>
      <c r="N11675" s="2">
        <v>35707</v>
      </c>
    </row>
    <row r="11676" spans="1:14" x14ac:dyDescent="0.25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f t="shared" si="182"/>
        <v>737.56999999999994</v>
      </c>
      <c r="N11676" s="2">
        <v>39298</v>
      </c>
    </row>
    <row r="11677" spans="1:14" x14ac:dyDescent="0.25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1289.8499999999999</v>
      </c>
      <c r="L11677">
        <v>74.510000000000005</v>
      </c>
      <c r="M11677">
        <f t="shared" si="182"/>
        <v>1215.3399999999999</v>
      </c>
      <c r="N11677" s="2">
        <v>37220</v>
      </c>
    </row>
    <row r="11678" spans="1:14" x14ac:dyDescent="0.25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f t="shared" si="182"/>
        <v>547.28</v>
      </c>
      <c r="N11678" s="2">
        <v>34079</v>
      </c>
    </row>
    <row r="11679" spans="1:14" x14ac:dyDescent="0.25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2091.4699999999998</v>
      </c>
      <c r="L11679">
        <v>388.92</v>
      </c>
      <c r="M11679">
        <f t="shared" si="182"/>
        <v>1702.5499999999997</v>
      </c>
      <c r="N11679" s="2">
        <v>33549</v>
      </c>
    </row>
    <row r="11680" spans="1:14" x14ac:dyDescent="0.25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f t="shared" si="182"/>
        <v>4.8</v>
      </c>
      <c r="N11680" s="2">
        <v>39880</v>
      </c>
    </row>
    <row r="11681" spans="1:14" x14ac:dyDescent="0.25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f t="shared" si="182"/>
        <v>583.2700000000001</v>
      </c>
      <c r="N11681" s="2">
        <v>40672</v>
      </c>
    </row>
    <row r="11682" spans="1:14" x14ac:dyDescent="0.25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f t="shared" si="182"/>
        <v>135.84999999999997</v>
      </c>
      <c r="N11682" s="2">
        <v>42696</v>
      </c>
    </row>
    <row r="11683" spans="1:14" x14ac:dyDescent="0.25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1163.8900000000001</v>
      </c>
      <c r="L11683">
        <v>589.27</v>
      </c>
      <c r="M11683">
        <f t="shared" si="182"/>
        <v>574.62000000000012</v>
      </c>
      <c r="N11683" s="2">
        <v>42560</v>
      </c>
    </row>
    <row r="11684" spans="1:14" x14ac:dyDescent="0.25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84.99</v>
      </c>
      <c r="M11684">
        <f t="shared" si="182"/>
        <v>356.5</v>
      </c>
      <c r="N11684" s="2">
        <v>34071</v>
      </c>
    </row>
    <row r="11685" spans="1:14" x14ac:dyDescent="0.25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f t="shared" si="182"/>
        <v>57.72999999999999</v>
      </c>
      <c r="N11685" s="2">
        <v>33888</v>
      </c>
    </row>
    <row r="11686" spans="1:14" x14ac:dyDescent="0.25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f t="shared" si="182"/>
        <v>143.35999999999999</v>
      </c>
      <c r="N11686" s="2">
        <v>38002</v>
      </c>
    </row>
    <row r="11687" spans="1:14" x14ac:dyDescent="0.25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f t="shared" si="182"/>
        <v>327.9799999999999</v>
      </c>
      <c r="N11687" s="2">
        <v>34170</v>
      </c>
    </row>
    <row r="11688" spans="1:14" x14ac:dyDescent="0.25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f t="shared" si="182"/>
        <v>189.27999999999997</v>
      </c>
      <c r="N11688" s="2">
        <v>41009</v>
      </c>
    </row>
    <row r="11689" spans="1:14" x14ac:dyDescent="0.25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f t="shared" si="182"/>
        <v>1544.6100000000001</v>
      </c>
      <c r="N11689" s="2">
        <v>40336</v>
      </c>
    </row>
    <row r="11690" spans="1:14" x14ac:dyDescent="0.25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f t="shared" si="182"/>
        <v>15.080000000000005</v>
      </c>
      <c r="N11690" s="2">
        <v>34244</v>
      </c>
    </row>
    <row r="11691" spans="1:14" x14ac:dyDescent="0.25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f t="shared" si="182"/>
        <v>152.54999999999995</v>
      </c>
      <c r="N11691" s="2">
        <v>41345</v>
      </c>
    </row>
    <row r="11692" spans="1:14" x14ac:dyDescent="0.25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f t="shared" si="182"/>
        <v>15.080000000000005</v>
      </c>
      <c r="N11692" s="2">
        <v>34165</v>
      </c>
    </row>
    <row r="11693" spans="1:14" x14ac:dyDescent="0.25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f t="shared" si="182"/>
        <v>217.51</v>
      </c>
      <c r="N11693" s="2">
        <v>40779</v>
      </c>
    </row>
    <row r="11694" spans="1:14" x14ac:dyDescent="0.25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f t="shared" si="182"/>
        <v>4.8</v>
      </c>
      <c r="N11694" s="2">
        <v>39880</v>
      </c>
    </row>
    <row r="11695" spans="1:14" x14ac:dyDescent="0.25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f t="shared" si="182"/>
        <v>437.46</v>
      </c>
      <c r="N11695" s="2">
        <v>39526</v>
      </c>
    </row>
    <row r="11696" spans="1:14" x14ac:dyDescent="0.25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594.67999999999995</v>
      </c>
      <c r="M11696">
        <f t="shared" si="182"/>
        <v>198.22000000000003</v>
      </c>
      <c r="N11696" s="2">
        <v>41922</v>
      </c>
    </row>
    <row r="11697" spans="1:14" x14ac:dyDescent="0.25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298.72000000000003</v>
      </c>
      <c r="M11697">
        <f t="shared" si="182"/>
        <v>179.44</v>
      </c>
      <c r="N11697" s="2">
        <v>42145</v>
      </c>
    </row>
    <row r="11698" spans="1:14" x14ac:dyDescent="0.25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f t="shared" si="182"/>
        <v>641.64</v>
      </c>
      <c r="N11698" s="2">
        <v>39427</v>
      </c>
    </row>
    <row r="11699" spans="1:14" x14ac:dyDescent="0.25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f t="shared" si="182"/>
        <v>751.02</v>
      </c>
      <c r="N11699" s="2">
        <v>40618</v>
      </c>
    </row>
    <row r="11700" spans="1:14" x14ac:dyDescent="0.25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544.04999999999995</v>
      </c>
      <c r="L11700">
        <v>376.84</v>
      </c>
      <c r="M11700">
        <f t="shared" si="182"/>
        <v>167.20999999999998</v>
      </c>
      <c r="N11700" s="2">
        <v>36668</v>
      </c>
    </row>
    <row r="11701" spans="1:14" x14ac:dyDescent="0.25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f t="shared" si="182"/>
        <v>1295.43</v>
      </c>
      <c r="N11701" s="2">
        <v>37823</v>
      </c>
    </row>
    <row r="11702" spans="1:14" x14ac:dyDescent="0.25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f t="shared" si="182"/>
        <v>471.6</v>
      </c>
      <c r="N11702" s="2">
        <v>37874</v>
      </c>
    </row>
    <row r="11703" spans="1:14" x14ac:dyDescent="0.25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f t="shared" si="182"/>
        <v>143.35999999999999</v>
      </c>
      <c r="N11703" s="2">
        <v>38002</v>
      </c>
    </row>
    <row r="11704" spans="1:14" x14ac:dyDescent="0.25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f t="shared" si="182"/>
        <v>139.2299999999999</v>
      </c>
      <c r="N11704" s="2">
        <v>35455</v>
      </c>
    </row>
    <row r="11705" spans="1:14" x14ac:dyDescent="0.25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f t="shared" si="182"/>
        <v>195.33999999999992</v>
      </c>
      <c r="N11705" s="2">
        <v>40303</v>
      </c>
    </row>
    <row r="11706" spans="1:14" x14ac:dyDescent="0.25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f t="shared" si="182"/>
        <v>1295.43</v>
      </c>
      <c r="N11706" s="2">
        <v>37823</v>
      </c>
    </row>
    <row r="11707" spans="1:14" x14ac:dyDescent="0.25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596.54999999999995</v>
      </c>
      <c r="M11707">
        <f t="shared" si="182"/>
        <v>872.8900000000001</v>
      </c>
      <c r="N11707" s="2">
        <v>41047</v>
      </c>
    </row>
    <row r="11708" spans="1:14" x14ac:dyDescent="0.25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f t="shared" si="182"/>
        <v>1295.43</v>
      </c>
      <c r="N11708" s="2">
        <v>37823</v>
      </c>
    </row>
    <row r="11709" spans="1:14" x14ac:dyDescent="0.25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f t="shared" si="182"/>
        <v>1305.25</v>
      </c>
      <c r="N11709" s="2">
        <v>34079</v>
      </c>
    </row>
    <row r="11710" spans="1:14" x14ac:dyDescent="0.25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</v>
      </c>
      <c r="M11710">
        <f t="shared" si="182"/>
        <v>448.67999999999995</v>
      </c>
      <c r="N11710" s="2">
        <v>41245</v>
      </c>
    </row>
    <row r="11711" spans="1:14" x14ac:dyDescent="0.25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84.99</v>
      </c>
      <c r="M11711">
        <f t="shared" si="182"/>
        <v>356.5</v>
      </c>
      <c r="N11711" s="2">
        <v>38991</v>
      </c>
    </row>
    <row r="11712" spans="1:14" x14ac:dyDescent="0.25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298.72000000000003</v>
      </c>
      <c r="M11712">
        <f t="shared" si="182"/>
        <v>179.44</v>
      </c>
      <c r="N11712" s="2">
        <v>34143</v>
      </c>
    </row>
    <row r="11713" spans="1:14" x14ac:dyDescent="0.25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2091.4699999999998</v>
      </c>
      <c r="L11713">
        <v>388.92</v>
      </c>
      <c r="M11713">
        <f t="shared" si="182"/>
        <v>1702.5499999999997</v>
      </c>
      <c r="N11713" s="2">
        <v>41167</v>
      </c>
    </row>
    <row r="11714" spans="1:14" x14ac:dyDescent="0.25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f t="shared" si="182"/>
        <v>75.480000000000018</v>
      </c>
      <c r="N11714" s="2">
        <v>38339</v>
      </c>
    </row>
    <row r="11715" spans="1:14" x14ac:dyDescent="0.25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f t="shared" ref="M11715:M11778" si="183">K11715-L11715</f>
        <v>903.11</v>
      </c>
      <c r="N11715" s="2">
        <v>34527</v>
      </c>
    </row>
    <row r="11716" spans="1:14" x14ac:dyDescent="0.25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f t="shared" si="183"/>
        <v>1230.3000000000002</v>
      </c>
      <c r="N11716" s="2">
        <v>34115</v>
      </c>
    </row>
    <row r="11717" spans="1:14" x14ac:dyDescent="0.25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f t="shared" si="183"/>
        <v>217.51</v>
      </c>
      <c r="N11717" s="2">
        <v>42172</v>
      </c>
    </row>
    <row r="11718" spans="1:14" x14ac:dyDescent="0.25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f t="shared" si="183"/>
        <v>199.09999999999991</v>
      </c>
      <c r="N11718" s="2">
        <v>39526</v>
      </c>
    </row>
    <row r="11719" spans="1:14" x14ac:dyDescent="0.25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f t="shared" si="183"/>
        <v>471.6</v>
      </c>
      <c r="N11719" s="2">
        <v>37874</v>
      </c>
    </row>
    <row r="11720" spans="1:14" x14ac:dyDescent="0.25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</v>
      </c>
      <c r="M11720">
        <f t="shared" si="183"/>
        <v>1028.76</v>
      </c>
      <c r="N11720" s="2">
        <v>42145</v>
      </c>
    </row>
    <row r="11721" spans="1:14" x14ac:dyDescent="0.25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f t="shared" si="183"/>
        <v>75.480000000000018</v>
      </c>
      <c r="N11721" s="2">
        <v>38339</v>
      </c>
    </row>
    <row r="11722" spans="1:14" x14ac:dyDescent="0.25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f t="shared" si="183"/>
        <v>450.77</v>
      </c>
      <c r="N11722" s="2">
        <v>37220</v>
      </c>
    </row>
    <row r="11723" spans="1:14" x14ac:dyDescent="0.25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f t="shared" si="183"/>
        <v>1592.19</v>
      </c>
      <c r="N11723" s="2">
        <v>40410</v>
      </c>
    </row>
    <row r="11724" spans="1:14" x14ac:dyDescent="0.25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f t="shared" si="183"/>
        <v>133.38</v>
      </c>
      <c r="N11724" s="2">
        <v>41064</v>
      </c>
    </row>
    <row r="11725" spans="1:14" x14ac:dyDescent="0.25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f t="shared" si="183"/>
        <v>139.2299999999999</v>
      </c>
      <c r="N11725" s="2">
        <v>42218</v>
      </c>
    </row>
    <row r="11726" spans="1:14" x14ac:dyDescent="0.25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f t="shared" si="183"/>
        <v>751.02</v>
      </c>
      <c r="N11726" s="2">
        <v>36498</v>
      </c>
    </row>
    <row r="11727" spans="1:14" x14ac:dyDescent="0.25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f t="shared" si="183"/>
        <v>437.46</v>
      </c>
      <c r="N11727" s="2">
        <v>35052</v>
      </c>
    </row>
    <row r="11728" spans="1:14" x14ac:dyDescent="0.25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f t="shared" si="183"/>
        <v>129.01</v>
      </c>
      <c r="N11728" s="2">
        <v>37539</v>
      </c>
    </row>
    <row r="11729" spans="1:14" x14ac:dyDescent="0.25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f t="shared" si="183"/>
        <v>1612.25</v>
      </c>
      <c r="N11729" s="2">
        <v>38859</v>
      </c>
    </row>
    <row r="11730" spans="1:14" x14ac:dyDescent="0.25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f t="shared" si="183"/>
        <v>1230.3000000000002</v>
      </c>
      <c r="N11730" s="2">
        <v>34115</v>
      </c>
    </row>
    <row r="11731" spans="1:14" x14ac:dyDescent="0.25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f t="shared" si="183"/>
        <v>437.46</v>
      </c>
      <c r="N11731" s="2">
        <v>39526</v>
      </c>
    </row>
    <row r="11732" spans="1:14" x14ac:dyDescent="0.25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642.30999999999995</v>
      </c>
      <c r="L11732">
        <v>513.85</v>
      </c>
      <c r="M11732">
        <f t="shared" si="183"/>
        <v>128.45999999999992</v>
      </c>
      <c r="N11732" s="2">
        <v>41922</v>
      </c>
    </row>
    <row r="11733" spans="1:14" x14ac:dyDescent="0.25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f t="shared" si="183"/>
        <v>471.6</v>
      </c>
      <c r="N11733" s="2">
        <v>35667</v>
      </c>
    </row>
    <row r="11734" spans="1:14" x14ac:dyDescent="0.25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f t="shared" si="183"/>
        <v>903.11</v>
      </c>
      <c r="N11734" s="2">
        <v>34527</v>
      </c>
    </row>
    <row r="11735" spans="1:14" x14ac:dyDescent="0.25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f t="shared" si="183"/>
        <v>450.77</v>
      </c>
      <c r="N11735" s="2">
        <v>35707</v>
      </c>
    </row>
    <row r="11736" spans="1:14" x14ac:dyDescent="0.25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f t="shared" si="183"/>
        <v>144.26</v>
      </c>
      <c r="N11736" s="2">
        <v>40336</v>
      </c>
    </row>
    <row r="11737" spans="1:14" x14ac:dyDescent="0.25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f t="shared" si="183"/>
        <v>502.47</v>
      </c>
      <c r="N11737" s="2">
        <v>36498</v>
      </c>
    </row>
    <row r="11738" spans="1:14" x14ac:dyDescent="0.25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f t="shared" si="183"/>
        <v>14.229999999999997</v>
      </c>
      <c r="N11738" s="2">
        <v>41047</v>
      </c>
    </row>
    <row r="11739" spans="1:14" x14ac:dyDescent="0.25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f t="shared" si="183"/>
        <v>199.09999999999991</v>
      </c>
      <c r="N11739" s="2">
        <v>39526</v>
      </c>
    </row>
    <row r="11740" spans="1:14" x14ac:dyDescent="0.25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f t="shared" si="183"/>
        <v>299.27</v>
      </c>
      <c r="N11740" s="2">
        <v>39031</v>
      </c>
    </row>
    <row r="11741" spans="1:14" x14ac:dyDescent="0.25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f t="shared" si="183"/>
        <v>1103.43</v>
      </c>
      <c r="N11741" s="2">
        <v>41701</v>
      </c>
    </row>
    <row r="11742" spans="1:14" x14ac:dyDescent="0.25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</v>
      </c>
      <c r="M11742">
        <f t="shared" si="183"/>
        <v>448.67999999999995</v>
      </c>
      <c r="N11742" s="2">
        <v>33549</v>
      </c>
    </row>
    <row r="11743" spans="1:14" x14ac:dyDescent="0.25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642.30999999999995</v>
      </c>
      <c r="L11743">
        <v>513.85</v>
      </c>
      <c r="M11743">
        <f t="shared" si="183"/>
        <v>128.45999999999992</v>
      </c>
      <c r="N11743" s="2">
        <v>41922</v>
      </c>
    </row>
    <row r="11744" spans="1:14" x14ac:dyDescent="0.25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1203.4000000000001</v>
      </c>
      <c r="M11744">
        <f t="shared" si="183"/>
        <v>802.26</v>
      </c>
      <c r="N11744" s="2">
        <v>41009</v>
      </c>
    </row>
    <row r="11745" spans="1:14" x14ac:dyDescent="0.25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f t="shared" si="183"/>
        <v>187.38999999999987</v>
      </c>
      <c r="N11745" s="2">
        <v>38693</v>
      </c>
    </row>
    <row r="11746" spans="1:14" x14ac:dyDescent="0.25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f t="shared" si="183"/>
        <v>110.56</v>
      </c>
      <c r="N11746" s="2">
        <v>38206</v>
      </c>
    </row>
    <row r="11747" spans="1:14" x14ac:dyDescent="0.25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f t="shared" si="183"/>
        <v>771.12</v>
      </c>
      <c r="N11747" s="2">
        <v>42295</v>
      </c>
    </row>
    <row r="11748" spans="1:14" x14ac:dyDescent="0.25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569.55999999999995</v>
      </c>
      <c r="L11748">
        <v>528.42999999999995</v>
      </c>
      <c r="M11748">
        <f t="shared" si="183"/>
        <v>41.129999999999995</v>
      </c>
      <c r="N11748" s="2">
        <v>37539</v>
      </c>
    </row>
    <row r="11749" spans="1:14" x14ac:dyDescent="0.25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f t="shared" si="183"/>
        <v>327.9799999999999</v>
      </c>
      <c r="N11749" s="2">
        <v>34170</v>
      </c>
    </row>
    <row r="11750" spans="1:14" x14ac:dyDescent="0.25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f t="shared" si="183"/>
        <v>75.139999999999986</v>
      </c>
      <c r="N11750" s="2">
        <v>35378</v>
      </c>
    </row>
    <row r="11751" spans="1:14" x14ac:dyDescent="0.25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544.04999999999995</v>
      </c>
      <c r="L11751">
        <v>376.84</v>
      </c>
      <c r="M11751">
        <f t="shared" si="183"/>
        <v>167.20999999999998</v>
      </c>
      <c r="N11751" s="2">
        <v>37499</v>
      </c>
    </row>
    <row r="11752" spans="1:14" x14ac:dyDescent="0.25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1163.8900000000001</v>
      </c>
      <c r="L11752">
        <v>589.27</v>
      </c>
      <c r="M11752">
        <f t="shared" si="183"/>
        <v>574.62000000000012</v>
      </c>
      <c r="N11752" s="2">
        <v>42560</v>
      </c>
    </row>
    <row r="11753" spans="1:14" x14ac:dyDescent="0.25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f t="shared" si="183"/>
        <v>693.76</v>
      </c>
      <c r="N11753" s="2">
        <v>39915</v>
      </c>
    </row>
    <row r="11754" spans="1:14" x14ac:dyDescent="0.25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f t="shared" si="183"/>
        <v>817.36</v>
      </c>
      <c r="N11754" s="2">
        <v>36145</v>
      </c>
    </row>
    <row r="11755" spans="1:14" x14ac:dyDescent="0.25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131.91999999999999</v>
      </c>
      <c r="M11755">
        <f t="shared" si="183"/>
        <v>43.97</v>
      </c>
      <c r="N11755" s="2">
        <v>37668</v>
      </c>
    </row>
    <row r="11756" spans="1:14" x14ac:dyDescent="0.25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f t="shared" si="183"/>
        <v>309.80999999999995</v>
      </c>
      <c r="N11756" s="2">
        <v>37698</v>
      </c>
    </row>
    <row r="11757" spans="1:14" x14ac:dyDescent="0.25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f t="shared" si="183"/>
        <v>182.81000000000017</v>
      </c>
      <c r="N11757" s="2">
        <v>34586</v>
      </c>
    </row>
    <row r="11758" spans="1:14" x14ac:dyDescent="0.25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75.260000000000005</v>
      </c>
      <c r="M11758">
        <f t="shared" si="183"/>
        <v>25.089999999999989</v>
      </c>
      <c r="N11758" s="2">
        <v>41434</v>
      </c>
    </row>
    <row r="11759" spans="1:14" x14ac:dyDescent="0.25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f t="shared" si="183"/>
        <v>450.77</v>
      </c>
      <c r="N11759" s="2">
        <v>37220</v>
      </c>
    </row>
    <row r="11760" spans="1:14" x14ac:dyDescent="0.25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f t="shared" si="183"/>
        <v>104.24000000000001</v>
      </c>
      <c r="N11760" s="2">
        <v>41848</v>
      </c>
    </row>
    <row r="11761" spans="1:14" x14ac:dyDescent="0.25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f t="shared" si="183"/>
        <v>1305.25</v>
      </c>
      <c r="N11761" s="2">
        <v>34079</v>
      </c>
    </row>
    <row r="11762" spans="1:14" x14ac:dyDescent="0.25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f t="shared" si="183"/>
        <v>104.24000000000001</v>
      </c>
      <c r="N11762" s="2">
        <v>35560</v>
      </c>
    </row>
    <row r="11763" spans="1:14" x14ac:dyDescent="0.25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f t="shared" si="183"/>
        <v>144.26</v>
      </c>
      <c r="N11763" s="2">
        <v>36361</v>
      </c>
    </row>
    <row r="11764" spans="1:14" x14ac:dyDescent="0.25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1289.8499999999999</v>
      </c>
      <c r="L11764">
        <v>74.510000000000005</v>
      </c>
      <c r="M11764">
        <f t="shared" si="183"/>
        <v>1215.3399999999999</v>
      </c>
      <c r="N11764" s="2">
        <v>39427</v>
      </c>
    </row>
    <row r="11765" spans="1:14" x14ac:dyDescent="0.25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1163.8900000000001</v>
      </c>
      <c r="L11765">
        <v>589.27</v>
      </c>
      <c r="M11765">
        <f t="shared" si="183"/>
        <v>574.62000000000012</v>
      </c>
      <c r="N11765" s="2">
        <v>37838</v>
      </c>
    </row>
    <row r="11766" spans="1:14" x14ac:dyDescent="0.25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f t="shared" si="183"/>
        <v>471.6</v>
      </c>
      <c r="N11766" s="2">
        <v>35667</v>
      </c>
    </row>
    <row r="11767" spans="1:14" x14ac:dyDescent="0.25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f t="shared" si="183"/>
        <v>90.099999999999966</v>
      </c>
      <c r="N11767" s="2">
        <v>42710</v>
      </c>
    </row>
    <row r="11768" spans="1:14" x14ac:dyDescent="0.25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642.70000000000005</v>
      </c>
      <c r="L11768">
        <v>211.37</v>
      </c>
      <c r="M11768">
        <f t="shared" si="183"/>
        <v>431.33000000000004</v>
      </c>
      <c r="N11768" s="2">
        <v>37337</v>
      </c>
    </row>
    <row r="11769" spans="1:14" x14ac:dyDescent="0.25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f t="shared" si="183"/>
        <v>737.17000000000007</v>
      </c>
      <c r="N11769" s="2">
        <v>41922</v>
      </c>
    </row>
    <row r="11770" spans="1:14" x14ac:dyDescent="0.25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1163.8900000000001</v>
      </c>
      <c r="L11770">
        <v>589.27</v>
      </c>
      <c r="M11770">
        <f t="shared" si="183"/>
        <v>574.62000000000012</v>
      </c>
      <c r="N11770" s="2">
        <v>42560</v>
      </c>
    </row>
    <row r="11771" spans="1:14" x14ac:dyDescent="0.25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f t="shared" si="183"/>
        <v>509.97</v>
      </c>
      <c r="N11771" s="2">
        <v>38216</v>
      </c>
    </row>
    <row r="11772" spans="1:14" x14ac:dyDescent="0.25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f t="shared" si="183"/>
        <v>57.72999999999999</v>
      </c>
      <c r="N11772" s="2">
        <v>35052</v>
      </c>
    </row>
    <row r="11773" spans="1:14" x14ac:dyDescent="0.25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1231.1500000000001</v>
      </c>
      <c r="L11773">
        <v>161.6</v>
      </c>
      <c r="M11773">
        <f t="shared" si="183"/>
        <v>1069.5500000000002</v>
      </c>
      <c r="N11773" s="2">
        <v>38216</v>
      </c>
    </row>
    <row r="11774" spans="1:14" x14ac:dyDescent="0.25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f t="shared" si="183"/>
        <v>139.2299999999999</v>
      </c>
      <c r="N11774" s="2">
        <v>42218</v>
      </c>
    </row>
    <row r="11775" spans="1:14" x14ac:dyDescent="0.25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f t="shared" si="183"/>
        <v>1230.3000000000002</v>
      </c>
      <c r="N11775" s="2">
        <v>33455</v>
      </c>
    </row>
    <row r="11776" spans="1:14" x14ac:dyDescent="0.25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136.72999999999999</v>
      </c>
      <c r="M11776">
        <f t="shared" si="183"/>
        <v>91.15</v>
      </c>
      <c r="N11776" s="2">
        <v>37659</v>
      </c>
    </row>
    <row r="11777" spans="1:14" x14ac:dyDescent="0.25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586.45000000000005</v>
      </c>
      <c r="L11777">
        <v>521.94000000000005</v>
      </c>
      <c r="M11777">
        <f t="shared" si="183"/>
        <v>64.509999999999991</v>
      </c>
      <c r="N11777" s="2">
        <v>33429</v>
      </c>
    </row>
    <row r="11778" spans="1:14" x14ac:dyDescent="0.25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f t="shared" si="183"/>
        <v>14.229999999999997</v>
      </c>
      <c r="N11778" s="2">
        <v>42172</v>
      </c>
    </row>
    <row r="11779" spans="1:14" x14ac:dyDescent="0.25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f t="shared" ref="M11779:M11842" si="184">K11779-L11779</f>
        <v>1612.25</v>
      </c>
      <c r="N11779" s="2">
        <v>37499</v>
      </c>
    </row>
    <row r="11780" spans="1:14" x14ac:dyDescent="0.25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f t="shared" si="184"/>
        <v>1592.19</v>
      </c>
      <c r="N11780" s="2">
        <v>40410</v>
      </c>
    </row>
    <row r="11781" spans="1:14" x14ac:dyDescent="0.25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f t="shared" si="184"/>
        <v>1305.25</v>
      </c>
      <c r="N11781" s="2">
        <v>34079</v>
      </c>
    </row>
    <row r="11782" spans="1:14" x14ac:dyDescent="0.25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f t="shared" si="184"/>
        <v>1383.6100000000001</v>
      </c>
      <c r="N11782" s="2">
        <v>42105</v>
      </c>
    </row>
    <row r="11783" spans="1:14" x14ac:dyDescent="0.25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f t="shared" si="184"/>
        <v>57.72999999999999</v>
      </c>
      <c r="N11783" s="2">
        <v>39031</v>
      </c>
    </row>
    <row r="11784" spans="1:14" x14ac:dyDescent="0.25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1216.1400000000001</v>
      </c>
      <c r="L11784">
        <v>1082.3599999999999</v>
      </c>
      <c r="M11784">
        <f t="shared" si="184"/>
        <v>133.7800000000002</v>
      </c>
      <c r="N11784" s="2">
        <v>33455</v>
      </c>
    </row>
    <row r="11785" spans="1:14" x14ac:dyDescent="0.25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1227.3399999999999</v>
      </c>
      <c r="L11785">
        <v>770.89</v>
      </c>
      <c r="M11785">
        <f t="shared" si="184"/>
        <v>456.44999999999993</v>
      </c>
      <c r="N11785" s="2">
        <v>33364</v>
      </c>
    </row>
    <row r="11786" spans="1:14" x14ac:dyDescent="0.25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f t="shared" si="184"/>
        <v>450.77</v>
      </c>
      <c r="N11786" s="2">
        <v>33259</v>
      </c>
    </row>
    <row r="11787" spans="1:14" x14ac:dyDescent="0.25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f t="shared" si="184"/>
        <v>199.09999999999991</v>
      </c>
      <c r="N11787" s="2">
        <v>35455</v>
      </c>
    </row>
    <row r="11788" spans="1:14" x14ac:dyDescent="0.25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544.04999999999995</v>
      </c>
      <c r="L11788">
        <v>376.84</v>
      </c>
      <c r="M11788">
        <f t="shared" si="184"/>
        <v>167.20999999999998</v>
      </c>
      <c r="N11788" s="2">
        <v>37659</v>
      </c>
    </row>
    <row r="11789" spans="1:14" x14ac:dyDescent="0.25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596.54999999999995</v>
      </c>
      <c r="M11789">
        <f t="shared" si="184"/>
        <v>872.8900000000001</v>
      </c>
      <c r="N11789" s="2">
        <v>40487</v>
      </c>
    </row>
    <row r="11790" spans="1:14" x14ac:dyDescent="0.25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f t="shared" si="184"/>
        <v>133.38</v>
      </c>
      <c r="N11790" s="2">
        <v>41064</v>
      </c>
    </row>
    <row r="11791" spans="1:14" x14ac:dyDescent="0.25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f t="shared" si="184"/>
        <v>45.960000000000008</v>
      </c>
      <c r="N11791" s="2">
        <v>33259</v>
      </c>
    </row>
    <row r="11792" spans="1:14" x14ac:dyDescent="0.25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84.99</v>
      </c>
      <c r="M11792">
        <f t="shared" si="184"/>
        <v>356.5</v>
      </c>
      <c r="N11792" s="2">
        <v>38991</v>
      </c>
    </row>
    <row r="11793" spans="1:14" x14ac:dyDescent="0.25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f t="shared" si="184"/>
        <v>182.81000000000017</v>
      </c>
      <c r="N11793" s="2">
        <v>34586</v>
      </c>
    </row>
    <row r="11794" spans="1:14" x14ac:dyDescent="0.25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f t="shared" si="184"/>
        <v>834.93999999999994</v>
      </c>
      <c r="N11794" s="2">
        <v>37874</v>
      </c>
    </row>
    <row r="11795" spans="1:14" x14ac:dyDescent="0.25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f t="shared" si="184"/>
        <v>327.9799999999999</v>
      </c>
      <c r="N11795" s="2">
        <v>40487</v>
      </c>
    </row>
    <row r="11796" spans="1:14" x14ac:dyDescent="0.25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f t="shared" si="184"/>
        <v>751.02</v>
      </c>
      <c r="N11796" s="2">
        <v>40618</v>
      </c>
    </row>
    <row r="11797" spans="1:14" x14ac:dyDescent="0.25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f t="shared" si="184"/>
        <v>1630.25</v>
      </c>
      <c r="N11797" s="2">
        <v>33259</v>
      </c>
    </row>
    <row r="11798" spans="1:14" x14ac:dyDescent="0.25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642.70000000000005</v>
      </c>
      <c r="L11798">
        <v>211.37</v>
      </c>
      <c r="M11798">
        <f t="shared" si="184"/>
        <v>431.33000000000004</v>
      </c>
      <c r="N11798" s="2">
        <v>40618</v>
      </c>
    </row>
    <row r="11799" spans="1:14" x14ac:dyDescent="0.25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f t="shared" si="184"/>
        <v>812.44</v>
      </c>
      <c r="N11799" s="2">
        <v>42688</v>
      </c>
    </row>
    <row r="11800" spans="1:14" x14ac:dyDescent="0.25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136.72999999999999</v>
      </c>
      <c r="M11800">
        <f t="shared" si="184"/>
        <v>91.15</v>
      </c>
      <c r="N11800" s="2">
        <v>37838</v>
      </c>
    </row>
    <row r="11801" spans="1:14" x14ac:dyDescent="0.25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f t="shared" si="184"/>
        <v>195.33999999999992</v>
      </c>
      <c r="N11801" s="2">
        <v>34115</v>
      </c>
    </row>
    <row r="11802" spans="1:14" x14ac:dyDescent="0.25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f t="shared" si="184"/>
        <v>199.09999999999991</v>
      </c>
      <c r="N11802" s="2">
        <v>39526</v>
      </c>
    </row>
    <row r="11803" spans="1:14" x14ac:dyDescent="0.25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f t="shared" si="184"/>
        <v>4.8</v>
      </c>
      <c r="N11803" s="2">
        <v>34165</v>
      </c>
    </row>
    <row r="11804" spans="1:14" x14ac:dyDescent="0.25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596.54999999999995</v>
      </c>
      <c r="M11804">
        <f t="shared" si="184"/>
        <v>872.8900000000001</v>
      </c>
      <c r="N11804" s="2">
        <v>42145</v>
      </c>
    </row>
    <row r="11805" spans="1:14" x14ac:dyDescent="0.25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f t="shared" si="184"/>
        <v>143.82</v>
      </c>
      <c r="N11805" s="2">
        <v>41345</v>
      </c>
    </row>
    <row r="11806" spans="1:14" x14ac:dyDescent="0.25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</v>
      </c>
      <c r="M11806">
        <f t="shared" si="184"/>
        <v>1028.76</v>
      </c>
      <c r="N11806" s="2">
        <v>33879</v>
      </c>
    </row>
    <row r="11807" spans="1:14" x14ac:dyDescent="0.25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f t="shared" si="184"/>
        <v>189.27999999999997</v>
      </c>
      <c r="N11807" s="2">
        <v>37668</v>
      </c>
    </row>
    <row r="11808" spans="1:14" x14ac:dyDescent="0.25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f t="shared" si="184"/>
        <v>1295.43</v>
      </c>
      <c r="N11808" s="2">
        <v>37823</v>
      </c>
    </row>
    <row r="11809" spans="1:14" x14ac:dyDescent="0.25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f t="shared" si="184"/>
        <v>1408.91</v>
      </c>
      <c r="N11809" s="2">
        <v>41533</v>
      </c>
    </row>
    <row r="11810" spans="1:14" x14ac:dyDescent="0.25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84.99</v>
      </c>
      <c r="M11810">
        <f t="shared" si="184"/>
        <v>356.5</v>
      </c>
      <c r="N11810" s="2">
        <v>42172</v>
      </c>
    </row>
    <row r="11811" spans="1:14" x14ac:dyDescent="0.25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f t="shared" si="184"/>
        <v>75.75</v>
      </c>
      <c r="N11811" s="2">
        <v>34244</v>
      </c>
    </row>
    <row r="11812" spans="1:14" x14ac:dyDescent="0.25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f t="shared" si="184"/>
        <v>817.36</v>
      </c>
      <c r="N11812" s="2">
        <v>38482</v>
      </c>
    </row>
    <row r="11813" spans="1:14" x14ac:dyDescent="0.25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f t="shared" si="184"/>
        <v>327.9799999999999</v>
      </c>
      <c r="N11813" s="2">
        <v>40779</v>
      </c>
    </row>
    <row r="11814" spans="1:14" x14ac:dyDescent="0.25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f t="shared" si="184"/>
        <v>4.8</v>
      </c>
      <c r="N11814" s="2">
        <v>40670</v>
      </c>
    </row>
    <row r="11815" spans="1:14" x14ac:dyDescent="0.25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f t="shared" si="184"/>
        <v>110.80999999999995</v>
      </c>
      <c r="N11815" s="2">
        <v>36334</v>
      </c>
    </row>
    <row r="11816" spans="1:14" x14ac:dyDescent="0.25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1289.8499999999999</v>
      </c>
      <c r="L11816">
        <v>74.510000000000005</v>
      </c>
      <c r="M11816">
        <f t="shared" si="184"/>
        <v>1215.3399999999999</v>
      </c>
      <c r="N11816" s="2">
        <v>35470</v>
      </c>
    </row>
    <row r="11817" spans="1:14" x14ac:dyDescent="0.25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f t="shared" si="184"/>
        <v>15.080000000000005</v>
      </c>
      <c r="N11817" s="2">
        <v>33455</v>
      </c>
    </row>
    <row r="11818" spans="1:14" x14ac:dyDescent="0.25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f t="shared" si="184"/>
        <v>1230.27</v>
      </c>
      <c r="N11818" s="2">
        <v>39427</v>
      </c>
    </row>
    <row r="11819" spans="1:14" x14ac:dyDescent="0.25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f t="shared" si="184"/>
        <v>812.44</v>
      </c>
      <c r="N11819" s="2">
        <v>37823</v>
      </c>
    </row>
    <row r="11820" spans="1:14" x14ac:dyDescent="0.25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f t="shared" si="184"/>
        <v>1408.91</v>
      </c>
      <c r="N11820" s="2">
        <v>38482</v>
      </c>
    </row>
    <row r="11821" spans="1:14" x14ac:dyDescent="0.25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1203.4000000000001</v>
      </c>
      <c r="M11821">
        <f t="shared" si="184"/>
        <v>802.26</v>
      </c>
      <c r="N11821" s="2">
        <v>37823</v>
      </c>
    </row>
    <row r="11822" spans="1:14" x14ac:dyDescent="0.25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f t="shared" si="184"/>
        <v>1230.3000000000002</v>
      </c>
      <c r="N11822" s="2">
        <v>34115</v>
      </c>
    </row>
    <row r="11823" spans="1:14" x14ac:dyDescent="0.25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1216.1400000000001</v>
      </c>
      <c r="L11823">
        <v>1082.3599999999999</v>
      </c>
      <c r="M11823">
        <f t="shared" si="184"/>
        <v>133.7800000000002</v>
      </c>
      <c r="N11823" s="2">
        <v>37698</v>
      </c>
    </row>
    <row r="11824" spans="1:14" x14ac:dyDescent="0.25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f t="shared" si="184"/>
        <v>957.02</v>
      </c>
      <c r="N11824" s="2">
        <v>40670</v>
      </c>
    </row>
    <row r="11825" spans="1:14" x14ac:dyDescent="0.25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f t="shared" si="184"/>
        <v>187.38999999999987</v>
      </c>
      <c r="N11825" s="2">
        <v>42458</v>
      </c>
    </row>
    <row r="11826" spans="1:14" x14ac:dyDescent="0.25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1148.6400000000001</v>
      </c>
      <c r="L11826">
        <v>689.18</v>
      </c>
      <c r="M11826">
        <f t="shared" si="184"/>
        <v>459.46000000000015</v>
      </c>
      <c r="N11826" s="2">
        <v>34079</v>
      </c>
    </row>
    <row r="11827" spans="1:14" x14ac:dyDescent="0.25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f t="shared" si="184"/>
        <v>309.80999999999995</v>
      </c>
      <c r="N11827" s="2">
        <v>37698</v>
      </c>
    </row>
    <row r="11828" spans="1:14" x14ac:dyDescent="0.25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1163.8900000000001</v>
      </c>
      <c r="L11828">
        <v>589.27</v>
      </c>
      <c r="M11828">
        <f t="shared" si="184"/>
        <v>574.62000000000012</v>
      </c>
      <c r="N11828" s="2">
        <v>37838</v>
      </c>
    </row>
    <row r="11829" spans="1:14" x14ac:dyDescent="0.25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f t="shared" si="184"/>
        <v>745.94</v>
      </c>
      <c r="N11829" s="2">
        <v>37838</v>
      </c>
    </row>
    <row r="11830" spans="1:14" x14ac:dyDescent="0.25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f t="shared" si="184"/>
        <v>182.81000000000017</v>
      </c>
      <c r="N11830" s="2">
        <v>34586</v>
      </c>
    </row>
    <row r="11831" spans="1:14" x14ac:dyDescent="0.25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f t="shared" si="184"/>
        <v>903.11</v>
      </c>
      <c r="N11831" s="2">
        <v>38750</v>
      </c>
    </row>
    <row r="11832" spans="1:14" x14ac:dyDescent="0.25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f t="shared" si="184"/>
        <v>75.139999999999986</v>
      </c>
      <c r="N11832" s="2">
        <v>41701</v>
      </c>
    </row>
    <row r="11833" spans="1:14" x14ac:dyDescent="0.25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f t="shared" si="184"/>
        <v>114.93</v>
      </c>
      <c r="N11833" s="2">
        <v>40784</v>
      </c>
    </row>
    <row r="11834" spans="1:14" x14ac:dyDescent="0.25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f t="shared" si="184"/>
        <v>450.77</v>
      </c>
      <c r="N11834" s="2">
        <v>35707</v>
      </c>
    </row>
    <row r="11835" spans="1:14" x14ac:dyDescent="0.25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f t="shared" si="184"/>
        <v>1010.02</v>
      </c>
      <c r="N11835" s="2">
        <v>38859</v>
      </c>
    </row>
    <row r="11836" spans="1:14" x14ac:dyDescent="0.25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f t="shared" si="184"/>
        <v>1103.43</v>
      </c>
      <c r="N11836" s="2">
        <v>34586</v>
      </c>
    </row>
    <row r="11837" spans="1:14" x14ac:dyDescent="0.25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1129.1300000000001</v>
      </c>
      <c r="L11837">
        <v>677.48</v>
      </c>
      <c r="M11837">
        <f t="shared" si="184"/>
        <v>451.65000000000009</v>
      </c>
      <c r="N11837" s="2">
        <v>38573</v>
      </c>
    </row>
    <row r="11838" spans="1:14" x14ac:dyDescent="0.25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f t="shared" si="184"/>
        <v>1544.6100000000001</v>
      </c>
      <c r="N11838" s="2">
        <v>36361</v>
      </c>
    </row>
    <row r="11839" spans="1:14" x14ac:dyDescent="0.25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594.67999999999995</v>
      </c>
      <c r="M11839">
        <f t="shared" si="184"/>
        <v>198.22000000000003</v>
      </c>
      <c r="N11839" s="2">
        <v>42696</v>
      </c>
    </row>
    <row r="11840" spans="1:14" x14ac:dyDescent="0.25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136.72999999999999</v>
      </c>
      <c r="M11840">
        <f t="shared" si="184"/>
        <v>91.15</v>
      </c>
      <c r="N11840" s="2">
        <v>37659</v>
      </c>
    </row>
    <row r="11841" spans="1:14" x14ac:dyDescent="0.25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f t="shared" si="184"/>
        <v>709.34</v>
      </c>
      <c r="N11841" s="2">
        <v>42218</v>
      </c>
    </row>
    <row r="11842" spans="1:14" x14ac:dyDescent="0.25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1163.8900000000001</v>
      </c>
      <c r="L11842">
        <v>589.27</v>
      </c>
      <c r="M11842">
        <f t="shared" si="184"/>
        <v>574.62000000000012</v>
      </c>
      <c r="N11842" s="2">
        <v>38693</v>
      </c>
    </row>
    <row r="11843" spans="1:14" x14ac:dyDescent="0.25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f t="shared" ref="M11843:M11906" si="185">K11843-L11843</f>
        <v>1544.6100000000001</v>
      </c>
      <c r="N11843" s="2">
        <v>40672</v>
      </c>
    </row>
    <row r="11844" spans="1:14" x14ac:dyDescent="0.25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f t="shared" si="185"/>
        <v>1630.25</v>
      </c>
      <c r="N11844" s="2">
        <v>33259</v>
      </c>
    </row>
    <row r="11845" spans="1:14" x14ac:dyDescent="0.25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1163.8900000000001</v>
      </c>
      <c r="L11845">
        <v>589.27</v>
      </c>
      <c r="M11845">
        <f t="shared" si="185"/>
        <v>574.62000000000012</v>
      </c>
      <c r="N11845" s="2">
        <v>38693</v>
      </c>
    </row>
    <row r="11846" spans="1:14" x14ac:dyDescent="0.25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f t="shared" si="185"/>
        <v>182.81000000000017</v>
      </c>
      <c r="N11846" s="2">
        <v>41345</v>
      </c>
    </row>
    <row r="11847" spans="1:14" x14ac:dyDescent="0.25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f t="shared" si="185"/>
        <v>1295.43</v>
      </c>
      <c r="N11847" s="2">
        <v>40779</v>
      </c>
    </row>
    <row r="11848" spans="1:14" x14ac:dyDescent="0.25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f t="shared" si="185"/>
        <v>690.49</v>
      </c>
      <c r="N11848" s="2">
        <v>35160</v>
      </c>
    </row>
    <row r="11849" spans="1:14" x14ac:dyDescent="0.25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f t="shared" si="185"/>
        <v>745.94</v>
      </c>
      <c r="N11849" s="2">
        <v>37838</v>
      </c>
    </row>
    <row r="11850" spans="1:14" x14ac:dyDescent="0.25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f t="shared" si="185"/>
        <v>45.960000000000008</v>
      </c>
      <c r="N11850" s="2">
        <v>35707</v>
      </c>
    </row>
    <row r="11851" spans="1:14" x14ac:dyDescent="0.25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f t="shared" si="185"/>
        <v>583.2700000000001</v>
      </c>
      <c r="N11851" s="2">
        <v>36498</v>
      </c>
    </row>
    <row r="11852" spans="1:14" x14ac:dyDescent="0.25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1203.4000000000001</v>
      </c>
      <c r="M11852">
        <f t="shared" si="185"/>
        <v>802.26</v>
      </c>
      <c r="N11852" s="2">
        <v>34170</v>
      </c>
    </row>
    <row r="11853" spans="1:14" x14ac:dyDescent="0.25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</v>
      </c>
      <c r="M11853">
        <f t="shared" si="185"/>
        <v>1028.76</v>
      </c>
      <c r="N11853" s="2">
        <v>37499</v>
      </c>
    </row>
    <row r="11854" spans="1:14" x14ac:dyDescent="0.25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1259.3599999999999</v>
      </c>
      <c r="M11854">
        <f t="shared" si="185"/>
        <v>155.65000000000009</v>
      </c>
      <c r="N11854" s="2">
        <v>37626</v>
      </c>
    </row>
    <row r="11855" spans="1:14" x14ac:dyDescent="0.25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f t="shared" si="185"/>
        <v>209.84000000000003</v>
      </c>
      <c r="N11855" s="2">
        <v>38693</v>
      </c>
    </row>
    <row r="11856" spans="1:14" x14ac:dyDescent="0.25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f t="shared" si="185"/>
        <v>217.51</v>
      </c>
      <c r="N11856" s="2">
        <v>42145</v>
      </c>
    </row>
    <row r="11857" spans="1:14" x14ac:dyDescent="0.25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f t="shared" si="185"/>
        <v>1383.6100000000001</v>
      </c>
      <c r="N11857" s="2">
        <v>38216</v>
      </c>
    </row>
    <row r="11858" spans="1:14" x14ac:dyDescent="0.25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f t="shared" si="185"/>
        <v>209.84000000000003</v>
      </c>
      <c r="N11858" s="2">
        <v>38693</v>
      </c>
    </row>
    <row r="11859" spans="1:14" x14ac:dyDescent="0.25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f t="shared" si="185"/>
        <v>309.80999999999995</v>
      </c>
      <c r="N11859" s="2">
        <v>37698</v>
      </c>
    </row>
    <row r="11860" spans="1:14" x14ac:dyDescent="0.25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</v>
      </c>
      <c r="M11860">
        <f t="shared" si="185"/>
        <v>448.67999999999995</v>
      </c>
      <c r="N11860" s="2">
        <v>42688</v>
      </c>
    </row>
    <row r="11861" spans="1:14" x14ac:dyDescent="0.25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f t="shared" si="185"/>
        <v>1383.6100000000001</v>
      </c>
      <c r="N11861" s="2">
        <v>42145</v>
      </c>
    </row>
    <row r="11862" spans="1:14" x14ac:dyDescent="0.25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f t="shared" si="185"/>
        <v>110.80999999999995</v>
      </c>
      <c r="N11862" s="2">
        <v>36334</v>
      </c>
    </row>
    <row r="11863" spans="1:14" x14ac:dyDescent="0.25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1148.6400000000001</v>
      </c>
      <c r="L11863">
        <v>689.18</v>
      </c>
      <c r="M11863">
        <f t="shared" si="185"/>
        <v>459.46000000000015</v>
      </c>
      <c r="N11863" s="2">
        <v>34079</v>
      </c>
    </row>
    <row r="11864" spans="1:14" x14ac:dyDescent="0.25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f t="shared" si="185"/>
        <v>4.8</v>
      </c>
      <c r="N11864" s="2">
        <v>34115</v>
      </c>
    </row>
    <row r="11865" spans="1:14" x14ac:dyDescent="0.25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f t="shared" si="185"/>
        <v>114.93</v>
      </c>
      <c r="N11865" s="2">
        <v>40784</v>
      </c>
    </row>
    <row r="11866" spans="1:14" x14ac:dyDescent="0.25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f t="shared" si="185"/>
        <v>133.38</v>
      </c>
      <c r="N11866" s="2">
        <v>35707</v>
      </c>
    </row>
    <row r="11867" spans="1:14" x14ac:dyDescent="0.25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1203.4000000000001</v>
      </c>
      <c r="M11867">
        <f t="shared" si="185"/>
        <v>802.26</v>
      </c>
      <c r="N11867" s="2">
        <v>41009</v>
      </c>
    </row>
    <row r="11868" spans="1:14" x14ac:dyDescent="0.25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f t="shared" si="185"/>
        <v>75.75</v>
      </c>
      <c r="N11868" s="2">
        <v>33552</v>
      </c>
    </row>
    <row r="11869" spans="1:14" x14ac:dyDescent="0.25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642.30999999999995</v>
      </c>
      <c r="L11869">
        <v>513.85</v>
      </c>
      <c r="M11869">
        <f t="shared" si="185"/>
        <v>128.45999999999992</v>
      </c>
      <c r="N11869" s="2">
        <v>37873</v>
      </c>
    </row>
    <row r="11870" spans="1:14" x14ac:dyDescent="0.25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1148.6400000000001</v>
      </c>
      <c r="L11870">
        <v>689.18</v>
      </c>
      <c r="M11870">
        <f t="shared" si="185"/>
        <v>459.46000000000015</v>
      </c>
      <c r="N11870" s="2">
        <v>42226</v>
      </c>
    </row>
    <row r="11871" spans="1:14" x14ac:dyDescent="0.25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1292.8399999999999</v>
      </c>
      <c r="L11871">
        <v>13.44</v>
      </c>
      <c r="M11871">
        <f t="shared" si="185"/>
        <v>1279.3999999999999</v>
      </c>
      <c r="N11871" s="2">
        <v>39915</v>
      </c>
    </row>
    <row r="11872" spans="1:14" x14ac:dyDescent="0.25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298.72000000000003</v>
      </c>
      <c r="M11872">
        <f t="shared" si="185"/>
        <v>179.44</v>
      </c>
      <c r="N11872" s="2">
        <v>41047</v>
      </c>
    </row>
    <row r="11873" spans="1:14" x14ac:dyDescent="0.25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f t="shared" si="185"/>
        <v>57.72999999999999</v>
      </c>
      <c r="N11873" s="2">
        <v>39031</v>
      </c>
    </row>
    <row r="11874" spans="1:14" x14ac:dyDescent="0.25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f t="shared" si="185"/>
        <v>737.56999999999994</v>
      </c>
      <c r="N11874" s="2">
        <v>37873</v>
      </c>
    </row>
    <row r="11875" spans="1:14" x14ac:dyDescent="0.25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569.55999999999995</v>
      </c>
      <c r="L11875">
        <v>528.42999999999995</v>
      </c>
      <c r="M11875">
        <f t="shared" si="185"/>
        <v>41.129999999999995</v>
      </c>
      <c r="N11875" s="2">
        <v>37874</v>
      </c>
    </row>
    <row r="11876" spans="1:14" x14ac:dyDescent="0.25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1024.6600000000001</v>
      </c>
      <c r="L11876">
        <v>614.79999999999995</v>
      </c>
      <c r="M11876">
        <f t="shared" si="185"/>
        <v>409.86000000000013</v>
      </c>
      <c r="N11876" s="2">
        <v>34244</v>
      </c>
    </row>
    <row r="11877" spans="1:14" x14ac:dyDescent="0.25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f t="shared" si="185"/>
        <v>139.2299999999999</v>
      </c>
      <c r="N11877" s="2">
        <v>36145</v>
      </c>
    </row>
    <row r="11878" spans="1:14" x14ac:dyDescent="0.25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f t="shared" si="185"/>
        <v>737.56999999999994</v>
      </c>
      <c r="N11878" s="2">
        <v>42218</v>
      </c>
    </row>
    <row r="11879" spans="1:14" x14ac:dyDescent="0.25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f t="shared" si="185"/>
        <v>187.38999999999987</v>
      </c>
      <c r="N11879" s="2">
        <v>38693</v>
      </c>
    </row>
    <row r="11880" spans="1:14" x14ac:dyDescent="0.25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f t="shared" si="185"/>
        <v>143.82</v>
      </c>
      <c r="N11880" s="2">
        <v>41345</v>
      </c>
    </row>
    <row r="11881" spans="1:14" x14ac:dyDescent="0.25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f t="shared" si="185"/>
        <v>641.64</v>
      </c>
      <c r="N11881" s="2">
        <v>37220</v>
      </c>
    </row>
    <row r="11882" spans="1:14" x14ac:dyDescent="0.25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f t="shared" si="185"/>
        <v>817.36</v>
      </c>
      <c r="N11882" s="2">
        <v>34079</v>
      </c>
    </row>
    <row r="11883" spans="1:14" x14ac:dyDescent="0.25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f t="shared" si="185"/>
        <v>445.20999999999992</v>
      </c>
      <c r="N11883" s="2">
        <v>40553</v>
      </c>
    </row>
    <row r="11884" spans="1:14" x14ac:dyDescent="0.25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f t="shared" si="185"/>
        <v>327.9799999999999</v>
      </c>
      <c r="N11884" s="2">
        <v>34170</v>
      </c>
    </row>
    <row r="11885" spans="1:14" x14ac:dyDescent="0.25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f t="shared" si="185"/>
        <v>4.8</v>
      </c>
      <c r="N11885" s="2">
        <v>34244</v>
      </c>
    </row>
    <row r="11886" spans="1:14" x14ac:dyDescent="0.25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f t="shared" si="185"/>
        <v>1592.19</v>
      </c>
      <c r="N11886" s="2">
        <v>37499</v>
      </c>
    </row>
    <row r="11887" spans="1:14" x14ac:dyDescent="0.25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f t="shared" si="185"/>
        <v>812.44</v>
      </c>
      <c r="N11887" s="2">
        <v>42688</v>
      </c>
    </row>
    <row r="11888" spans="1:14" x14ac:dyDescent="0.25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642.30999999999995</v>
      </c>
      <c r="L11888">
        <v>513.85</v>
      </c>
      <c r="M11888">
        <f t="shared" si="185"/>
        <v>128.45999999999992</v>
      </c>
      <c r="N11888" s="2">
        <v>41922</v>
      </c>
    </row>
    <row r="11889" spans="1:14" x14ac:dyDescent="0.25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</v>
      </c>
      <c r="M11889">
        <f t="shared" si="185"/>
        <v>1028.76</v>
      </c>
      <c r="N11889" s="2">
        <v>42145</v>
      </c>
    </row>
    <row r="11890" spans="1:14" x14ac:dyDescent="0.25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1292.8399999999999</v>
      </c>
      <c r="L11890">
        <v>13.44</v>
      </c>
      <c r="M11890">
        <f t="shared" si="185"/>
        <v>1279.3999999999999</v>
      </c>
      <c r="N11890" s="2">
        <v>39915</v>
      </c>
    </row>
    <row r="11891" spans="1:14" x14ac:dyDescent="0.25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596.54999999999995</v>
      </c>
      <c r="M11891">
        <f t="shared" si="185"/>
        <v>872.8900000000001</v>
      </c>
      <c r="N11891" s="2">
        <v>41047</v>
      </c>
    </row>
    <row r="11892" spans="1:14" x14ac:dyDescent="0.25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f t="shared" si="185"/>
        <v>502.47</v>
      </c>
      <c r="N11892" s="2">
        <v>35470</v>
      </c>
    </row>
    <row r="11893" spans="1:14" x14ac:dyDescent="0.25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642.30999999999995</v>
      </c>
      <c r="L11893">
        <v>513.85</v>
      </c>
      <c r="M11893">
        <f t="shared" si="185"/>
        <v>128.45999999999992</v>
      </c>
      <c r="N11893" s="2">
        <v>41922</v>
      </c>
    </row>
    <row r="11894" spans="1:14" x14ac:dyDescent="0.25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f t="shared" si="185"/>
        <v>957.02</v>
      </c>
      <c r="N11894" s="2">
        <v>33552</v>
      </c>
    </row>
    <row r="11895" spans="1:14" x14ac:dyDescent="0.25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f t="shared" si="185"/>
        <v>583.2700000000001</v>
      </c>
      <c r="N11895" s="2">
        <v>39526</v>
      </c>
    </row>
    <row r="11896" spans="1:14" x14ac:dyDescent="0.25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f t="shared" si="185"/>
        <v>143.82</v>
      </c>
      <c r="N11896" s="2">
        <v>42404</v>
      </c>
    </row>
    <row r="11897" spans="1:14" x14ac:dyDescent="0.25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f t="shared" si="185"/>
        <v>437.46</v>
      </c>
      <c r="N11897" s="2">
        <v>40618</v>
      </c>
    </row>
    <row r="11898" spans="1:14" x14ac:dyDescent="0.25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f t="shared" si="185"/>
        <v>641.64</v>
      </c>
      <c r="N11898" s="2">
        <v>38002</v>
      </c>
    </row>
    <row r="11899" spans="1:14" x14ac:dyDescent="0.25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f t="shared" si="185"/>
        <v>14.229999999999997</v>
      </c>
      <c r="N11899" s="2">
        <v>42172</v>
      </c>
    </row>
    <row r="11900" spans="1:14" x14ac:dyDescent="0.25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290.41000000000003</v>
      </c>
      <c r="M11900">
        <f t="shared" si="185"/>
        <v>72.599999999999966</v>
      </c>
      <c r="N11900" s="2">
        <v>41434</v>
      </c>
    </row>
    <row r="11901" spans="1:14" x14ac:dyDescent="0.25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1259.3599999999999</v>
      </c>
      <c r="M11901">
        <f t="shared" si="185"/>
        <v>155.65000000000009</v>
      </c>
      <c r="N11901" s="2">
        <v>37626</v>
      </c>
    </row>
    <row r="11902" spans="1:14" x14ac:dyDescent="0.25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f t="shared" si="185"/>
        <v>1544.6100000000001</v>
      </c>
      <c r="N11902" s="2">
        <v>36146</v>
      </c>
    </row>
    <row r="11903" spans="1:14" x14ac:dyDescent="0.25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f t="shared" si="185"/>
        <v>195.33999999999992</v>
      </c>
      <c r="N11903" s="2">
        <v>40303</v>
      </c>
    </row>
    <row r="11904" spans="1:14" x14ac:dyDescent="0.25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f t="shared" si="185"/>
        <v>75.139999999999986</v>
      </c>
      <c r="N11904" s="2">
        <v>41701</v>
      </c>
    </row>
    <row r="11905" spans="1:14" x14ac:dyDescent="0.25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f t="shared" si="185"/>
        <v>327.9799999999999</v>
      </c>
      <c r="N11905" s="2">
        <v>34170</v>
      </c>
    </row>
    <row r="11906" spans="1:14" x14ac:dyDescent="0.25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f t="shared" si="185"/>
        <v>199.09999999999991</v>
      </c>
      <c r="N11906" s="2">
        <v>40672</v>
      </c>
    </row>
    <row r="11907" spans="1:14" x14ac:dyDescent="0.25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1216.1400000000001</v>
      </c>
      <c r="L11907">
        <v>1082.3599999999999</v>
      </c>
      <c r="M11907">
        <f t="shared" ref="M11907:M11970" si="186">K11907-L11907</f>
        <v>133.7800000000002</v>
      </c>
      <c r="N11907" s="2">
        <v>37337</v>
      </c>
    </row>
    <row r="11908" spans="1:14" x14ac:dyDescent="0.25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1289.8499999999999</v>
      </c>
      <c r="L11908">
        <v>74.510000000000005</v>
      </c>
      <c r="M11908">
        <f t="shared" si="186"/>
        <v>1215.3399999999999</v>
      </c>
      <c r="N11908" s="2">
        <v>39427</v>
      </c>
    </row>
    <row r="11909" spans="1:14" x14ac:dyDescent="0.25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f t="shared" si="186"/>
        <v>309.80999999999995</v>
      </c>
      <c r="N11909" s="2">
        <v>37698</v>
      </c>
    </row>
    <row r="11910" spans="1:14" x14ac:dyDescent="0.25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f t="shared" si="186"/>
        <v>189.27999999999997</v>
      </c>
      <c r="N11910" s="2">
        <v>38991</v>
      </c>
    </row>
    <row r="11911" spans="1:14" x14ac:dyDescent="0.25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f t="shared" si="186"/>
        <v>737.17000000000007</v>
      </c>
      <c r="N11911" s="2">
        <v>38193</v>
      </c>
    </row>
    <row r="11912" spans="1:14" x14ac:dyDescent="0.25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596.54999999999995</v>
      </c>
      <c r="M11912">
        <f t="shared" si="186"/>
        <v>872.8900000000001</v>
      </c>
      <c r="N11912" s="2">
        <v>34996</v>
      </c>
    </row>
    <row r="11913" spans="1:14" x14ac:dyDescent="0.25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f t="shared" si="186"/>
        <v>114.93</v>
      </c>
      <c r="N11913" s="2">
        <v>40649</v>
      </c>
    </row>
    <row r="11914" spans="1:14" x14ac:dyDescent="0.25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f t="shared" si="186"/>
        <v>771.12</v>
      </c>
      <c r="N11914" s="2">
        <v>42295</v>
      </c>
    </row>
    <row r="11915" spans="1:14" x14ac:dyDescent="0.25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f t="shared" si="186"/>
        <v>1295.43</v>
      </c>
      <c r="N11915" s="2">
        <v>34170</v>
      </c>
    </row>
    <row r="11916" spans="1:14" x14ac:dyDescent="0.25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f t="shared" si="186"/>
        <v>1612.25</v>
      </c>
      <c r="N11916" s="2">
        <v>37499</v>
      </c>
    </row>
    <row r="11917" spans="1:14" x14ac:dyDescent="0.25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f t="shared" si="186"/>
        <v>299.27</v>
      </c>
      <c r="N11917" s="2">
        <v>42105</v>
      </c>
    </row>
    <row r="11918" spans="1:14" x14ac:dyDescent="0.25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f t="shared" si="186"/>
        <v>133.38</v>
      </c>
      <c r="N11918" s="2">
        <v>41064</v>
      </c>
    </row>
    <row r="11919" spans="1:14" x14ac:dyDescent="0.25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f t="shared" si="186"/>
        <v>133.38</v>
      </c>
      <c r="N11919" s="2">
        <v>41064</v>
      </c>
    </row>
    <row r="11920" spans="1:14" x14ac:dyDescent="0.25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f t="shared" si="186"/>
        <v>209.84000000000003</v>
      </c>
      <c r="N11920" s="2">
        <v>38693</v>
      </c>
    </row>
    <row r="11921" spans="1:14" x14ac:dyDescent="0.25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136.72999999999999</v>
      </c>
      <c r="M11921">
        <f t="shared" si="186"/>
        <v>91.15</v>
      </c>
      <c r="N11921" s="2">
        <v>42560</v>
      </c>
    </row>
    <row r="11922" spans="1:14" x14ac:dyDescent="0.25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f t="shared" si="186"/>
        <v>693.76</v>
      </c>
      <c r="N11922" s="2">
        <v>35470</v>
      </c>
    </row>
    <row r="11923" spans="1:14" x14ac:dyDescent="0.25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f t="shared" si="186"/>
        <v>709.34</v>
      </c>
      <c r="N11923" s="2">
        <v>42404</v>
      </c>
    </row>
    <row r="11924" spans="1:14" x14ac:dyDescent="0.25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569.55999999999995</v>
      </c>
      <c r="L11924">
        <v>528.42999999999995</v>
      </c>
      <c r="M11924">
        <f t="shared" si="186"/>
        <v>41.129999999999995</v>
      </c>
      <c r="N11924" s="2">
        <v>37874</v>
      </c>
    </row>
    <row r="11925" spans="1:14" x14ac:dyDescent="0.25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f t="shared" si="186"/>
        <v>709.34</v>
      </c>
      <c r="N11925" s="2">
        <v>42404</v>
      </c>
    </row>
    <row r="11926" spans="1:14" x14ac:dyDescent="0.25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75.260000000000005</v>
      </c>
      <c r="M11926">
        <f t="shared" si="186"/>
        <v>25.089999999999989</v>
      </c>
      <c r="N11926" s="2">
        <v>36367</v>
      </c>
    </row>
    <row r="11927" spans="1:14" x14ac:dyDescent="0.25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1148.6400000000001</v>
      </c>
      <c r="L11927">
        <v>689.18</v>
      </c>
      <c r="M11927">
        <f t="shared" si="186"/>
        <v>459.46000000000015</v>
      </c>
      <c r="N11927" s="2">
        <v>42226</v>
      </c>
    </row>
    <row r="11928" spans="1:14" x14ac:dyDescent="0.25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f t="shared" si="186"/>
        <v>903.11</v>
      </c>
      <c r="N11928" s="2">
        <v>34527</v>
      </c>
    </row>
    <row r="11929" spans="1:14" x14ac:dyDescent="0.25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f t="shared" si="186"/>
        <v>144.26</v>
      </c>
      <c r="N11929" s="2">
        <v>33888</v>
      </c>
    </row>
    <row r="11930" spans="1:14" x14ac:dyDescent="0.25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2091.4699999999998</v>
      </c>
      <c r="L11930">
        <v>388.92</v>
      </c>
      <c r="M11930">
        <f t="shared" si="186"/>
        <v>1702.5499999999997</v>
      </c>
      <c r="N11930" s="2">
        <v>41167</v>
      </c>
    </row>
    <row r="11931" spans="1:14" x14ac:dyDescent="0.25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f t="shared" si="186"/>
        <v>1612.25</v>
      </c>
      <c r="N11931" s="2">
        <v>37499</v>
      </c>
    </row>
    <row r="11932" spans="1:14" x14ac:dyDescent="0.25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f t="shared" si="186"/>
        <v>812.44</v>
      </c>
      <c r="N11932" s="2">
        <v>41848</v>
      </c>
    </row>
    <row r="11933" spans="1:14" x14ac:dyDescent="0.25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642.70000000000005</v>
      </c>
      <c r="L11933">
        <v>211.37</v>
      </c>
      <c r="M11933">
        <f t="shared" si="186"/>
        <v>431.33000000000004</v>
      </c>
      <c r="N11933" s="2">
        <v>37337</v>
      </c>
    </row>
    <row r="11934" spans="1:14" x14ac:dyDescent="0.25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f t="shared" si="186"/>
        <v>299.27</v>
      </c>
      <c r="N11934" s="2">
        <v>37698</v>
      </c>
    </row>
    <row r="11935" spans="1:14" x14ac:dyDescent="0.25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f t="shared" si="186"/>
        <v>143.82</v>
      </c>
      <c r="N11935" s="2">
        <v>40670</v>
      </c>
    </row>
    <row r="11936" spans="1:14" x14ac:dyDescent="0.25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f t="shared" si="186"/>
        <v>90.099999999999966</v>
      </c>
      <c r="N11936" s="2">
        <v>36668</v>
      </c>
    </row>
    <row r="11937" spans="1:14" x14ac:dyDescent="0.25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f t="shared" si="186"/>
        <v>15.080000000000005</v>
      </c>
      <c r="N11937" s="2">
        <v>34165</v>
      </c>
    </row>
    <row r="11938" spans="1:14" x14ac:dyDescent="0.25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f t="shared" si="186"/>
        <v>209.84000000000003</v>
      </c>
      <c r="N11938" s="2">
        <v>34244</v>
      </c>
    </row>
    <row r="11939" spans="1:14" x14ac:dyDescent="0.25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75.260000000000005</v>
      </c>
      <c r="M11939">
        <f t="shared" si="186"/>
        <v>25.089999999999989</v>
      </c>
      <c r="N11939" s="2">
        <v>36367</v>
      </c>
    </row>
    <row r="11940" spans="1:14" x14ac:dyDescent="0.25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f t="shared" si="186"/>
        <v>1230.3000000000002</v>
      </c>
      <c r="N11940" s="2">
        <v>33552</v>
      </c>
    </row>
    <row r="11941" spans="1:14" x14ac:dyDescent="0.25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594.67999999999995</v>
      </c>
      <c r="M11941">
        <f t="shared" si="186"/>
        <v>198.22000000000003</v>
      </c>
      <c r="N11941" s="2">
        <v>40553</v>
      </c>
    </row>
    <row r="11942" spans="1:14" x14ac:dyDescent="0.25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f t="shared" si="186"/>
        <v>437.46</v>
      </c>
      <c r="N11942" s="2">
        <v>35052</v>
      </c>
    </row>
    <row r="11943" spans="1:14" x14ac:dyDescent="0.25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f t="shared" si="186"/>
        <v>195.33999999999992</v>
      </c>
      <c r="N11943" s="2">
        <v>40303</v>
      </c>
    </row>
    <row r="11944" spans="1:14" x14ac:dyDescent="0.25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f t="shared" si="186"/>
        <v>135.84999999999997</v>
      </c>
      <c r="N11944" s="2">
        <v>37337</v>
      </c>
    </row>
    <row r="11945" spans="1:14" x14ac:dyDescent="0.25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f t="shared" si="186"/>
        <v>509.97</v>
      </c>
      <c r="N11945" s="2">
        <v>39298</v>
      </c>
    </row>
    <row r="11946" spans="1:14" x14ac:dyDescent="0.25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1289.8499999999999</v>
      </c>
      <c r="L11946">
        <v>74.510000000000005</v>
      </c>
      <c r="M11946">
        <f t="shared" si="186"/>
        <v>1215.3399999999999</v>
      </c>
      <c r="N11946" s="2">
        <v>39427</v>
      </c>
    </row>
    <row r="11947" spans="1:14" x14ac:dyDescent="0.25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f t="shared" si="186"/>
        <v>75.480000000000018</v>
      </c>
      <c r="N11947" s="2">
        <v>34079</v>
      </c>
    </row>
    <row r="11948" spans="1:14" x14ac:dyDescent="0.25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136.72999999999999</v>
      </c>
      <c r="M11948">
        <f t="shared" si="186"/>
        <v>91.15</v>
      </c>
      <c r="N11948" s="2">
        <v>37838</v>
      </c>
    </row>
    <row r="11949" spans="1:14" x14ac:dyDescent="0.25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f t="shared" si="186"/>
        <v>641.64</v>
      </c>
      <c r="N11949" s="2">
        <v>42458</v>
      </c>
    </row>
    <row r="11950" spans="1:14" x14ac:dyDescent="0.25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298.72000000000003</v>
      </c>
      <c r="M11950">
        <f t="shared" si="186"/>
        <v>179.44</v>
      </c>
      <c r="N11950" s="2">
        <v>40410</v>
      </c>
    </row>
    <row r="11951" spans="1:14" x14ac:dyDescent="0.25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f t="shared" si="186"/>
        <v>1295.43</v>
      </c>
      <c r="N11951" s="2">
        <v>42172</v>
      </c>
    </row>
    <row r="11952" spans="1:14" x14ac:dyDescent="0.25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f t="shared" si="186"/>
        <v>1305.25</v>
      </c>
      <c r="N11952" s="2">
        <v>37874</v>
      </c>
    </row>
    <row r="11953" spans="1:14" x14ac:dyDescent="0.25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f t="shared" si="186"/>
        <v>834.93999999999994</v>
      </c>
      <c r="N11953" s="2">
        <v>36833</v>
      </c>
    </row>
    <row r="11954" spans="1:14" x14ac:dyDescent="0.25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f t="shared" si="186"/>
        <v>583.2700000000001</v>
      </c>
      <c r="N11954" s="2">
        <v>38750</v>
      </c>
    </row>
    <row r="11955" spans="1:14" x14ac:dyDescent="0.25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f t="shared" si="186"/>
        <v>437.46</v>
      </c>
      <c r="N11955" s="2">
        <v>35052</v>
      </c>
    </row>
    <row r="11956" spans="1:14" x14ac:dyDescent="0.25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290.41000000000003</v>
      </c>
      <c r="M11956">
        <f t="shared" si="186"/>
        <v>72.599999999999966</v>
      </c>
      <c r="N11956" s="2">
        <v>36367</v>
      </c>
    </row>
    <row r="11957" spans="1:14" x14ac:dyDescent="0.25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1203.4000000000001</v>
      </c>
      <c r="M11957">
        <f t="shared" si="186"/>
        <v>802.26</v>
      </c>
      <c r="N11957" s="2">
        <v>41009</v>
      </c>
    </row>
    <row r="11958" spans="1:14" x14ac:dyDescent="0.25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f t="shared" si="186"/>
        <v>15.080000000000005</v>
      </c>
      <c r="N11958" s="2">
        <v>33552</v>
      </c>
    </row>
    <row r="11959" spans="1:14" x14ac:dyDescent="0.25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1289.8499999999999</v>
      </c>
      <c r="L11959">
        <v>74.510000000000005</v>
      </c>
      <c r="M11959">
        <f t="shared" si="186"/>
        <v>1215.3399999999999</v>
      </c>
      <c r="N11959" s="2">
        <v>39427</v>
      </c>
    </row>
    <row r="11960" spans="1:14" x14ac:dyDescent="0.25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f t="shared" si="186"/>
        <v>693.76</v>
      </c>
      <c r="N11960" s="2">
        <v>35470</v>
      </c>
    </row>
    <row r="11961" spans="1:14" x14ac:dyDescent="0.25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f t="shared" si="186"/>
        <v>114.93</v>
      </c>
      <c r="N11961" s="2">
        <v>42560</v>
      </c>
    </row>
    <row r="11962" spans="1:14" x14ac:dyDescent="0.25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594.67999999999995</v>
      </c>
      <c r="M11962">
        <f t="shared" si="186"/>
        <v>198.22000000000003</v>
      </c>
      <c r="N11962" s="2">
        <v>36668</v>
      </c>
    </row>
    <row r="11963" spans="1:14" x14ac:dyDescent="0.25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f t="shared" si="186"/>
        <v>139.2299999999999</v>
      </c>
      <c r="N11963" s="2">
        <v>36145</v>
      </c>
    </row>
    <row r="11964" spans="1:14" x14ac:dyDescent="0.25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f t="shared" si="186"/>
        <v>129.01</v>
      </c>
      <c r="N11964" s="2">
        <v>37539</v>
      </c>
    </row>
    <row r="11965" spans="1:14" x14ac:dyDescent="0.25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1259.3599999999999</v>
      </c>
      <c r="M11965">
        <f t="shared" si="186"/>
        <v>155.65000000000009</v>
      </c>
      <c r="N11965" s="2">
        <v>41434</v>
      </c>
    </row>
    <row r="11966" spans="1:14" x14ac:dyDescent="0.25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525.33000000000004</v>
      </c>
      <c r="M11966">
        <f t="shared" si="186"/>
        <v>64.92999999999995</v>
      </c>
      <c r="N11966" s="2">
        <v>40487</v>
      </c>
    </row>
    <row r="11967" spans="1:14" x14ac:dyDescent="0.25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f t="shared" si="186"/>
        <v>502.47</v>
      </c>
      <c r="N11967" s="2">
        <v>36498</v>
      </c>
    </row>
    <row r="11968" spans="1:14" x14ac:dyDescent="0.25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f t="shared" si="186"/>
        <v>114.93</v>
      </c>
      <c r="N11968" s="2">
        <v>40784</v>
      </c>
    </row>
    <row r="11969" spans="1:14" x14ac:dyDescent="0.25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642.70000000000005</v>
      </c>
      <c r="L11969">
        <v>211.37</v>
      </c>
      <c r="M11969">
        <f t="shared" si="186"/>
        <v>431.33000000000004</v>
      </c>
      <c r="N11969" s="2">
        <v>37698</v>
      </c>
    </row>
    <row r="11970" spans="1:14" x14ac:dyDescent="0.25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298.72000000000003</v>
      </c>
      <c r="M11970">
        <f t="shared" si="186"/>
        <v>179.44</v>
      </c>
      <c r="N11970" s="2">
        <v>34143</v>
      </c>
    </row>
    <row r="11971" spans="1:14" x14ac:dyDescent="0.25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f t="shared" ref="M11971:M12034" si="187">K11971-L11971</f>
        <v>1383.6100000000001</v>
      </c>
      <c r="N11971" s="2">
        <v>41047</v>
      </c>
    </row>
    <row r="11972" spans="1:14" x14ac:dyDescent="0.25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f t="shared" si="187"/>
        <v>14.229999999999997</v>
      </c>
      <c r="N11972" s="2">
        <v>42172</v>
      </c>
    </row>
    <row r="11973" spans="1:14" x14ac:dyDescent="0.25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f t="shared" si="187"/>
        <v>139.2299999999999</v>
      </c>
      <c r="N11973" s="2">
        <v>35455</v>
      </c>
    </row>
    <row r="11974" spans="1:14" x14ac:dyDescent="0.25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f t="shared" si="187"/>
        <v>445.20999999999992</v>
      </c>
      <c r="N11974" s="2">
        <v>40553</v>
      </c>
    </row>
    <row r="11975" spans="1:14" x14ac:dyDescent="0.25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1292.8399999999999</v>
      </c>
      <c r="L11975">
        <v>13.44</v>
      </c>
      <c r="M11975">
        <f t="shared" si="187"/>
        <v>1279.3999999999999</v>
      </c>
      <c r="N11975" s="2">
        <v>39915</v>
      </c>
    </row>
    <row r="11976" spans="1:14" x14ac:dyDescent="0.25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f t="shared" si="187"/>
        <v>834.93999999999994</v>
      </c>
      <c r="N11976" s="2">
        <v>36833</v>
      </c>
    </row>
    <row r="11977" spans="1:14" x14ac:dyDescent="0.25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71.489999999999995</v>
      </c>
      <c r="L11977">
        <v>53.62</v>
      </c>
      <c r="M11977">
        <f t="shared" si="187"/>
        <v>17.869999999999997</v>
      </c>
      <c r="N11977" s="2">
        <v>37659</v>
      </c>
    </row>
    <row r="11978" spans="1:14" x14ac:dyDescent="0.25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75.260000000000005</v>
      </c>
      <c r="M11978">
        <f t="shared" si="187"/>
        <v>25.089999999999989</v>
      </c>
      <c r="N11978" s="2">
        <v>36367</v>
      </c>
    </row>
    <row r="11979" spans="1:14" x14ac:dyDescent="0.25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f t="shared" si="187"/>
        <v>957.02</v>
      </c>
      <c r="N11979" s="2">
        <v>40670</v>
      </c>
    </row>
    <row r="11980" spans="1:14" x14ac:dyDescent="0.25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569.55999999999995</v>
      </c>
      <c r="L11980">
        <v>528.42999999999995</v>
      </c>
      <c r="M11980">
        <f t="shared" si="187"/>
        <v>41.129999999999995</v>
      </c>
      <c r="N11980" s="2">
        <v>37874</v>
      </c>
    </row>
    <row r="11981" spans="1:14" x14ac:dyDescent="0.25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2091.4699999999998</v>
      </c>
      <c r="L11981">
        <v>388.92</v>
      </c>
      <c r="M11981">
        <f t="shared" si="187"/>
        <v>1702.5499999999997</v>
      </c>
      <c r="N11981" s="2">
        <v>37659</v>
      </c>
    </row>
    <row r="11982" spans="1:14" x14ac:dyDescent="0.25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f t="shared" si="187"/>
        <v>737.56999999999994</v>
      </c>
      <c r="N11982" s="2">
        <v>37873</v>
      </c>
    </row>
    <row r="11983" spans="1:14" x14ac:dyDescent="0.25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f t="shared" si="187"/>
        <v>641.64</v>
      </c>
      <c r="N11983" s="2">
        <v>34556</v>
      </c>
    </row>
    <row r="11984" spans="1:14" x14ac:dyDescent="0.25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f t="shared" si="187"/>
        <v>139.2299999999999</v>
      </c>
      <c r="N11984" s="2">
        <v>38206</v>
      </c>
    </row>
    <row r="11985" spans="1:14" x14ac:dyDescent="0.25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f t="shared" si="187"/>
        <v>1544.6100000000001</v>
      </c>
      <c r="N11985" s="2">
        <v>36361</v>
      </c>
    </row>
    <row r="11986" spans="1:14" x14ac:dyDescent="0.25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1227.3399999999999</v>
      </c>
      <c r="L11986">
        <v>770.89</v>
      </c>
      <c r="M11986">
        <f t="shared" si="187"/>
        <v>456.44999999999993</v>
      </c>
      <c r="N11986" s="2">
        <v>34556</v>
      </c>
    </row>
    <row r="11987" spans="1:14" x14ac:dyDescent="0.25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1292.8399999999999</v>
      </c>
      <c r="L11987">
        <v>13.44</v>
      </c>
      <c r="M11987">
        <f t="shared" si="187"/>
        <v>1279.3999999999999</v>
      </c>
      <c r="N11987" s="2">
        <v>39915</v>
      </c>
    </row>
    <row r="11988" spans="1:14" x14ac:dyDescent="0.25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1163.8900000000001</v>
      </c>
      <c r="L11988">
        <v>589.27</v>
      </c>
      <c r="M11988">
        <f t="shared" si="187"/>
        <v>574.62000000000012</v>
      </c>
      <c r="N11988" s="2">
        <v>42560</v>
      </c>
    </row>
    <row r="11989" spans="1:14" x14ac:dyDescent="0.25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1289.8499999999999</v>
      </c>
      <c r="L11989">
        <v>74.510000000000005</v>
      </c>
      <c r="M11989">
        <f t="shared" si="187"/>
        <v>1215.3399999999999</v>
      </c>
      <c r="N11989" s="2">
        <v>40784</v>
      </c>
    </row>
    <row r="11990" spans="1:14" x14ac:dyDescent="0.25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</v>
      </c>
      <c r="M11990">
        <f t="shared" si="187"/>
        <v>1028.76</v>
      </c>
      <c r="N11990" s="2">
        <v>38647</v>
      </c>
    </row>
    <row r="11991" spans="1:14" x14ac:dyDescent="0.25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f t="shared" si="187"/>
        <v>1660.88</v>
      </c>
      <c r="N11991" s="2">
        <v>40672</v>
      </c>
    </row>
    <row r="11992" spans="1:14" x14ac:dyDescent="0.25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f t="shared" si="187"/>
        <v>751.02</v>
      </c>
      <c r="N11992" s="2">
        <v>40618</v>
      </c>
    </row>
    <row r="11993" spans="1:14" x14ac:dyDescent="0.25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f t="shared" si="187"/>
        <v>827.15999999999985</v>
      </c>
      <c r="N11993" s="2">
        <v>41922</v>
      </c>
    </row>
    <row r="11994" spans="1:14" x14ac:dyDescent="0.25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f t="shared" si="187"/>
        <v>690.49</v>
      </c>
      <c r="N11994" s="2">
        <v>35160</v>
      </c>
    </row>
    <row r="11995" spans="1:14" x14ac:dyDescent="0.25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f t="shared" si="187"/>
        <v>1305.25</v>
      </c>
      <c r="N11995" s="2">
        <v>34079</v>
      </c>
    </row>
    <row r="11996" spans="1:14" x14ac:dyDescent="0.25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298.72000000000003</v>
      </c>
      <c r="M11996">
        <f t="shared" si="187"/>
        <v>179.44</v>
      </c>
      <c r="N11996" s="2">
        <v>34143</v>
      </c>
    </row>
    <row r="11997" spans="1:14" x14ac:dyDescent="0.25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f t="shared" si="187"/>
        <v>1103.43</v>
      </c>
      <c r="N11997" s="2">
        <v>41701</v>
      </c>
    </row>
    <row r="11998" spans="1:14" x14ac:dyDescent="0.25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f t="shared" si="187"/>
        <v>50.66</v>
      </c>
      <c r="N11998" s="2">
        <v>42458</v>
      </c>
    </row>
    <row r="11999" spans="1:14" x14ac:dyDescent="0.25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f t="shared" si="187"/>
        <v>709.34</v>
      </c>
      <c r="N11999" s="2">
        <v>38193</v>
      </c>
    </row>
    <row r="12000" spans="1:14" x14ac:dyDescent="0.25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f t="shared" si="187"/>
        <v>1630.25</v>
      </c>
      <c r="N12000" s="2">
        <v>33259</v>
      </c>
    </row>
    <row r="12001" spans="1:14" x14ac:dyDescent="0.25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f t="shared" si="187"/>
        <v>182.81000000000017</v>
      </c>
      <c r="N12001" s="2">
        <v>40618</v>
      </c>
    </row>
    <row r="12002" spans="1:14" x14ac:dyDescent="0.25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f t="shared" si="187"/>
        <v>693.76</v>
      </c>
      <c r="N12002" s="2">
        <v>40779</v>
      </c>
    </row>
    <row r="12003" spans="1:14" x14ac:dyDescent="0.25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f t="shared" si="187"/>
        <v>1295.43</v>
      </c>
      <c r="N12003" s="2">
        <v>37823</v>
      </c>
    </row>
    <row r="12004" spans="1:14" x14ac:dyDescent="0.25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642.30999999999995</v>
      </c>
      <c r="L12004">
        <v>513.85</v>
      </c>
      <c r="M12004">
        <f t="shared" si="187"/>
        <v>128.45999999999992</v>
      </c>
      <c r="N12004" s="2">
        <v>41922</v>
      </c>
    </row>
    <row r="12005" spans="1:14" x14ac:dyDescent="0.25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f t="shared" si="187"/>
        <v>209.84000000000003</v>
      </c>
      <c r="N12005" s="2">
        <v>38693</v>
      </c>
    </row>
    <row r="12006" spans="1:14" x14ac:dyDescent="0.25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f t="shared" si="187"/>
        <v>812.44</v>
      </c>
      <c r="N12006" s="2">
        <v>41848</v>
      </c>
    </row>
    <row r="12007" spans="1:14" x14ac:dyDescent="0.25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f t="shared" si="187"/>
        <v>152.54999999999995</v>
      </c>
      <c r="N12007" s="2">
        <v>39880</v>
      </c>
    </row>
    <row r="12008" spans="1:14" x14ac:dyDescent="0.25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f t="shared" si="187"/>
        <v>1305.25</v>
      </c>
      <c r="N12008" s="2">
        <v>34079</v>
      </c>
    </row>
    <row r="12009" spans="1:14" x14ac:dyDescent="0.25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2091.4699999999998</v>
      </c>
      <c r="L12009">
        <v>388.92</v>
      </c>
      <c r="M12009">
        <f t="shared" si="187"/>
        <v>1702.5499999999997</v>
      </c>
      <c r="N12009" s="2">
        <v>39298</v>
      </c>
    </row>
    <row r="12010" spans="1:14" x14ac:dyDescent="0.25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594.67999999999995</v>
      </c>
      <c r="M12010">
        <f t="shared" si="187"/>
        <v>198.22000000000003</v>
      </c>
      <c r="N12010" s="2">
        <v>40553</v>
      </c>
    </row>
    <row r="12011" spans="1:14" x14ac:dyDescent="0.25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131.91999999999999</v>
      </c>
      <c r="M12011">
        <f t="shared" si="187"/>
        <v>43.97</v>
      </c>
      <c r="N12011" s="2">
        <v>37668</v>
      </c>
    </row>
    <row r="12012" spans="1:14" x14ac:dyDescent="0.25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1129.1300000000001</v>
      </c>
      <c r="L12012">
        <v>677.48</v>
      </c>
      <c r="M12012">
        <f t="shared" si="187"/>
        <v>451.65000000000009</v>
      </c>
      <c r="N12012" s="2">
        <v>38258</v>
      </c>
    </row>
    <row r="12013" spans="1:14" x14ac:dyDescent="0.25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f t="shared" si="187"/>
        <v>14.229999999999997</v>
      </c>
      <c r="N12013" s="2">
        <v>42172</v>
      </c>
    </row>
    <row r="12014" spans="1:14" x14ac:dyDescent="0.25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f t="shared" si="187"/>
        <v>1408.91</v>
      </c>
      <c r="N12014" s="2">
        <v>41533</v>
      </c>
    </row>
    <row r="12015" spans="1:14" x14ac:dyDescent="0.25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f t="shared" si="187"/>
        <v>143.35999999999999</v>
      </c>
      <c r="N12015" s="2">
        <v>38002</v>
      </c>
    </row>
    <row r="12016" spans="1:14" x14ac:dyDescent="0.25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f t="shared" si="187"/>
        <v>139.2299999999999</v>
      </c>
      <c r="N12016" s="2">
        <v>35455</v>
      </c>
    </row>
    <row r="12017" spans="1:14" x14ac:dyDescent="0.25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f t="shared" si="187"/>
        <v>1103.43</v>
      </c>
      <c r="N12017" s="2">
        <v>41701</v>
      </c>
    </row>
    <row r="12018" spans="1:14" x14ac:dyDescent="0.25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f t="shared" si="187"/>
        <v>75.75</v>
      </c>
      <c r="N12018" s="2">
        <v>34244</v>
      </c>
    </row>
    <row r="12019" spans="1:14" x14ac:dyDescent="0.25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f t="shared" si="187"/>
        <v>502.47</v>
      </c>
      <c r="N12019" s="2">
        <v>36498</v>
      </c>
    </row>
    <row r="12020" spans="1:14" x14ac:dyDescent="0.25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1203.4000000000001</v>
      </c>
      <c r="M12020">
        <f t="shared" si="187"/>
        <v>802.26</v>
      </c>
      <c r="N12020" s="2">
        <v>41009</v>
      </c>
    </row>
    <row r="12021" spans="1:14" x14ac:dyDescent="0.25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f t="shared" si="187"/>
        <v>309.80999999999995</v>
      </c>
      <c r="N12021" s="2">
        <v>37698</v>
      </c>
    </row>
    <row r="12022" spans="1:14" x14ac:dyDescent="0.25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f t="shared" si="187"/>
        <v>827.15999999999985</v>
      </c>
      <c r="N12022" s="2">
        <v>35455</v>
      </c>
    </row>
    <row r="12023" spans="1:14" x14ac:dyDescent="0.25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f t="shared" si="187"/>
        <v>1295.43</v>
      </c>
      <c r="N12023" s="2">
        <v>37823</v>
      </c>
    </row>
    <row r="12024" spans="1:14" x14ac:dyDescent="0.25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f t="shared" si="187"/>
        <v>1383.6100000000001</v>
      </c>
      <c r="N12024" s="2">
        <v>36146</v>
      </c>
    </row>
    <row r="12025" spans="1:14" x14ac:dyDescent="0.25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f t="shared" si="187"/>
        <v>114.93</v>
      </c>
      <c r="N12025" s="2">
        <v>40784</v>
      </c>
    </row>
    <row r="12026" spans="1:14" x14ac:dyDescent="0.25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f t="shared" si="187"/>
        <v>1408.91</v>
      </c>
      <c r="N12026" s="2">
        <v>38339</v>
      </c>
    </row>
    <row r="12027" spans="1:14" x14ac:dyDescent="0.25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71.489999999999995</v>
      </c>
      <c r="L12027">
        <v>53.62</v>
      </c>
      <c r="M12027">
        <f t="shared" si="187"/>
        <v>17.869999999999997</v>
      </c>
      <c r="N12027" s="2">
        <v>38573</v>
      </c>
    </row>
    <row r="12028" spans="1:14" x14ac:dyDescent="0.25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f t="shared" si="187"/>
        <v>50.66</v>
      </c>
      <c r="N12028" s="2">
        <v>42458</v>
      </c>
    </row>
    <row r="12029" spans="1:14" x14ac:dyDescent="0.25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f t="shared" si="187"/>
        <v>827.15999999999985</v>
      </c>
      <c r="N12029" s="2">
        <v>36668</v>
      </c>
    </row>
    <row r="12030" spans="1:14" x14ac:dyDescent="0.25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f t="shared" si="187"/>
        <v>471.6</v>
      </c>
      <c r="N12030" s="2">
        <v>35667</v>
      </c>
    </row>
    <row r="12031" spans="1:14" x14ac:dyDescent="0.25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f t="shared" si="187"/>
        <v>903.11</v>
      </c>
      <c r="N12031" s="2">
        <v>34527</v>
      </c>
    </row>
    <row r="12032" spans="1:14" x14ac:dyDescent="0.25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1129.1300000000001</v>
      </c>
      <c r="L12032">
        <v>677.48</v>
      </c>
      <c r="M12032">
        <f t="shared" si="187"/>
        <v>451.65000000000009</v>
      </c>
      <c r="N12032" s="2">
        <v>38573</v>
      </c>
    </row>
    <row r="12033" spans="1:14" x14ac:dyDescent="0.25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f t="shared" si="187"/>
        <v>104.24000000000001</v>
      </c>
      <c r="N12033" s="2">
        <v>35560</v>
      </c>
    </row>
    <row r="12034" spans="1:14" x14ac:dyDescent="0.25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544.04999999999995</v>
      </c>
      <c r="L12034">
        <v>376.84</v>
      </c>
      <c r="M12034">
        <f t="shared" si="187"/>
        <v>167.20999999999998</v>
      </c>
      <c r="N12034" s="2">
        <v>38647</v>
      </c>
    </row>
    <row r="12035" spans="1:14" x14ac:dyDescent="0.25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f t="shared" ref="M12035:M12098" si="188">K12035-L12035</f>
        <v>709.34</v>
      </c>
      <c r="N12035" s="2">
        <v>33888</v>
      </c>
    </row>
    <row r="12036" spans="1:14" x14ac:dyDescent="0.25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71.489999999999995</v>
      </c>
      <c r="L12036">
        <v>53.62</v>
      </c>
      <c r="M12036">
        <f t="shared" si="188"/>
        <v>17.869999999999997</v>
      </c>
      <c r="N12036" s="2">
        <v>41245</v>
      </c>
    </row>
    <row r="12037" spans="1:14" x14ac:dyDescent="0.25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1259.3599999999999</v>
      </c>
      <c r="M12037">
        <f t="shared" si="188"/>
        <v>155.65000000000009</v>
      </c>
      <c r="N12037" s="2">
        <v>37626</v>
      </c>
    </row>
    <row r="12038" spans="1:14" x14ac:dyDescent="0.25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f t="shared" si="188"/>
        <v>57.72999999999999</v>
      </c>
      <c r="N12038" s="2">
        <v>35052</v>
      </c>
    </row>
    <row r="12039" spans="1:14" x14ac:dyDescent="0.25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f t="shared" si="188"/>
        <v>299.27</v>
      </c>
      <c r="N12039" s="2">
        <v>33552</v>
      </c>
    </row>
    <row r="12040" spans="1:14" x14ac:dyDescent="0.25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f t="shared" si="188"/>
        <v>445.20999999999992</v>
      </c>
      <c r="N12040" s="2">
        <v>41533</v>
      </c>
    </row>
    <row r="12041" spans="1:14" x14ac:dyDescent="0.25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f t="shared" si="188"/>
        <v>75.75</v>
      </c>
      <c r="N12041" s="2">
        <v>34244</v>
      </c>
    </row>
    <row r="12042" spans="1:14" x14ac:dyDescent="0.25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f t="shared" si="188"/>
        <v>450.77</v>
      </c>
      <c r="N12042" s="2">
        <v>40779</v>
      </c>
    </row>
    <row r="12043" spans="1:14" x14ac:dyDescent="0.25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f t="shared" si="188"/>
        <v>144.26</v>
      </c>
      <c r="N12043" s="2">
        <v>39427</v>
      </c>
    </row>
    <row r="12044" spans="1:14" x14ac:dyDescent="0.25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f t="shared" si="188"/>
        <v>834.93999999999994</v>
      </c>
      <c r="N12044" s="2">
        <v>36833</v>
      </c>
    </row>
    <row r="12045" spans="1:14" x14ac:dyDescent="0.25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f t="shared" si="188"/>
        <v>1055.82</v>
      </c>
      <c r="N12045" s="2">
        <v>42226</v>
      </c>
    </row>
    <row r="12046" spans="1:14" x14ac:dyDescent="0.25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</v>
      </c>
      <c r="M12046">
        <f t="shared" si="188"/>
        <v>448.67999999999995</v>
      </c>
      <c r="N12046" s="2">
        <v>41167</v>
      </c>
    </row>
    <row r="12047" spans="1:14" x14ac:dyDescent="0.25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f t="shared" si="188"/>
        <v>75.480000000000018</v>
      </c>
      <c r="N12047" s="2">
        <v>38206</v>
      </c>
    </row>
    <row r="12048" spans="1:14" x14ac:dyDescent="0.25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1289.8499999999999</v>
      </c>
      <c r="L12048">
        <v>74.510000000000005</v>
      </c>
      <c r="M12048">
        <f t="shared" si="188"/>
        <v>1215.3399999999999</v>
      </c>
      <c r="N12048" s="2">
        <v>41009</v>
      </c>
    </row>
    <row r="12049" spans="1:14" x14ac:dyDescent="0.25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1216.1400000000001</v>
      </c>
      <c r="L12049">
        <v>1082.3599999999999</v>
      </c>
      <c r="M12049">
        <f t="shared" si="188"/>
        <v>133.7800000000002</v>
      </c>
      <c r="N12049" s="2">
        <v>37337</v>
      </c>
    </row>
    <row r="12050" spans="1:14" x14ac:dyDescent="0.25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f t="shared" si="188"/>
        <v>198.29000000000002</v>
      </c>
      <c r="N12050" s="2">
        <v>42105</v>
      </c>
    </row>
    <row r="12051" spans="1:14" x14ac:dyDescent="0.25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f t="shared" si="188"/>
        <v>139.2299999999999</v>
      </c>
      <c r="N12051" s="2">
        <v>35455</v>
      </c>
    </row>
    <row r="12052" spans="1:14" x14ac:dyDescent="0.25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f t="shared" si="188"/>
        <v>4.8</v>
      </c>
      <c r="N12052" s="2">
        <v>39880</v>
      </c>
    </row>
    <row r="12053" spans="1:14" x14ac:dyDescent="0.25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f t="shared" si="188"/>
        <v>1305.25</v>
      </c>
      <c r="N12053" s="2">
        <v>36833</v>
      </c>
    </row>
    <row r="12054" spans="1:14" x14ac:dyDescent="0.25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f t="shared" si="188"/>
        <v>1544.6100000000001</v>
      </c>
      <c r="N12054" s="2">
        <v>40336</v>
      </c>
    </row>
    <row r="12055" spans="1:14" x14ac:dyDescent="0.25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131.91999999999999</v>
      </c>
      <c r="M12055">
        <f t="shared" si="188"/>
        <v>43.97</v>
      </c>
      <c r="N12055" s="2">
        <v>37668</v>
      </c>
    </row>
    <row r="12056" spans="1:14" x14ac:dyDescent="0.25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f t="shared" si="188"/>
        <v>1630.25</v>
      </c>
      <c r="N12056" s="2">
        <v>33259</v>
      </c>
    </row>
    <row r="12057" spans="1:14" x14ac:dyDescent="0.25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</v>
      </c>
      <c r="M12057">
        <f t="shared" si="188"/>
        <v>1028.76</v>
      </c>
      <c r="N12057" s="2">
        <v>33879</v>
      </c>
    </row>
    <row r="12058" spans="1:14" x14ac:dyDescent="0.25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1203.4000000000001</v>
      </c>
      <c r="M12058">
        <f t="shared" si="188"/>
        <v>802.26</v>
      </c>
      <c r="N12058" s="2">
        <v>41009</v>
      </c>
    </row>
    <row r="12059" spans="1:14" x14ac:dyDescent="0.25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1216.1400000000001</v>
      </c>
      <c r="L12059">
        <v>1082.3599999999999</v>
      </c>
      <c r="M12059">
        <f t="shared" si="188"/>
        <v>133.7800000000002</v>
      </c>
      <c r="N12059" s="2">
        <v>33455</v>
      </c>
    </row>
    <row r="12060" spans="1:14" x14ac:dyDescent="0.25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f t="shared" si="188"/>
        <v>1630.25</v>
      </c>
      <c r="N12060" s="2">
        <v>34244</v>
      </c>
    </row>
    <row r="12061" spans="1:14" x14ac:dyDescent="0.25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f t="shared" si="188"/>
        <v>1055.82</v>
      </c>
      <c r="N12061" s="2">
        <v>38193</v>
      </c>
    </row>
    <row r="12062" spans="1:14" x14ac:dyDescent="0.25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1227.3399999999999</v>
      </c>
      <c r="L12062">
        <v>770.89</v>
      </c>
      <c r="M12062">
        <f t="shared" si="188"/>
        <v>456.44999999999993</v>
      </c>
      <c r="N12062" s="2">
        <v>34556</v>
      </c>
    </row>
    <row r="12063" spans="1:14" x14ac:dyDescent="0.25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f t="shared" si="188"/>
        <v>75.75</v>
      </c>
      <c r="N12063" s="2">
        <v>34244</v>
      </c>
    </row>
    <row r="12064" spans="1:14" x14ac:dyDescent="0.25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596.54999999999995</v>
      </c>
      <c r="M12064">
        <f t="shared" si="188"/>
        <v>872.8900000000001</v>
      </c>
      <c r="N12064" s="2">
        <v>41047</v>
      </c>
    </row>
    <row r="12065" spans="1:14" x14ac:dyDescent="0.25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f t="shared" si="188"/>
        <v>737.56999999999994</v>
      </c>
      <c r="N12065" s="2">
        <v>37873</v>
      </c>
    </row>
    <row r="12066" spans="1:14" x14ac:dyDescent="0.25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f t="shared" si="188"/>
        <v>1408.91</v>
      </c>
      <c r="N12066" s="2">
        <v>41533</v>
      </c>
    </row>
    <row r="12067" spans="1:14" x14ac:dyDescent="0.25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544.04999999999995</v>
      </c>
      <c r="L12067">
        <v>376.84</v>
      </c>
      <c r="M12067">
        <f t="shared" si="188"/>
        <v>167.20999999999998</v>
      </c>
      <c r="N12067" s="2">
        <v>38647</v>
      </c>
    </row>
    <row r="12068" spans="1:14" x14ac:dyDescent="0.25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f t="shared" si="188"/>
        <v>217.51</v>
      </c>
      <c r="N12068" s="2">
        <v>41047</v>
      </c>
    </row>
    <row r="12069" spans="1:14" x14ac:dyDescent="0.25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f t="shared" si="188"/>
        <v>509.97</v>
      </c>
      <c r="N12069" s="2">
        <v>39880</v>
      </c>
    </row>
    <row r="12070" spans="1:14" x14ac:dyDescent="0.25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f t="shared" si="188"/>
        <v>14.229999999999997</v>
      </c>
      <c r="N12070" s="2">
        <v>42172</v>
      </c>
    </row>
    <row r="12071" spans="1:14" x14ac:dyDescent="0.25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f t="shared" si="188"/>
        <v>198.29000000000002</v>
      </c>
      <c r="N12071" s="2">
        <v>42105</v>
      </c>
    </row>
    <row r="12072" spans="1:14" x14ac:dyDescent="0.25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f t="shared" si="188"/>
        <v>135.84999999999997</v>
      </c>
      <c r="N12072" s="2">
        <v>42696</v>
      </c>
    </row>
    <row r="12073" spans="1:14" x14ac:dyDescent="0.25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290.41000000000003</v>
      </c>
      <c r="M12073">
        <f t="shared" si="188"/>
        <v>72.599999999999966</v>
      </c>
      <c r="N12073" s="2">
        <v>42458</v>
      </c>
    </row>
    <row r="12074" spans="1:14" x14ac:dyDescent="0.25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f t="shared" si="188"/>
        <v>1230.27</v>
      </c>
      <c r="N12074" s="2">
        <v>40336</v>
      </c>
    </row>
    <row r="12075" spans="1:14" x14ac:dyDescent="0.25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f t="shared" si="188"/>
        <v>143.82</v>
      </c>
      <c r="N12075" s="2">
        <v>41345</v>
      </c>
    </row>
    <row r="12076" spans="1:14" x14ac:dyDescent="0.25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1036.5899999999999</v>
      </c>
      <c r="L12076">
        <v>206.35</v>
      </c>
      <c r="M12076">
        <f t="shared" si="188"/>
        <v>830.2399999999999</v>
      </c>
      <c r="N12076" s="2">
        <v>33364</v>
      </c>
    </row>
    <row r="12077" spans="1:14" x14ac:dyDescent="0.25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f t="shared" si="188"/>
        <v>812.44</v>
      </c>
      <c r="N12077" s="2">
        <v>41064</v>
      </c>
    </row>
    <row r="12078" spans="1:14" x14ac:dyDescent="0.25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f t="shared" si="188"/>
        <v>1230.27</v>
      </c>
      <c r="N12078" s="2">
        <v>40336</v>
      </c>
    </row>
    <row r="12079" spans="1:14" x14ac:dyDescent="0.25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131.91999999999999</v>
      </c>
      <c r="M12079">
        <f t="shared" si="188"/>
        <v>43.97</v>
      </c>
      <c r="N12079" s="2">
        <v>37668</v>
      </c>
    </row>
    <row r="12080" spans="1:14" x14ac:dyDescent="0.25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f t="shared" si="188"/>
        <v>195.33999999999992</v>
      </c>
      <c r="N12080" s="2">
        <v>40303</v>
      </c>
    </row>
    <row r="12081" spans="1:14" x14ac:dyDescent="0.25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1259.3599999999999</v>
      </c>
      <c r="M12081">
        <f t="shared" si="188"/>
        <v>155.65000000000009</v>
      </c>
      <c r="N12081" s="2">
        <v>37539</v>
      </c>
    </row>
    <row r="12082" spans="1:14" x14ac:dyDescent="0.25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f t="shared" si="188"/>
        <v>104.24000000000001</v>
      </c>
      <c r="N12082" s="2">
        <v>35560</v>
      </c>
    </row>
    <row r="12083" spans="1:14" x14ac:dyDescent="0.25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f t="shared" si="188"/>
        <v>1660.88</v>
      </c>
      <c r="N12083" s="2">
        <v>40672</v>
      </c>
    </row>
    <row r="12084" spans="1:14" x14ac:dyDescent="0.25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f t="shared" si="188"/>
        <v>299.27</v>
      </c>
      <c r="N12084" s="2">
        <v>42105</v>
      </c>
    </row>
    <row r="12085" spans="1:14" x14ac:dyDescent="0.25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f t="shared" si="188"/>
        <v>144.26</v>
      </c>
      <c r="N12085" s="2">
        <v>33888</v>
      </c>
    </row>
    <row r="12086" spans="1:14" x14ac:dyDescent="0.25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f t="shared" si="188"/>
        <v>1295.43</v>
      </c>
      <c r="N12086" s="2">
        <v>34143</v>
      </c>
    </row>
    <row r="12087" spans="1:14" x14ac:dyDescent="0.25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71.489999999999995</v>
      </c>
      <c r="L12087">
        <v>53.62</v>
      </c>
      <c r="M12087">
        <f t="shared" si="188"/>
        <v>17.869999999999997</v>
      </c>
      <c r="N12087" s="2">
        <v>40784</v>
      </c>
    </row>
    <row r="12088" spans="1:14" x14ac:dyDescent="0.25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2091.4699999999998</v>
      </c>
      <c r="L12088">
        <v>388.92</v>
      </c>
      <c r="M12088">
        <f t="shared" si="188"/>
        <v>1702.5499999999997</v>
      </c>
      <c r="N12088" s="2">
        <v>41167</v>
      </c>
    </row>
    <row r="12089" spans="1:14" x14ac:dyDescent="0.25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f t="shared" si="188"/>
        <v>450.77</v>
      </c>
      <c r="N12089" s="2">
        <v>37220</v>
      </c>
    </row>
    <row r="12090" spans="1:14" x14ac:dyDescent="0.25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2091.4699999999998</v>
      </c>
      <c r="L12090">
        <v>388.92</v>
      </c>
      <c r="M12090">
        <f t="shared" si="188"/>
        <v>1702.5499999999997</v>
      </c>
      <c r="N12090" s="2">
        <v>41009</v>
      </c>
    </row>
    <row r="12091" spans="1:14" x14ac:dyDescent="0.25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f t="shared" si="188"/>
        <v>114.93</v>
      </c>
      <c r="N12091" s="2">
        <v>40784</v>
      </c>
    </row>
    <row r="12092" spans="1:14" x14ac:dyDescent="0.25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f t="shared" si="188"/>
        <v>133.38</v>
      </c>
      <c r="N12092" s="2">
        <v>41064</v>
      </c>
    </row>
    <row r="12093" spans="1:14" x14ac:dyDescent="0.25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f t="shared" si="188"/>
        <v>547.28</v>
      </c>
      <c r="N12093" s="2">
        <v>37626</v>
      </c>
    </row>
    <row r="12094" spans="1:14" x14ac:dyDescent="0.25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2091.4699999999998</v>
      </c>
      <c r="L12094">
        <v>388.92</v>
      </c>
      <c r="M12094">
        <f t="shared" si="188"/>
        <v>1702.5499999999997</v>
      </c>
      <c r="N12094" s="2">
        <v>39526</v>
      </c>
    </row>
    <row r="12095" spans="1:14" x14ac:dyDescent="0.25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594.67999999999995</v>
      </c>
      <c r="M12095">
        <f t="shared" si="188"/>
        <v>198.22000000000003</v>
      </c>
      <c r="N12095" s="2">
        <v>34996</v>
      </c>
    </row>
    <row r="12096" spans="1:14" x14ac:dyDescent="0.25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f t="shared" si="188"/>
        <v>182.81000000000017</v>
      </c>
      <c r="N12096" s="2">
        <v>34244</v>
      </c>
    </row>
    <row r="12097" spans="1:14" x14ac:dyDescent="0.25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f t="shared" si="188"/>
        <v>152.54999999999995</v>
      </c>
      <c r="N12097" s="2">
        <v>37838</v>
      </c>
    </row>
    <row r="12098" spans="1:14" x14ac:dyDescent="0.25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f t="shared" si="188"/>
        <v>1055.82</v>
      </c>
      <c r="N12098" s="2">
        <v>41533</v>
      </c>
    </row>
    <row r="12099" spans="1:14" x14ac:dyDescent="0.25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f t="shared" ref="M12099:M12162" si="189">K12099-L12099</f>
        <v>751.02</v>
      </c>
      <c r="N12099" s="2">
        <v>40618</v>
      </c>
    </row>
    <row r="12100" spans="1:14" x14ac:dyDescent="0.25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f t="shared" si="189"/>
        <v>771.12</v>
      </c>
      <c r="N12100" s="2">
        <v>42295</v>
      </c>
    </row>
    <row r="12101" spans="1:14" x14ac:dyDescent="0.25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f t="shared" si="189"/>
        <v>709.34</v>
      </c>
      <c r="N12101" s="2">
        <v>42404</v>
      </c>
    </row>
    <row r="12102" spans="1:14" x14ac:dyDescent="0.25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1289.8499999999999</v>
      </c>
      <c r="L12102">
        <v>74.510000000000005</v>
      </c>
      <c r="M12102">
        <f t="shared" si="189"/>
        <v>1215.3399999999999</v>
      </c>
      <c r="N12102" s="2">
        <v>39427</v>
      </c>
    </row>
    <row r="12103" spans="1:14" x14ac:dyDescent="0.25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f t="shared" si="189"/>
        <v>144.26</v>
      </c>
      <c r="N12103" s="2">
        <v>41009</v>
      </c>
    </row>
    <row r="12104" spans="1:14" x14ac:dyDescent="0.25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f t="shared" si="189"/>
        <v>812.44</v>
      </c>
      <c r="N12104" s="2">
        <v>41848</v>
      </c>
    </row>
    <row r="12105" spans="1:14" x14ac:dyDescent="0.25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f t="shared" si="189"/>
        <v>812.44</v>
      </c>
      <c r="N12105" s="2">
        <v>37823</v>
      </c>
    </row>
    <row r="12106" spans="1:14" x14ac:dyDescent="0.25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f t="shared" si="189"/>
        <v>745.94</v>
      </c>
      <c r="N12106" s="2">
        <v>38693</v>
      </c>
    </row>
    <row r="12107" spans="1:14" x14ac:dyDescent="0.25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f t="shared" si="189"/>
        <v>110.56</v>
      </c>
      <c r="N12107" s="2">
        <v>38206</v>
      </c>
    </row>
    <row r="12108" spans="1:14" x14ac:dyDescent="0.25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f t="shared" si="189"/>
        <v>75.480000000000018</v>
      </c>
      <c r="N12108" s="2">
        <v>38339</v>
      </c>
    </row>
    <row r="12109" spans="1:14" x14ac:dyDescent="0.25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f t="shared" si="189"/>
        <v>15.080000000000005</v>
      </c>
      <c r="N12109" s="2">
        <v>34165</v>
      </c>
    </row>
    <row r="12110" spans="1:14" x14ac:dyDescent="0.25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f t="shared" si="189"/>
        <v>437.46</v>
      </c>
      <c r="N12110" s="2">
        <v>38750</v>
      </c>
    </row>
    <row r="12111" spans="1:14" x14ac:dyDescent="0.25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f t="shared" si="189"/>
        <v>745.94</v>
      </c>
      <c r="N12111" s="2">
        <v>38258</v>
      </c>
    </row>
    <row r="12112" spans="1:14" x14ac:dyDescent="0.25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f t="shared" si="189"/>
        <v>834.93999999999994</v>
      </c>
      <c r="N12112" s="2">
        <v>33364</v>
      </c>
    </row>
    <row r="12113" spans="1:14" x14ac:dyDescent="0.25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1024.6600000000001</v>
      </c>
      <c r="L12113">
        <v>614.79999999999995</v>
      </c>
      <c r="M12113">
        <f t="shared" si="189"/>
        <v>409.86000000000013</v>
      </c>
      <c r="N12113" s="2">
        <v>42404</v>
      </c>
    </row>
    <row r="12114" spans="1:14" x14ac:dyDescent="0.25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1036.5899999999999</v>
      </c>
      <c r="L12114">
        <v>206.35</v>
      </c>
      <c r="M12114">
        <f t="shared" si="189"/>
        <v>830.2399999999999</v>
      </c>
      <c r="N12114" s="2">
        <v>33364</v>
      </c>
    </row>
    <row r="12115" spans="1:14" x14ac:dyDescent="0.25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f t="shared" si="189"/>
        <v>4.8</v>
      </c>
      <c r="N12115" s="2">
        <v>39880</v>
      </c>
    </row>
    <row r="12116" spans="1:14" x14ac:dyDescent="0.25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f t="shared" si="189"/>
        <v>50.66</v>
      </c>
      <c r="N12116" s="2">
        <v>33364</v>
      </c>
    </row>
    <row r="12117" spans="1:14" x14ac:dyDescent="0.25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569.55999999999995</v>
      </c>
      <c r="L12117">
        <v>528.42999999999995</v>
      </c>
      <c r="M12117">
        <f t="shared" si="189"/>
        <v>41.129999999999995</v>
      </c>
      <c r="N12117" s="2">
        <v>37874</v>
      </c>
    </row>
    <row r="12118" spans="1:14" x14ac:dyDescent="0.25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642.70000000000005</v>
      </c>
      <c r="L12118">
        <v>211.37</v>
      </c>
      <c r="M12118">
        <f t="shared" si="189"/>
        <v>431.33000000000004</v>
      </c>
      <c r="N12118" s="2">
        <v>37337</v>
      </c>
    </row>
    <row r="12119" spans="1:14" x14ac:dyDescent="0.25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f t="shared" si="189"/>
        <v>1383.6100000000001</v>
      </c>
      <c r="N12119" s="2">
        <v>41047</v>
      </c>
    </row>
    <row r="12120" spans="1:14" x14ac:dyDescent="0.25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f t="shared" si="189"/>
        <v>1630.25</v>
      </c>
      <c r="N12120" s="2">
        <v>34170</v>
      </c>
    </row>
    <row r="12121" spans="1:14" x14ac:dyDescent="0.25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f t="shared" si="189"/>
        <v>152.54999999999995</v>
      </c>
      <c r="N12121" s="2">
        <v>34165</v>
      </c>
    </row>
    <row r="12122" spans="1:14" x14ac:dyDescent="0.25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f t="shared" si="189"/>
        <v>709.34</v>
      </c>
      <c r="N12122" s="2">
        <v>37337</v>
      </c>
    </row>
    <row r="12123" spans="1:14" x14ac:dyDescent="0.25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f t="shared" si="189"/>
        <v>144.26</v>
      </c>
      <c r="N12123" s="2">
        <v>38991</v>
      </c>
    </row>
    <row r="12124" spans="1:14" x14ac:dyDescent="0.25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f t="shared" si="189"/>
        <v>827.15999999999985</v>
      </c>
      <c r="N12124" s="2">
        <v>36668</v>
      </c>
    </row>
    <row r="12125" spans="1:14" x14ac:dyDescent="0.25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f t="shared" si="189"/>
        <v>14.229999999999997</v>
      </c>
      <c r="N12125" s="2">
        <v>42172</v>
      </c>
    </row>
    <row r="12126" spans="1:14" x14ac:dyDescent="0.25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f t="shared" si="189"/>
        <v>437.46</v>
      </c>
      <c r="N12126" s="2">
        <v>39526</v>
      </c>
    </row>
    <row r="12127" spans="1:14" x14ac:dyDescent="0.25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f t="shared" si="189"/>
        <v>509.97</v>
      </c>
      <c r="N12127" s="2">
        <v>39298</v>
      </c>
    </row>
    <row r="12128" spans="1:14" x14ac:dyDescent="0.25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84.99</v>
      </c>
      <c r="M12128">
        <f t="shared" si="189"/>
        <v>356.5</v>
      </c>
      <c r="N12128" s="2">
        <v>34071</v>
      </c>
    </row>
    <row r="12129" spans="1:14" x14ac:dyDescent="0.25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1231.1500000000001</v>
      </c>
      <c r="L12129">
        <v>161.6</v>
      </c>
      <c r="M12129">
        <f t="shared" si="189"/>
        <v>1069.5500000000002</v>
      </c>
      <c r="N12129" s="2">
        <v>40487</v>
      </c>
    </row>
    <row r="12130" spans="1:14" x14ac:dyDescent="0.25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1227.3399999999999</v>
      </c>
      <c r="L12130">
        <v>770.89</v>
      </c>
      <c r="M12130">
        <f t="shared" si="189"/>
        <v>456.44999999999993</v>
      </c>
      <c r="N12130" s="2">
        <v>34556</v>
      </c>
    </row>
    <row r="12131" spans="1:14" x14ac:dyDescent="0.25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</v>
      </c>
      <c r="M12131">
        <f t="shared" si="189"/>
        <v>1028.76</v>
      </c>
      <c r="N12131" s="2">
        <v>42145</v>
      </c>
    </row>
    <row r="12132" spans="1:14" x14ac:dyDescent="0.25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f t="shared" si="189"/>
        <v>1408.91</v>
      </c>
      <c r="N12132" s="2">
        <v>41533</v>
      </c>
    </row>
    <row r="12133" spans="1:14" x14ac:dyDescent="0.25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f t="shared" si="189"/>
        <v>57.72999999999999</v>
      </c>
      <c r="N12133" s="2">
        <v>33888</v>
      </c>
    </row>
    <row r="12134" spans="1:14" x14ac:dyDescent="0.25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f t="shared" si="189"/>
        <v>745.94</v>
      </c>
      <c r="N12134" s="2">
        <v>38258</v>
      </c>
    </row>
    <row r="12135" spans="1:14" x14ac:dyDescent="0.25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594.67999999999995</v>
      </c>
      <c r="M12135">
        <f t="shared" si="189"/>
        <v>198.22000000000003</v>
      </c>
      <c r="N12135" s="2">
        <v>38859</v>
      </c>
    </row>
    <row r="12136" spans="1:14" x14ac:dyDescent="0.25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f t="shared" si="189"/>
        <v>217.51</v>
      </c>
      <c r="N12136" s="2">
        <v>41047</v>
      </c>
    </row>
    <row r="12137" spans="1:14" x14ac:dyDescent="0.25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f t="shared" si="189"/>
        <v>57.72999999999999</v>
      </c>
      <c r="N12137" s="2">
        <v>39031</v>
      </c>
    </row>
    <row r="12138" spans="1:14" x14ac:dyDescent="0.25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f t="shared" si="189"/>
        <v>437.46</v>
      </c>
      <c r="N12138" s="2">
        <v>35052</v>
      </c>
    </row>
    <row r="12139" spans="1:14" x14ac:dyDescent="0.25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f t="shared" si="189"/>
        <v>90.099999999999966</v>
      </c>
      <c r="N12139" s="2">
        <v>38859</v>
      </c>
    </row>
    <row r="12140" spans="1:14" x14ac:dyDescent="0.25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f t="shared" si="189"/>
        <v>75.75</v>
      </c>
      <c r="N12140" s="2">
        <v>34244</v>
      </c>
    </row>
    <row r="12141" spans="1:14" x14ac:dyDescent="0.25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f t="shared" si="189"/>
        <v>641.64</v>
      </c>
      <c r="N12141" s="2">
        <v>41434</v>
      </c>
    </row>
    <row r="12142" spans="1:14" x14ac:dyDescent="0.25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594.67999999999995</v>
      </c>
      <c r="M12142">
        <f t="shared" si="189"/>
        <v>198.22000000000003</v>
      </c>
      <c r="N12142" s="2">
        <v>38859</v>
      </c>
    </row>
    <row r="12143" spans="1:14" x14ac:dyDescent="0.25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f t="shared" si="189"/>
        <v>187.38999999999987</v>
      </c>
      <c r="N12143" s="2">
        <v>39298</v>
      </c>
    </row>
    <row r="12144" spans="1:14" x14ac:dyDescent="0.25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1203.4000000000001</v>
      </c>
      <c r="M12144">
        <f t="shared" si="189"/>
        <v>802.26</v>
      </c>
      <c r="N12144" s="2">
        <v>37220</v>
      </c>
    </row>
    <row r="12145" spans="1:14" x14ac:dyDescent="0.25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f t="shared" si="189"/>
        <v>1592.19</v>
      </c>
      <c r="N12145" s="2">
        <v>40410</v>
      </c>
    </row>
    <row r="12146" spans="1:14" x14ac:dyDescent="0.25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f t="shared" si="189"/>
        <v>75.139999999999986</v>
      </c>
      <c r="N12146" s="2">
        <v>37838</v>
      </c>
    </row>
    <row r="12147" spans="1:14" x14ac:dyDescent="0.25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f t="shared" si="189"/>
        <v>133.38</v>
      </c>
      <c r="N12147" s="2">
        <v>41064</v>
      </c>
    </row>
    <row r="12148" spans="1:14" x14ac:dyDescent="0.25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f t="shared" si="189"/>
        <v>14.229999999999997</v>
      </c>
      <c r="N12148" s="2">
        <v>33879</v>
      </c>
    </row>
    <row r="12149" spans="1:14" x14ac:dyDescent="0.25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f t="shared" si="189"/>
        <v>1612.25</v>
      </c>
      <c r="N12149" s="2">
        <v>33429</v>
      </c>
    </row>
    <row r="12150" spans="1:14" x14ac:dyDescent="0.25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f t="shared" si="189"/>
        <v>104.24000000000001</v>
      </c>
      <c r="N12150" s="2">
        <v>34165</v>
      </c>
    </row>
    <row r="12151" spans="1:14" x14ac:dyDescent="0.25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f t="shared" si="189"/>
        <v>14.229999999999997</v>
      </c>
      <c r="N12151" s="2">
        <v>42172</v>
      </c>
    </row>
    <row r="12152" spans="1:14" x14ac:dyDescent="0.25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f t="shared" si="189"/>
        <v>144.26</v>
      </c>
      <c r="N12152" s="2">
        <v>38750</v>
      </c>
    </row>
    <row r="12153" spans="1:14" x14ac:dyDescent="0.25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1036.5899999999999</v>
      </c>
      <c r="L12153">
        <v>206.35</v>
      </c>
      <c r="M12153">
        <f t="shared" si="189"/>
        <v>830.2399999999999</v>
      </c>
      <c r="N12153" s="2">
        <v>33364</v>
      </c>
    </row>
    <row r="12154" spans="1:14" x14ac:dyDescent="0.25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f t="shared" si="189"/>
        <v>75.139999999999986</v>
      </c>
      <c r="N12154" s="2">
        <v>42560</v>
      </c>
    </row>
    <row r="12155" spans="1:14" x14ac:dyDescent="0.25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f t="shared" si="189"/>
        <v>812.44</v>
      </c>
      <c r="N12155" s="2">
        <v>41848</v>
      </c>
    </row>
    <row r="12156" spans="1:14" x14ac:dyDescent="0.25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f t="shared" si="189"/>
        <v>450.77</v>
      </c>
      <c r="N12156" s="2">
        <v>33259</v>
      </c>
    </row>
    <row r="12157" spans="1:14" x14ac:dyDescent="0.25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f t="shared" si="189"/>
        <v>745.94</v>
      </c>
      <c r="N12157" s="2">
        <v>38258</v>
      </c>
    </row>
    <row r="12158" spans="1:14" x14ac:dyDescent="0.25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</v>
      </c>
      <c r="M12158">
        <f t="shared" si="189"/>
        <v>1028.76</v>
      </c>
      <c r="N12158" s="2">
        <v>33879</v>
      </c>
    </row>
    <row r="12159" spans="1:14" x14ac:dyDescent="0.25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f t="shared" si="189"/>
        <v>827.15999999999985</v>
      </c>
      <c r="N12159" s="2">
        <v>36668</v>
      </c>
    </row>
    <row r="12160" spans="1:14" x14ac:dyDescent="0.25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f t="shared" si="189"/>
        <v>1660.88</v>
      </c>
      <c r="N12160" s="2">
        <v>40672</v>
      </c>
    </row>
    <row r="12161" spans="1:14" x14ac:dyDescent="0.25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642.70000000000005</v>
      </c>
      <c r="L12161">
        <v>211.37</v>
      </c>
      <c r="M12161">
        <f t="shared" si="189"/>
        <v>431.33000000000004</v>
      </c>
      <c r="N12161" s="2">
        <v>37337</v>
      </c>
    </row>
    <row r="12162" spans="1:14" x14ac:dyDescent="0.25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f t="shared" si="189"/>
        <v>57.72999999999999</v>
      </c>
      <c r="N12162" s="2">
        <v>37337</v>
      </c>
    </row>
    <row r="12163" spans="1:14" x14ac:dyDescent="0.25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131.91999999999999</v>
      </c>
      <c r="M12163">
        <f t="shared" ref="M12163:M12226" si="190">K12163-L12163</f>
        <v>43.97</v>
      </c>
      <c r="N12163" s="2">
        <v>37668</v>
      </c>
    </row>
    <row r="12164" spans="1:14" x14ac:dyDescent="0.25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1289.8499999999999</v>
      </c>
      <c r="L12164">
        <v>74.510000000000005</v>
      </c>
      <c r="M12164">
        <f t="shared" si="190"/>
        <v>1215.3399999999999</v>
      </c>
      <c r="N12164" s="2">
        <v>38991</v>
      </c>
    </row>
    <row r="12165" spans="1:14" x14ac:dyDescent="0.25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f t="shared" si="190"/>
        <v>327.9799999999999</v>
      </c>
      <c r="N12165" s="2">
        <v>34170</v>
      </c>
    </row>
    <row r="12166" spans="1:14" x14ac:dyDescent="0.25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</v>
      </c>
      <c r="M12166">
        <f t="shared" si="190"/>
        <v>448.67999999999995</v>
      </c>
      <c r="N12166" s="2">
        <v>42688</v>
      </c>
    </row>
    <row r="12167" spans="1:14" x14ac:dyDescent="0.25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f t="shared" si="190"/>
        <v>182.81000000000017</v>
      </c>
      <c r="N12167" s="2">
        <v>34586</v>
      </c>
    </row>
    <row r="12168" spans="1:14" x14ac:dyDescent="0.25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f t="shared" si="190"/>
        <v>1055.82</v>
      </c>
      <c r="N12168" s="2">
        <v>38193</v>
      </c>
    </row>
    <row r="12169" spans="1:14" x14ac:dyDescent="0.25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84.99</v>
      </c>
      <c r="M12169">
        <f t="shared" si="190"/>
        <v>356.5</v>
      </c>
      <c r="N12169" s="2">
        <v>37220</v>
      </c>
    </row>
    <row r="12170" spans="1:14" x14ac:dyDescent="0.25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f t="shared" si="190"/>
        <v>817.36</v>
      </c>
      <c r="N12170" s="2">
        <v>36833</v>
      </c>
    </row>
    <row r="12171" spans="1:14" x14ac:dyDescent="0.25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f t="shared" si="190"/>
        <v>1408.91</v>
      </c>
      <c r="N12171" s="2">
        <v>33455</v>
      </c>
    </row>
    <row r="12172" spans="1:14" x14ac:dyDescent="0.25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f t="shared" si="190"/>
        <v>1305.25</v>
      </c>
      <c r="N12172" s="2">
        <v>37874</v>
      </c>
    </row>
    <row r="12173" spans="1:14" x14ac:dyDescent="0.25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f t="shared" si="190"/>
        <v>152.54999999999995</v>
      </c>
      <c r="N12173" s="2">
        <v>37838</v>
      </c>
    </row>
    <row r="12174" spans="1:14" x14ac:dyDescent="0.25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f t="shared" si="190"/>
        <v>709.34</v>
      </c>
      <c r="N12174" s="2">
        <v>33888</v>
      </c>
    </row>
    <row r="12175" spans="1:14" x14ac:dyDescent="0.25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569.55999999999995</v>
      </c>
      <c r="L12175">
        <v>528.42999999999995</v>
      </c>
      <c r="M12175">
        <f t="shared" si="190"/>
        <v>41.129999999999995</v>
      </c>
      <c r="N12175" s="2">
        <v>37874</v>
      </c>
    </row>
    <row r="12176" spans="1:14" x14ac:dyDescent="0.25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f t="shared" si="190"/>
        <v>195.33999999999992</v>
      </c>
      <c r="N12176" s="2">
        <v>40303</v>
      </c>
    </row>
    <row r="12177" spans="1:14" x14ac:dyDescent="0.25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f t="shared" si="190"/>
        <v>502.47</v>
      </c>
      <c r="N12177" s="2">
        <v>36498</v>
      </c>
    </row>
    <row r="12178" spans="1:14" x14ac:dyDescent="0.25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1231.1500000000001</v>
      </c>
      <c r="L12178">
        <v>161.6</v>
      </c>
      <c r="M12178">
        <f t="shared" si="190"/>
        <v>1069.5500000000002</v>
      </c>
      <c r="N12178" s="2">
        <v>38216</v>
      </c>
    </row>
    <row r="12179" spans="1:14" x14ac:dyDescent="0.25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f t="shared" si="190"/>
        <v>834.93999999999994</v>
      </c>
      <c r="N12179" s="2">
        <v>36833</v>
      </c>
    </row>
    <row r="12180" spans="1:14" x14ac:dyDescent="0.25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f t="shared" si="190"/>
        <v>189.27999999999997</v>
      </c>
      <c r="N12180" s="2">
        <v>37220</v>
      </c>
    </row>
    <row r="12181" spans="1:14" x14ac:dyDescent="0.25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f t="shared" si="190"/>
        <v>812.44</v>
      </c>
      <c r="N12181" s="2">
        <v>41848</v>
      </c>
    </row>
    <row r="12182" spans="1:14" x14ac:dyDescent="0.25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2091.4699999999998</v>
      </c>
      <c r="L12182">
        <v>388.92</v>
      </c>
      <c r="M12182">
        <f t="shared" si="190"/>
        <v>1702.5499999999997</v>
      </c>
      <c r="N12182" s="2">
        <v>41167</v>
      </c>
    </row>
    <row r="12183" spans="1:14" x14ac:dyDescent="0.25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f t="shared" si="190"/>
        <v>450.77</v>
      </c>
      <c r="N12183" s="2">
        <v>33259</v>
      </c>
    </row>
    <row r="12184" spans="1:14" x14ac:dyDescent="0.25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586.45000000000005</v>
      </c>
      <c r="L12184">
        <v>521.94000000000005</v>
      </c>
      <c r="M12184">
        <f t="shared" si="190"/>
        <v>64.509999999999991</v>
      </c>
      <c r="N12184" s="2">
        <v>33429</v>
      </c>
    </row>
    <row r="12185" spans="1:14" x14ac:dyDescent="0.25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f t="shared" si="190"/>
        <v>1630.25</v>
      </c>
      <c r="N12185" s="2">
        <v>33259</v>
      </c>
    </row>
    <row r="12186" spans="1:14" x14ac:dyDescent="0.25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f t="shared" si="190"/>
        <v>199.09999999999991</v>
      </c>
      <c r="N12186" s="2">
        <v>37668</v>
      </c>
    </row>
    <row r="12187" spans="1:14" x14ac:dyDescent="0.25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f t="shared" si="190"/>
        <v>57.72999999999999</v>
      </c>
      <c r="N12187" s="2">
        <v>37337</v>
      </c>
    </row>
    <row r="12188" spans="1:14" x14ac:dyDescent="0.25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596.54999999999995</v>
      </c>
      <c r="M12188">
        <f t="shared" si="190"/>
        <v>872.8900000000001</v>
      </c>
      <c r="N12188" s="2">
        <v>41047</v>
      </c>
    </row>
    <row r="12189" spans="1:14" x14ac:dyDescent="0.25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f t="shared" si="190"/>
        <v>133.38</v>
      </c>
      <c r="N12189" s="2">
        <v>35707</v>
      </c>
    </row>
    <row r="12190" spans="1:14" x14ac:dyDescent="0.25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569.55999999999995</v>
      </c>
      <c r="L12190">
        <v>528.42999999999995</v>
      </c>
      <c r="M12190">
        <f t="shared" si="190"/>
        <v>41.129999999999995</v>
      </c>
      <c r="N12190" s="2">
        <v>38002</v>
      </c>
    </row>
    <row r="12191" spans="1:14" x14ac:dyDescent="0.25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f t="shared" si="190"/>
        <v>143.35999999999999</v>
      </c>
      <c r="N12191" s="2">
        <v>38002</v>
      </c>
    </row>
    <row r="12192" spans="1:14" x14ac:dyDescent="0.25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136.72999999999999</v>
      </c>
      <c r="M12192">
        <f t="shared" si="190"/>
        <v>91.15</v>
      </c>
      <c r="N12192" s="2">
        <v>39298</v>
      </c>
    </row>
    <row r="12193" spans="1:14" x14ac:dyDescent="0.25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f t="shared" si="190"/>
        <v>75.139999999999986</v>
      </c>
      <c r="N12193" s="2">
        <v>33549</v>
      </c>
    </row>
    <row r="12194" spans="1:14" x14ac:dyDescent="0.25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f t="shared" si="190"/>
        <v>299.27</v>
      </c>
      <c r="N12194" s="2">
        <v>42105</v>
      </c>
    </row>
    <row r="12195" spans="1:14" x14ac:dyDescent="0.25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136.72999999999999</v>
      </c>
      <c r="M12195">
        <f t="shared" si="190"/>
        <v>91.15</v>
      </c>
      <c r="N12195" s="2">
        <v>37659</v>
      </c>
    </row>
    <row r="12196" spans="1:14" x14ac:dyDescent="0.25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f t="shared" si="190"/>
        <v>139.2299999999999</v>
      </c>
      <c r="N12196" s="2">
        <v>35455</v>
      </c>
    </row>
    <row r="12197" spans="1:14" x14ac:dyDescent="0.25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f t="shared" si="190"/>
        <v>189.27999999999997</v>
      </c>
      <c r="N12197" s="2">
        <v>37668</v>
      </c>
    </row>
    <row r="12198" spans="1:14" x14ac:dyDescent="0.25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f t="shared" si="190"/>
        <v>1103.43</v>
      </c>
      <c r="N12198" s="2">
        <v>41701</v>
      </c>
    </row>
    <row r="12199" spans="1:14" x14ac:dyDescent="0.25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f t="shared" si="190"/>
        <v>75.75</v>
      </c>
      <c r="N12199" s="2">
        <v>34244</v>
      </c>
    </row>
    <row r="12200" spans="1:14" x14ac:dyDescent="0.25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f t="shared" si="190"/>
        <v>1055.82</v>
      </c>
      <c r="N12200" s="2">
        <v>42458</v>
      </c>
    </row>
    <row r="12201" spans="1:14" x14ac:dyDescent="0.25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f t="shared" si="190"/>
        <v>187.38999999999987</v>
      </c>
      <c r="N12201" s="2">
        <v>38216</v>
      </c>
    </row>
    <row r="12202" spans="1:14" x14ac:dyDescent="0.25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1216.1400000000001</v>
      </c>
      <c r="L12202">
        <v>1082.3599999999999</v>
      </c>
      <c r="M12202">
        <f t="shared" si="190"/>
        <v>133.7800000000002</v>
      </c>
      <c r="N12202" s="2">
        <v>33552</v>
      </c>
    </row>
    <row r="12203" spans="1:14" x14ac:dyDescent="0.25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f t="shared" si="190"/>
        <v>1010.02</v>
      </c>
      <c r="N12203" s="2">
        <v>38859</v>
      </c>
    </row>
    <row r="12204" spans="1:14" x14ac:dyDescent="0.25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131.91999999999999</v>
      </c>
      <c r="M12204">
        <f t="shared" si="190"/>
        <v>43.97</v>
      </c>
      <c r="N12204" s="2">
        <v>41009</v>
      </c>
    </row>
    <row r="12205" spans="1:14" x14ac:dyDescent="0.25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1292.8399999999999</v>
      </c>
      <c r="L12205">
        <v>13.44</v>
      </c>
      <c r="M12205">
        <f t="shared" si="190"/>
        <v>1279.3999999999999</v>
      </c>
      <c r="N12205" s="2">
        <v>34170</v>
      </c>
    </row>
    <row r="12206" spans="1:14" x14ac:dyDescent="0.25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586.45000000000005</v>
      </c>
      <c r="L12206">
        <v>521.94000000000005</v>
      </c>
      <c r="M12206">
        <f t="shared" si="190"/>
        <v>64.509999999999991</v>
      </c>
      <c r="N12206" s="2">
        <v>33429</v>
      </c>
    </row>
    <row r="12207" spans="1:14" x14ac:dyDescent="0.25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f t="shared" si="190"/>
        <v>690.49</v>
      </c>
      <c r="N12207" s="2">
        <v>42696</v>
      </c>
    </row>
    <row r="12208" spans="1:14" x14ac:dyDescent="0.25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f t="shared" si="190"/>
        <v>90.099999999999966</v>
      </c>
      <c r="N12208" s="2">
        <v>42710</v>
      </c>
    </row>
    <row r="12209" spans="1:14" x14ac:dyDescent="0.25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525.33000000000004</v>
      </c>
      <c r="M12209">
        <f t="shared" si="190"/>
        <v>64.92999999999995</v>
      </c>
      <c r="N12209" s="2">
        <v>33879</v>
      </c>
    </row>
    <row r="12210" spans="1:14" x14ac:dyDescent="0.25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131.91999999999999</v>
      </c>
      <c r="M12210">
        <f t="shared" si="190"/>
        <v>43.97</v>
      </c>
      <c r="N12210" s="2">
        <v>37668</v>
      </c>
    </row>
    <row r="12211" spans="1:14" x14ac:dyDescent="0.25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f t="shared" si="190"/>
        <v>152.54999999999995</v>
      </c>
      <c r="N12211" s="2">
        <v>37838</v>
      </c>
    </row>
    <row r="12212" spans="1:14" x14ac:dyDescent="0.25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</v>
      </c>
      <c r="M12212">
        <f t="shared" si="190"/>
        <v>448.67999999999995</v>
      </c>
      <c r="N12212" s="2">
        <v>40784</v>
      </c>
    </row>
    <row r="12213" spans="1:14" x14ac:dyDescent="0.25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1203.4000000000001</v>
      </c>
      <c r="M12213">
        <f t="shared" si="190"/>
        <v>802.26</v>
      </c>
      <c r="N12213" s="2">
        <v>41009</v>
      </c>
    </row>
    <row r="12214" spans="1:14" x14ac:dyDescent="0.25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f t="shared" si="190"/>
        <v>812.44</v>
      </c>
      <c r="N12214" s="2">
        <v>42688</v>
      </c>
    </row>
    <row r="12215" spans="1:14" x14ac:dyDescent="0.25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1227.3399999999999</v>
      </c>
      <c r="L12215">
        <v>770.89</v>
      </c>
      <c r="M12215">
        <f t="shared" si="190"/>
        <v>456.44999999999993</v>
      </c>
      <c r="N12215" s="2">
        <v>34556</v>
      </c>
    </row>
    <row r="12216" spans="1:14" x14ac:dyDescent="0.25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75.260000000000005</v>
      </c>
      <c r="M12216">
        <f t="shared" si="190"/>
        <v>25.089999999999989</v>
      </c>
      <c r="N12216" s="2">
        <v>41434</v>
      </c>
    </row>
    <row r="12217" spans="1:14" x14ac:dyDescent="0.25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f t="shared" si="190"/>
        <v>437.46</v>
      </c>
      <c r="N12217" s="2">
        <v>35052</v>
      </c>
    </row>
    <row r="12218" spans="1:14" x14ac:dyDescent="0.25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f t="shared" si="190"/>
        <v>182.81000000000017</v>
      </c>
      <c r="N12218" s="2">
        <v>34586</v>
      </c>
    </row>
    <row r="12219" spans="1:14" x14ac:dyDescent="0.25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569.55999999999995</v>
      </c>
      <c r="L12219">
        <v>528.42999999999995</v>
      </c>
      <c r="M12219">
        <f t="shared" si="190"/>
        <v>41.129999999999995</v>
      </c>
      <c r="N12219" s="2">
        <v>38002</v>
      </c>
    </row>
    <row r="12220" spans="1:14" x14ac:dyDescent="0.25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f t="shared" si="190"/>
        <v>199.09999999999991</v>
      </c>
      <c r="N12220" s="2">
        <v>39526</v>
      </c>
    </row>
    <row r="12221" spans="1:14" x14ac:dyDescent="0.25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f t="shared" si="190"/>
        <v>1383.6100000000001</v>
      </c>
      <c r="N12221" s="2">
        <v>40487</v>
      </c>
    </row>
    <row r="12222" spans="1:14" x14ac:dyDescent="0.25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1163.8900000000001</v>
      </c>
      <c r="L12222">
        <v>589.27</v>
      </c>
      <c r="M12222">
        <f t="shared" si="190"/>
        <v>574.62000000000012</v>
      </c>
      <c r="N12222" s="2">
        <v>42560</v>
      </c>
    </row>
    <row r="12223" spans="1:14" x14ac:dyDescent="0.25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</v>
      </c>
      <c r="M12223">
        <f t="shared" si="190"/>
        <v>448.67999999999995</v>
      </c>
      <c r="N12223" s="2">
        <v>42688</v>
      </c>
    </row>
    <row r="12224" spans="1:14" x14ac:dyDescent="0.25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f t="shared" si="190"/>
        <v>957.02</v>
      </c>
      <c r="N12224" s="2">
        <v>40670</v>
      </c>
    </row>
    <row r="12225" spans="1:14" x14ac:dyDescent="0.25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136.72999999999999</v>
      </c>
      <c r="M12225">
        <f t="shared" si="190"/>
        <v>91.15</v>
      </c>
      <c r="N12225" s="2">
        <v>37659</v>
      </c>
    </row>
    <row r="12226" spans="1:14" x14ac:dyDescent="0.25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f t="shared" si="190"/>
        <v>817.36</v>
      </c>
      <c r="N12226" s="2">
        <v>37626</v>
      </c>
    </row>
    <row r="12227" spans="1:14" x14ac:dyDescent="0.25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1289.8499999999999</v>
      </c>
      <c r="L12227">
        <v>74.510000000000005</v>
      </c>
      <c r="M12227">
        <f t="shared" ref="M12227:M12290" si="191">K12227-L12227</f>
        <v>1215.3399999999999</v>
      </c>
      <c r="N12227" s="2">
        <v>39427</v>
      </c>
    </row>
    <row r="12228" spans="1:14" x14ac:dyDescent="0.25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f t="shared" si="191"/>
        <v>90.099999999999966</v>
      </c>
      <c r="N12228" s="2">
        <v>42710</v>
      </c>
    </row>
    <row r="12229" spans="1:14" x14ac:dyDescent="0.25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f t="shared" si="191"/>
        <v>1612.25</v>
      </c>
      <c r="N12229" s="2">
        <v>37873</v>
      </c>
    </row>
    <row r="12230" spans="1:14" x14ac:dyDescent="0.25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131.91999999999999</v>
      </c>
      <c r="M12230">
        <f t="shared" si="191"/>
        <v>43.97</v>
      </c>
      <c r="N12230" s="2">
        <v>41009</v>
      </c>
    </row>
    <row r="12231" spans="1:14" x14ac:dyDescent="0.25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71.489999999999995</v>
      </c>
      <c r="L12231">
        <v>53.62</v>
      </c>
      <c r="M12231">
        <f t="shared" si="191"/>
        <v>17.869999999999997</v>
      </c>
      <c r="N12231" s="2">
        <v>37659</v>
      </c>
    </row>
    <row r="12232" spans="1:14" x14ac:dyDescent="0.25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f t="shared" si="191"/>
        <v>1230.27</v>
      </c>
      <c r="N12232" s="2">
        <v>40336</v>
      </c>
    </row>
    <row r="12233" spans="1:14" x14ac:dyDescent="0.25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f t="shared" si="191"/>
        <v>1295.43</v>
      </c>
      <c r="N12233" s="2">
        <v>37823</v>
      </c>
    </row>
    <row r="12234" spans="1:14" x14ac:dyDescent="0.25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f t="shared" si="191"/>
        <v>1612.25</v>
      </c>
      <c r="N12234" s="2">
        <v>37499</v>
      </c>
    </row>
    <row r="12235" spans="1:14" x14ac:dyDescent="0.25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f t="shared" si="191"/>
        <v>737.17000000000007</v>
      </c>
      <c r="N12235" s="2">
        <v>34996</v>
      </c>
    </row>
    <row r="12236" spans="1:14" x14ac:dyDescent="0.25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f t="shared" si="191"/>
        <v>1408.91</v>
      </c>
      <c r="N12236" s="2">
        <v>41533</v>
      </c>
    </row>
    <row r="12237" spans="1:14" x14ac:dyDescent="0.25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f t="shared" si="191"/>
        <v>198.29000000000002</v>
      </c>
      <c r="N12237" s="2">
        <v>40553</v>
      </c>
    </row>
    <row r="12238" spans="1:14" x14ac:dyDescent="0.25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f t="shared" si="191"/>
        <v>217.51</v>
      </c>
      <c r="N12238" s="2">
        <v>40779</v>
      </c>
    </row>
    <row r="12239" spans="1:14" x14ac:dyDescent="0.25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f t="shared" si="191"/>
        <v>445.20999999999992</v>
      </c>
      <c r="N12239" s="2">
        <v>40553</v>
      </c>
    </row>
    <row r="12240" spans="1:14" x14ac:dyDescent="0.25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</v>
      </c>
      <c r="M12240">
        <f t="shared" si="191"/>
        <v>448.67999999999995</v>
      </c>
      <c r="N12240" s="2">
        <v>42688</v>
      </c>
    </row>
    <row r="12241" spans="1:14" x14ac:dyDescent="0.25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f t="shared" si="191"/>
        <v>75.480000000000018</v>
      </c>
      <c r="N12241" s="2">
        <v>42218</v>
      </c>
    </row>
    <row r="12242" spans="1:14" x14ac:dyDescent="0.25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f t="shared" si="191"/>
        <v>139.2299999999999</v>
      </c>
      <c r="N12242" s="2">
        <v>38339</v>
      </c>
    </row>
    <row r="12243" spans="1:14" x14ac:dyDescent="0.25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f t="shared" si="191"/>
        <v>143.35999999999999</v>
      </c>
      <c r="N12243" s="2">
        <v>38002</v>
      </c>
    </row>
    <row r="12244" spans="1:14" x14ac:dyDescent="0.25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f t="shared" si="191"/>
        <v>110.80999999999995</v>
      </c>
      <c r="N12244" s="2">
        <v>33455</v>
      </c>
    </row>
    <row r="12245" spans="1:14" x14ac:dyDescent="0.25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f t="shared" si="191"/>
        <v>198.29000000000002</v>
      </c>
      <c r="N12245" s="2">
        <v>42105</v>
      </c>
    </row>
    <row r="12246" spans="1:14" x14ac:dyDescent="0.25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f t="shared" si="191"/>
        <v>1103.43</v>
      </c>
      <c r="N12246" s="2">
        <v>42560</v>
      </c>
    </row>
    <row r="12247" spans="1:14" x14ac:dyDescent="0.25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f t="shared" si="191"/>
        <v>182.81000000000017</v>
      </c>
      <c r="N12247" s="2">
        <v>34586</v>
      </c>
    </row>
    <row r="12248" spans="1:14" x14ac:dyDescent="0.25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f t="shared" si="191"/>
        <v>903.11</v>
      </c>
      <c r="N12248" s="2">
        <v>34527</v>
      </c>
    </row>
    <row r="12249" spans="1:14" x14ac:dyDescent="0.25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1216.1400000000001</v>
      </c>
      <c r="L12249">
        <v>1082.3599999999999</v>
      </c>
      <c r="M12249">
        <f t="shared" si="191"/>
        <v>133.7800000000002</v>
      </c>
      <c r="N12249" s="2">
        <v>37337</v>
      </c>
    </row>
    <row r="12250" spans="1:14" x14ac:dyDescent="0.25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f t="shared" si="191"/>
        <v>1592.19</v>
      </c>
      <c r="N12250" s="2">
        <v>40410</v>
      </c>
    </row>
    <row r="12251" spans="1:14" x14ac:dyDescent="0.25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f t="shared" si="191"/>
        <v>737.17000000000007</v>
      </c>
      <c r="N12251" s="2">
        <v>38859</v>
      </c>
    </row>
    <row r="12252" spans="1:14" x14ac:dyDescent="0.25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</v>
      </c>
      <c r="M12252">
        <f t="shared" si="191"/>
        <v>448.67999999999995</v>
      </c>
      <c r="N12252" s="2">
        <v>42688</v>
      </c>
    </row>
    <row r="12253" spans="1:14" x14ac:dyDescent="0.25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f t="shared" si="191"/>
        <v>1230.3000000000002</v>
      </c>
      <c r="N12253" s="2">
        <v>33455</v>
      </c>
    </row>
    <row r="12254" spans="1:14" x14ac:dyDescent="0.25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1148.6400000000001</v>
      </c>
      <c r="L12254">
        <v>689.18</v>
      </c>
      <c r="M12254">
        <f t="shared" si="191"/>
        <v>459.46000000000015</v>
      </c>
      <c r="N12254" s="2">
        <v>42226</v>
      </c>
    </row>
    <row r="12255" spans="1:14" x14ac:dyDescent="0.25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1259.3599999999999</v>
      </c>
      <c r="M12255">
        <f t="shared" si="191"/>
        <v>155.65000000000009</v>
      </c>
      <c r="N12255" s="2">
        <v>38002</v>
      </c>
    </row>
    <row r="12256" spans="1:14" x14ac:dyDescent="0.25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f t="shared" si="191"/>
        <v>1230.27</v>
      </c>
      <c r="N12256" s="2">
        <v>39427</v>
      </c>
    </row>
    <row r="12257" spans="1:14" x14ac:dyDescent="0.25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f t="shared" si="191"/>
        <v>309.80999999999995</v>
      </c>
      <c r="N12257" s="2">
        <v>37698</v>
      </c>
    </row>
    <row r="12258" spans="1:14" x14ac:dyDescent="0.25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f t="shared" si="191"/>
        <v>327.9799999999999</v>
      </c>
      <c r="N12258" s="2">
        <v>38647</v>
      </c>
    </row>
    <row r="12259" spans="1:14" x14ac:dyDescent="0.25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136.72999999999999</v>
      </c>
      <c r="M12259">
        <f t="shared" si="191"/>
        <v>91.15</v>
      </c>
      <c r="N12259" s="2">
        <v>39298</v>
      </c>
    </row>
    <row r="12260" spans="1:14" x14ac:dyDescent="0.25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1129.1300000000001</v>
      </c>
      <c r="L12260">
        <v>677.48</v>
      </c>
      <c r="M12260">
        <f t="shared" si="191"/>
        <v>451.65000000000009</v>
      </c>
      <c r="N12260" s="2">
        <v>38216</v>
      </c>
    </row>
    <row r="12261" spans="1:14" x14ac:dyDescent="0.25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f t="shared" si="191"/>
        <v>182.81000000000017</v>
      </c>
      <c r="N12261" s="2">
        <v>34586</v>
      </c>
    </row>
    <row r="12262" spans="1:14" x14ac:dyDescent="0.25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</v>
      </c>
      <c r="M12262">
        <f t="shared" si="191"/>
        <v>448.67999999999995</v>
      </c>
      <c r="N12262" s="2">
        <v>42688</v>
      </c>
    </row>
    <row r="12263" spans="1:14" x14ac:dyDescent="0.25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f t="shared" si="191"/>
        <v>1592.19</v>
      </c>
      <c r="N12263" s="2">
        <v>40410</v>
      </c>
    </row>
    <row r="12264" spans="1:14" x14ac:dyDescent="0.25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f t="shared" si="191"/>
        <v>143.82</v>
      </c>
      <c r="N12264" s="2">
        <v>41345</v>
      </c>
    </row>
    <row r="12265" spans="1:14" x14ac:dyDescent="0.25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f t="shared" si="191"/>
        <v>90.099999999999966</v>
      </c>
      <c r="N12265" s="2">
        <v>35455</v>
      </c>
    </row>
    <row r="12266" spans="1:14" x14ac:dyDescent="0.25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1289.8499999999999</v>
      </c>
      <c r="L12266">
        <v>74.510000000000005</v>
      </c>
      <c r="M12266">
        <f t="shared" si="191"/>
        <v>1215.3399999999999</v>
      </c>
      <c r="N12266" s="2">
        <v>39427</v>
      </c>
    </row>
    <row r="12267" spans="1:14" x14ac:dyDescent="0.25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2091.4699999999998</v>
      </c>
      <c r="L12267">
        <v>388.92</v>
      </c>
      <c r="M12267">
        <f t="shared" si="191"/>
        <v>1702.5499999999997</v>
      </c>
      <c r="N12267" s="2">
        <v>40649</v>
      </c>
    </row>
    <row r="12268" spans="1:14" x14ac:dyDescent="0.25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f t="shared" si="191"/>
        <v>144.26</v>
      </c>
      <c r="N12268" s="2">
        <v>33888</v>
      </c>
    </row>
    <row r="12269" spans="1:14" x14ac:dyDescent="0.25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f t="shared" si="191"/>
        <v>75.139999999999986</v>
      </c>
      <c r="N12269" s="2">
        <v>33549</v>
      </c>
    </row>
    <row r="12270" spans="1:14" x14ac:dyDescent="0.25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f t="shared" si="191"/>
        <v>1010.02</v>
      </c>
      <c r="N12270" s="2">
        <v>40553</v>
      </c>
    </row>
    <row r="12271" spans="1:14" x14ac:dyDescent="0.25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525.33000000000004</v>
      </c>
      <c r="M12271">
        <f t="shared" si="191"/>
        <v>64.92999999999995</v>
      </c>
      <c r="N12271" s="2">
        <v>40410</v>
      </c>
    </row>
    <row r="12272" spans="1:14" x14ac:dyDescent="0.25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f t="shared" si="191"/>
        <v>189.27999999999997</v>
      </c>
      <c r="N12272" s="2">
        <v>38991</v>
      </c>
    </row>
    <row r="12273" spans="1:14" x14ac:dyDescent="0.25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f t="shared" si="191"/>
        <v>751.02</v>
      </c>
      <c r="N12273" s="2">
        <v>33259</v>
      </c>
    </row>
    <row r="12274" spans="1:14" x14ac:dyDescent="0.25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f t="shared" si="191"/>
        <v>547.28</v>
      </c>
      <c r="N12274" s="2">
        <v>42218</v>
      </c>
    </row>
    <row r="12275" spans="1:14" x14ac:dyDescent="0.25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f t="shared" si="191"/>
        <v>152.54999999999995</v>
      </c>
      <c r="N12275" s="2">
        <v>37539</v>
      </c>
    </row>
    <row r="12276" spans="1:14" x14ac:dyDescent="0.25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525.33000000000004</v>
      </c>
      <c r="M12276">
        <f t="shared" si="191"/>
        <v>64.92999999999995</v>
      </c>
      <c r="N12276" s="2">
        <v>38647</v>
      </c>
    </row>
    <row r="12277" spans="1:14" x14ac:dyDescent="0.25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642.30999999999995</v>
      </c>
      <c r="L12277">
        <v>513.85</v>
      </c>
      <c r="M12277">
        <f t="shared" si="191"/>
        <v>128.45999999999992</v>
      </c>
      <c r="N12277" s="2">
        <v>38193</v>
      </c>
    </row>
    <row r="12278" spans="1:14" x14ac:dyDescent="0.25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f t="shared" si="191"/>
        <v>771.12</v>
      </c>
      <c r="N12278" s="2">
        <v>42295</v>
      </c>
    </row>
    <row r="12279" spans="1:14" x14ac:dyDescent="0.25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f t="shared" si="191"/>
        <v>1010.02</v>
      </c>
      <c r="N12279" s="2">
        <v>38859</v>
      </c>
    </row>
    <row r="12280" spans="1:14" x14ac:dyDescent="0.25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f t="shared" si="191"/>
        <v>737.56999999999994</v>
      </c>
      <c r="N12280" s="2">
        <v>42226</v>
      </c>
    </row>
    <row r="12281" spans="1:14" x14ac:dyDescent="0.25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f t="shared" si="191"/>
        <v>1230.27</v>
      </c>
      <c r="N12281" s="2">
        <v>38991</v>
      </c>
    </row>
    <row r="12282" spans="1:14" x14ac:dyDescent="0.25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f t="shared" si="191"/>
        <v>502.47</v>
      </c>
      <c r="N12282" s="2">
        <v>36498</v>
      </c>
    </row>
    <row r="12283" spans="1:14" x14ac:dyDescent="0.25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642.30999999999995</v>
      </c>
      <c r="L12283">
        <v>513.85</v>
      </c>
      <c r="M12283">
        <f t="shared" si="191"/>
        <v>128.45999999999992</v>
      </c>
      <c r="N12283" s="2">
        <v>42226</v>
      </c>
    </row>
    <row r="12284" spans="1:14" x14ac:dyDescent="0.25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f t="shared" si="191"/>
        <v>4.8</v>
      </c>
      <c r="N12284" s="2">
        <v>39880</v>
      </c>
    </row>
    <row r="12285" spans="1:14" x14ac:dyDescent="0.25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569.55999999999995</v>
      </c>
      <c r="L12285">
        <v>528.42999999999995</v>
      </c>
      <c r="M12285">
        <f t="shared" si="191"/>
        <v>41.129999999999995</v>
      </c>
      <c r="N12285" s="2">
        <v>37874</v>
      </c>
    </row>
    <row r="12286" spans="1:14" x14ac:dyDescent="0.25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569.55999999999995</v>
      </c>
      <c r="L12286">
        <v>528.42999999999995</v>
      </c>
      <c r="M12286">
        <f t="shared" si="191"/>
        <v>41.129999999999995</v>
      </c>
      <c r="N12286" s="2">
        <v>37539</v>
      </c>
    </row>
    <row r="12287" spans="1:14" x14ac:dyDescent="0.25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</v>
      </c>
      <c r="M12287">
        <f t="shared" si="191"/>
        <v>1028.76</v>
      </c>
      <c r="N12287" s="2">
        <v>42145</v>
      </c>
    </row>
    <row r="12288" spans="1:14" x14ac:dyDescent="0.25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f t="shared" si="191"/>
        <v>1630.25</v>
      </c>
      <c r="N12288" s="2">
        <v>33259</v>
      </c>
    </row>
    <row r="12289" spans="1:14" x14ac:dyDescent="0.25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f t="shared" si="191"/>
        <v>187.38999999999987</v>
      </c>
      <c r="N12289" s="2">
        <v>40649</v>
      </c>
    </row>
    <row r="12290" spans="1:14" x14ac:dyDescent="0.25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f t="shared" si="191"/>
        <v>198.29000000000002</v>
      </c>
      <c r="N12290" s="2">
        <v>42105</v>
      </c>
    </row>
    <row r="12291" spans="1:14" x14ac:dyDescent="0.25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f t="shared" ref="M12291:M12354" si="192">K12291-L12291</f>
        <v>57.72999999999999</v>
      </c>
      <c r="N12291" s="2">
        <v>40618</v>
      </c>
    </row>
    <row r="12292" spans="1:14" x14ac:dyDescent="0.25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f t="shared" si="192"/>
        <v>437.46</v>
      </c>
      <c r="N12292" s="2">
        <v>35052</v>
      </c>
    </row>
    <row r="12293" spans="1:14" x14ac:dyDescent="0.25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f t="shared" si="192"/>
        <v>110.56</v>
      </c>
      <c r="N12293" s="2">
        <v>38206</v>
      </c>
    </row>
    <row r="12294" spans="1:14" x14ac:dyDescent="0.25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f t="shared" si="192"/>
        <v>1630.25</v>
      </c>
      <c r="N12294" s="2">
        <v>33259</v>
      </c>
    </row>
    <row r="12295" spans="1:14" x14ac:dyDescent="0.25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f t="shared" si="192"/>
        <v>737.56999999999994</v>
      </c>
      <c r="N12295" s="2">
        <v>37873</v>
      </c>
    </row>
    <row r="12296" spans="1:14" x14ac:dyDescent="0.25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f t="shared" si="192"/>
        <v>114.93</v>
      </c>
      <c r="N12296" s="2">
        <v>40784</v>
      </c>
    </row>
    <row r="12297" spans="1:14" x14ac:dyDescent="0.25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f t="shared" si="192"/>
        <v>1103.43</v>
      </c>
      <c r="N12297" s="2">
        <v>41701</v>
      </c>
    </row>
    <row r="12298" spans="1:14" x14ac:dyDescent="0.25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f t="shared" si="192"/>
        <v>143.82</v>
      </c>
      <c r="N12298" s="2">
        <v>41345</v>
      </c>
    </row>
    <row r="12299" spans="1:14" x14ac:dyDescent="0.25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1024.6600000000001</v>
      </c>
      <c r="L12299">
        <v>614.79999999999995</v>
      </c>
      <c r="M12299">
        <f t="shared" si="192"/>
        <v>409.86000000000013</v>
      </c>
      <c r="N12299" s="2">
        <v>35378</v>
      </c>
    </row>
    <row r="12300" spans="1:14" x14ac:dyDescent="0.25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2091.4699999999998</v>
      </c>
      <c r="L12300">
        <v>388.92</v>
      </c>
      <c r="M12300">
        <f t="shared" si="192"/>
        <v>1702.5499999999997</v>
      </c>
      <c r="N12300" s="2">
        <v>41167</v>
      </c>
    </row>
    <row r="12301" spans="1:14" x14ac:dyDescent="0.25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f t="shared" si="192"/>
        <v>450.77</v>
      </c>
      <c r="N12301" s="2">
        <v>34170</v>
      </c>
    </row>
    <row r="12302" spans="1:14" x14ac:dyDescent="0.25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f t="shared" si="192"/>
        <v>693.76</v>
      </c>
      <c r="N12302" s="2">
        <v>35470</v>
      </c>
    </row>
    <row r="12303" spans="1:14" x14ac:dyDescent="0.25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290.41000000000003</v>
      </c>
      <c r="M12303">
        <f t="shared" si="192"/>
        <v>72.599999999999966</v>
      </c>
      <c r="N12303" s="2">
        <v>38482</v>
      </c>
    </row>
    <row r="12304" spans="1:14" x14ac:dyDescent="0.25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f t="shared" si="192"/>
        <v>198.29000000000002</v>
      </c>
      <c r="N12304" s="2">
        <v>42105</v>
      </c>
    </row>
    <row r="12305" spans="1:14" x14ac:dyDescent="0.25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1292.8399999999999</v>
      </c>
      <c r="L12305">
        <v>13.44</v>
      </c>
      <c r="M12305">
        <f t="shared" si="192"/>
        <v>1279.3999999999999</v>
      </c>
      <c r="N12305" s="2">
        <v>39915</v>
      </c>
    </row>
    <row r="12306" spans="1:14" x14ac:dyDescent="0.25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f t="shared" si="192"/>
        <v>309.80999999999995</v>
      </c>
      <c r="N12306" s="2">
        <v>37698</v>
      </c>
    </row>
    <row r="12307" spans="1:14" x14ac:dyDescent="0.25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f t="shared" si="192"/>
        <v>90.099999999999966</v>
      </c>
      <c r="N12307" s="2">
        <v>42710</v>
      </c>
    </row>
    <row r="12308" spans="1:14" x14ac:dyDescent="0.25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71.489999999999995</v>
      </c>
      <c r="L12308">
        <v>53.62</v>
      </c>
      <c r="M12308">
        <f t="shared" si="192"/>
        <v>17.869999999999997</v>
      </c>
      <c r="N12308" s="2">
        <v>41245</v>
      </c>
    </row>
    <row r="12309" spans="1:14" x14ac:dyDescent="0.25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f t="shared" si="192"/>
        <v>182.81000000000017</v>
      </c>
      <c r="N12309" s="2">
        <v>35160</v>
      </c>
    </row>
    <row r="12310" spans="1:14" x14ac:dyDescent="0.25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84.99</v>
      </c>
      <c r="M12310">
        <f t="shared" si="192"/>
        <v>356.5</v>
      </c>
      <c r="N12310" s="2">
        <v>34071</v>
      </c>
    </row>
    <row r="12311" spans="1:14" x14ac:dyDescent="0.25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f t="shared" si="192"/>
        <v>209.84000000000003</v>
      </c>
      <c r="N12311" s="2">
        <v>34586</v>
      </c>
    </row>
    <row r="12312" spans="1:14" x14ac:dyDescent="0.25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f t="shared" si="192"/>
        <v>641.64</v>
      </c>
      <c r="N12312" s="2">
        <v>41434</v>
      </c>
    </row>
    <row r="12313" spans="1:14" x14ac:dyDescent="0.25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f t="shared" si="192"/>
        <v>217.51</v>
      </c>
      <c r="N12313" s="2">
        <v>40487</v>
      </c>
    </row>
    <row r="12314" spans="1:14" x14ac:dyDescent="0.25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1259.3599999999999</v>
      </c>
      <c r="M12314">
        <f t="shared" si="192"/>
        <v>155.65000000000009</v>
      </c>
      <c r="N12314" s="2">
        <v>37626</v>
      </c>
    </row>
    <row r="12315" spans="1:14" x14ac:dyDescent="0.25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f t="shared" si="192"/>
        <v>75.480000000000018</v>
      </c>
      <c r="N12315" s="2">
        <v>38339</v>
      </c>
    </row>
    <row r="12316" spans="1:14" x14ac:dyDescent="0.25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f t="shared" si="192"/>
        <v>152.54999999999995</v>
      </c>
      <c r="N12316" s="2">
        <v>37838</v>
      </c>
    </row>
    <row r="12317" spans="1:14" x14ac:dyDescent="0.25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f t="shared" si="192"/>
        <v>1660.88</v>
      </c>
      <c r="N12317" s="2">
        <v>38750</v>
      </c>
    </row>
    <row r="12318" spans="1:14" x14ac:dyDescent="0.25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f t="shared" si="192"/>
        <v>1544.6100000000001</v>
      </c>
      <c r="N12318" s="2">
        <v>36361</v>
      </c>
    </row>
    <row r="12319" spans="1:14" x14ac:dyDescent="0.25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f t="shared" si="192"/>
        <v>1295.43</v>
      </c>
      <c r="N12319" s="2">
        <v>42295</v>
      </c>
    </row>
    <row r="12320" spans="1:14" x14ac:dyDescent="0.25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1292.8399999999999</v>
      </c>
      <c r="L12320">
        <v>13.44</v>
      </c>
      <c r="M12320">
        <f t="shared" si="192"/>
        <v>1279.3999999999999</v>
      </c>
      <c r="N12320" s="2">
        <v>39915</v>
      </c>
    </row>
    <row r="12321" spans="1:14" x14ac:dyDescent="0.25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f t="shared" si="192"/>
        <v>139.2299999999999</v>
      </c>
      <c r="N12321" s="2">
        <v>42226</v>
      </c>
    </row>
    <row r="12322" spans="1:14" x14ac:dyDescent="0.25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1289.8499999999999</v>
      </c>
      <c r="L12322">
        <v>74.510000000000005</v>
      </c>
      <c r="M12322">
        <f t="shared" si="192"/>
        <v>1215.3399999999999</v>
      </c>
      <c r="N12322" s="2">
        <v>39427</v>
      </c>
    </row>
    <row r="12323" spans="1:14" x14ac:dyDescent="0.25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f t="shared" si="192"/>
        <v>827.15999999999985</v>
      </c>
      <c r="N12323" s="2">
        <v>42226</v>
      </c>
    </row>
    <row r="12324" spans="1:14" x14ac:dyDescent="0.25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f t="shared" si="192"/>
        <v>502.47</v>
      </c>
      <c r="N12324" s="2">
        <v>36498</v>
      </c>
    </row>
    <row r="12325" spans="1:14" x14ac:dyDescent="0.25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f t="shared" si="192"/>
        <v>299.27</v>
      </c>
      <c r="N12325" s="2">
        <v>39031</v>
      </c>
    </row>
    <row r="12326" spans="1:14" x14ac:dyDescent="0.25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f t="shared" si="192"/>
        <v>114.93</v>
      </c>
      <c r="N12326" s="2">
        <v>40784</v>
      </c>
    </row>
    <row r="12327" spans="1:14" x14ac:dyDescent="0.25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f t="shared" si="192"/>
        <v>14.229999999999997</v>
      </c>
      <c r="N12327" s="2">
        <v>42172</v>
      </c>
    </row>
    <row r="12328" spans="1:14" x14ac:dyDescent="0.25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f t="shared" si="192"/>
        <v>641.64</v>
      </c>
      <c r="N12328" s="2">
        <v>42458</v>
      </c>
    </row>
    <row r="12329" spans="1:14" x14ac:dyDescent="0.25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f t="shared" si="192"/>
        <v>1660.88</v>
      </c>
      <c r="N12329" s="2">
        <v>41064</v>
      </c>
    </row>
    <row r="12330" spans="1:14" x14ac:dyDescent="0.25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f t="shared" si="192"/>
        <v>309.80999999999995</v>
      </c>
      <c r="N12330" s="2">
        <v>36361</v>
      </c>
    </row>
    <row r="12331" spans="1:14" x14ac:dyDescent="0.25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f t="shared" si="192"/>
        <v>1230.27</v>
      </c>
      <c r="N12331" s="2">
        <v>39526</v>
      </c>
    </row>
    <row r="12332" spans="1:14" x14ac:dyDescent="0.25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544.04999999999995</v>
      </c>
      <c r="L12332">
        <v>376.84</v>
      </c>
      <c r="M12332">
        <f t="shared" si="192"/>
        <v>167.20999999999998</v>
      </c>
      <c r="N12332" s="2">
        <v>36668</v>
      </c>
    </row>
    <row r="12333" spans="1:14" x14ac:dyDescent="0.25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f t="shared" si="192"/>
        <v>189.27999999999997</v>
      </c>
      <c r="N12333" s="2">
        <v>35470</v>
      </c>
    </row>
    <row r="12334" spans="1:14" x14ac:dyDescent="0.25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f t="shared" si="192"/>
        <v>144.26</v>
      </c>
      <c r="N12334" s="2">
        <v>40618</v>
      </c>
    </row>
    <row r="12335" spans="1:14" x14ac:dyDescent="0.25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f t="shared" si="192"/>
        <v>690.49</v>
      </c>
      <c r="N12335" s="2">
        <v>40670</v>
      </c>
    </row>
    <row r="12336" spans="1:14" x14ac:dyDescent="0.25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596.54999999999995</v>
      </c>
      <c r="M12336">
        <f t="shared" si="192"/>
        <v>872.8900000000001</v>
      </c>
      <c r="N12336" s="2">
        <v>40410</v>
      </c>
    </row>
    <row r="12337" spans="1:14" x14ac:dyDescent="0.25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f t="shared" si="192"/>
        <v>1305.25</v>
      </c>
      <c r="N12337" s="2">
        <v>42560</v>
      </c>
    </row>
    <row r="12338" spans="1:14" x14ac:dyDescent="0.25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569.55999999999995</v>
      </c>
      <c r="L12338">
        <v>528.42999999999995</v>
      </c>
      <c r="M12338">
        <f t="shared" si="192"/>
        <v>41.129999999999995</v>
      </c>
      <c r="N12338" s="2">
        <v>37874</v>
      </c>
    </row>
    <row r="12339" spans="1:14" x14ac:dyDescent="0.25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f t="shared" si="192"/>
        <v>1305.25</v>
      </c>
      <c r="N12339" s="2">
        <v>37539</v>
      </c>
    </row>
    <row r="12340" spans="1:14" x14ac:dyDescent="0.25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1163.8900000000001</v>
      </c>
      <c r="L12340">
        <v>589.27</v>
      </c>
      <c r="M12340">
        <f t="shared" si="192"/>
        <v>574.62000000000012</v>
      </c>
      <c r="N12340" s="2">
        <v>42560</v>
      </c>
    </row>
    <row r="12341" spans="1:14" x14ac:dyDescent="0.25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f t="shared" si="192"/>
        <v>144.26</v>
      </c>
      <c r="N12341" s="2">
        <v>33888</v>
      </c>
    </row>
    <row r="12342" spans="1:14" x14ac:dyDescent="0.25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f t="shared" si="192"/>
        <v>57.72999999999999</v>
      </c>
      <c r="N12342" s="2">
        <v>37698</v>
      </c>
    </row>
    <row r="12343" spans="1:14" x14ac:dyDescent="0.25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1203.4000000000001</v>
      </c>
      <c r="M12343">
        <f t="shared" si="192"/>
        <v>802.26</v>
      </c>
      <c r="N12343" s="2">
        <v>34170</v>
      </c>
    </row>
    <row r="12344" spans="1:14" x14ac:dyDescent="0.25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f t="shared" si="192"/>
        <v>450.77</v>
      </c>
      <c r="N12344" s="2">
        <v>40779</v>
      </c>
    </row>
    <row r="12345" spans="1:14" x14ac:dyDescent="0.25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f t="shared" si="192"/>
        <v>827.15999999999985</v>
      </c>
      <c r="N12345" s="2">
        <v>36668</v>
      </c>
    </row>
    <row r="12346" spans="1:14" x14ac:dyDescent="0.25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f t="shared" si="192"/>
        <v>547.28</v>
      </c>
      <c r="N12346" s="2">
        <v>36367</v>
      </c>
    </row>
    <row r="12347" spans="1:14" x14ac:dyDescent="0.25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f t="shared" si="192"/>
        <v>1103.43</v>
      </c>
      <c r="N12347" s="2">
        <v>41701</v>
      </c>
    </row>
    <row r="12348" spans="1:14" x14ac:dyDescent="0.25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f t="shared" si="192"/>
        <v>1103.43</v>
      </c>
      <c r="N12348" s="2">
        <v>34586</v>
      </c>
    </row>
    <row r="12349" spans="1:14" x14ac:dyDescent="0.25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f t="shared" si="192"/>
        <v>309.80999999999995</v>
      </c>
      <c r="N12349" s="2">
        <v>35052</v>
      </c>
    </row>
    <row r="12350" spans="1:14" x14ac:dyDescent="0.25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f t="shared" si="192"/>
        <v>834.93999999999994</v>
      </c>
      <c r="N12350" s="2">
        <v>41434</v>
      </c>
    </row>
    <row r="12351" spans="1:14" x14ac:dyDescent="0.25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2091.4699999999998</v>
      </c>
      <c r="L12351">
        <v>388.92</v>
      </c>
      <c r="M12351">
        <f t="shared" si="192"/>
        <v>1702.5499999999997</v>
      </c>
      <c r="N12351" s="2">
        <v>40553</v>
      </c>
    </row>
    <row r="12352" spans="1:14" x14ac:dyDescent="0.25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f t="shared" si="192"/>
        <v>1544.6100000000001</v>
      </c>
      <c r="N12352" s="2">
        <v>40672</v>
      </c>
    </row>
    <row r="12353" spans="1:14" x14ac:dyDescent="0.25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f t="shared" si="192"/>
        <v>133.38</v>
      </c>
      <c r="N12353" s="2">
        <v>41064</v>
      </c>
    </row>
    <row r="12354" spans="1:14" x14ac:dyDescent="0.25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f t="shared" si="192"/>
        <v>110.80999999999995</v>
      </c>
      <c r="N12354" s="2">
        <v>42696</v>
      </c>
    </row>
    <row r="12355" spans="1:14" x14ac:dyDescent="0.25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f t="shared" ref="M12355:M12418" si="193">K12355-L12355</f>
        <v>1612.25</v>
      </c>
      <c r="N12355" s="2">
        <v>38859</v>
      </c>
    </row>
    <row r="12356" spans="1:14" x14ac:dyDescent="0.25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f t="shared" si="193"/>
        <v>1630.25</v>
      </c>
      <c r="N12356" s="2">
        <v>33259</v>
      </c>
    </row>
    <row r="12357" spans="1:14" x14ac:dyDescent="0.25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f t="shared" si="193"/>
        <v>641.64</v>
      </c>
      <c r="N12357" s="2">
        <v>34556</v>
      </c>
    </row>
    <row r="12358" spans="1:14" x14ac:dyDescent="0.25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1163.8900000000001</v>
      </c>
      <c r="L12358">
        <v>589.27</v>
      </c>
      <c r="M12358">
        <f t="shared" si="193"/>
        <v>574.62000000000012</v>
      </c>
      <c r="N12358" s="2">
        <v>35160</v>
      </c>
    </row>
    <row r="12359" spans="1:14" x14ac:dyDescent="0.25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642.70000000000005</v>
      </c>
      <c r="L12359">
        <v>211.37</v>
      </c>
      <c r="M12359">
        <f t="shared" si="193"/>
        <v>431.33000000000004</v>
      </c>
      <c r="N12359" s="2">
        <v>37337</v>
      </c>
    </row>
    <row r="12360" spans="1:14" x14ac:dyDescent="0.25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f t="shared" si="193"/>
        <v>143.82</v>
      </c>
      <c r="N12360" s="2">
        <v>34244</v>
      </c>
    </row>
    <row r="12361" spans="1:14" x14ac:dyDescent="0.25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f t="shared" si="193"/>
        <v>114.93</v>
      </c>
      <c r="N12361" s="2">
        <v>40784</v>
      </c>
    </row>
    <row r="12362" spans="1:14" x14ac:dyDescent="0.25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f t="shared" si="193"/>
        <v>1305.25</v>
      </c>
      <c r="N12362" s="2">
        <v>42458</v>
      </c>
    </row>
    <row r="12363" spans="1:14" x14ac:dyDescent="0.25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f t="shared" si="193"/>
        <v>75.75</v>
      </c>
      <c r="N12363" s="2">
        <v>36334</v>
      </c>
    </row>
    <row r="12364" spans="1:14" x14ac:dyDescent="0.25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131.91999999999999</v>
      </c>
      <c r="M12364">
        <f t="shared" si="193"/>
        <v>43.97</v>
      </c>
      <c r="N12364" s="2">
        <v>41009</v>
      </c>
    </row>
    <row r="12365" spans="1:14" x14ac:dyDescent="0.25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f t="shared" si="193"/>
        <v>57.72999999999999</v>
      </c>
      <c r="N12365" s="2">
        <v>39031</v>
      </c>
    </row>
    <row r="12366" spans="1:14" x14ac:dyDescent="0.25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f t="shared" si="193"/>
        <v>437.46</v>
      </c>
      <c r="N12366" s="2">
        <v>35052</v>
      </c>
    </row>
    <row r="12367" spans="1:14" x14ac:dyDescent="0.25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1148.6400000000001</v>
      </c>
      <c r="L12367">
        <v>689.18</v>
      </c>
      <c r="M12367">
        <f t="shared" si="193"/>
        <v>459.46000000000015</v>
      </c>
      <c r="N12367" s="2">
        <v>35667</v>
      </c>
    </row>
    <row r="12368" spans="1:14" x14ac:dyDescent="0.25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f t="shared" si="193"/>
        <v>309.80999999999995</v>
      </c>
      <c r="N12368" s="2">
        <v>34527</v>
      </c>
    </row>
    <row r="12369" spans="1:14" x14ac:dyDescent="0.25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f t="shared" si="193"/>
        <v>903.11</v>
      </c>
      <c r="N12369" s="2">
        <v>39526</v>
      </c>
    </row>
    <row r="12370" spans="1:14" x14ac:dyDescent="0.25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136.72999999999999</v>
      </c>
      <c r="M12370">
        <f t="shared" si="193"/>
        <v>91.15</v>
      </c>
      <c r="N12370" s="2">
        <v>38216</v>
      </c>
    </row>
    <row r="12371" spans="1:14" x14ac:dyDescent="0.25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</v>
      </c>
      <c r="M12371">
        <f t="shared" si="193"/>
        <v>1028.76</v>
      </c>
      <c r="N12371" s="2">
        <v>42145</v>
      </c>
    </row>
    <row r="12372" spans="1:14" x14ac:dyDescent="0.25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f t="shared" si="193"/>
        <v>1630.25</v>
      </c>
      <c r="N12372" s="2">
        <v>33259</v>
      </c>
    </row>
    <row r="12373" spans="1:14" x14ac:dyDescent="0.25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f t="shared" si="193"/>
        <v>1383.6100000000001</v>
      </c>
      <c r="N12373" s="2">
        <v>34996</v>
      </c>
    </row>
    <row r="12374" spans="1:14" x14ac:dyDescent="0.25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</v>
      </c>
      <c r="M12374">
        <f t="shared" si="193"/>
        <v>448.67999999999995</v>
      </c>
      <c r="N12374" s="2">
        <v>42688</v>
      </c>
    </row>
    <row r="12375" spans="1:14" x14ac:dyDescent="0.25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f t="shared" si="193"/>
        <v>152.54999999999995</v>
      </c>
      <c r="N12375" s="2">
        <v>37838</v>
      </c>
    </row>
    <row r="12376" spans="1:14" x14ac:dyDescent="0.25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f t="shared" si="193"/>
        <v>709.34</v>
      </c>
      <c r="N12376" s="2">
        <v>42404</v>
      </c>
    </row>
    <row r="12377" spans="1:14" x14ac:dyDescent="0.25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1231.1500000000001</v>
      </c>
      <c r="L12377">
        <v>161.6</v>
      </c>
      <c r="M12377">
        <f t="shared" si="193"/>
        <v>1069.5500000000002</v>
      </c>
      <c r="N12377" s="2">
        <v>35378</v>
      </c>
    </row>
    <row r="12378" spans="1:14" x14ac:dyDescent="0.25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1292.8399999999999</v>
      </c>
      <c r="L12378">
        <v>13.44</v>
      </c>
      <c r="M12378">
        <f t="shared" si="193"/>
        <v>1279.3999999999999</v>
      </c>
      <c r="N12378" s="2">
        <v>42226</v>
      </c>
    </row>
    <row r="12379" spans="1:14" x14ac:dyDescent="0.25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1024.6600000000001</v>
      </c>
      <c r="L12379">
        <v>614.79999999999995</v>
      </c>
      <c r="M12379">
        <f t="shared" si="193"/>
        <v>409.86000000000013</v>
      </c>
      <c r="N12379" s="2">
        <v>41345</v>
      </c>
    </row>
    <row r="12380" spans="1:14" x14ac:dyDescent="0.25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2091.4699999999998</v>
      </c>
      <c r="L12380">
        <v>388.92</v>
      </c>
      <c r="M12380">
        <f t="shared" si="193"/>
        <v>1702.5499999999997</v>
      </c>
      <c r="N12380" s="2">
        <v>41167</v>
      </c>
    </row>
    <row r="12381" spans="1:14" x14ac:dyDescent="0.25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f t="shared" si="193"/>
        <v>1230.3000000000002</v>
      </c>
      <c r="N12381" s="2">
        <v>38193</v>
      </c>
    </row>
    <row r="12382" spans="1:14" x14ac:dyDescent="0.25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586.45000000000005</v>
      </c>
      <c r="L12382">
        <v>521.94000000000005</v>
      </c>
      <c r="M12382">
        <f t="shared" si="193"/>
        <v>64.509999999999991</v>
      </c>
      <c r="N12382" s="2">
        <v>33429</v>
      </c>
    </row>
    <row r="12383" spans="1:14" x14ac:dyDescent="0.25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642.70000000000005</v>
      </c>
      <c r="L12383">
        <v>211.37</v>
      </c>
      <c r="M12383">
        <f t="shared" si="193"/>
        <v>431.33000000000004</v>
      </c>
      <c r="N12383" s="2">
        <v>37337</v>
      </c>
    </row>
    <row r="12384" spans="1:14" x14ac:dyDescent="0.25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290.41000000000003</v>
      </c>
      <c r="M12384">
        <f t="shared" si="193"/>
        <v>72.599999999999966</v>
      </c>
      <c r="N12384" s="2">
        <v>38482</v>
      </c>
    </row>
    <row r="12385" spans="1:14" x14ac:dyDescent="0.25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f t="shared" si="193"/>
        <v>299.27</v>
      </c>
      <c r="N12385" s="2">
        <v>42105</v>
      </c>
    </row>
    <row r="12386" spans="1:14" x14ac:dyDescent="0.25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1024.6600000000001</v>
      </c>
      <c r="L12386">
        <v>614.79999999999995</v>
      </c>
      <c r="M12386">
        <f t="shared" si="193"/>
        <v>409.86000000000013</v>
      </c>
      <c r="N12386" s="2">
        <v>35378</v>
      </c>
    </row>
    <row r="12387" spans="1:14" x14ac:dyDescent="0.25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f t="shared" si="193"/>
        <v>1544.6100000000001</v>
      </c>
      <c r="N12387" s="2">
        <v>36361</v>
      </c>
    </row>
    <row r="12388" spans="1:14" x14ac:dyDescent="0.25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1163.8900000000001</v>
      </c>
      <c r="L12388">
        <v>589.27</v>
      </c>
      <c r="M12388">
        <f t="shared" si="193"/>
        <v>574.62000000000012</v>
      </c>
      <c r="N12388" s="2">
        <v>42560</v>
      </c>
    </row>
    <row r="12389" spans="1:14" x14ac:dyDescent="0.25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f t="shared" si="193"/>
        <v>745.94</v>
      </c>
      <c r="N12389" s="2">
        <v>38258</v>
      </c>
    </row>
    <row r="12390" spans="1:14" x14ac:dyDescent="0.25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f t="shared" si="193"/>
        <v>4.8</v>
      </c>
      <c r="N12390" s="2">
        <v>39880</v>
      </c>
    </row>
    <row r="12391" spans="1:14" x14ac:dyDescent="0.25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</v>
      </c>
      <c r="M12391">
        <f t="shared" si="193"/>
        <v>1028.76</v>
      </c>
      <c r="N12391" s="2">
        <v>42105</v>
      </c>
    </row>
    <row r="12392" spans="1:14" x14ac:dyDescent="0.25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71.489999999999995</v>
      </c>
      <c r="L12392">
        <v>53.62</v>
      </c>
      <c r="M12392">
        <f t="shared" si="193"/>
        <v>17.869999999999997</v>
      </c>
      <c r="N12392" s="2">
        <v>41245</v>
      </c>
    </row>
    <row r="12393" spans="1:14" x14ac:dyDescent="0.25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f t="shared" si="193"/>
        <v>745.94</v>
      </c>
      <c r="N12393" s="2">
        <v>41701</v>
      </c>
    </row>
    <row r="12394" spans="1:14" x14ac:dyDescent="0.25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f t="shared" si="193"/>
        <v>1612.25</v>
      </c>
      <c r="N12394" s="2">
        <v>37499</v>
      </c>
    </row>
    <row r="12395" spans="1:14" x14ac:dyDescent="0.25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f t="shared" si="193"/>
        <v>641.64</v>
      </c>
      <c r="N12395" s="2">
        <v>41434</v>
      </c>
    </row>
    <row r="12396" spans="1:14" x14ac:dyDescent="0.25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f t="shared" si="193"/>
        <v>450.77</v>
      </c>
      <c r="N12396" s="2">
        <v>42218</v>
      </c>
    </row>
    <row r="12397" spans="1:14" x14ac:dyDescent="0.25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1129.1300000000001</v>
      </c>
      <c r="L12397">
        <v>677.48</v>
      </c>
      <c r="M12397">
        <f t="shared" si="193"/>
        <v>451.65000000000009</v>
      </c>
      <c r="N12397" s="2">
        <v>38573</v>
      </c>
    </row>
    <row r="12398" spans="1:14" x14ac:dyDescent="0.25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f t="shared" si="193"/>
        <v>217.51</v>
      </c>
      <c r="N12398" s="2">
        <v>40779</v>
      </c>
    </row>
    <row r="12399" spans="1:14" x14ac:dyDescent="0.25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f t="shared" si="193"/>
        <v>737.17000000000007</v>
      </c>
      <c r="N12399" s="2">
        <v>41922</v>
      </c>
    </row>
    <row r="12400" spans="1:14" x14ac:dyDescent="0.25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f t="shared" si="193"/>
        <v>75.75</v>
      </c>
      <c r="N12400" s="2">
        <v>40670</v>
      </c>
    </row>
    <row r="12401" spans="1:14" x14ac:dyDescent="0.25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f t="shared" si="193"/>
        <v>771.12</v>
      </c>
      <c r="N12401" s="2">
        <v>40779</v>
      </c>
    </row>
    <row r="12402" spans="1:14" x14ac:dyDescent="0.25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84.99</v>
      </c>
      <c r="M12402">
        <f t="shared" si="193"/>
        <v>356.5</v>
      </c>
      <c r="N12402" s="2">
        <v>34071</v>
      </c>
    </row>
    <row r="12403" spans="1:14" x14ac:dyDescent="0.25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f t="shared" si="193"/>
        <v>75.139999999999986</v>
      </c>
      <c r="N12403" s="2">
        <v>38216</v>
      </c>
    </row>
    <row r="12404" spans="1:14" x14ac:dyDescent="0.25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f t="shared" si="193"/>
        <v>817.36</v>
      </c>
      <c r="N12404" s="2">
        <v>36833</v>
      </c>
    </row>
    <row r="12405" spans="1:14" x14ac:dyDescent="0.25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f t="shared" si="193"/>
        <v>189.27999999999997</v>
      </c>
      <c r="N12405" s="2">
        <v>37220</v>
      </c>
    </row>
    <row r="12406" spans="1:14" x14ac:dyDescent="0.25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f t="shared" si="193"/>
        <v>135.84999999999997</v>
      </c>
      <c r="N12406" s="2">
        <v>42696</v>
      </c>
    </row>
    <row r="12407" spans="1:14" x14ac:dyDescent="0.25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f t="shared" si="193"/>
        <v>144.26</v>
      </c>
      <c r="N12407" s="2">
        <v>40618</v>
      </c>
    </row>
    <row r="12408" spans="1:14" x14ac:dyDescent="0.25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f t="shared" si="193"/>
        <v>437.46</v>
      </c>
      <c r="N12408" s="2">
        <v>35052</v>
      </c>
    </row>
    <row r="12409" spans="1:14" x14ac:dyDescent="0.25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f t="shared" si="193"/>
        <v>1630.25</v>
      </c>
      <c r="N12409" s="2">
        <v>34586</v>
      </c>
    </row>
    <row r="12410" spans="1:14" x14ac:dyDescent="0.25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f t="shared" si="193"/>
        <v>299.27</v>
      </c>
      <c r="N12410" s="2">
        <v>35052</v>
      </c>
    </row>
    <row r="12411" spans="1:14" x14ac:dyDescent="0.25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f t="shared" si="193"/>
        <v>182.81000000000017</v>
      </c>
      <c r="N12411" s="2">
        <v>41345</v>
      </c>
    </row>
    <row r="12412" spans="1:14" x14ac:dyDescent="0.25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f t="shared" si="193"/>
        <v>1630.25</v>
      </c>
      <c r="N12412" s="2">
        <v>41047</v>
      </c>
    </row>
    <row r="12413" spans="1:14" x14ac:dyDescent="0.25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1203.4000000000001</v>
      </c>
      <c r="M12413">
        <f t="shared" si="193"/>
        <v>802.26</v>
      </c>
      <c r="N12413" s="2">
        <v>34170</v>
      </c>
    </row>
    <row r="12414" spans="1:14" x14ac:dyDescent="0.25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f t="shared" si="193"/>
        <v>198.29000000000002</v>
      </c>
      <c r="N12414" s="2">
        <v>36668</v>
      </c>
    </row>
    <row r="12415" spans="1:14" x14ac:dyDescent="0.25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f t="shared" si="193"/>
        <v>1544.6100000000001</v>
      </c>
      <c r="N12415" s="2">
        <v>36361</v>
      </c>
    </row>
    <row r="12416" spans="1:14" x14ac:dyDescent="0.25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1148.6400000000001</v>
      </c>
      <c r="L12416">
        <v>689.18</v>
      </c>
      <c r="M12416">
        <f t="shared" si="193"/>
        <v>459.46000000000015</v>
      </c>
      <c r="N12416" s="2">
        <v>38339</v>
      </c>
    </row>
    <row r="12417" spans="1:14" x14ac:dyDescent="0.25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</v>
      </c>
      <c r="M12417">
        <f t="shared" si="193"/>
        <v>448.67999999999995</v>
      </c>
      <c r="N12417" s="2">
        <v>42688</v>
      </c>
    </row>
    <row r="12418" spans="1:14" x14ac:dyDescent="0.25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f t="shared" si="193"/>
        <v>1630.25</v>
      </c>
      <c r="N12418" s="2">
        <v>40779</v>
      </c>
    </row>
    <row r="12419" spans="1:14" x14ac:dyDescent="0.25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f t="shared" ref="M12419:M12482" si="194">K12419-L12419</f>
        <v>641.64</v>
      </c>
      <c r="N12419" s="2">
        <v>41434</v>
      </c>
    </row>
    <row r="12420" spans="1:14" x14ac:dyDescent="0.25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1292.8399999999999</v>
      </c>
      <c r="L12420">
        <v>13.44</v>
      </c>
      <c r="M12420">
        <f t="shared" si="194"/>
        <v>1279.3999999999999</v>
      </c>
      <c r="N12420" s="2">
        <v>39915</v>
      </c>
    </row>
    <row r="12421" spans="1:14" x14ac:dyDescent="0.25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1289.8499999999999</v>
      </c>
      <c r="L12421">
        <v>74.510000000000005</v>
      </c>
      <c r="M12421">
        <f t="shared" si="194"/>
        <v>1215.3399999999999</v>
      </c>
      <c r="N12421" s="2">
        <v>41064</v>
      </c>
    </row>
    <row r="12422" spans="1:14" x14ac:dyDescent="0.25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f t="shared" si="194"/>
        <v>182.81000000000017</v>
      </c>
      <c r="N12422" s="2">
        <v>34586</v>
      </c>
    </row>
    <row r="12423" spans="1:14" x14ac:dyDescent="0.25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</v>
      </c>
      <c r="M12423">
        <f t="shared" si="194"/>
        <v>448.67999999999995</v>
      </c>
      <c r="N12423" s="2">
        <v>35667</v>
      </c>
    </row>
    <row r="12424" spans="1:14" x14ac:dyDescent="0.25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f t="shared" si="194"/>
        <v>690.49</v>
      </c>
      <c r="N12424" s="2">
        <v>35160</v>
      </c>
    </row>
    <row r="12425" spans="1:14" x14ac:dyDescent="0.25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2091.4699999999998</v>
      </c>
      <c r="L12425">
        <v>388.92</v>
      </c>
      <c r="M12425">
        <f t="shared" si="194"/>
        <v>1702.5499999999997</v>
      </c>
      <c r="N12425" s="2">
        <v>37823</v>
      </c>
    </row>
    <row r="12426" spans="1:14" x14ac:dyDescent="0.25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f t="shared" si="194"/>
        <v>690.49</v>
      </c>
      <c r="N12426" s="2">
        <v>34165</v>
      </c>
    </row>
    <row r="12427" spans="1:14" x14ac:dyDescent="0.25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1036.5899999999999</v>
      </c>
      <c r="L12427">
        <v>206.35</v>
      </c>
      <c r="M12427">
        <f t="shared" si="194"/>
        <v>830.2399999999999</v>
      </c>
      <c r="N12427" s="2">
        <v>33364</v>
      </c>
    </row>
    <row r="12428" spans="1:14" x14ac:dyDescent="0.25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f t="shared" si="194"/>
        <v>1055.82</v>
      </c>
      <c r="N12428" s="2">
        <v>38193</v>
      </c>
    </row>
    <row r="12429" spans="1:14" x14ac:dyDescent="0.25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586.45000000000005</v>
      </c>
      <c r="L12429">
        <v>521.94000000000005</v>
      </c>
      <c r="M12429">
        <f t="shared" si="194"/>
        <v>64.509999999999991</v>
      </c>
      <c r="N12429" s="2">
        <v>33429</v>
      </c>
    </row>
    <row r="12430" spans="1:14" x14ac:dyDescent="0.25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569.55999999999995</v>
      </c>
      <c r="L12430">
        <v>528.42999999999995</v>
      </c>
      <c r="M12430">
        <f t="shared" si="194"/>
        <v>41.129999999999995</v>
      </c>
      <c r="N12430" s="2">
        <v>37874</v>
      </c>
    </row>
    <row r="12431" spans="1:14" x14ac:dyDescent="0.25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f t="shared" si="194"/>
        <v>1230.3000000000002</v>
      </c>
      <c r="N12431" s="2">
        <v>34115</v>
      </c>
    </row>
    <row r="12432" spans="1:14" x14ac:dyDescent="0.25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f t="shared" si="194"/>
        <v>903.11</v>
      </c>
      <c r="N12432" s="2">
        <v>38750</v>
      </c>
    </row>
    <row r="12433" spans="1:14" x14ac:dyDescent="0.25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136.72999999999999</v>
      </c>
      <c r="M12433">
        <f t="shared" si="194"/>
        <v>91.15</v>
      </c>
      <c r="N12433" s="2">
        <v>37659</v>
      </c>
    </row>
    <row r="12434" spans="1:14" x14ac:dyDescent="0.25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f t="shared" si="194"/>
        <v>209.84000000000003</v>
      </c>
      <c r="N12434" s="2">
        <v>40303</v>
      </c>
    </row>
    <row r="12435" spans="1:14" x14ac:dyDescent="0.25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75.260000000000005</v>
      </c>
      <c r="M12435">
        <f t="shared" si="194"/>
        <v>25.089999999999989</v>
      </c>
      <c r="N12435" s="2">
        <v>36367</v>
      </c>
    </row>
    <row r="12436" spans="1:14" x14ac:dyDescent="0.25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</v>
      </c>
      <c r="M12436">
        <f t="shared" si="194"/>
        <v>448.67999999999995</v>
      </c>
      <c r="N12436" s="2">
        <v>42688</v>
      </c>
    </row>
    <row r="12437" spans="1:14" x14ac:dyDescent="0.25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f t="shared" si="194"/>
        <v>737.17000000000007</v>
      </c>
      <c r="N12437" s="2">
        <v>40553</v>
      </c>
    </row>
    <row r="12438" spans="1:14" x14ac:dyDescent="0.25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642.70000000000005</v>
      </c>
      <c r="L12438">
        <v>211.37</v>
      </c>
      <c r="M12438">
        <f t="shared" si="194"/>
        <v>431.33000000000004</v>
      </c>
      <c r="N12438" s="2">
        <v>37337</v>
      </c>
    </row>
    <row r="12439" spans="1:14" x14ac:dyDescent="0.25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594.67999999999995</v>
      </c>
      <c r="M12439">
        <f t="shared" si="194"/>
        <v>198.22000000000003</v>
      </c>
      <c r="N12439" s="2">
        <v>42105</v>
      </c>
    </row>
    <row r="12440" spans="1:14" x14ac:dyDescent="0.25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f t="shared" si="194"/>
        <v>199.09999999999991</v>
      </c>
      <c r="N12440" s="2">
        <v>39526</v>
      </c>
    </row>
    <row r="12441" spans="1:14" x14ac:dyDescent="0.25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1216.1400000000001</v>
      </c>
      <c r="L12441">
        <v>1082.3599999999999</v>
      </c>
      <c r="M12441">
        <f t="shared" si="194"/>
        <v>133.7800000000002</v>
      </c>
      <c r="N12441" s="2">
        <v>33455</v>
      </c>
    </row>
    <row r="12442" spans="1:14" x14ac:dyDescent="0.25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131.91999999999999</v>
      </c>
      <c r="M12442">
        <f t="shared" si="194"/>
        <v>43.97</v>
      </c>
      <c r="N12442" s="2">
        <v>37668</v>
      </c>
    </row>
    <row r="12443" spans="1:14" x14ac:dyDescent="0.25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f t="shared" si="194"/>
        <v>771.12</v>
      </c>
      <c r="N12443" s="2">
        <v>36146</v>
      </c>
    </row>
    <row r="12444" spans="1:14" x14ac:dyDescent="0.25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</v>
      </c>
      <c r="M12444">
        <f t="shared" si="194"/>
        <v>448.67999999999995</v>
      </c>
      <c r="N12444" s="2">
        <v>42688</v>
      </c>
    </row>
    <row r="12445" spans="1:14" x14ac:dyDescent="0.25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f t="shared" si="194"/>
        <v>143.35999999999999</v>
      </c>
      <c r="N12445" s="2">
        <v>34556</v>
      </c>
    </row>
    <row r="12446" spans="1:14" x14ac:dyDescent="0.25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f t="shared" si="194"/>
        <v>737.17000000000007</v>
      </c>
      <c r="N12446" s="2">
        <v>40553</v>
      </c>
    </row>
    <row r="12447" spans="1:14" x14ac:dyDescent="0.25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f t="shared" si="194"/>
        <v>4.8</v>
      </c>
      <c r="N12447" s="2">
        <v>39880</v>
      </c>
    </row>
    <row r="12448" spans="1:14" x14ac:dyDescent="0.25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f t="shared" si="194"/>
        <v>1055.82</v>
      </c>
      <c r="N12448" s="2">
        <v>38206</v>
      </c>
    </row>
    <row r="12449" spans="1:14" x14ac:dyDescent="0.25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</v>
      </c>
      <c r="M12449">
        <f t="shared" si="194"/>
        <v>448.67999999999995</v>
      </c>
      <c r="N12449" s="2">
        <v>42688</v>
      </c>
    </row>
    <row r="12450" spans="1:14" x14ac:dyDescent="0.25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f t="shared" si="194"/>
        <v>957.02</v>
      </c>
      <c r="N12450" s="2">
        <v>37337</v>
      </c>
    </row>
    <row r="12451" spans="1:14" x14ac:dyDescent="0.25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596.54999999999995</v>
      </c>
      <c r="M12451">
        <f t="shared" si="194"/>
        <v>872.8900000000001</v>
      </c>
      <c r="N12451" s="2">
        <v>40410</v>
      </c>
    </row>
    <row r="12452" spans="1:14" x14ac:dyDescent="0.25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f t="shared" si="194"/>
        <v>1544.6100000000001</v>
      </c>
      <c r="N12452" s="2">
        <v>40672</v>
      </c>
    </row>
    <row r="12453" spans="1:14" x14ac:dyDescent="0.25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136.72999999999999</v>
      </c>
      <c r="M12453">
        <f t="shared" si="194"/>
        <v>91.15</v>
      </c>
      <c r="N12453" s="2">
        <v>42560</v>
      </c>
    </row>
    <row r="12454" spans="1:14" x14ac:dyDescent="0.25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f t="shared" si="194"/>
        <v>110.80999999999995</v>
      </c>
      <c r="N12454" s="2">
        <v>37337</v>
      </c>
    </row>
    <row r="12455" spans="1:14" x14ac:dyDescent="0.25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f t="shared" si="194"/>
        <v>1408.91</v>
      </c>
      <c r="N12455" s="2">
        <v>41533</v>
      </c>
    </row>
    <row r="12456" spans="1:14" x14ac:dyDescent="0.25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596.54999999999995</v>
      </c>
      <c r="M12456">
        <f t="shared" si="194"/>
        <v>872.8900000000001</v>
      </c>
      <c r="N12456" s="2">
        <v>41047</v>
      </c>
    </row>
    <row r="12457" spans="1:14" x14ac:dyDescent="0.25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f t="shared" si="194"/>
        <v>745.94</v>
      </c>
      <c r="N12457" s="2">
        <v>40649</v>
      </c>
    </row>
    <row r="12458" spans="1:14" x14ac:dyDescent="0.25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f t="shared" si="194"/>
        <v>198.29000000000002</v>
      </c>
      <c r="N12458" s="2">
        <v>36668</v>
      </c>
    </row>
    <row r="12459" spans="1:14" x14ac:dyDescent="0.25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f t="shared" si="194"/>
        <v>547.28</v>
      </c>
      <c r="N12459" s="2">
        <v>38206</v>
      </c>
    </row>
    <row r="12460" spans="1:14" x14ac:dyDescent="0.25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f t="shared" si="194"/>
        <v>75.480000000000018</v>
      </c>
      <c r="N12460" s="2">
        <v>38339</v>
      </c>
    </row>
    <row r="12461" spans="1:14" x14ac:dyDescent="0.25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</v>
      </c>
      <c r="M12461">
        <f t="shared" si="194"/>
        <v>448.67999999999995</v>
      </c>
      <c r="N12461" s="2">
        <v>42688</v>
      </c>
    </row>
    <row r="12462" spans="1:14" x14ac:dyDescent="0.25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f t="shared" si="194"/>
        <v>1055.82</v>
      </c>
      <c r="N12462" s="2">
        <v>38206</v>
      </c>
    </row>
    <row r="12463" spans="1:14" x14ac:dyDescent="0.25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f t="shared" si="194"/>
        <v>1305.25</v>
      </c>
      <c r="N12463" s="2">
        <v>34079</v>
      </c>
    </row>
    <row r="12464" spans="1:14" x14ac:dyDescent="0.25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f t="shared" si="194"/>
        <v>110.56</v>
      </c>
      <c r="N12464" s="2">
        <v>36367</v>
      </c>
    </row>
    <row r="12465" spans="1:14" x14ac:dyDescent="0.25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f t="shared" si="194"/>
        <v>144.26</v>
      </c>
      <c r="N12465" s="2">
        <v>35052</v>
      </c>
    </row>
    <row r="12466" spans="1:14" x14ac:dyDescent="0.25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f t="shared" si="194"/>
        <v>152.54999999999995</v>
      </c>
      <c r="N12466" s="2">
        <v>37838</v>
      </c>
    </row>
    <row r="12467" spans="1:14" x14ac:dyDescent="0.25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f t="shared" si="194"/>
        <v>129.01</v>
      </c>
      <c r="N12467" s="2">
        <v>37539</v>
      </c>
    </row>
    <row r="12468" spans="1:14" x14ac:dyDescent="0.25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1231.1500000000001</v>
      </c>
      <c r="L12468">
        <v>161.6</v>
      </c>
      <c r="M12468">
        <f t="shared" si="194"/>
        <v>1069.5500000000002</v>
      </c>
      <c r="N12468" s="2">
        <v>38216</v>
      </c>
    </row>
    <row r="12469" spans="1:14" x14ac:dyDescent="0.25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f t="shared" si="194"/>
        <v>737.17000000000007</v>
      </c>
      <c r="N12469" s="2">
        <v>34996</v>
      </c>
    </row>
    <row r="12470" spans="1:14" x14ac:dyDescent="0.25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f t="shared" si="194"/>
        <v>110.56</v>
      </c>
      <c r="N12470" s="2">
        <v>36145</v>
      </c>
    </row>
    <row r="12471" spans="1:14" x14ac:dyDescent="0.25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1036.5899999999999</v>
      </c>
      <c r="L12471">
        <v>206.35</v>
      </c>
      <c r="M12471">
        <f t="shared" si="194"/>
        <v>830.2399999999999</v>
      </c>
      <c r="N12471" s="2">
        <v>41922</v>
      </c>
    </row>
    <row r="12472" spans="1:14" x14ac:dyDescent="0.25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290.41000000000003</v>
      </c>
      <c r="M12472">
        <f t="shared" si="194"/>
        <v>72.599999999999966</v>
      </c>
      <c r="N12472" s="2">
        <v>38482</v>
      </c>
    </row>
    <row r="12473" spans="1:14" x14ac:dyDescent="0.25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f t="shared" si="194"/>
        <v>15.080000000000005</v>
      </c>
      <c r="N12473" s="2">
        <v>34165</v>
      </c>
    </row>
    <row r="12474" spans="1:14" x14ac:dyDescent="0.25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f t="shared" si="194"/>
        <v>189.27999999999997</v>
      </c>
      <c r="N12474" s="2">
        <v>38991</v>
      </c>
    </row>
    <row r="12475" spans="1:14" x14ac:dyDescent="0.25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f t="shared" si="194"/>
        <v>110.56</v>
      </c>
      <c r="N12475" s="2">
        <v>41434</v>
      </c>
    </row>
    <row r="12476" spans="1:14" x14ac:dyDescent="0.25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f t="shared" si="194"/>
        <v>445.20999999999992</v>
      </c>
      <c r="N12476" s="2">
        <v>40553</v>
      </c>
    </row>
    <row r="12477" spans="1:14" x14ac:dyDescent="0.25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f t="shared" si="194"/>
        <v>57.72999999999999</v>
      </c>
      <c r="N12477" s="2">
        <v>39031</v>
      </c>
    </row>
    <row r="12478" spans="1:14" x14ac:dyDescent="0.25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f t="shared" si="194"/>
        <v>771.12</v>
      </c>
      <c r="N12478" s="2">
        <v>42295</v>
      </c>
    </row>
    <row r="12479" spans="1:14" x14ac:dyDescent="0.25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f t="shared" si="194"/>
        <v>547.28</v>
      </c>
      <c r="N12479" s="2">
        <v>38206</v>
      </c>
    </row>
    <row r="12480" spans="1:14" x14ac:dyDescent="0.25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f t="shared" si="194"/>
        <v>189.27999999999997</v>
      </c>
      <c r="N12480" s="2">
        <v>38991</v>
      </c>
    </row>
    <row r="12481" spans="1:14" x14ac:dyDescent="0.25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f t="shared" si="194"/>
        <v>437.46</v>
      </c>
      <c r="N12481" s="2">
        <v>38750</v>
      </c>
    </row>
    <row r="12482" spans="1:14" x14ac:dyDescent="0.25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f t="shared" si="194"/>
        <v>133.38</v>
      </c>
      <c r="N12482" s="2">
        <v>41009</v>
      </c>
    </row>
    <row r="12483" spans="1:14" x14ac:dyDescent="0.25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f t="shared" ref="M12483:M12546" si="195">K12483-L12483</f>
        <v>812.44</v>
      </c>
      <c r="N12483" s="2">
        <v>37668</v>
      </c>
    </row>
    <row r="12484" spans="1:14" x14ac:dyDescent="0.25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f t="shared" si="195"/>
        <v>104.24000000000001</v>
      </c>
      <c r="N12484" s="2">
        <v>34071</v>
      </c>
    </row>
    <row r="12485" spans="1:14" x14ac:dyDescent="0.25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569.55999999999995</v>
      </c>
      <c r="L12485">
        <v>528.42999999999995</v>
      </c>
      <c r="M12485">
        <f t="shared" si="195"/>
        <v>41.129999999999995</v>
      </c>
      <c r="N12485" s="2">
        <v>37874</v>
      </c>
    </row>
    <row r="12486" spans="1:14" x14ac:dyDescent="0.25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f t="shared" si="195"/>
        <v>104.24000000000001</v>
      </c>
      <c r="N12486" s="2">
        <v>35560</v>
      </c>
    </row>
    <row r="12487" spans="1:14" x14ac:dyDescent="0.25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136.72999999999999</v>
      </c>
      <c r="M12487">
        <f t="shared" si="195"/>
        <v>91.15</v>
      </c>
      <c r="N12487" s="2">
        <v>42560</v>
      </c>
    </row>
    <row r="12488" spans="1:14" x14ac:dyDescent="0.25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f t="shared" si="195"/>
        <v>195.33999999999992</v>
      </c>
      <c r="N12488" s="2">
        <v>41701</v>
      </c>
    </row>
    <row r="12489" spans="1:14" x14ac:dyDescent="0.25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f t="shared" si="195"/>
        <v>143.35999999999999</v>
      </c>
      <c r="N12489" s="2">
        <v>38002</v>
      </c>
    </row>
    <row r="12490" spans="1:14" x14ac:dyDescent="0.25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1163.8900000000001</v>
      </c>
      <c r="L12490">
        <v>589.27</v>
      </c>
      <c r="M12490">
        <f t="shared" si="195"/>
        <v>574.62000000000012</v>
      </c>
      <c r="N12490" s="2">
        <v>42560</v>
      </c>
    </row>
    <row r="12491" spans="1:14" x14ac:dyDescent="0.25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f t="shared" si="195"/>
        <v>1230.3000000000002</v>
      </c>
      <c r="N12491" s="2">
        <v>34115</v>
      </c>
    </row>
    <row r="12492" spans="1:14" x14ac:dyDescent="0.25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642.70000000000005</v>
      </c>
      <c r="L12492">
        <v>211.37</v>
      </c>
      <c r="M12492">
        <f t="shared" si="195"/>
        <v>431.33000000000004</v>
      </c>
      <c r="N12492" s="2">
        <v>37337</v>
      </c>
    </row>
    <row r="12493" spans="1:14" x14ac:dyDescent="0.25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f t="shared" si="195"/>
        <v>771.12</v>
      </c>
      <c r="N12493" s="2">
        <v>41047</v>
      </c>
    </row>
    <row r="12494" spans="1:14" x14ac:dyDescent="0.25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f t="shared" si="195"/>
        <v>583.2700000000001</v>
      </c>
      <c r="N12494" s="2">
        <v>38750</v>
      </c>
    </row>
    <row r="12495" spans="1:14" x14ac:dyDescent="0.25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f t="shared" si="195"/>
        <v>812.44</v>
      </c>
      <c r="N12495" s="2">
        <v>41848</v>
      </c>
    </row>
    <row r="12496" spans="1:14" x14ac:dyDescent="0.25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f t="shared" si="195"/>
        <v>143.35999999999999</v>
      </c>
      <c r="N12496" s="2">
        <v>38002</v>
      </c>
    </row>
    <row r="12497" spans="1:14" x14ac:dyDescent="0.25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f t="shared" si="195"/>
        <v>57.72999999999999</v>
      </c>
      <c r="N12497" s="2">
        <v>39031</v>
      </c>
    </row>
    <row r="12498" spans="1:14" x14ac:dyDescent="0.25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f t="shared" si="195"/>
        <v>693.76</v>
      </c>
      <c r="N12498" s="2">
        <v>35470</v>
      </c>
    </row>
    <row r="12499" spans="1:14" x14ac:dyDescent="0.25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f t="shared" si="195"/>
        <v>1408.91</v>
      </c>
      <c r="N12499" s="2">
        <v>34079</v>
      </c>
    </row>
    <row r="12500" spans="1:14" x14ac:dyDescent="0.25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f t="shared" si="195"/>
        <v>690.49</v>
      </c>
      <c r="N12500" s="2">
        <v>35160</v>
      </c>
    </row>
    <row r="12501" spans="1:14" x14ac:dyDescent="0.25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f t="shared" si="195"/>
        <v>834.93999999999994</v>
      </c>
      <c r="N12501" s="2">
        <v>36833</v>
      </c>
    </row>
    <row r="12502" spans="1:14" x14ac:dyDescent="0.25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f t="shared" si="195"/>
        <v>1295.43</v>
      </c>
      <c r="N12502" s="2">
        <v>37823</v>
      </c>
    </row>
    <row r="12503" spans="1:14" x14ac:dyDescent="0.25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f t="shared" si="195"/>
        <v>135.84999999999997</v>
      </c>
      <c r="N12503" s="2">
        <v>42458</v>
      </c>
    </row>
    <row r="12504" spans="1:14" x14ac:dyDescent="0.25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f t="shared" si="195"/>
        <v>693.76</v>
      </c>
      <c r="N12504" s="2">
        <v>35470</v>
      </c>
    </row>
    <row r="12505" spans="1:14" x14ac:dyDescent="0.25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f t="shared" si="195"/>
        <v>437.46</v>
      </c>
      <c r="N12505" s="2">
        <v>35052</v>
      </c>
    </row>
    <row r="12506" spans="1:14" x14ac:dyDescent="0.25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f t="shared" si="195"/>
        <v>15.080000000000005</v>
      </c>
      <c r="N12506" s="2">
        <v>34165</v>
      </c>
    </row>
    <row r="12507" spans="1:14" x14ac:dyDescent="0.25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f t="shared" si="195"/>
        <v>709.34</v>
      </c>
      <c r="N12507" s="2">
        <v>42404</v>
      </c>
    </row>
    <row r="12508" spans="1:14" x14ac:dyDescent="0.25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1292.8399999999999</v>
      </c>
      <c r="L12508">
        <v>13.44</v>
      </c>
      <c r="M12508">
        <f t="shared" si="195"/>
        <v>1279.3999999999999</v>
      </c>
      <c r="N12508" s="2">
        <v>39915</v>
      </c>
    </row>
    <row r="12509" spans="1:14" x14ac:dyDescent="0.25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f t="shared" si="195"/>
        <v>583.2700000000001</v>
      </c>
      <c r="N12509" s="2">
        <v>38750</v>
      </c>
    </row>
    <row r="12510" spans="1:14" x14ac:dyDescent="0.25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f t="shared" si="195"/>
        <v>641.64</v>
      </c>
      <c r="N12510" s="2">
        <v>42458</v>
      </c>
    </row>
    <row r="12511" spans="1:14" x14ac:dyDescent="0.25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f t="shared" si="195"/>
        <v>812.44</v>
      </c>
      <c r="N12511" s="2">
        <v>37823</v>
      </c>
    </row>
    <row r="12512" spans="1:14" x14ac:dyDescent="0.25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f t="shared" si="195"/>
        <v>817.36</v>
      </c>
      <c r="N12512" s="2">
        <v>36145</v>
      </c>
    </row>
    <row r="12513" spans="1:14" x14ac:dyDescent="0.25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f t="shared" si="195"/>
        <v>771.12</v>
      </c>
      <c r="N12513" s="2">
        <v>42295</v>
      </c>
    </row>
    <row r="12514" spans="1:14" x14ac:dyDescent="0.25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131.91999999999999</v>
      </c>
      <c r="M12514">
        <f t="shared" si="195"/>
        <v>43.97</v>
      </c>
      <c r="N12514" s="2">
        <v>37668</v>
      </c>
    </row>
    <row r="12515" spans="1:14" x14ac:dyDescent="0.25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f t="shared" si="195"/>
        <v>217.51</v>
      </c>
      <c r="N12515" s="2">
        <v>40779</v>
      </c>
    </row>
    <row r="12516" spans="1:14" x14ac:dyDescent="0.25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f t="shared" si="195"/>
        <v>509.97</v>
      </c>
      <c r="N12516" s="2">
        <v>39298</v>
      </c>
    </row>
    <row r="12517" spans="1:14" x14ac:dyDescent="0.25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f t="shared" si="195"/>
        <v>75.75</v>
      </c>
      <c r="N12517" s="2">
        <v>34244</v>
      </c>
    </row>
    <row r="12518" spans="1:14" x14ac:dyDescent="0.25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f t="shared" si="195"/>
        <v>195.33999999999992</v>
      </c>
      <c r="N12518" s="2">
        <v>41701</v>
      </c>
    </row>
    <row r="12519" spans="1:14" x14ac:dyDescent="0.25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1259.3599999999999</v>
      </c>
      <c r="M12519">
        <f t="shared" si="195"/>
        <v>155.65000000000009</v>
      </c>
      <c r="N12519" s="2">
        <v>36145</v>
      </c>
    </row>
    <row r="12520" spans="1:14" x14ac:dyDescent="0.25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f t="shared" si="195"/>
        <v>437.46</v>
      </c>
      <c r="N12520" s="2">
        <v>35052</v>
      </c>
    </row>
    <row r="12521" spans="1:14" x14ac:dyDescent="0.25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298.72000000000003</v>
      </c>
      <c r="M12521">
        <f t="shared" si="195"/>
        <v>179.44</v>
      </c>
      <c r="N12521" s="2">
        <v>42105</v>
      </c>
    </row>
    <row r="12522" spans="1:14" x14ac:dyDescent="0.25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f t="shared" si="195"/>
        <v>1408.91</v>
      </c>
      <c r="N12522" s="2">
        <v>36145</v>
      </c>
    </row>
    <row r="12523" spans="1:14" x14ac:dyDescent="0.25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131.91999999999999</v>
      </c>
      <c r="M12523">
        <f t="shared" si="195"/>
        <v>43.97</v>
      </c>
      <c r="N12523" s="2">
        <v>35707</v>
      </c>
    </row>
    <row r="12524" spans="1:14" x14ac:dyDescent="0.25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544.04999999999995</v>
      </c>
      <c r="L12524">
        <v>376.84</v>
      </c>
      <c r="M12524">
        <f t="shared" si="195"/>
        <v>167.20999999999998</v>
      </c>
      <c r="N12524" s="2">
        <v>38647</v>
      </c>
    </row>
    <row r="12525" spans="1:14" x14ac:dyDescent="0.25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290.41000000000003</v>
      </c>
      <c r="M12525">
        <f t="shared" si="195"/>
        <v>72.599999999999966</v>
      </c>
      <c r="N12525" s="2">
        <v>36367</v>
      </c>
    </row>
    <row r="12526" spans="1:14" x14ac:dyDescent="0.25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f t="shared" si="195"/>
        <v>509.97</v>
      </c>
      <c r="N12526" s="2">
        <v>35160</v>
      </c>
    </row>
    <row r="12527" spans="1:14" x14ac:dyDescent="0.25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f t="shared" si="195"/>
        <v>547.28</v>
      </c>
      <c r="N12527" s="2">
        <v>42218</v>
      </c>
    </row>
    <row r="12528" spans="1:14" x14ac:dyDescent="0.25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290.41000000000003</v>
      </c>
      <c r="M12528">
        <f t="shared" si="195"/>
        <v>72.599999999999966</v>
      </c>
      <c r="N12528" s="2">
        <v>37626</v>
      </c>
    </row>
    <row r="12529" spans="1:14" x14ac:dyDescent="0.25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f t="shared" si="195"/>
        <v>110.56</v>
      </c>
      <c r="N12529" s="2">
        <v>38206</v>
      </c>
    </row>
    <row r="12530" spans="1:14" x14ac:dyDescent="0.25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f t="shared" si="195"/>
        <v>1660.88</v>
      </c>
      <c r="N12530" s="2">
        <v>41009</v>
      </c>
    </row>
    <row r="12531" spans="1:14" x14ac:dyDescent="0.25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f t="shared" si="195"/>
        <v>583.2700000000001</v>
      </c>
      <c r="N12531" s="2">
        <v>38750</v>
      </c>
    </row>
    <row r="12532" spans="1:14" x14ac:dyDescent="0.25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f t="shared" si="195"/>
        <v>471.6</v>
      </c>
      <c r="N12532" s="2">
        <v>35667</v>
      </c>
    </row>
    <row r="12533" spans="1:14" x14ac:dyDescent="0.25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f t="shared" si="195"/>
        <v>299.27</v>
      </c>
      <c r="N12533" s="2">
        <v>36361</v>
      </c>
    </row>
    <row r="12534" spans="1:14" x14ac:dyDescent="0.25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75.260000000000005</v>
      </c>
      <c r="M12534">
        <f t="shared" si="195"/>
        <v>25.089999999999989</v>
      </c>
      <c r="N12534" s="2">
        <v>36367</v>
      </c>
    </row>
    <row r="12535" spans="1:14" x14ac:dyDescent="0.25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131.91999999999999</v>
      </c>
      <c r="M12535">
        <f t="shared" si="195"/>
        <v>43.97</v>
      </c>
      <c r="N12535" s="2">
        <v>37668</v>
      </c>
    </row>
    <row r="12536" spans="1:14" x14ac:dyDescent="0.25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544.04999999999995</v>
      </c>
      <c r="L12536">
        <v>376.84</v>
      </c>
      <c r="M12536">
        <f t="shared" si="195"/>
        <v>167.20999999999998</v>
      </c>
      <c r="N12536" s="2">
        <v>37499</v>
      </c>
    </row>
    <row r="12537" spans="1:14" x14ac:dyDescent="0.25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1024.6600000000001</v>
      </c>
      <c r="L12537">
        <v>614.79999999999995</v>
      </c>
      <c r="M12537">
        <f t="shared" si="195"/>
        <v>409.86000000000013</v>
      </c>
      <c r="N12537" s="2">
        <v>35378</v>
      </c>
    </row>
    <row r="12538" spans="1:14" x14ac:dyDescent="0.25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569.55999999999995</v>
      </c>
      <c r="L12538">
        <v>528.42999999999995</v>
      </c>
      <c r="M12538">
        <f t="shared" si="195"/>
        <v>41.129999999999995</v>
      </c>
      <c r="N12538" s="2">
        <v>37874</v>
      </c>
    </row>
    <row r="12539" spans="1:14" x14ac:dyDescent="0.25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f t="shared" si="195"/>
        <v>75.75</v>
      </c>
      <c r="N12539" s="2">
        <v>33552</v>
      </c>
    </row>
    <row r="12540" spans="1:14" x14ac:dyDescent="0.25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f t="shared" si="195"/>
        <v>771.12</v>
      </c>
      <c r="N12540" s="2">
        <v>42458</v>
      </c>
    </row>
    <row r="12541" spans="1:14" x14ac:dyDescent="0.25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</v>
      </c>
      <c r="M12541">
        <f t="shared" si="195"/>
        <v>448.67999999999995</v>
      </c>
      <c r="N12541" s="2">
        <v>42688</v>
      </c>
    </row>
    <row r="12542" spans="1:14" x14ac:dyDescent="0.25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1148.6400000000001</v>
      </c>
      <c r="L12542">
        <v>689.18</v>
      </c>
      <c r="M12542">
        <f t="shared" si="195"/>
        <v>459.46000000000015</v>
      </c>
      <c r="N12542" s="2">
        <v>42226</v>
      </c>
    </row>
    <row r="12543" spans="1:14" x14ac:dyDescent="0.25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f t="shared" si="195"/>
        <v>745.94</v>
      </c>
      <c r="N12543" s="2">
        <v>38258</v>
      </c>
    </row>
    <row r="12544" spans="1:14" x14ac:dyDescent="0.25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f t="shared" si="195"/>
        <v>547.28</v>
      </c>
      <c r="N12544" s="2">
        <v>42218</v>
      </c>
    </row>
    <row r="12545" spans="1:14" x14ac:dyDescent="0.25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1024.6600000000001</v>
      </c>
      <c r="L12545">
        <v>614.79999999999995</v>
      </c>
      <c r="M12545">
        <f t="shared" si="195"/>
        <v>409.86000000000013</v>
      </c>
      <c r="N12545" s="2">
        <v>39880</v>
      </c>
    </row>
    <row r="12546" spans="1:14" x14ac:dyDescent="0.25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290.41000000000003</v>
      </c>
      <c r="M12546">
        <f t="shared" si="195"/>
        <v>72.599999999999966</v>
      </c>
      <c r="N12546" s="2">
        <v>38482</v>
      </c>
    </row>
    <row r="12547" spans="1:14" x14ac:dyDescent="0.25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f t="shared" ref="M12547:M12610" si="196">K12547-L12547</f>
        <v>1055.82</v>
      </c>
      <c r="N12547" s="2">
        <v>37873</v>
      </c>
    </row>
    <row r="12548" spans="1:14" x14ac:dyDescent="0.25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f t="shared" si="196"/>
        <v>45.960000000000008</v>
      </c>
      <c r="N12548" s="2">
        <v>34170</v>
      </c>
    </row>
    <row r="12549" spans="1:14" x14ac:dyDescent="0.25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f t="shared" si="196"/>
        <v>14.229999999999997</v>
      </c>
      <c r="N12549" s="2">
        <v>33879</v>
      </c>
    </row>
    <row r="12550" spans="1:14" x14ac:dyDescent="0.25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f t="shared" si="196"/>
        <v>187.38999999999987</v>
      </c>
      <c r="N12550" s="2">
        <v>34079</v>
      </c>
    </row>
    <row r="12551" spans="1:14" x14ac:dyDescent="0.25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f t="shared" si="196"/>
        <v>509.97</v>
      </c>
      <c r="N12551" s="2">
        <v>39298</v>
      </c>
    </row>
    <row r="12552" spans="1:14" x14ac:dyDescent="0.25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f t="shared" si="196"/>
        <v>583.2700000000001</v>
      </c>
      <c r="N12552" s="2">
        <v>39427</v>
      </c>
    </row>
    <row r="12553" spans="1:14" x14ac:dyDescent="0.25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2091.4699999999998</v>
      </c>
      <c r="L12553">
        <v>388.92</v>
      </c>
      <c r="M12553">
        <f t="shared" si="196"/>
        <v>1702.5499999999997</v>
      </c>
      <c r="N12553" s="2">
        <v>33549</v>
      </c>
    </row>
    <row r="12554" spans="1:14" x14ac:dyDescent="0.25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1163.8900000000001</v>
      </c>
      <c r="L12554">
        <v>589.27</v>
      </c>
      <c r="M12554">
        <f t="shared" si="196"/>
        <v>574.62000000000012</v>
      </c>
      <c r="N12554" s="2">
        <v>42560</v>
      </c>
    </row>
    <row r="12555" spans="1:14" x14ac:dyDescent="0.25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f t="shared" si="196"/>
        <v>502.47</v>
      </c>
      <c r="N12555" s="2">
        <v>38991</v>
      </c>
    </row>
    <row r="12556" spans="1:14" x14ac:dyDescent="0.25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f t="shared" si="196"/>
        <v>144.26</v>
      </c>
      <c r="N12556" s="2">
        <v>33888</v>
      </c>
    </row>
    <row r="12557" spans="1:14" x14ac:dyDescent="0.25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f t="shared" si="196"/>
        <v>209.84000000000003</v>
      </c>
      <c r="N12557" s="2">
        <v>38693</v>
      </c>
    </row>
    <row r="12558" spans="1:14" x14ac:dyDescent="0.25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1024.6600000000001</v>
      </c>
      <c r="L12558">
        <v>614.79999999999995</v>
      </c>
      <c r="M12558">
        <f t="shared" si="196"/>
        <v>409.86000000000013</v>
      </c>
      <c r="N12558" s="2">
        <v>35378</v>
      </c>
    </row>
    <row r="12559" spans="1:14" x14ac:dyDescent="0.25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f t="shared" si="196"/>
        <v>152.54999999999995</v>
      </c>
      <c r="N12559" s="2">
        <v>37838</v>
      </c>
    </row>
    <row r="12560" spans="1:14" x14ac:dyDescent="0.25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f t="shared" si="196"/>
        <v>834.93999999999994</v>
      </c>
      <c r="N12560" s="2">
        <v>33549</v>
      </c>
    </row>
    <row r="12561" spans="1:14" x14ac:dyDescent="0.25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f t="shared" si="196"/>
        <v>1305.25</v>
      </c>
      <c r="N12561" s="2">
        <v>34079</v>
      </c>
    </row>
    <row r="12562" spans="1:14" x14ac:dyDescent="0.25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642.30999999999995</v>
      </c>
      <c r="L12562">
        <v>513.85</v>
      </c>
      <c r="M12562">
        <f t="shared" si="196"/>
        <v>128.45999999999992</v>
      </c>
      <c r="N12562" s="2">
        <v>41922</v>
      </c>
    </row>
    <row r="12563" spans="1:14" x14ac:dyDescent="0.25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569.55999999999995</v>
      </c>
      <c r="L12563">
        <v>528.42999999999995</v>
      </c>
      <c r="M12563">
        <f t="shared" si="196"/>
        <v>41.129999999999995</v>
      </c>
      <c r="N12563" s="2">
        <v>37539</v>
      </c>
    </row>
    <row r="12564" spans="1:14" x14ac:dyDescent="0.25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1292.8399999999999</v>
      </c>
      <c r="L12564">
        <v>13.44</v>
      </c>
      <c r="M12564">
        <f t="shared" si="196"/>
        <v>1279.3999999999999</v>
      </c>
      <c r="N12564" s="2">
        <v>34143</v>
      </c>
    </row>
    <row r="12565" spans="1:14" x14ac:dyDescent="0.25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f t="shared" si="196"/>
        <v>45.960000000000008</v>
      </c>
      <c r="N12565" s="2">
        <v>35707</v>
      </c>
    </row>
    <row r="12566" spans="1:14" x14ac:dyDescent="0.25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1231.1500000000001</v>
      </c>
      <c r="L12566">
        <v>161.6</v>
      </c>
      <c r="M12566">
        <f t="shared" si="196"/>
        <v>1069.5500000000002</v>
      </c>
      <c r="N12566" s="2">
        <v>38216</v>
      </c>
    </row>
    <row r="12567" spans="1:14" x14ac:dyDescent="0.25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f t="shared" si="196"/>
        <v>114.93</v>
      </c>
      <c r="N12567" s="2">
        <v>37659</v>
      </c>
    </row>
    <row r="12568" spans="1:14" x14ac:dyDescent="0.25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1231.1500000000001</v>
      </c>
      <c r="L12568">
        <v>161.6</v>
      </c>
      <c r="M12568">
        <f t="shared" si="196"/>
        <v>1069.5500000000002</v>
      </c>
      <c r="N12568" s="2">
        <v>34586</v>
      </c>
    </row>
    <row r="12569" spans="1:14" x14ac:dyDescent="0.25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f t="shared" si="196"/>
        <v>4.8</v>
      </c>
      <c r="N12569" s="2">
        <v>34115</v>
      </c>
    </row>
    <row r="12570" spans="1:14" x14ac:dyDescent="0.25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f t="shared" si="196"/>
        <v>502.47</v>
      </c>
      <c r="N12570" s="2">
        <v>36498</v>
      </c>
    </row>
    <row r="12571" spans="1:14" x14ac:dyDescent="0.25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569.55999999999995</v>
      </c>
      <c r="L12571">
        <v>528.42999999999995</v>
      </c>
      <c r="M12571">
        <f t="shared" si="196"/>
        <v>41.129999999999995</v>
      </c>
      <c r="N12571" s="2">
        <v>35052</v>
      </c>
    </row>
    <row r="12572" spans="1:14" x14ac:dyDescent="0.25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f t="shared" si="196"/>
        <v>450.77</v>
      </c>
      <c r="N12572" s="2">
        <v>35707</v>
      </c>
    </row>
    <row r="12573" spans="1:14" x14ac:dyDescent="0.25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f t="shared" si="196"/>
        <v>110.56</v>
      </c>
      <c r="N12573" s="2">
        <v>38206</v>
      </c>
    </row>
    <row r="12574" spans="1:14" x14ac:dyDescent="0.25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f t="shared" si="196"/>
        <v>817.36</v>
      </c>
      <c r="N12574" s="2">
        <v>37626</v>
      </c>
    </row>
    <row r="12575" spans="1:14" x14ac:dyDescent="0.25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f t="shared" si="196"/>
        <v>1383.6100000000001</v>
      </c>
      <c r="N12575" s="2">
        <v>40410</v>
      </c>
    </row>
    <row r="12576" spans="1:14" x14ac:dyDescent="0.25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f t="shared" si="196"/>
        <v>1408.91</v>
      </c>
      <c r="N12576" s="2">
        <v>41533</v>
      </c>
    </row>
    <row r="12577" spans="1:14" x14ac:dyDescent="0.25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f t="shared" si="196"/>
        <v>182.81000000000017</v>
      </c>
      <c r="N12577" s="2">
        <v>34586</v>
      </c>
    </row>
    <row r="12578" spans="1:14" x14ac:dyDescent="0.25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f t="shared" si="196"/>
        <v>1408.91</v>
      </c>
      <c r="N12578" s="2">
        <v>35667</v>
      </c>
    </row>
    <row r="12579" spans="1:14" x14ac:dyDescent="0.25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</v>
      </c>
      <c r="M12579">
        <f t="shared" si="196"/>
        <v>448.67999999999995</v>
      </c>
      <c r="N12579" s="2">
        <v>42688</v>
      </c>
    </row>
    <row r="12580" spans="1:14" x14ac:dyDescent="0.25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f t="shared" si="196"/>
        <v>737.17000000000007</v>
      </c>
      <c r="N12580" s="2">
        <v>37499</v>
      </c>
    </row>
    <row r="12581" spans="1:14" x14ac:dyDescent="0.25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f t="shared" si="196"/>
        <v>1230.27</v>
      </c>
      <c r="N12581" s="2">
        <v>36498</v>
      </c>
    </row>
    <row r="12582" spans="1:14" x14ac:dyDescent="0.25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f t="shared" si="196"/>
        <v>751.02</v>
      </c>
      <c r="N12582" s="2">
        <v>40618</v>
      </c>
    </row>
    <row r="12583" spans="1:14" x14ac:dyDescent="0.25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f t="shared" si="196"/>
        <v>189.27999999999997</v>
      </c>
      <c r="N12583" s="2">
        <v>38991</v>
      </c>
    </row>
    <row r="12584" spans="1:14" x14ac:dyDescent="0.25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f t="shared" si="196"/>
        <v>471.6</v>
      </c>
      <c r="N12584" s="2">
        <v>36145</v>
      </c>
    </row>
    <row r="12585" spans="1:14" x14ac:dyDescent="0.25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642.30999999999995</v>
      </c>
      <c r="L12585">
        <v>513.85</v>
      </c>
      <c r="M12585">
        <f t="shared" si="196"/>
        <v>128.45999999999992</v>
      </c>
      <c r="N12585" s="2">
        <v>41922</v>
      </c>
    </row>
    <row r="12586" spans="1:14" x14ac:dyDescent="0.25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f t="shared" si="196"/>
        <v>110.80999999999995</v>
      </c>
      <c r="N12586" s="2">
        <v>36334</v>
      </c>
    </row>
    <row r="12587" spans="1:14" x14ac:dyDescent="0.25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525.33000000000004</v>
      </c>
      <c r="M12587">
        <f t="shared" si="196"/>
        <v>64.92999999999995</v>
      </c>
      <c r="N12587" s="2">
        <v>40487</v>
      </c>
    </row>
    <row r="12588" spans="1:14" x14ac:dyDescent="0.25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1231.1500000000001</v>
      </c>
      <c r="L12588">
        <v>161.6</v>
      </c>
      <c r="M12588">
        <f t="shared" si="196"/>
        <v>1069.5500000000002</v>
      </c>
      <c r="N12588" s="2">
        <v>38216</v>
      </c>
    </row>
    <row r="12589" spans="1:14" x14ac:dyDescent="0.25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f t="shared" si="196"/>
        <v>1230.3000000000002</v>
      </c>
      <c r="N12589" s="2">
        <v>34115</v>
      </c>
    </row>
    <row r="12590" spans="1:14" x14ac:dyDescent="0.25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f t="shared" si="196"/>
        <v>450.77</v>
      </c>
      <c r="N12590" s="2">
        <v>35707</v>
      </c>
    </row>
    <row r="12591" spans="1:14" x14ac:dyDescent="0.25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f t="shared" si="196"/>
        <v>114.93</v>
      </c>
      <c r="N12591" s="2">
        <v>40784</v>
      </c>
    </row>
    <row r="12592" spans="1:14" x14ac:dyDescent="0.25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f t="shared" si="196"/>
        <v>827.15999999999985</v>
      </c>
      <c r="N12592" s="2">
        <v>36668</v>
      </c>
    </row>
    <row r="12593" spans="1:14" x14ac:dyDescent="0.25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f t="shared" si="196"/>
        <v>641.64</v>
      </c>
      <c r="N12593" s="2">
        <v>34556</v>
      </c>
    </row>
    <row r="12594" spans="1:14" x14ac:dyDescent="0.25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f t="shared" si="196"/>
        <v>1630.25</v>
      </c>
      <c r="N12594" s="2">
        <v>33259</v>
      </c>
    </row>
    <row r="12595" spans="1:14" x14ac:dyDescent="0.25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</v>
      </c>
      <c r="M12595">
        <f t="shared" si="196"/>
        <v>1028.76</v>
      </c>
      <c r="N12595" s="2">
        <v>42145</v>
      </c>
    </row>
    <row r="12596" spans="1:14" x14ac:dyDescent="0.25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1227.3399999999999</v>
      </c>
      <c r="L12596">
        <v>770.89</v>
      </c>
      <c r="M12596">
        <f t="shared" si="196"/>
        <v>456.44999999999993</v>
      </c>
      <c r="N12596" s="2">
        <v>34556</v>
      </c>
    </row>
    <row r="12597" spans="1:14" x14ac:dyDescent="0.25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f t="shared" si="196"/>
        <v>57.72999999999999</v>
      </c>
      <c r="N12597" s="2">
        <v>37337</v>
      </c>
    </row>
    <row r="12598" spans="1:14" x14ac:dyDescent="0.25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f t="shared" si="196"/>
        <v>309.80999999999995</v>
      </c>
      <c r="N12598" s="2">
        <v>34527</v>
      </c>
    </row>
    <row r="12599" spans="1:14" x14ac:dyDescent="0.25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f t="shared" si="196"/>
        <v>1544.6100000000001</v>
      </c>
      <c r="N12599" s="2">
        <v>39526</v>
      </c>
    </row>
    <row r="12600" spans="1:14" x14ac:dyDescent="0.25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2091.4699999999998</v>
      </c>
      <c r="L12600">
        <v>388.92</v>
      </c>
      <c r="M12600">
        <f t="shared" si="196"/>
        <v>1702.5499999999997</v>
      </c>
      <c r="N12600" s="2">
        <v>41167</v>
      </c>
    </row>
    <row r="12601" spans="1:14" x14ac:dyDescent="0.25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f t="shared" si="196"/>
        <v>104.24000000000001</v>
      </c>
      <c r="N12601" s="2">
        <v>35560</v>
      </c>
    </row>
    <row r="12602" spans="1:14" x14ac:dyDescent="0.25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f t="shared" si="196"/>
        <v>144.26</v>
      </c>
      <c r="N12602" s="2">
        <v>33888</v>
      </c>
    </row>
    <row r="12603" spans="1:14" x14ac:dyDescent="0.25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f t="shared" si="196"/>
        <v>771.12</v>
      </c>
      <c r="N12603" s="2">
        <v>42295</v>
      </c>
    </row>
    <row r="12604" spans="1:14" x14ac:dyDescent="0.25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f t="shared" si="196"/>
        <v>198.29000000000002</v>
      </c>
      <c r="N12604" s="2">
        <v>40553</v>
      </c>
    </row>
    <row r="12605" spans="1:14" x14ac:dyDescent="0.25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f t="shared" si="196"/>
        <v>75.480000000000018</v>
      </c>
      <c r="N12605" s="2">
        <v>36367</v>
      </c>
    </row>
    <row r="12606" spans="1:14" x14ac:dyDescent="0.25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586.45000000000005</v>
      </c>
      <c r="L12606">
        <v>521.94000000000005</v>
      </c>
      <c r="M12606">
        <f t="shared" si="196"/>
        <v>64.509999999999991</v>
      </c>
      <c r="N12606" s="2">
        <v>38339</v>
      </c>
    </row>
    <row r="12607" spans="1:14" x14ac:dyDescent="0.25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f t="shared" si="196"/>
        <v>75.480000000000018</v>
      </c>
      <c r="N12607" s="2">
        <v>38339</v>
      </c>
    </row>
    <row r="12608" spans="1:14" x14ac:dyDescent="0.25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f t="shared" si="196"/>
        <v>217.51</v>
      </c>
      <c r="N12608" s="2">
        <v>40779</v>
      </c>
    </row>
    <row r="12609" spans="1:14" x14ac:dyDescent="0.25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1036.5899999999999</v>
      </c>
      <c r="L12609">
        <v>206.35</v>
      </c>
      <c r="M12609">
        <f t="shared" si="196"/>
        <v>830.2399999999999</v>
      </c>
      <c r="N12609" s="2">
        <v>33364</v>
      </c>
    </row>
    <row r="12610" spans="1:14" x14ac:dyDescent="0.25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f t="shared" si="196"/>
        <v>445.20999999999992</v>
      </c>
      <c r="N12610" s="2">
        <v>36833</v>
      </c>
    </row>
    <row r="12611" spans="1:14" x14ac:dyDescent="0.25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2091.4699999999998</v>
      </c>
      <c r="L12611">
        <v>388.92</v>
      </c>
      <c r="M12611">
        <f t="shared" ref="M12611:M12674" si="197">K12611-L12611</f>
        <v>1702.5499999999997</v>
      </c>
      <c r="N12611" s="2">
        <v>40784</v>
      </c>
    </row>
    <row r="12612" spans="1:14" x14ac:dyDescent="0.25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586.45000000000005</v>
      </c>
      <c r="L12612">
        <v>521.94000000000005</v>
      </c>
      <c r="M12612">
        <f t="shared" si="197"/>
        <v>64.509999999999991</v>
      </c>
      <c r="N12612" s="2">
        <v>41533</v>
      </c>
    </row>
    <row r="12613" spans="1:14" x14ac:dyDescent="0.25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569.55999999999995</v>
      </c>
      <c r="L12613">
        <v>528.42999999999995</v>
      </c>
      <c r="M12613">
        <f t="shared" si="197"/>
        <v>41.129999999999995</v>
      </c>
      <c r="N12613" s="2">
        <v>42458</v>
      </c>
    </row>
    <row r="12614" spans="1:14" x14ac:dyDescent="0.25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f t="shared" si="197"/>
        <v>1660.88</v>
      </c>
      <c r="N12614" s="2">
        <v>38991</v>
      </c>
    </row>
    <row r="12615" spans="1:14" x14ac:dyDescent="0.25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f t="shared" si="197"/>
        <v>299.27</v>
      </c>
      <c r="N12615" s="2">
        <v>33552</v>
      </c>
    </row>
    <row r="12616" spans="1:14" x14ac:dyDescent="0.25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f t="shared" si="197"/>
        <v>143.82</v>
      </c>
      <c r="N12616" s="2">
        <v>35160</v>
      </c>
    </row>
    <row r="12617" spans="1:14" x14ac:dyDescent="0.25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f t="shared" si="197"/>
        <v>509.97</v>
      </c>
      <c r="N12617" s="2">
        <v>39298</v>
      </c>
    </row>
    <row r="12618" spans="1:14" x14ac:dyDescent="0.25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71.489999999999995</v>
      </c>
      <c r="L12618">
        <v>53.62</v>
      </c>
      <c r="M12618">
        <f t="shared" si="197"/>
        <v>17.869999999999997</v>
      </c>
      <c r="N12618" s="2">
        <v>41245</v>
      </c>
    </row>
    <row r="12619" spans="1:14" x14ac:dyDescent="0.25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1227.3399999999999</v>
      </c>
      <c r="L12619">
        <v>770.89</v>
      </c>
      <c r="M12619">
        <f t="shared" si="197"/>
        <v>456.44999999999993</v>
      </c>
      <c r="N12619" s="2">
        <v>34556</v>
      </c>
    </row>
    <row r="12620" spans="1:14" x14ac:dyDescent="0.25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f t="shared" si="197"/>
        <v>1383.6100000000001</v>
      </c>
      <c r="N12620" s="2">
        <v>34996</v>
      </c>
    </row>
    <row r="12621" spans="1:14" x14ac:dyDescent="0.25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f t="shared" si="197"/>
        <v>182.81000000000017</v>
      </c>
      <c r="N12621" s="2">
        <v>34165</v>
      </c>
    </row>
    <row r="12622" spans="1:14" x14ac:dyDescent="0.25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71.489999999999995</v>
      </c>
      <c r="L12622">
        <v>53.62</v>
      </c>
      <c r="M12622">
        <f t="shared" si="197"/>
        <v>17.869999999999997</v>
      </c>
      <c r="N12622" s="2">
        <v>41167</v>
      </c>
    </row>
    <row r="12623" spans="1:14" x14ac:dyDescent="0.25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f t="shared" si="197"/>
        <v>189.27999999999997</v>
      </c>
      <c r="N12623" s="2">
        <v>38991</v>
      </c>
    </row>
    <row r="12624" spans="1:14" x14ac:dyDescent="0.25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642.70000000000005</v>
      </c>
      <c r="L12624">
        <v>211.37</v>
      </c>
      <c r="M12624">
        <f t="shared" si="197"/>
        <v>431.33000000000004</v>
      </c>
      <c r="N12624" s="2">
        <v>37337</v>
      </c>
    </row>
    <row r="12625" spans="1:14" x14ac:dyDescent="0.25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f t="shared" si="197"/>
        <v>75.139999999999986</v>
      </c>
      <c r="N12625" s="2">
        <v>38693</v>
      </c>
    </row>
    <row r="12626" spans="1:14" x14ac:dyDescent="0.25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f t="shared" si="197"/>
        <v>110.56</v>
      </c>
      <c r="N12626" s="2">
        <v>38482</v>
      </c>
    </row>
    <row r="12627" spans="1:14" x14ac:dyDescent="0.25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1163.8900000000001</v>
      </c>
      <c r="L12627">
        <v>589.27</v>
      </c>
      <c r="M12627">
        <f t="shared" si="197"/>
        <v>574.62000000000012</v>
      </c>
      <c r="N12627" s="2">
        <v>42560</v>
      </c>
    </row>
    <row r="12628" spans="1:14" x14ac:dyDescent="0.25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f t="shared" si="197"/>
        <v>198.29000000000002</v>
      </c>
      <c r="N12628" s="2">
        <v>40553</v>
      </c>
    </row>
    <row r="12629" spans="1:14" x14ac:dyDescent="0.25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f t="shared" si="197"/>
        <v>709.34</v>
      </c>
      <c r="N12629" s="2">
        <v>33552</v>
      </c>
    </row>
    <row r="12630" spans="1:14" x14ac:dyDescent="0.25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f t="shared" si="197"/>
        <v>1230.27</v>
      </c>
      <c r="N12630" s="2">
        <v>40336</v>
      </c>
    </row>
    <row r="12631" spans="1:14" x14ac:dyDescent="0.25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75.260000000000005</v>
      </c>
      <c r="M12631">
        <f t="shared" si="197"/>
        <v>25.089999999999989</v>
      </c>
      <c r="N12631" s="2">
        <v>36367</v>
      </c>
    </row>
    <row r="12632" spans="1:14" x14ac:dyDescent="0.25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f t="shared" si="197"/>
        <v>57.72999999999999</v>
      </c>
      <c r="N12632" s="2">
        <v>39031</v>
      </c>
    </row>
    <row r="12633" spans="1:14" x14ac:dyDescent="0.25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f t="shared" si="197"/>
        <v>583.2700000000001</v>
      </c>
      <c r="N12633" s="2">
        <v>36498</v>
      </c>
    </row>
    <row r="12634" spans="1:14" x14ac:dyDescent="0.25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1129.1300000000001</v>
      </c>
      <c r="L12634">
        <v>677.48</v>
      </c>
      <c r="M12634">
        <f t="shared" si="197"/>
        <v>451.65000000000009</v>
      </c>
      <c r="N12634" s="2">
        <v>38573</v>
      </c>
    </row>
    <row r="12635" spans="1:14" x14ac:dyDescent="0.25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</v>
      </c>
      <c r="M12635">
        <f t="shared" si="197"/>
        <v>448.67999999999995</v>
      </c>
      <c r="N12635" s="2">
        <v>40784</v>
      </c>
    </row>
    <row r="12636" spans="1:14" x14ac:dyDescent="0.25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f t="shared" si="197"/>
        <v>90.099999999999966</v>
      </c>
      <c r="N12636" s="2">
        <v>42710</v>
      </c>
    </row>
    <row r="12637" spans="1:14" x14ac:dyDescent="0.25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2091.4699999999998</v>
      </c>
      <c r="L12637">
        <v>388.92</v>
      </c>
      <c r="M12637">
        <f t="shared" si="197"/>
        <v>1702.5499999999997</v>
      </c>
      <c r="N12637" s="2">
        <v>41167</v>
      </c>
    </row>
    <row r="12638" spans="1:14" x14ac:dyDescent="0.25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1231.1500000000001</v>
      </c>
      <c r="L12638">
        <v>161.6</v>
      </c>
      <c r="M12638">
        <f t="shared" si="197"/>
        <v>1069.5500000000002</v>
      </c>
      <c r="N12638" s="2">
        <v>38693</v>
      </c>
    </row>
    <row r="12639" spans="1:14" x14ac:dyDescent="0.25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f t="shared" si="197"/>
        <v>445.20999999999992</v>
      </c>
      <c r="N12639" s="2">
        <v>38193</v>
      </c>
    </row>
    <row r="12640" spans="1:14" x14ac:dyDescent="0.25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1024.6600000000001</v>
      </c>
      <c r="L12640">
        <v>614.79999999999995</v>
      </c>
      <c r="M12640">
        <f t="shared" si="197"/>
        <v>409.86000000000013</v>
      </c>
      <c r="N12640" s="2">
        <v>35378</v>
      </c>
    </row>
    <row r="12641" spans="1:14" x14ac:dyDescent="0.25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f t="shared" si="197"/>
        <v>45.960000000000008</v>
      </c>
      <c r="N12641" s="2">
        <v>35707</v>
      </c>
    </row>
    <row r="12642" spans="1:14" x14ac:dyDescent="0.25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290.41000000000003</v>
      </c>
      <c r="M12642">
        <f t="shared" si="197"/>
        <v>72.599999999999966</v>
      </c>
      <c r="N12642" s="2">
        <v>38482</v>
      </c>
    </row>
    <row r="12643" spans="1:14" x14ac:dyDescent="0.25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f t="shared" si="197"/>
        <v>1295.43</v>
      </c>
      <c r="N12643" s="2">
        <v>37823</v>
      </c>
    </row>
    <row r="12644" spans="1:14" x14ac:dyDescent="0.25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f t="shared" si="197"/>
        <v>509.97</v>
      </c>
      <c r="N12644" s="2">
        <v>41345</v>
      </c>
    </row>
    <row r="12645" spans="1:14" x14ac:dyDescent="0.25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f t="shared" si="197"/>
        <v>502.47</v>
      </c>
      <c r="N12645" s="2">
        <v>36498</v>
      </c>
    </row>
    <row r="12646" spans="1:14" x14ac:dyDescent="0.25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71.489999999999995</v>
      </c>
      <c r="L12646">
        <v>53.62</v>
      </c>
      <c r="M12646">
        <f t="shared" si="197"/>
        <v>17.869999999999997</v>
      </c>
      <c r="N12646" s="2">
        <v>41245</v>
      </c>
    </row>
    <row r="12647" spans="1:14" x14ac:dyDescent="0.25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f t="shared" si="197"/>
        <v>299.27</v>
      </c>
      <c r="N12647" s="2">
        <v>33552</v>
      </c>
    </row>
    <row r="12648" spans="1:14" x14ac:dyDescent="0.25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1259.3599999999999</v>
      </c>
      <c r="M12648">
        <f t="shared" si="197"/>
        <v>155.65000000000009</v>
      </c>
      <c r="N12648" s="2">
        <v>37626</v>
      </c>
    </row>
    <row r="12649" spans="1:14" x14ac:dyDescent="0.25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569.55999999999995</v>
      </c>
      <c r="L12649">
        <v>528.42999999999995</v>
      </c>
      <c r="M12649">
        <f t="shared" si="197"/>
        <v>41.129999999999995</v>
      </c>
      <c r="N12649" s="2">
        <v>39031</v>
      </c>
    </row>
    <row r="12650" spans="1:14" x14ac:dyDescent="0.25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f t="shared" si="197"/>
        <v>187.38999999999987</v>
      </c>
      <c r="N12650" s="2">
        <v>33549</v>
      </c>
    </row>
    <row r="12651" spans="1:14" x14ac:dyDescent="0.25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f t="shared" si="197"/>
        <v>189.27999999999997</v>
      </c>
      <c r="N12651" s="2">
        <v>38991</v>
      </c>
    </row>
    <row r="12652" spans="1:14" x14ac:dyDescent="0.25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642.70000000000005</v>
      </c>
      <c r="L12652">
        <v>211.37</v>
      </c>
      <c r="M12652">
        <f t="shared" si="197"/>
        <v>431.33000000000004</v>
      </c>
      <c r="N12652" s="2">
        <v>37698</v>
      </c>
    </row>
    <row r="12653" spans="1:14" x14ac:dyDescent="0.25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f t="shared" si="197"/>
        <v>110.56</v>
      </c>
      <c r="N12653" s="2">
        <v>38206</v>
      </c>
    </row>
    <row r="12654" spans="1:14" x14ac:dyDescent="0.25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f t="shared" si="197"/>
        <v>583.2700000000001</v>
      </c>
      <c r="N12654" s="2">
        <v>38750</v>
      </c>
    </row>
    <row r="12655" spans="1:14" x14ac:dyDescent="0.25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f t="shared" si="197"/>
        <v>104.24000000000001</v>
      </c>
      <c r="N12655" s="2">
        <v>35560</v>
      </c>
    </row>
    <row r="12656" spans="1:14" x14ac:dyDescent="0.25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f t="shared" si="197"/>
        <v>1383.6100000000001</v>
      </c>
      <c r="N12656" s="2">
        <v>38216</v>
      </c>
    </row>
    <row r="12657" spans="1:14" x14ac:dyDescent="0.25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f t="shared" si="197"/>
        <v>299.27</v>
      </c>
      <c r="N12657" s="2">
        <v>33552</v>
      </c>
    </row>
    <row r="12658" spans="1:14" x14ac:dyDescent="0.25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f t="shared" si="197"/>
        <v>187.38999999999987</v>
      </c>
      <c r="N12658" s="2">
        <v>40649</v>
      </c>
    </row>
    <row r="12659" spans="1:14" x14ac:dyDescent="0.25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f t="shared" si="197"/>
        <v>1055.82</v>
      </c>
      <c r="N12659" s="2">
        <v>38193</v>
      </c>
    </row>
    <row r="12660" spans="1:14" x14ac:dyDescent="0.25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f t="shared" si="197"/>
        <v>143.35999999999999</v>
      </c>
      <c r="N12660" s="2">
        <v>38002</v>
      </c>
    </row>
    <row r="12661" spans="1:14" x14ac:dyDescent="0.25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f t="shared" si="197"/>
        <v>1103.43</v>
      </c>
      <c r="N12661" s="2">
        <v>34586</v>
      </c>
    </row>
    <row r="12662" spans="1:14" x14ac:dyDescent="0.25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1148.6400000000001</v>
      </c>
      <c r="L12662">
        <v>689.18</v>
      </c>
      <c r="M12662">
        <f t="shared" si="197"/>
        <v>459.46000000000015</v>
      </c>
      <c r="N12662" s="2">
        <v>38339</v>
      </c>
    </row>
    <row r="12663" spans="1:14" x14ac:dyDescent="0.25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f t="shared" si="197"/>
        <v>817.36</v>
      </c>
      <c r="N12663" s="2">
        <v>38482</v>
      </c>
    </row>
    <row r="12664" spans="1:14" x14ac:dyDescent="0.25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1024.6600000000001</v>
      </c>
      <c r="L12664">
        <v>614.79999999999995</v>
      </c>
      <c r="M12664">
        <f t="shared" si="197"/>
        <v>409.86000000000013</v>
      </c>
      <c r="N12664" s="2">
        <v>40303</v>
      </c>
    </row>
    <row r="12665" spans="1:14" x14ac:dyDescent="0.25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f t="shared" si="197"/>
        <v>50.66</v>
      </c>
      <c r="N12665" s="2">
        <v>42458</v>
      </c>
    </row>
    <row r="12666" spans="1:14" x14ac:dyDescent="0.25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290.41000000000003</v>
      </c>
      <c r="M12666">
        <f t="shared" si="197"/>
        <v>72.599999999999966</v>
      </c>
      <c r="N12666" s="2">
        <v>42458</v>
      </c>
    </row>
    <row r="12667" spans="1:14" x14ac:dyDescent="0.25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f t="shared" si="197"/>
        <v>182.81000000000017</v>
      </c>
      <c r="N12667" s="2">
        <v>35560</v>
      </c>
    </row>
    <row r="12668" spans="1:14" x14ac:dyDescent="0.25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f t="shared" si="197"/>
        <v>751.02</v>
      </c>
      <c r="N12668" s="2">
        <v>40618</v>
      </c>
    </row>
    <row r="12669" spans="1:14" x14ac:dyDescent="0.25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f t="shared" si="197"/>
        <v>771.12</v>
      </c>
      <c r="N12669" s="2">
        <v>42295</v>
      </c>
    </row>
    <row r="12670" spans="1:14" x14ac:dyDescent="0.25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f t="shared" si="197"/>
        <v>1055.82</v>
      </c>
      <c r="N12670" s="2">
        <v>38193</v>
      </c>
    </row>
    <row r="12671" spans="1:14" x14ac:dyDescent="0.25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f t="shared" si="197"/>
        <v>1630.25</v>
      </c>
      <c r="N12671" s="2">
        <v>33259</v>
      </c>
    </row>
    <row r="12672" spans="1:14" x14ac:dyDescent="0.25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136.72999999999999</v>
      </c>
      <c r="M12672">
        <f t="shared" si="197"/>
        <v>91.15</v>
      </c>
      <c r="N12672" s="2">
        <v>37659</v>
      </c>
    </row>
    <row r="12673" spans="1:14" x14ac:dyDescent="0.25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f t="shared" si="197"/>
        <v>129.01</v>
      </c>
      <c r="N12673" s="2">
        <v>34556</v>
      </c>
    </row>
    <row r="12674" spans="1:14" x14ac:dyDescent="0.25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f t="shared" si="197"/>
        <v>299.27</v>
      </c>
      <c r="N12674" s="2">
        <v>36361</v>
      </c>
    </row>
    <row r="12675" spans="1:14" x14ac:dyDescent="0.25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f t="shared" ref="M12675:M12738" si="198">K12675-L12675</f>
        <v>834.93999999999994</v>
      </c>
      <c r="N12675" s="2">
        <v>36833</v>
      </c>
    </row>
    <row r="12676" spans="1:14" x14ac:dyDescent="0.25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f t="shared" si="198"/>
        <v>189.27999999999997</v>
      </c>
      <c r="N12676" s="2">
        <v>38991</v>
      </c>
    </row>
    <row r="12677" spans="1:14" x14ac:dyDescent="0.25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1203.4000000000001</v>
      </c>
      <c r="M12677">
        <f t="shared" si="198"/>
        <v>802.26</v>
      </c>
      <c r="N12677" s="2">
        <v>37220</v>
      </c>
    </row>
    <row r="12678" spans="1:14" x14ac:dyDescent="0.25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f t="shared" si="198"/>
        <v>827.15999999999985</v>
      </c>
      <c r="N12678" s="2">
        <v>33429</v>
      </c>
    </row>
    <row r="12679" spans="1:14" x14ac:dyDescent="0.25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71.489999999999995</v>
      </c>
      <c r="L12679">
        <v>53.62</v>
      </c>
      <c r="M12679">
        <f t="shared" si="198"/>
        <v>17.869999999999997</v>
      </c>
      <c r="N12679" s="2">
        <v>41245</v>
      </c>
    </row>
    <row r="12680" spans="1:14" x14ac:dyDescent="0.25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f t="shared" si="198"/>
        <v>57.72999999999999</v>
      </c>
      <c r="N12680" s="2">
        <v>39031</v>
      </c>
    </row>
    <row r="12681" spans="1:14" x14ac:dyDescent="0.25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544.04999999999995</v>
      </c>
      <c r="L12681">
        <v>376.84</v>
      </c>
      <c r="M12681">
        <f t="shared" si="198"/>
        <v>167.20999999999998</v>
      </c>
      <c r="N12681" s="2">
        <v>36668</v>
      </c>
    </row>
    <row r="12682" spans="1:14" x14ac:dyDescent="0.25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f t="shared" si="198"/>
        <v>1660.88</v>
      </c>
      <c r="N12682" s="2">
        <v>40672</v>
      </c>
    </row>
    <row r="12683" spans="1:14" x14ac:dyDescent="0.25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f t="shared" si="198"/>
        <v>139.2299999999999</v>
      </c>
      <c r="N12683" s="2">
        <v>33429</v>
      </c>
    </row>
    <row r="12684" spans="1:14" x14ac:dyDescent="0.25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f t="shared" si="198"/>
        <v>129.01</v>
      </c>
      <c r="N12684" s="2">
        <v>35052</v>
      </c>
    </row>
    <row r="12685" spans="1:14" x14ac:dyDescent="0.25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f t="shared" si="198"/>
        <v>133.38</v>
      </c>
      <c r="N12685" s="2">
        <v>41064</v>
      </c>
    </row>
    <row r="12686" spans="1:14" x14ac:dyDescent="0.25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f t="shared" si="198"/>
        <v>771.12</v>
      </c>
      <c r="N12686" s="2">
        <v>42295</v>
      </c>
    </row>
    <row r="12687" spans="1:14" x14ac:dyDescent="0.25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1216.1400000000001</v>
      </c>
      <c r="L12687">
        <v>1082.3599999999999</v>
      </c>
      <c r="M12687">
        <f t="shared" si="198"/>
        <v>133.7800000000002</v>
      </c>
      <c r="N12687" s="2">
        <v>33455</v>
      </c>
    </row>
    <row r="12688" spans="1:14" x14ac:dyDescent="0.25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f t="shared" si="198"/>
        <v>189.27999999999997</v>
      </c>
      <c r="N12688" s="2">
        <v>38991</v>
      </c>
    </row>
    <row r="12689" spans="1:14" x14ac:dyDescent="0.25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1024.6600000000001</v>
      </c>
      <c r="L12689">
        <v>614.79999999999995</v>
      </c>
      <c r="M12689">
        <f t="shared" si="198"/>
        <v>409.86000000000013</v>
      </c>
      <c r="N12689" s="2">
        <v>39880</v>
      </c>
    </row>
    <row r="12690" spans="1:14" x14ac:dyDescent="0.25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f t="shared" si="198"/>
        <v>1055.82</v>
      </c>
      <c r="N12690" s="2">
        <v>38193</v>
      </c>
    </row>
    <row r="12691" spans="1:14" x14ac:dyDescent="0.25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f t="shared" si="198"/>
        <v>327.9799999999999</v>
      </c>
      <c r="N12691" s="2">
        <v>34170</v>
      </c>
    </row>
    <row r="12692" spans="1:14" x14ac:dyDescent="0.25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1227.3399999999999</v>
      </c>
      <c r="L12692">
        <v>770.89</v>
      </c>
      <c r="M12692">
        <f t="shared" si="198"/>
        <v>456.44999999999993</v>
      </c>
      <c r="N12692" s="2">
        <v>34556</v>
      </c>
    </row>
    <row r="12693" spans="1:14" x14ac:dyDescent="0.25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f t="shared" si="198"/>
        <v>1660.88</v>
      </c>
      <c r="N12693" s="2">
        <v>41064</v>
      </c>
    </row>
    <row r="12694" spans="1:14" x14ac:dyDescent="0.25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1259.3599999999999</v>
      </c>
      <c r="M12694">
        <f t="shared" si="198"/>
        <v>155.65000000000009</v>
      </c>
      <c r="N12694" s="2">
        <v>37626</v>
      </c>
    </row>
    <row r="12695" spans="1:14" x14ac:dyDescent="0.25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71.489999999999995</v>
      </c>
      <c r="L12695">
        <v>53.62</v>
      </c>
      <c r="M12695">
        <f t="shared" si="198"/>
        <v>17.869999999999997</v>
      </c>
      <c r="N12695" s="2">
        <v>41245</v>
      </c>
    </row>
    <row r="12696" spans="1:14" x14ac:dyDescent="0.25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f t="shared" si="198"/>
        <v>110.56</v>
      </c>
      <c r="N12696" s="2">
        <v>38482</v>
      </c>
    </row>
    <row r="12697" spans="1:14" x14ac:dyDescent="0.25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f t="shared" si="198"/>
        <v>15.080000000000005</v>
      </c>
      <c r="N12697" s="2">
        <v>34165</v>
      </c>
    </row>
    <row r="12698" spans="1:14" x14ac:dyDescent="0.25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f t="shared" si="198"/>
        <v>745.94</v>
      </c>
      <c r="N12698" s="2">
        <v>38258</v>
      </c>
    </row>
    <row r="12699" spans="1:14" x14ac:dyDescent="0.25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f t="shared" si="198"/>
        <v>90.099999999999966</v>
      </c>
      <c r="N12699" s="2">
        <v>42710</v>
      </c>
    </row>
    <row r="12700" spans="1:14" x14ac:dyDescent="0.25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f t="shared" si="198"/>
        <v>709.34</v>
      </c>
      <c r="N12700" s="2">
        <v>42404</v>
      </c>
    </row>
    <row r="12701" spans="1:14" x14ac:dyDescent="0.25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f t="shared" si="198"/>
        <v>771.12</v>
      </c>
      <c r="N12701" s="2">
        <v>36146</v>
      </c>
    </row>
    <row r="12702" spans="1:14" x14ac:dyDescent="0.25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f t="shared" si="198"/>
        <v>143.35999999999999</v>
      </c>
      <c r="N12702" s="2">
        <v>33364</v>
      </c>
    </row>
    <row r="12703" spans="1:14" x14ac:dyDescent="0.25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1148.6400000000001</v>
      </c>
      <c r="L12703">
        <v>689.18</v>
      </c>
      <c r="M12703">
        <f t="shared" si="198"/>
        <v>459.46000000000015</v>
      </c>
      <c r="N12703" s="2">
        <v>36145</v>
      </c>
    </row>
    <row r="12704" spans="1:14" x14ac:dyDescent="0.25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1231.1500000000001</v>
      </c>
      <c r="L12704">
        <v>161.6</v>
      </c>
      <c r="M12704">
        <f t="shared" si="198"/>
        <v>1069.5500000000002</v>
      </c>
      <c r="N12704" s="2">
        <v>34586</v>
      </c>
    </row>
    <row r="12705" spans="1:14" x14ac:dyDescent="0.25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f t="shared" si="198"/>
        <v>143.82</v>
      </c>
      <c r="N12705" s="2">
        <v>34244</v>
      </c>
    </row>
    <row r="12706" spans="1:14" x14ac:dyDescent="0.25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f t="shared" si="198"/>
        <v>327.9799999999999</v>
      </c>
      <c r="N12706" s="2">
        <v>40487</v>
      </c>
    </row>
    <row r="12707" spans="1:14" x14ac:dyDescent="0.25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1148.6400000000001</v>
      </c>
      <c r="L12707">
        <v>689.18</v>
      </c>
      <c r="M12707">
        <f t="shared" si="198"/>
        <v>459.46000000000015</v>
      </c>
      <c r="N12707" s="2">
        <v>42226</v>
      </c>
    </row>
    <row r="12708" spans="1:14" x14ac:dyDescent="0.25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f t="shared" si="198"/>
        <v>445.20999999999992</v>
      </c>
      <c r="N12708" s="2">
        <v>40553</v>
      </c>
    </row>
    <row r="12709" spans="1:14" x14ac:dyDescent="0.25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f t="shared" si="198"/>
        <v>129.01</v>
      </c>
      <c r="N12709" s="2">
        <v>33364</v>
      </c>
    </row>
    <row r="12710" spans="1:14" x14ac:dyDescent="0.25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f t="shared" si="198"/>
        <v>104.24000000000001</v>
      </c>
      <c r="N12710" s="2">
        <v>35560</v>
      </c>
    </row>
    <row r="12711" spans="1:14" x14ac:dyDescent="0.25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1289.8499999999999</v>
      </c>
      <c r="L12711">
        <v>74.510000000000005</v>
      </c>
      <c r="M12711">
        <f t="shared" si="198"/>
        <v>1215.3399999999999</v>
      </c>
      <c r="N12711" s="2">
        <v>41064</v>
      </c>
    </row>
    <row r="12712" spans="1:14" x14ac:dyDescent="0.25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525.33000000000004</v>
      </c>
      <c r="M12712">
        <f t="shared" si="198"/>
        <v>64.92999999999995</v>
      </c>
      <c r="N12712" s="2">
        <v>38647</v>
      </c>
    </row>
    <row r="12713" spans="1:14" x14ac:dyDescent="0.25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84.99</v>
      </c>
      <c r="M12713">
        <f t="shared" si="198"/>
        <v>356.5</v>
      </c>
      <c r="N12713" s="2">
        <v>38991</v>
      </c>
    </row>
    <row r="12714" spans="1:14" x14ac:dyDescent="0.25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2091.4699999999998</v>
      </c>
      <c r="L12714">
        <v>388.92</v>
      </c>
      <c r="M12714">
        <f t="shared" si="198"/>
        <v>1702.5499999999997</v>
      </c>
      <c r="N12714" s="2">
        <v>38573</v>
      </c>
    </row>
    <row r="12715" spans="1:14" x14ac:dyDescent="0.25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f t="shared" si="198"/>
        <v>502.47</v>
      </c>
      <c r="N12715" s="2">
        <v>41009</v>
      </c>
    </row>
    <row r="12716" spans="1:14" x14ac:dyDescent="0.25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</v>
      </c>
      <c r="M12716">
        <f t="shared" si="198"/>
        <v>1028.76</v>
      </c>
      <c r="N12716" s="2">
        <v>42145</v>
      </c>
    </row>
    <row r="12717" spans="1:14" x14ac:dyDescent="0.25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f t="shared" si="198"/>
        <v>751.02</v>
      </c>
      <c r="N12717" s="2">
        <v>34071</v>
      </c>
    </row>
    <row r="12718" spans="1:14" x14ac:dyDescent="0.25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84.99</v>
      </c>
      <c r="M12718">
        <f t="shared" si="198"/>
        <v>356.5</v>
      </c>
      <c r="N12718" s="2">
        <v>35470</v>
      </c>
    </row>
    <row r="12719" spans="1:14" x14ac:dyDescent="0.25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525.33000000000004</v>
      </c>
      <c r="M12719">
        <f t="shared" si="198"/>
        <v>64.92999999999995</v>
      </c>
      <c r="N12719" s="2">
        <v>40487</v>
      </c>
    </row>
    <row r="12720" spans="1:14" x14ac:dyDescent="0.25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f t="shared" si="198"/>
        <v>1408.91</v>
      </c>
      <c r="N12720" s="2">
        <v>41533</v>
      </c>
    </row>
    <row r="12721" spans="1:14" x14ac:dyDescent="0.25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f t="shared" si="198"/>
        <v>209.84000000000003</v>
      </c>
      <c r="N12721" s="2">
        <v>39880</v>
      </c>
    </row>
    <row r="12722" spans="1:14" x14ac:dyDescent="0.25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1036.5899999999999</v>
      </c>
      <c r="L12722">
        <v>206.35</v>
      </c>
      <c r="M12722">
        <f t="shared" si="198"/>
        <v>830.2399999999999</v>
      </c>
      <c r="N12722" s="2">
        <v>33364</v>
      </c>
    </row>
    <row r="12723" spans="1:14" x14ac:dyDescent="0.25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f t="shared" si="198"/>
        <v>737.17000000000007</v>
      </c>
      <c r="N12723" s="2">
        <v>34996</v>
      </c>
    </row>
    <row r="12724" spans="1:14" x14ac:dyDescent="0.25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f t="shared" si="198"/>
        <v>75.139999999999986</v>
      </c>
      <c r="N12724" s="2">
        <v>33549</v>
      </c>
    </row>
    <row r="12725" spans="1:14" x14ac:dyDescent="0.25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f t="shared" si="198"/>
        <v>104.24000000000001</v>
      </c>
      <c r="N12725" s="2">
        <v>35560</v>
      </c>
    </row>
    <row r="12726" spans="1:14" x14ac:dyDescent="0.25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642.70000000000005</v>
      </c>
      <c r="L12726">
        <v>211.37</v>
      </c>
      <c r="M12726">
        <f t="shared" si="198"/>
        <v>431.33000000000004</v>
      </c>
      <c r="N12726" s="2">
        <v>38750</v>
      </c>
    </row>
    <row r="12727" spans="1:14" x14ac:dyDescent="0.25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1259.3599999999999</v>
      </c>
      <c r="M12727">
        <f t="shared" si="198"/>
        <v>155.65000000000009</v>
      </c>
      <c r="N12727" s="2">
        <v>37626</v>
      </c>
    </row>
    <row r="12728" spans="1:14" x14ac:dyDescent="0.25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f t="shared" si="198"/>
        <v>445.20999999999992</v>
      </c>
      <c r="N12728" s="2">
        <v>40553</v>
      </c>
    </row>
    <row r="12729" spans="1:14" x14ac:dyDescent="0.25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f t="shared" si="198"/>
        <v>1592.19</v>
      </c>
      <c r="N12729" s="2">
        <v>34996</v>
      </c>
    </row>
    <row r="12730" spans="1:14" x14ac:dyDescent="0.25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f t="shared" si="198"/>
        <v>1383.6100000000001</v>
      </c>
      <c r="N12730" s="2">
        <v>36146</v>
      </c>
    </row>
    <row r="12731" spans="1:14" x14ac:dyDescent="0.25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</v>
      </c>
      <c r="M12731">
        <f t="shared" si="198"/>
        <v>448.67999999999995</v>
      </c>
      <c r="N12731" s="2">
        <v>41245</v>
      </c>
    </row>
    <row r="12732" spans="1:14" x14ac:dyDescent="0.25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f t="shared" si="198"/>
        <v>957.02</v>
      </c>
      <c r="N12732" s="2">
        <v>33455</v>
      </c>
    </row>
    <row r="12733" spans="1:14" x14ac:dyDescent="0.25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f t="shared" si="198"/>
        <v>104.24000000000001</v>
      </c>
      <c r="N12733" s="2">
        <v>34071</v>
      </c>
    </row>
    <row r="12734" spans="1:14" x14ac:dyDescent="0.25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f t="shared" si="198"/>
        <v>1592.19</v>
      </c>
      <c r="N12734" s="2">
        <v>34996</v>
      </c>
    </row>
    <row r="12735" spans="1:14" x14ac:dyDescent="0.25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f t="shared" si="198"/>
        <v>1660.88</v>
      </c>
      <c r="N12735" s="2">
        <v>40672</v>
      </c>
    </row>
    <row r="12736" spans="1:14" x14ac:dyDescent="0.25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f t="shared" si="198"/>
        <v>209.84000000000003</v>
      </c>
      <c r="N12736" s="2">
        <v>34244</v>
      </c>
    </row>
    <row r="12737" spans="1:14" x14ac:dyDescent="0.25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</v>
      </c>
      <c r="M12737">
        <f t="shared" si="198"/>
        <v>448.67999999999995</v>
      </c>
      <c r="N12737" s="2">
        <v>40784</v>
      </c>
    </row>
    <row r="12738" spans="1:14" x14ac:dyDescent="0.25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1024.6600000000001</v>
      </c>
      <c r="L12738">
        <v>614.79999999999995</v>
      </c>
      <c r="M12738">
        <f t="shared" si="198"/>
        <v>409.86000000000013</v>
      </c>
      <c r="N12738" s="2">
        <v>40487</v>
      </c>
    </row>
    <row r="12739" spans="1:14" x14ac:dyDescent="0.25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</v>
      </c>
      <c r="M12739">
        <f t="shared" ref="M12739:M12802" si="199">K12739-L12739</f>
        <v>448.67999999999995</v>
      </c>
      <c r="N12739" s="2">
        <v>41245</v>
      </c>
    </row>
    <row r="12740" spans="1:14" x14ac:dyDescent="0.25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1148.6400000000001</v>
      </c>
      <c r="L12740">
        <v>689.18</v>
      </c>
      <c r="M12740">
        <f t="shared" si="199"/>
        <v>459.46000000000015</v>
      </c>
      <c r="N12740" s="2">
        <v>42226</v>
      </c>
    </row>
    <row r="12741" spans="1:14" x14ac:dyDescent="0.25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</v>
      </c>
      <c r="M12741">
        <f t="shared" si="199"/>
        <v>1028.76</v>
      </c>
      <c r="N12741" s="2">
        <v>40410</v>
      </c>
    </row>
    <row r="12742" spans="1:14" x14ac:dyDescent="0.25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1129.1300000000001</v>
      </c>
      <c r="L12742">
        <v>677.48</v>
      </c>
      <c r="M12742">
        <f t="shared" si="199"/>
        <v>451.65000000000009</v>
      </c>
      <c r="N12742" s="2">
        <v>38573</v>
      </c>
    </row>
    <row r="12743" spans="1:14" x14ac:dyDescent="0.25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</v>
      </c>
      <c r="M12743">
        <f t="shared" si="199"/>
        <v>1028.76</v>
      </c>
      <c r="N12743" s="2">
        <v>36334</v>
      </c>
    </row>
    <row r="12744" spans="1:14" x14ac:dyDescent="0.25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525.33000000000004</v>
      </c>
      <c r="M12744">
        <f t="shared" si="199"/>
        <v>64.92999999999995</v>
      </c>
      <c r="N12744" s="2">
        <v>40487</v>
      </c>
    </row>
    <row r="12745" spans="1:14" x14ac:dyDescent="0.25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f t="shared" si="199"/>
        <v>45.960000000000008</v>
      </c>
      <c r="N12745" s="2">
        <v>40779</v>
      </c>
    </row>
    <row r="12746" spans="1:14" x14ac:dyDescent="0.25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f t="shared" si="199"/>
        <v>135.84999999999997</v>
      </c>
      <c r="N12746" s="2">
        <v>42696</v>
      </c>
    </row>
    <row r="12747" spans="1:14" x14ac:dyDescent="0.25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f t="shared" si="199"/>
        <v>50.66</v>
      </c>
      <c r="N12747" s="2">
        <v>42458</v>
      </c>
    </row>
    <row r="12748" spans="1:14" x14ac:dyDescent="0.25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2091.4699999999998</v>
      </c>
      <c r="L12748">
        <v>388.92</v>
      </c>
      <c r="M12748">
        <f t="shared" si="199"/>
        <v>1702.5499999999997</v>
      </c>
      <c r="N12748" s="2">
        <v>38573</v>
      </c>
    </row>
    <row r="12749" spans="1:14" x14ac:dyDescent="0.25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1203.4000000000001</v>
      </c>
      <c r="M12749">
        <f t="shared" si="199"/>
        <v>802.26</v>
      </c>
      <c r="N12749" s="2">
        <v>41009</v>
      </c>
    </row>
    <row r="12750" spans="1:14" x14ac:dyDescent="0.25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f t="shared" si="199"/>
        <v>110.80999999999995</v>
      </c>
      <c r="N12750" s="2">
        <v>36334</v>
      </c>
    </row>
    <row r="12751" spans="1:14" x14ac:dyDescent="0.25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f t="shared" si="199"/>
        <v>437.46</v>
      </c>
      <c r="N12751" s="2">
        <v>39526</v>
      </c>
    </row>
    <row r="12752" spans="1:14" x14ac:dyDescent="0.25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f t="shared" si="199"/>
        <v>1055.82</v>
      </c>
      <c r="N12752" s="2">
        <v>38193</v>
      </c>
    </row>
    <row r="12753" spans="1:14" x14ac:dyDescent="0.25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f t="shared" si="199"/>
        <v>1230.27</v>
      </c>
      <c r="N12753" s="2">
        <v>38991</v>
      </c>
    </row>
    <row r="12754" spans="1:14" x14ac:dyDescent="0.25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131.91999999999999</v>
      </c>
      <c r="M12754">
        <f t="shared" si="199"/>
        <v>43.97</v>
      </c>
      <c r="N12754" s="2">
        <v>33259</v>
      </c>
    </row>
    <row r="12755" spans="1:14" x14ac:dyDescent="0.25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1036.5899999999999</v>
      </c>
      <c r="L12755">
        <v>206.35</v>
      </c>
      <c r="M12755">
        <f t="shared" si="199"/>
        <v>830.2399999999999</v>
      </c>
      <c r="N12755" s="2">
        <v>33364</v>
      </c>
    </row>
    <row r="12756" spans="1:14" x14ac:dyDescent="0.25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f t="shared" si="199"/>
        <v>957.02</v>
      </c>
      <c r="N12756" s="2">
        <v>40670</v>
      </c>
    </row>
    <row r="12757" spans="1:14" x14ac:dyDescent="0.25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</v>
      </c>
      <c r="M12757">
        <f t="shared" si="199"/>
        <v>448.67999999999995</v>
      </c>
      <c r="N12757" s="2">
        <v>42688</v>
      </c>
    </row>
    <row r="12758" spans="1:14" x14ac:dyDescent="0.25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594.67999999999995</v>
      </c>
      <c r="M12758">
        <f t="shared" si="199"/>
        <v>198.22000000000003</v>
      </c>
      <c r="N12758" s="2">
        <v>33879</v>
      </c>
    </row>
    <row r="12759" spans="1:14" x14ac:dyDescent="0.25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f t="shared" si="199"/>
        <v>957.02</v>
      </c>
      <c r="N12759" s="2">
        <v>34115</v>
      </c>
    </row>
    <row r="12760" spans="1:14" x14ac:dyDescent="0.25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1148.6400000000001</v>
      </c>
      <c r="L12760">
        <v>689.18</v>
      </c>
      <c r="M12760">
        <f t="shared" si="199"/>
        <v>459.46000000000015</v>
      </c>
      <c r="N12760" s="2">
        <v>42226</v>
      </c>
    </row>
    <row r="12761" spans="1:14" x14ac:dyDescent="0.25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f t="shared" si="199"/>
        <v>1230.3000000000002</v>
      </c>
      <c r="N12761" s="2">
        <v>34115</v>
      </c>
    </row>
    <row r="12762" spans="1:14" x14ac:dyDescent="0.25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586.45000000000005</v>
      </c>
      <c r="L12762">
        <v>521.94000000000005</v>
      </c>
      <c r="M12762">
        <f t="shared" si="199"/>
        <v>64.509999999999991</v>
      </c>
      <c r="N12762" s="2">
        <v>33429</v>
      </c>
    </row>
    <row r="12763" spans="1:14" x14ac:dyDescent="0.25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</v>
      </c>
      <c r="M12763">
        <f t="shared" si="199"/>
        <v>1028.76</v>
      </c>
      <c r="N12763" s="2">
        <v>42105</v>
      </c>
    </row>
    <row r="12764" spans="1:14" x14ac:dyDescent="0.25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f t="shared" si="199"/>
        <v>1103.43</v>
      </c>
      <c r="N12764" s="2">
        <v>41701</v>
      </c>
    </row>
    <row r="12765" spans="1:14" x14ac:dyDescent="0.25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569.55999999999995</v>
      </c>
      <c r="L12765">
        <v>528.42999999999995</v>
      </c>
      <c r="M12765">
        <f t="shared" si="199"/>
        <v>41.129999999999995</v>
      </c>
      <c r="N12765" s="2">
        <v>37874</v>
      </c>
    </row>
    <row r="12766" spans="1:14" x14ac:dyDescent="0.25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f t="shared" si="199"/>
        <v>1305.25</v>
      </c>
      <c r="N12766" s="2">
        <v>41434</v>
      </c>
    </row>
    <row r="12767" spans="1:14" x14ac:dyDescent="0.25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f t="shared" si="199"/>
        <v>14.229999999999997</v>
      </c>
      <c r="N12767" s="2">
        <v>42172</v>
      </c>
    </row>
    <row r="12768" spans="1:14" x14ac:dyDescent="0.25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2091.4699999999998</v>
      </c>
      <c r="L12768">
        <v>388.92</v>
      </c>
      <c r="M12768">
        <f t="shared" si="199"/>
        <v>1702.5499999999997</v>
      </c>
      <c r="N12768" s="2">
        <v>39526</v>
      </c>
    </row>
    <row r="12769" spans="1:14" x14ac:dyDescent="0.25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544.04999999999995</v>
      </c>
      <c r="L12769">
        <v>376.84</v>
      </c>
      <c r="M12769">
        <f t="shared" si="199"/>
        <v>167.20999999999998</v>
      </c>
      <c r="N12769" s="2">
        <v>38859</v>
      </c>
    </row>
    <row r="12770" spans="1:14" x14ac:dyDescent="0.25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f t="shared" si="199"/>
        <v>903.11</v>
      </c>
      <c r="N12770" s="2">
        <v>34527</v>
      </c>
    </row>
    <row r="12771" spans="1:14" x14ac:dyDescent="0.25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f t="shared" si="199"/>
        <v>114.93</v>
      </c>
      <c r="N12771" s="2">
        <v>40784</v>
      </c>
    </row>
    <row r="12772" spans="1:14" x14ac:dyDescent="0.25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f t="shared" si="199"/>
        <v>693.76</v>
      </c>
      <c r="N12772" s="2">
        <v>35470</v>
      </c>
    </row>
    <row r="12773" spans="1:14" x14ac:dyDescent="0.25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f t="shared" si="199"/>
        <v>129.01</v>
      </c>
      <c r="N12773" s="2">
        <v>37539</v>
      </c>
    </row>
    <row r="12774" spans="1:14" x14ac:dyDescent="0.25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71.489999999999995</v>
      </c>
      <c r="L12774">
        <v>53.62</v>
      </c>
      <c r="M12774">
        <f t="shared" si="199"/>
        <v>17.869999999999997</v>
      </c>
      <c r="N12774" s="2">
        <v>40784</v>
      </c>
    </row>
    <row r="12775" spans="1:14" x14ac:dyDescent="0.25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f t="shared" si="199"/>
        <v>1383.6100000000001</v>
      </c>
      <c r="N12775" s="2">
        <v>36146</v>
      </c>
    </row>
    <row r="12776" spans="1:14" x14ac:dyDescent="0.25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586.45000000000005</v>
      </c>
      <c r="L12776">
        <v>521.94000000000005</v>
      </c>
      <c r="M12776">
        <f t="shared" si="199"/>
        <v>64.509999999999991</v>
      </c>
      <c r="N12776" s="2">
        <v>33429</v>
      </c>
    </row>
    <row r="12777" spans="1:14" x14ac:dyDescent="0.25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f t="shared" si="199"/>
        <v>135.84999999999997</v>
      </c>
      <c r="N12777" s="2">
        <v>35052</v>
      </c>
    </row>
    <row r="12778" spans="1:14" x14ac:dyDescent="0.25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596.54999999999995</v>
      </c>
      <c r="M12778">
        <f t="shared" si="199"/>
        <v>872.8900000000001</v>
      </c>
      <c r="N12778" s="2">
        <v>41047</v>
      </c>
    </row>
    <row r="12779" spans="1:14" x14ac:dyDescent="0.25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f t="shared" si="199"/>
        <v>445.20999999999992</v>
      </c>
      <c r="N12779" s="2">
        <v>40553</v>
      </c>
    </row>
    <row r="12780" spans="1:14" x14ac:dyDescent="0.25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71.489999999999995</v>
      </c>
      <c r="L12780">
        <v>53.62</v>
      </c>
      <c r="M12780">
        <f t="shared" si="199"/>
        <v>17.869999999999997</v>
      </c>
      <c r="N12780" s="2">
        <v>38573</v>
      </c>
    </row>
    <row r="12781" spans="1:14" x14ac:dyDescent="0.25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f t="shared" si="199"/>
        <v>57.72999999999999</v>
      </c>
      <c r="N12781" s="2">
        <v>39031</v>
      </c>
    </row>
    <row r="12782" spans="1:14" x14ac:dyDescent="0.25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1292.8399999999999</v>
      </c>
      <c r="L12782">
        <v>13.44</v>
      </c>
      <c r="M12782">
        <f t="shared" si="199"/>
        <v>1279.3999999999999</v>
      </c>
      <c r="N12782" s="2">
        <v>39915</v>
      </c>
    </row>
    <row r="12783" spans="1:14" x14ac:dyDescent="0.25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f t="shared" si="199"/>
        <v>189.27999999999997</v>
      </c>
      <c r="N12783" s="2">
        <v>37220</v>
      </c>
    </row>
    <row r="12784" spans="1:14" x14ac:dyDescent="0.25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1024.6600000000001</v>
      </c>
      <c r="L12784">
        <v>614.79999999999995</v>
      </c>
      <c r="M12784">
        <f t="shared" si="199"/>
        <v>409.86000000000013</v>
      </c>
      <c r="N12784" s="2">
        <v>35378</v>
      </c>
    </row>
    <row r="12785" spans="1:14" x14ac:dyDescent="0.25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f t="shared" si="199"/>
        <v>143.82</v>
      </c>
      <c r="N12785" s="2">
        <v>41345</v>
      </c>
    </row>
    <row r="12786" spans="1:14" x14ac:dyDescent="0.25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f t="shared" si="199"/>
        <v>1295.43</v>
      </c>
      <c r="N12786" s="2">
        <v>42295</v>
      </c>
    </row>
    <row r="12787" spans="1:14" x14ac:dyDescent="0.25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f t="shared" si="199"/>
        <v>135.84999999999997</v>
      </c>
      <c r="N12787" s="2">
        <v>42696</v>
      </c>
    </row>
    <row r="12788" spans="1:14" x14ac:dyDescent="0.25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f t="shared" si="199"/>
        <v>75.480000000000018</v>
      </c>
      <c r="N12788" s="2">
        <v>38339</v>
      </c>
    </row>
    <row r="12789" spans="1:14" x14ac:dyDescent="0.25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f t="shared" si="199"/>
        <v>1103.43</v>
      </c>
      <c r="N12789" s="2">
        <v>41701</v>
      </c>
    </row>
    <row r="12790" spans="1:14" x14ac:dyDescent="0.25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525.33000000000004</v>
      </c>
      <c r="M12790">
        <f t="shared" si="199"/>
        <v>64.92999999999995</v>
      </c>
      <c r="N12790" s="2">
        <v>38647</v>
      </c>
    </row>
    <row r="12791" spans="1:14" x14ac:dyDescent="0.25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f t="shared" si="199"/>
        <v>133.38</v>
      </c>
      <c r="N12791" s="2">
        <v>41064</v>
      </c>
    </row>
    <row r="12792" spans="1:14" x14ac:dyDescent="0.25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f t="shared" si="199"/>
        <v>693.76</v>
      </c>
      <c r="N12792" s="2">
        <v>33259</v>
      </c>
    </row>
    <row r="12793" spans="1:14" x14ac:dyDescent="0.25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f t="shared" si="199"/>
        <v>1544.6100000000001</v>
      </c>
      <c r="N12793" s="2">
        <v>36361</v>
      </c>
    </row>
    <row r="12794" spans="1:14" x14ac:dyDescent="0.25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f t="shared" si="199"/>
        <v>903.11</v>
      </c>
      <c r="N12794" s="2">
        <v>34527</v>
      </c>
    </row>
    <row r="12795" spans="1:14" x14ac:dyDescent="0.25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f t="shared" si="199"/>
        <v>771.12</v>
      </c>
      <c r="N12795" s="2">
        <v>42295</v>
      </c>
    </row>
    <row r="12796" spans="1:14" x14ac:dyDescent="0.25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</v>
      </c>
      <c r="M12796">
        <f t="shared" si="199"/>
        <v>448.67999999999995</v>
      </c>
      <c r="N12796" s="2">
        <v>40784</v>
      </c>
    </row>
    <row r="12797" spans="1:14" x14ac:dyDescent="0.25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</v>
      </c>
      <c r="M12797">
        <f t="shared" si="199"/>
        <v>448.67999999999995</v>
      </c>
      <c r="N12797" s="2">
        <v>41245</v>
      </c>
    </row>
    <row r="12798" spans="1:14" x14ac:dyDescent="0.25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2091.4699999999998</v>
      </c>
      <c r="L12798">
        <v>388.92</v>
      </c>
      <c r="M12798">
        <f t="shared" si="199"/>
        <v>1702.5499999999997</v>
      </c>
      <c r="N12798" s="2">
        <v>41167</v>
      </c>
    </row>
    <row r="12799" spans="1:14" x14ac:dyDescent="0.25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f t="shared" si="199"/>
        <v>1230.27</v>
      </c>
      <c r="N12799" s="2">
        <v>40336</v>
      </c>
    </row>
    <row r="12800" spans="1:14" x14ac:dyDescent="0.25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642.70000000000005</v>
      </c>
      <c r="L12800">
        <v>211.37</v>
      </c>
      <c r="M12800">
        <f t="shared" si="199"/>
        <v>431.33000000000004</v>
      </c>
      <c r="N12800" s="2">
        <v>34527</v>
      </c>
    </row>
    <row r="12801" spans="1:14" x14ac:dyDescent="0.25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f t="shared" si="199"/>
        <v>144.26</v>
      </c>
      <c r="N12801" s="2">
        <v>33888</v>
      </c>
    </row>
    <row r="12802" spans="1:14" x14ac:dyDescent="0.25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f t="shared" si="199"/>
        <v>437.46</v>
      </c>
      <c r="N12802" s="2">
        <v>38750</v>
      </c>
    </row>
    <row r="12803" spans="1:14" x14ac:dyDescent="0.25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525.33000000000004</v>
      </c>
      <c r="M12803">
        <f t="shared" ref="M12803:M12866" si="200">K12803-L12803</f>
        <v>64.92999999999995</v>
      </c>
      <c r="N12803" s="2">
        <v>42105</v>
      </c>
    </row>
    <row r="12804" spans="1:14" x14ac:dyDescent="0.25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f t="shared" si="200"/>
        <v>110.80999999999995</v>
      </c>
      <c r="N12804" s="2">
        <v>39031</v>
      </c>
    </row>
    <row r="12805" spans="1:14" x14ac:dyDescent="0.25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298.72000000000003</v>
      </c>
      <c r="M12805">
        <f t="shared" si="200"/>
        <v>179.44</v>
      </c>
      <c r="N12805" s="2">
        <v>34143</v>
      </c>
    </row>
    <row r="12806" spans="1:14" x14ac:dyDescent="0.25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2091.4699999999998</v>
      </c>
      <c r="L12806">
        <v>388.92</v>
      </c>
      <c r="M12806">
        <f t="shared" si="200"/>
        <v>1702.5499999999997</v>
      </c>
      <c r="N12806" s="2">
        <v>41167</v>
      </c>
    </row>
    <row r="12807" spans="1:14" x14ac:dyDescent="0.25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f t="shared" si="200"/>
        <v>751.02</v>
      </c>
      <c r="N12807" s="2">
        <v>40618</v>
      </c>
    </row>
    <row r="12808" spans="1:14" x14ac:dyDescent="0.25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f t="shared" si="200"/>
        <v>1660.88</v>
      </c>
      <c r="N12808" s="2">
        <v>34071</v>
      </c>
    </row>
    <row r="12809" spans="1:14" x14ac:dyDescent="0.25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f t="shared" si="200"/>
        <v>737.56999999999994</v>
      </c>
      <c r="N12809" s="2">
        <v>42218</v>
      </c>
    </row>
    <row r="12810" spans="1:14" x14ac:dyDescent="0.25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71.489999999999995</v>
      </c>
      <c r="L12810">
        <v>53.62</v>
      </c>
      <c r="M12810">
        <f t="shared" si="200"/>
        <v>17.869999999999997</v>
      </c>
      <c r="N12810" s="2">
        <v>41167</v>
      </c>
    </row>
    <row r="12811" spans="1:14" x14ac:dyDescent="0.25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</v>
      </c>
      <c r="M12811">
        <f t="shared" si="200"/>
        <v>1028.76</v>
      </c>
      <c r="N12811" s="2">
        <v>42145</v>
      </c>
    </row>
    <row r="12812" spans="1:14" x14ac:dyDescent="0.25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596.54999999999995</v>
      </c>
      <c r="M12812">
        <f t="shared" si="200"/>
        <v>872.8900000000001</v>
      </c>
      <c r="N12812" s="2">
        <v>33879</v>
      </c>
    </row>
    <row r="12813" spans="1:14" x14ac:dyDescent="0.25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f t="shared" si="200"/>
        <v>1630.25</v>
      </c>
      <c r="N12813" s="2">
        <v>42295</v>
      </c>
    </row>
    <row r="12814" spans="1:14" x14ac:dyDescent="0.25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f t="shared" si="200"/>
        <v>110.80999999999995</v>
      </c>
      <c r="N12814" s="2">
        <v>36334</v>
      </c>
    </row>
    <row r="12815" spans="1:14" x14ac:dyDescent="0.25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f t="shared" si="200"/>
        <v>957.02</v>
      </c>
      <c r="N12815" s="2">
        <v>40670</v>
      </c>
    </row>
    <row r="12816" spans="1:14" x14ac:dyDescent="0.25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f t="shared" si="200"/>
        <v>195.33999999999992</v>
      </c>
      <c r="N12816" s="2">
        <v>40303</v>
      </c>
    </row>
    <row r="12817" spans="1:14" x14ac:dyDescent="0.25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f t="shared" si="200"/>
        <v>827.15999999999985</v>
      </c>
      <c r="N12817" s="2">
        <v>36668</v>
      </c>
    </row>
    <row r="12818" spans="1:14" x14ac:dyDescent="0.25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f t="shared" si="200"/>
        <v>1103.43</v>
      </c>
      <c r="N12818" s="2">
        <v>41701</v>
      </c>
    </row>
    <row r="12819" spans="1:14" x14ac:dyDescent="0.25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f t="shared" si="200"/>
        <v>195.33999999999992</v>
      </c>
      <c r="N12819" s="2">
        <v>40303</v>
      </c>
    </row>
    <row r="12820" spans="1:14" x14ac:dyDescent="0.25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1203.4000000000001</v>
      </c>
      <c r="M12820">
        <f t="shared" si="200"/>
        <v>802.26</v>
      </c>
      <c r="N12820" s="2">
        <v>41009</v>
      </c>
    </row>
    <row r="12821" spans="1:14" x14ac:dyDescent="0.25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f t="shared" si="200"/>
        <v>110.56</v>
      </c>
      <c r="N12821" s="2">
        <v>38206</v>
      </c>
    </row>
    <row r="12822" spans="1:14" x14ac:dyDescent="0.25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594.67999999999995</v>
      </c>
      <c r="M12822">
        <f t="shared" si="200"/>
        <v>198.22000000000003</v>
      </c>
      <c r="N12822" s="2">
        <v>37499</v>
      </c>
    </row>
    <row r="12823" spans="1:14" x14ac:dyDescent="0.25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2091.4699999999998</v>
      </c>
      <c r="L12823">
        <v>388.92</v>
      </c>
      <c r="M12823">
        <f t="shared" si="200"/>
        <v>1702.5499999999997</v>
      </c>
      <c r="N12823" s="2">
        <v>34115</v>
      </c>
    </row>
    <row r="12824" spans="1:14" x14ac:dyDescent="0.25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f t="shared" si="200"/>
        <v>209.84000000000003</v>
      </c>
      <c r="N12824" s="2">
        <v>38693</v>
      </c>
    </row>
    <row r="12825" spans="1:14" x14ac:dyDescent="0.25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f t="shared" si="200"/>
        <v>771.12</v>
      </c>
      <c r="N12825" s="2">
        <v>42295</v>
      </c>
    </row>
    <row r="12826" spans="1:14" x14ac:dyDescent="0.25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f t="shared" si="200"/>
        <v>133.38</v>
      </c>
      <c r="N12826" s="2">
        <v>41064</v>
      </c>
    </row>
    <row r="12827" spans="1:14" x14ac:dyDescent="0.25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f t="shared" si="200"/>
        <v>693.76</v>
      </c>
      <c r="N12827" s="2">
        <v>35470</v>
      </c>
    </row>
    <row r="12828" spans="1:14" x14ac:dyDescent="0.25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f t="shared" si="200"/>
        <v>1630.25</v>
      </c>
      <c r="N12828" s="2">
        <v>34143</v>
      </c>
    </row>
    <row r="12829" spans="1:14" x14ac:dyDescent="0.25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f t="shared" si="200"/>
        <v>1544.6100000000001</v>
      </c>
      <c r="N12829" s="2">
        <v>36361</v>
      </c>
    </row>
    <row r="12830" spans="1:14" x14ac:dyDescent="0.25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f t="shared" si="200"/>
        <v>209.84000000000003</v>
      </c>
      <c r="N12830" s="2">
        <v>38693</v>
      </c>
    </row>
    <row r="12831" spans="1:14" x14ac:dyDescent="0.25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f t="shared" si="200"/>
        <v>217.51</v>
      </c>
      <c r="N12831" s="2">
        <v>40779</v>
      </c>
    </row>
    <row r="12832" spans="1:14" x14ac:dyDescent="0.25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f t="shared" si="200"/>
        <v>771.12</v>
      </c>
      <c r="N12832" s="2">
        <v>42172</v>
      </c>
    </row>
    <row r="12833" spans="1:14" x14ac:dyDescent="0.25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f t="shared" si="200"/>
        <v>152.54999999999995</v>
      </c>
      <c r="N12833" s="2">
        <v>37838</v>
      </c>
    </row>
    <row r="12834" spans="1:14" x14ac:dyDescent="0.25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1292.8399999999999</v>
      </c>
      <c r="L12834">
        <v>13.44</v>
      </c>
      <c r="M12834">
        <f t="shared" si="200"/>
        <v>1279.3999999999999</v>
      </c>
      <c r="N12834" s="2">
        <v>39915</v>
      </c>
    </row>
    <row r="12835" spans="1:14" x14ac:dyDescent="0.25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1216.1400000000001</v>
      </c>
      <c r="L12835">
        <v>1082.3599999999999</v>
      </c>
      <c r="M12835">
        <f t="shared" si="200"/>
        <v>133.7800000000002</v>
      </c>
      <c r="N12835" s="2">
        <v>33552</v>
      </c>
    </row>
    <row r="12836" spans="1:14" x14ac:dyDescent="0.25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f t="shared" si="200"/>
        <v>812.44</v>
      </c>
      <c r="N12836" s="2">
        <v>41245</v>
      </c>
    </row>
    <row r="12837" spans="1:14" x14ac:dyDescent="0.25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f t="shared" si="200"/>
        <v>15.080000000000005</v>
      </c>
      <c r="N12837" s="2">
        <v>34244</v>
      </c>
    </row>
    <row r="12838" spans="1:14" x14ac:dyDescent="0.25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f t="shared" si="200"/>
        <v>1592.19</v>
      </c>
      <c r="N12838" s="2">
        <v>41922</v>
      </c>
    </row>
    <row r="12839" spans="1:14" x14ac:dyDescent="0.25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f t="shared" si="200"/>
        <v>198.29000000000002</v>
      </c>
      <c r="N12839" s="2">
        <v>42105</v>
      </c>
    </row>
    <row r="12840" spans="1:14" x14ac:dyDescent="0.25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f t="shared" si="200"/>
        <v>834.93999999999994</v>
      </c>
      <c r="N12840" s="2">
        <v>36833</v>
      </c>
    </row>
    <row r="12841" spans="1:14" x14ac:dyDescent="0.25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2091.4699999999998</v>
      </c>
      <c r="L12841">
        <v>388.92</v>
      </c>
      <c r="M12841">
        <f t="shared" si="200"/>
        <v>1702.5499999999997</v>
      </c>
      <c r="N12841" s="2">
        <v>41167</v>
      </c>
    </row>
    <row r="12842" spans="1:14" x14ac:dyDescent="0.25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1148.6400000000001</v>
      </c>
      <c r="L12842">
        <v>689.18</v>
      </c>
      <c r="M12842">
        <f t="shared" si="200"/>
        <v>459.46000000000015</v>
      </c>
      <c r="N12842" s="2">
        <v>42226</v>
      </c>
    </row>
    <row r="12843" spans="1:14" x14ac:dyDescent="0.25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1203.4000000000001</v>
      </c>
      <c r="M12843">
        <f t="shared" si="200"/>
        <v>802.26</v>
      </c>
      <c r="N12843" s="2">
        <v>41009</v>
      </c>
    </row>
    <row r="12844" spans="1:14" x14ac:dyDescent="0.25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f t="shared" si="200"/>
        <v>827.15999999999985</v>
      </c>
      <c r="N12844" s="2">
        <v>36668</v>
      </c>
    </row>
    <row r="12845" spans="1:14" x14ac:dyDescent="0.25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131.91999999999999</v>
      </c>
      <c r="M12845">
        <f t="shared" si="200"/>
        <v>43.97</v>
      </c>
      <c r="N12845" s="2">
        <v>37668</v>
      </c>
    </row>
    <row r="12846" spans="1:14" x14ac:dyDescent="0.25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642.30999999999995</v>
      </c>
      <c r="L12846">
        <v>513.85</v>
      </c>
      <c r="M12846">
        <f t="shared" si="200"/>
        <v>128.45999999999992</v>
      </c>
      <c r="N12846" s="2">
        <v>41922</v>
      </c>
    </row>
    <row r="12847" spans="1:14" x14ac:dyDescent="0.25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f t="shared" si="200"/>
        <v>445.20999999999992</v>
      </c>
      <c r="N12847" s="2">
        <v>35455</v>
      </c>
    </row>
    <row r="12848" spans="1:14" x14ac:dyDescent="0.25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1148.6400000000001</v>
      </c>
      <c r="L12848">
        <v>689.18</v>
      </c>
      <c r="M12848">
        <f t="shared" si="200"/>
        <v>459.46000000000015</v>
      </c>
      <c r="N12848" s="2">
        <v>42226</v>
      </c>
    </row>
    <row r="12849" spans="1:14" x14ac:dyDescent="0.25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f t="shared" si="200"/>
        <v>1230.3000000000002</v>
      </c>
      <c r="N12849" s="2">
        <v>34115</v>
      </c>
    </row>
    <row r="12850" spans="1:14" x14ac:dyDescent="0.25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f t="shared" si="200"/>
        <v>129.01</v>
      </c>
      <c r="N12850" s="2">
        <v>37539</v>
      </c>
    </row>
    <row r="12851" spans="1:14" x14ac:dyDescent="0.25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f t="shared" si="200"/>
        <v>1010.02</v>
      </c>
      <c r="N12851" s="2">
        <v>38859</v>
      </c>
    </row>
    <row r="12852" spans="1:14" x14ac:dyDescent="0.25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f t="shared" si="200"/>
        <v>139.2299999999999</v>
      </c>
      <c r="N12852" s="2">
        <v>42226</v>
      </c>
    </row>
    <row r="12853" spans="1:14" x14ac:dyDescent="0.25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525.33000000000004</v>
      </c>
      <c r="M12853">
        <f t="shared" si="200"/>
        <v>64.92999999999995</v>
      </c>
      <c r="N12853" s="2">
        <v>36668</v>
      </c>
    </row>
    <row r="12854" spans="1:14" x14ac:dyDescent="0.25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f t="shared" si="200"/>
        <v>737.56999999999994</v>
      </c>
      <c r="N12854" s="2">
        <v>37873</v>
      </c>
    </row>
    <row r="12855" spans="1:14" x14ac:dyDescent="0.25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f t="shared" si="200"/>
        <v>1103.43</v>
      </c>
      <c r="N12855" s="2">
        <v>41345</v>
      </c>
    </row>
    <row r="12856" spans="1:14" x14ac:dyDescent="0.25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f t="shared" si="200"/>
        <v>690.49</v>
      </c>
      <c r="N12856" s="2">
        <v>35160</v>
      </c>
    </row>
    <row r="12857" spans="1:14" x14ac:dyDescent="0.25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2091.4699999999998</v>
      </c>
      <c r="L12857">
        <v>388.92</v>
      </c>
      <c r="M12857">
        <f t="shared" si="200"/>
        <v>1702.5499999999997</v>
      </c>
      <c r="N12857" s="2">
        <v>42172</v>
      </c>
    </row>
    <row r="12858" spans="1:14" x14ac:dyDescent="0.25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f t="shared" si="200"/>
        <v>1630.25</v>
      </c>
      <c r="N12858" s="2">
        <v>33259</v>
      </c>
    </row>
    <row r="12859" spans="1:14" x14ac:dyDescent="0.25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136.72999999999999</v>
      </c>
      <c r="M12859">
        <f t="shared" si="200"/>
        <v>91.15</v>
      </c>
      <c r="N12859" s="2">
        <v>41701</v>
      </c>
    </row>
    <row r="12860" spans="1:14" x14ac:dyDescent="0.25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f t="shared" si="200"/>
        <v>75.139999999999986</v>
      </c>
      <c r="N12860" s="2">
        <v>33549</v>
      </c>
    </row>
    <row r="12861" spans="1:14" x14ac:dyDescent="0.25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f t="shared" si="200"/>
        <v>182.81000000000017</v>
      </c>
      <c r="N12861" s="2">
        <v>34586</v>
      </c>
    </row>
    <row r="12862" spans="1:14" x14ac:dyDescent="0.25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f t="shared" si="200"/>
        <v>547.28</v>
      </c>
      <c r="N12862" s="2">
        <v>36833</v>
      </c>
    </row>
    <row r="12863" spans="1:14" x14ac:dyDescent="0.25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f t="shared" si="200"/>
        <v>143.82</v>
      </c>
      <c r="N12863" s="2">
        <v>39880</v>
      </c>
    </row>
    <row r="12864" spans="1:14" x14ac:dyDescent="0.25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544.04999999999995</v>
      </c>
      <c r="L12864">
        <v>376.84</v>
      </c>
      <c r="M12864">
        <f t="shared" si="200"/>
        <v>167.20999999999998</v>
      </c>
      <c r="N12864" s="2">
        <v>38647</v>
      </c>
    </row>
    <row r="12865" spans="1:14" x14ac:dyDescent="0.25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1227.3399999999999</v>
      </c>
      <c r="L12865">
        <v>770.89</v>
      </c>
      <c r="M12865">
        <f t="shared" si="200"/>
        <v>456.44999999999993</v>
      </c>
      <c r="N12865" s="2">
        <v>34556</v>
      </c>
    </row>
    <row r="12866" spans="1:14" x14ac:dyDescent="0.25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f t="shared" si="200"/>
        <v>143.35999999999999</v>
      </c>
      <c r="N12866" s="2">
        <v>38002</v>
      </c>
    </row>
    <row r="12867" spans="1:14" x14ac:dyDescent="0.25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f t="shared" ref="M12867:M12930" si="201">K12867-L12867</f>
        <v>690.49</v>
      </c>
      <c r="N12867" s="2">
        <v>35160</v>
      </c>
    </row>
    <row r="12868" spans="1:14" x14ac:dyDescent="0.25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2091.4699999999998</v>
      </c>
      <c r="L12868">
        <v>388.92</v>
      </c>
      <c r="M12868">
        <f t="shared" si="201"/>
        <v>1702.5499999999997</v>
      </c>
      <c r="N12868" s="2">
        <v>37823</v>
      </c>
    </row>
    <row r="12869" spans="1:14" x14ac:dyDescent="0.25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1148.6400000000001</v>
      </c>
      <c r="L12869">
        <v>689.18</v>
      </c>
      <c r="M12869">
        <f t="shared" si="201"/>
        <v>459.46000000000015</v>
      </c>
      <c r="N12869" s="2">
        <v>42226</v>
      </c>
    </row>
    <row r="12870" spans="1:14" x14ac:dyDescent="0.25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f t="shared" si="201"/>
        <v>1408.91</v>
      </c>
      <c r="N12870" s="2">
        <v>38482</v>
      </c>
    </row>
    <row r="12871" spans="1:14" x14ac:dyDescent="0.25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f t="shared" si="201"/>
        <v>827.15999999999985</v>
      </c>
      <c r="N12871" s="2">
        <v>35455</v>
      </c>
    </row>
    <row r="12872" spans="1:14" x14ac:dyDescent="0.25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f t="shared" si="201"/>
        <v>14.229999999999997</v>
      </c>
      <c r="N12872" s="2">
        <v>42172</v>
      </c>
    </row>
    <row r="12873" spans="1:14" x14ac:dyDescent="0.25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f t="shared" si="201"/>
        <v>709.34</v>
      </c>
      <c r="N12873" s="2">
        <v>37337</v>
      </c>
    </row>
    <row r="12874" spans="1:14" x14ac:dyDescent="0.25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f t="shared" si="201"/>
        <v>104.24000000000001</v>
      </c>
      <c r="N12874" s="2">
        <v>35560</v>
      </c>
    </row>
    <row r="12875" spans="1:14" x14ac:dyDescent="0.25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1148.6400000000001</v>
      </c>
      <c r="L12875">
        <v>689.18</v>
      </c>
      <c r="M12875">
        <f t="shared" si="201"/>
        <v>459.46000000000015</v>
      </c>
      <c r="N12875" s="2">
        <v>42226</v>
      </c>
    </row>
    <row r="12876" spans="1:14" x14ac:dyDescent="0.25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2091.4699999999998</v>
      </c>
      <c r="L12876">
        <v>388.92</v>
      </c>
      <c r="M12876">
        <f t="shared" si="201"/>
        <v>1702.5499999999997</v>
      </c>
      <c r="N12876" s="2">
        <v>40649</v>
      </c>
    </row>
    <row r="12877" spans="1:14" x14ac:dyDescent="0.25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1292.8399999999999</v>
      </c>
      <c r="L12877">
        <v>13.44</v>
      </c>
      <c r="M12877">
        <f t="shared" si="201"/>
        <v>1279.3999999999999</v>
      </c>
      <c r="N12877" s="2">
        <v>39915</v>
      </c>
    </row>
    <row r="12878" spans="1:14" x14ac:dyDescent="0.25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f t="shared" si="201"/>
        <v>14.229999999999997</v>
      </c>
      <c r="N12878" s="2">
        <v>36146</v>
      </c>
    </row>
    <row r="12879" spans="1:14" x14ac:dyDescent="0.25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f t="shared" si="201"/>
        <v>143.35999999999999</v>
      </c>
      <c r="N12879" s="2">
        <v>38002</v>
      </c>
    </row>
    <row r="12880" spans="1:14" x14ac:dyDescent="0.25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f t="shared" si="201"/>
        <v>139.2299999999999</v>
      </c>
      <c r="N12880" s="2">
        <v>35455</v>
      </c>
    </row>
    <row r="12881" spans="1:14" x14ac:dyDescent="0.25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f t="shared" si="201"/>
        <v>90.099999999999966</v>
      </c>
      <c r="N12881" s="2">
        <v>42710</v>
      </c>
    </row>
    <row r="12882" spans="1:14" x14ac:dyDescent="0.25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f t="shared" si="201"/>
        <v>209.84000000000003</v>
      </c>
      <c r="N12882" s="2">
        <v>41345</v>
      </c>
    </row>
    <row r="12883" spans="1:14" x14ac:dyDescent="0.25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f t="shared" si="201"/>
        <v>471.6</v>
      </c>
      <c r="N12883" s="2">
        <v>36833</v>
      </c>
    </row>
    <row r="12884" spans="1:14" x14ac:dyDescent="0.25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f t="shared" si="201"/>
        <v>709.34</v>
      </c>
      <c r="N12884" s="2">
        <v>42226</v>
      </c>
    </row>
    <row r="12885" spans="1:14" x14ac:dyDescent="0.25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642.70000000000005</v>
      </c>
      <c r="L12885">
        <v>211.37</v>
      </c>
      <c r="M12885">
        <f t="shared" si="201"/>
        <v>431.33000000000004</v>
      </c>
      <c r="N12885" s="2">
        <v>37337</v>
      </c>
    </row>
    <row r="12886" spans="1:14" x14ac:dyDescent="0.25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1259.3599999999999</v>
      </c>
      <c r="M12886">
        <f t="shared" si="201"/>
        <v>155.65000000000009</v>
      </c>
      <c r="N12886" s="2">
        <v>37626</v>
      </c>
    </row>
    <row r="12887" spans="1:14" x14ac:dyDescent="0.25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f t="shared" si="201"/>
        <v>195.33999999999992</v>
      </c>
      <c r="N12887" s="2">
        <v>40670</v>
      </c>
    </row>
    <row r="12888" spans="1:14" x14ac:dyDescent="0.25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f t="shared" si="201"/>
        <v>1295.43</v>
      </c>
      <c r="N12888" s="2">
        <v>40779</v>
      </c>
    </row>
    <row r="12889" spans="1:14" x14ac:dyDescent="0.25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f t="shared" si="201"/>
        <v>1592.19</v>
      </c>
      <c r="N12889" s="2">
        <v>40410</v>
      </c>
    </row>
    <row r="12890" spans="1:14" x14ac:dyDescent="0.25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f t="shared" si="201"/>
        <v>771.12</v>
      </c>
      <c r="N12890" s="2">
        <v>42295</v>
      </c>
    </row>
    <row r="12891" spans="1:14" x14ac:dyDescent="0.25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f t="shared" si="201"/>
        <v>1010.02</v>
      </c>
      <c r="N12891" s="2">
        <v>41922</v>
      </c>
    </row>
    <row r="12892" spans="1:14" x14ac:dyDescent="0.25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f t="shared" si="201"/>
        <v>1230.3000000000002</v>
      </c>
      <c r="N12892" s="2">
        <v>33888</v>
      </c>
    </row>
    <row r="12893" spans="1:14" x14ac:dyDescent="0.25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544.04999999999995</v>
      </c>
      <c r="L12893">
        <v>376.84</v>
      </c>
      <c r="M12893">
        <f t="shared" si="201"/>
        <v>167.20999999999998</v>
      </c>
      <c r="N12893" s="2">
        <v>38647</v>
      </c>
    </row>
    <row r="12894" spans="1:14" x14ac:dyDescent="0.25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1216.1400000000001</v>
      </c>
      <c r="L12894">
        <v>1082.3599999999999</v>
      </c>
      <c r="M12894">
        <f t="shared" si="201"/>
        <v>133.7800000000002</v>
      </c>
      <c r="N12894" s="2">
        <v>33455</v>
      </c>
    </row>
    <row r="12895" spans="1:14" x14ac:dyDescent="0.25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f t="shared" si="201"/>
        <v>182.81000000000017</v>
      </c>
      <c r="N12895" s="2">
        <v>35378</v>
      </c>
    </row>
    <row r="12896" spans="1:14" x14ac:dyDescent="0.25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f t="shared" si="201"/>
        <v>509.97</v>
      </c>
      <c r="N12896" s="2">
        <v>39298</v>
      </c>
    </row>
    <row r="12897" spans="1:14" x14ac:dyDescent="0.25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f t="shared" si="201"/>
        <v>209.84000000000003</v>
      </c>
      <c r="N12897" s="2">
        <v>38693</v>
      </c>
    </row>
    <row r="12898" spans="1:14" x14ac:dyDescent="0.25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f t="shared" si="201"/>
        <v>4.8</v>
      </c>
      <c r="N12898" s="2">
        <v>34165</v>
      </c>
    </row>
    <row r="12899" spans="1:14" x14ac:dyDescent="0.25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f t="shared" si="201"/>
        <v>641.64</v>
      </c>
      <c r="N12899" s="2">
        <v>41434</v>
      </c>
    </row>
    <row r="12900" spans="1:14" x14ac:dyDescent="0.25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f t="shared" si="201"/>
        <v>690.49</v>
      </c>
      <c r="N12900" s="2">
        <v>35160</v>
      </c>
    </row>
    <row r="12901" spans="1:14" x14ac:dyDescent="0.25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f t="shared" si="201"/>
        <v>133.38</v>
      </c>
      <c r="N12901" s="2">
        <v>39915</v>
      </c>
    </row>
    <row r="12902" spans="1:14" x14ac:dyDescent="0.25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f t="shared" si="201"/>
        <v>737.56999999999994</v>
      </c>
      <c r="N12902" s="2">
        <v>37873</v>
      </c>
    </row>
    <row r="12903" spans="1:14" x14ac:dyDescent="0.25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586.45000000000005</v>
      </c>
      <c r="L12903">
        <v>521.94000000000005</v>
      </c>
      <c r="M12903">
        <f t="shared" si="201"/>
        <v>64.509999999999991</v>
      </c>
      <c r="N12903" s="2">
        <v>41533</v>
      </c>
    </row>
    <row r="12904" spans="1:14" x14ac:dyDescent="0.25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290.41000000000003</v>
      </c>
      <c r="M12904">
        <f t="shared" si="201"/>
        <v>72.599999999999966</v>
      </c>
      <c r="N12904" s="2">
        <v>37626</v>
      </c>
    </row>
    <row r="12905" spans="1:14" x14ac:dyDescent="0.25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2091.4699999999998</v>
      </c>
      <c r="L12905">
        <v>388.92</v>
      </c>
      <c r="M12905">
        <f t="shared" si="201"/>
        <v>1702.5499999999997</v>
      </c>
      <c r="N12905" s="2">
        <v>41167</v>
      </c>
    </row>
    <row r="12906" spans="1:14" x14ac:dyDescent="0.25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f t="shared" si="201"/>
        <v>110.56</v>
      </c>
      <c r="N12906" s="2">
        <v>41434</v>
      </c>
    </row>
    <row r="12907" spans="1:14" x14ac:dyDescent="0.25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f t="shared" si="201"/>
        <v>217.51</v>
      </c>
      <c r="N12907" s="2">
        <v>40779</v>
      </c>
    </row>
    <row r="12908" spans="1:14" x14ac:dyDescent="0.25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f t="shared" si="201"/>
        <v>1230.27</v>
      </c>
      <c r="N12908" s="2">
        <v>38750</v>
      </c>
    </row>
    <row r="12909" spans="1:14" x14ac:dyDescent="0.25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f t="shared" si="201"/>
        <v>817.36</v>
      </c>
      <c r="N12909" s="2">
        <v>36833</v>
      </c>
    </row>
    <row r="12910" spans="1:14" x14ac:dyDescent="0.25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f t="shared" si="201"/>
        <v>471.6</v>
      </c>
      <c r="N12910" s="2">
        <v>34244</v>
      </c>
    </row>
    <row r="12911" spans="1:14" x14ac:dyDescent="0.25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f t="shared" si="201"/>
        <v>509.97</v>
      </c>
      <c r="N12911" s="2">
        <v>39298</v>
      </c>
    </row>
    <row r="12912" spans="1:14" x14ac:dyDescent="0.25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569.55999999999995</v>
      </c>
      <c r="L12912">
        <v>528.42999999999995</v>
      </c>
      <c r="M12912">
        <f t="shared" si="201"/>
        <v>41.129999999999995</v>
      </c>
      <c r="N12912" s="2">
        <v>37539</v>
      </c>
    </row>
    <row r="12913" spans="1:14" x14ac:dyDescent="0.25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f t="shared" si="201"/>
        <v>1612.25</v>
      </c>
      <c r="N12913" s="2">
        <v>38991</v>
      </c>
    </row>
    <row r="12914" spans="1:14" x14ac:dyDescent="0.25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1129.1300000000001</v>
      </c>
      <c r="L12914">
        <v>677.48</v>
      </c>
      <c r="M12914">
        <f t="shared" si="201"/>
        <v>451.65000000000009</v>
      </c>
      <c r="N12914" s="2">
        <v>37698</v>
      </c>
    </row>
    <row r="12915" spans="1:14" x14ac:dyDescent="0.25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2091.4699999999998</v>
      </c>
      <c r="L12915">
        <v>388.92</v>
      </c>
      <c r="M12915">
        <f t="shared" si="201"/>
        <v>1702.5499999999997</v>
      </c>
      <c r="N12915" s="2">
        <v>37659</v>
      </c>
    </row>
    <row r="12916" spans="1:14" x14ac:dyDescent="0.25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f t="shared" si="201"/>
        <v>751.02</v>
      </c>
      <c r="N12916" s="2">
        <v>40618</v>
      </c>
    </row>
    <row r="12917" spans="1:14" x14ac:dyDescent="0.25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1227.3399999999999</v>
      </c>
      <c r="L12917">
        <v>770.89</v>
      </c>
      <c r="M12917">
        <f t="shared" si="201"/>
        <v>456.44999999999993</v>
      </c>
      <c r="N12917" s="2">
        <v>34556</v>
      </c>
    </row>
    <row r="12918" spans="1:14" x14ac:dyDescent="0.25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71.489999999999995</v>
      </c>
      <c r="L12918">
        <v>53.62</v>
      </c>
      <c r="M12918">
        <f t="shared" si="201"/>
        <v>17.869999999999997</v>
      </c>
      <c r="N12918" s="2">
        <v>41167</v>
      </c>
    </row>
    <row r="12919" spans="1:14" x14ac:dyDescent="0.25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f t="shared" si="201"/>
        <v>827.15999999999985</v>
      </c>
      <c r="N12919" s="2">
        <v>34527</v>
      </c>
    </row>
    <row r="12920" spans="1:14" x14ac:dyDescent="0.25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f t="shared" si="201"/>
        <v>693.76</v>
      </c>
      <c r="N12920" s="2">
        <v>37823</v>
      </c>
    </row>
    <row r="12921" spans="1:14" x14ac:dyDescent="0.25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f t="shared" si="201"/>
        <v>771.12</v>
      </c>
      <c r="N12921" s="2">
        <v>42295</v>
      </c>
    </row>
    <row r="12922" spans="1:14" x14ac:dyDescent="0.25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1129.1300000000001</v>
      </c>
      <c r="L12922">
        <v>677.48</v>
      </c>
      <c r="M12922">
        <f t="shared" si="201"/>
        <v>451.65000000000009</v>
      </c>
      <c r="N12922" s="2">
        <v>38573</v>
      </c>
    </row>
    <row r="12923" spans="1:14" x14ac:dyDescent="0.25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f t="shared" si="201"/>
        <v>445.20999999999992</v>
      </c>
      <c r="N12923" s="2">
        <v>40553</v>
      </c>
    </row>
    <row r="12924" spans="1:14" x14ac:dyDescent="0.25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f t="shared" si="201"/>
        <v>547.28</v>
      </c>
      <c r="N12924" s="2">
        <v>38482</v>
      </c>
    </row>
    <row r="12925" spans="1:14" x14ac:dyDescent="0.25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2091.4699999999998</v>
      </c>
      <c r="L12925">
        <v>388.92</v>
      </c>
      <c r="M12925">
        <f t="shared" si="201"/>
        <v>1702.5499999999997</v>
      </c>
      <c r="N12925" s="2">
        <v>38339</v>
      </c>
    </row>
    <row r="12926" spans="1:14" x14ac:dyDescent="0.25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f t="shared" si="201"/>
        <v>834.93999999999994</v>
      </c>
      <c r="N12926" s="2">
        <v>36833</v>
      </c>
    </row>
    <row r="12927" spans="1:14" x14ac:dyDescent="0.25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f t="shared" si="201"/>
        <v>547.28</v>
      </c>
      <c r="N12927" s="2">
        <v>36367</v>
      </c>
    </row>
    <row r="12928" spans="1:14" x14ac:dyDescent="0.25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f t="shared" si="201"/>
        <v>812.44</v>
      </c>
      <c r="N12928" s="2">
        <v>38573</v>
      </c>
    </row>
    <row r="12929" spans="1:14" x14ac:dyDescent="0.25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f t="shared" si="201"/>
        <v>751.02</v>
      </c>
      <c r="N12929" s="2">
        <v>40672</v>
      </c>
    </row>
    <row r="12930" spans="1:14" x14ac:dyDescent="0.25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f t="shared" si="201"/>
        <v>1230.27</v>
      </c>
      <c r="N12930" s="2">
        <v>40336</v>
      </c>
    </row>
    <row r="12931" spans="1:14" x14ac:dyDescent="0.25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f t="shared" ref="M12931:M12994" si="202">K12931-L12931</f>
        <v>502.47</v>
      </c>
      <c r="N12931" s="2">
        <v>40672</v>
      </c>
    </row>
    <row r="12932" spans="1:14" x14ac:dyDescent="0.25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f t="shared" si="202"/>
        <v>189.27999999999997</v>
      </c>
      <c r="N12932" s="2">
        <v>40303</v>
      </c>
    </row>
    <row r="12933" spans="1:14" x14ac:dyDescent="0.25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f t="shared" si="202"/>
        <v>57.72999999999999</v>
      </c>
      <c r="N12933" s="2">
        <v>40618</v>
      </c>
    </row>
    <row r="12934" spans="1:14" x14ac:dyDescent="0.25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f t="shared" si="202"/>
        <v>1383.6100000000001</v>
      </c>
      <c r="N12934" s="2">
        <v>42105</v>
      </c>
    </row>
    <row r="12935" spans="1:14" x14ac:dyDescent="0.25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f t="shared" si="202"/>
        <v>195.33999999999992</v>
      </c>
      <c r="N12935" s="2">
        <v>40670</v>
      </c>
    </row>
    <row r="12936" spans="1:14" x14ac:dyDescent="0.25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f t="shared" si="202"/>
        <v>1630.25</v>
      </c>
      <c r="N12936" s="2">
        <v>33259</v>
      </c>
    </row>
    <row r="12937" spans="1:14" x14ac:dyDescent="0.25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544.04999999999995</v>
      </c>
      <c r="L12937">
        <v>376.84</v>
      </c>
      <c r="M12937">
        <f t="shared" si="202"/>
        <v>167.20999999999998</v>
      </c>
      <c r="N12937" s="2">
        <v>38647</v>
      </c>
    </row>
    <row r="12938" spans="1:14" x14ac:dyDescent="0.25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569.55999999999995</v>
      </c>
      <c r="L12938">
        <v>528.42999999999995</v>
      </c>
      <c r="M12938">
        <f t="shared" si="202"/>
        <v>41.129999999999995</v>
      </c>
      <c r="N12938" s="2">
        <v>36361</v>
      </c>
    </row>
    <row r="12939" spans="1:14" x14ac:dyDescent="0.25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1292.8399999999999</v>
      </c>
      <c r="L12939">
        <v>13.44</v>
      </c>
      <c r="M12939">
        <f t="shared" si="202"/>
        <v>1279.3999999999999</v>
      </c>
      <c r="N12939" s="2">
        <v>42226</v>
      </c>
    </row>
    <row r="12940" spans="1:14" x14ac:dyDescent="0.25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596.54999999999995</v>
      </c>
      <c r="M12940">
        <f t="shared" si="202"/>
        <v>872.8900000000001</v>
      </c>
      <c r="N12940" s="2">
        <v>38647</v>
      </c>
    </row>
    <row r="12941" spans="1:14" x14ac:dyDescent="0.25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f t="shared" si="202"/>
        <v>4.8</v>
      </c>
      <c r="N12941" s="2">
        <v>39880</v>
      </c>
    </row>
    <row r="12942" spans="1:14" x14ac:dyDescent="0.25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1163.8900000000001</v>
      </c>
      <c r="L12942">
        <v>589.27</v>
      </c>
      <c r="M12942">
        <f t="shared" si="202"/>
        <v>574.62000000000012</v>
      </c>
      <c r="N12942" s="2">
        <v>42560</v>
      </c>
    </row>
    <row r="12943" spans="1:14" x14ac:dyDescent="0.25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f t="shared" si="202"/>
        <v>198.29000000000002</v>
      </c>
      <c r="N12943" s="2">
        <v>42710</v>
      </c>
    </row>
    <row r="12944" spans="1:14" x14ac:dyDescent="0.25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f t="shared" si="202"/>
        <v>217.51</v>
      </c>
      <c r="N12944" s="2">
        <v>40487</v>
      </c>
    </row>
    <row r="12945" spans="1:14" x14ac:dyDescent="0.25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f t="shared" si="202"/>
        <v>104.24000000000001</v>
      </c>
      <c r="N12945" s="2">
        <v>39427</v>
      </c>
    </row>
    <row r="12946" spans="1:14" x14ac:dyDescent="0.25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f t="shared" si="202"/>
        <v>187.38999999999987</v>
      </c>
      <c r="N12946" s="2">
        <v>40649</v>
      </c>
    </row>
    <row r="12947" spans="1:14" x14ac:dyDescent="0.25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1231.1500000000001</v>
      </c>
      <c r="L12947">
        <v>161.6</v>
      </c>
      <c r="M12947">
        <f t="shared" si="202"/>
        <v>1069.5500000000002</v>
      </c>
      <c r="N12947" s="2">
        <v>40487</v>
      </c>
    </row>
    <row r="12948" spans="1:14" x14ac:dyDescent="0.25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f t="shared" si="202"/>
        <v>1010.02</v>
      </c>
      <c r="N12948" s="2">
        <v>38859</v>
      </c>
    </row>
    <row r="12949" spans="1:14" x14ac:dyDescent="0.25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f t="shared" si="202"/>
        <v>110.56</v>
      </c>
      <c r="N12949" s="2">
        <v>38206</v>
      </c>
    </row>
    <row r="12950" spans="1:14" x14ac:dyDescent="0.25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136.72999999999999</v>
      </c>
      <c r="M12950">
        <f t="shared" si="202"/>
        <v>91.15</v>
      </c>
      <c r="N12950" s="2">
        <v>38216</v>
      </c>
    </row>
    <row r="12951" spans="1:14" x14ac:dyDescent="0.25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</v>
      </c>
      <c r="M12951">
        <f t="shared" si="202"/>
        <v>1028.76</v>
      </c>
      <c r="N12951" s="2">
        <v>42145</v>
      </c>
    </row>
    <row r="12952" spans="1:14" x14ac:dyDescent="0.25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f t="shared" si="202"/>
        <v>187.38999999999987</v>
      </c>
      <c r="N12952" s="2">
        <v>41434</v>
      </c>
    </row>
    <row r="12953" spans="1:14" x14ac:dyDescent="0.25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f t="shared" si="202"/>
        <v>1660.88</v>
      </c>
      <c r="N12953" s="2">
        <v>40672</v>
      </c>
    </row>
    <row r="12954" spans="1:14" x14ac:dyDescent="0.25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f t="shared" si="202"/>
        <v>75.480000000000018</v>
      </c>
      <c r="N12954" s="2">
        <v>36367</v>
      </c>
    </row>
    <row r="12955" spans="1:14" x14ac:dyDescent="0.25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f t="shared" si="202"/>
        <v>834.93999999999994</v>
      </c>
      <c r="N12955" s="2">
        <v>36833</v>
      </c>
    </row>
    <row r="12956" spans="1:14" x14ac:dyDescent="0.25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f t="shared" si="202"/>
        <v>641.64</v>
      </c>
      <c r="N12956" s="2">
        <v>41434</v>
      </c>
    </row>
    <row r="12957" spans="1:14" x14ac:dyDescent="0.25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f t="shared" si="202"/>
        <v>1408.91</v>
      </c>
      <c r="N12957" s="2">
        <v>41533</v>
      </c>
    </row>
    <row r="12958" spans="1:14" x14ac:dyDescent="0.25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f t="shared" si="202"/>
        <v>1055.82</v>
      </c>
      <c r="N12958" s="2">
        <v>33429</v>
      </c>
    </row>
    <row r="12959" spans="1:14" x14ac:dyDescent="0.25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f t="shared" si="202"/>
        <v>903.11</v>
      </c>
      <c r="N12959" s="2">
        <v>34527</v>
      </c>
    </row>
    <row r="12960" spans="1:14" x14ac:dyDescent="0.25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f t="shared" si="202"/>
        <v>139.2299999999999</v>
      </c>
      <c r="N12960" s="2">
        <v>35455</v>
      </c>
    </row>
    <row r="12961" spans="1:14" x14ac:dyDescent="0.25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f t="shared" si="202"/>
        <v>1408.91</v>
      </c>
      <c r="N12961" s="2">
        <v>41533</v>
      </c>
    </row>
    <row r="12962" spans="1:14" x14ac:dyDescent="0.25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</v>
      </c>
      <c r="M12962">
        <f t="shared" si="202"/>
        <v>448.67999999999995</v>
      </c>
      <c r="N12962" s="2">
        <v>42688</v>
      </c>
    </row>
    <row r="12963" spans="1:14" x14ac:dyDescent="0.25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f t="shared" si="202"/>
        <v>135.84999999999997</v>
      </c>
      <c r="N12963" s="2">
        <v>35052</v>
      </c>
    </row>
    <row r="12964" spans="1:14" x14ac:dyDescent="0.25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131.91999999999999</v>
      </c>
      <c r="M12964">
        <f t="shared" si="202"/>
        <v>43.97</v>
      </c>
      <c r="N12964" s="2">
        <v>37823</v>
      </c>
    </row>
    <row r="12965" spans="1:14" x14ac:dyDescent="0.25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1148.6400000000001</v>
      </c>
      <c r="L12965">
        <v>689.18</v>
      </c>
      <c r="M12965">
        <f t="shared" si="202"/>
        <v>459.46000000000015</v>
      </c>
      <c r="N12965" s="2">
        <v>42226</v>
      </c>
    </row>
    <row r="12966" spans="1:14" x14ac:dyDescent="0.25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f t="shared" si="202"/>
        <v>135.84999999999997</v>
      </c>
      <c r="N12966" s="2">
        <v>42696</v>
      </c>
    </row>
    <row r="12967" spans="1:14" x14ac:dyDescent="0.25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525.33000000000004</v>
      </c>
      <c r="M12967">
        <f t="shared" si="202"/>
        <v>64.92999999999995</v>
      </c>
      <c r="N12967" s="2">
        <v>40487</v>
      </c>
    </row>
    <row r="12968" spans="1:14" x14ac:dyDescent="0.25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f t="shared" si="202"/>
        <v>745.94</v>
      </c>
      <c r="N12968" s="2">
        <v>38258</v>
      </c>
    </row>
    <row r="12969" spans="1:14" x14ac:dyDescent="0.25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71.489999999999995</v>
      </c>
      <c r="L12969">
        <v>53.62</v>
      </c>
      <c r="M12969">
        <f t="shared" si="202"/>
        <v>17.869999999999997</v>
      </c>
      <c r="N12969" s="2">
        <v>41245</v>
      </c>
    </row>
    <row r="12970" spans="1:14" x14ac:dyDescent="0.25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1231.1500000000001</v>
      </c>
      <c r="L12970">
        <v>161.6</v>
      </c>
      <c r="M12970">
        <f t="shared" si="202"/>
        <v>1069.5500000000002</v>
      </c>
      <c r="N12970" s="2">
        <v>39880</v>
      </c>
    </row>
    <row r="12971" spans="1:14" x14ac:dyDescent="0.25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f t="shared" si="202"/>
        <v>135.84999999999997</v>
      </c>
      <c r="N12971" s="2">
        <v>37337</v>
      </c>
    </row>
    <row r="12972" spans="1:14" x14ac:dyDescent="0.25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f t="shared" si="202"/>
        <v>737.17000000000007</v>
      </c>
      <c r="N12972" s="2">
        <v>34996</v>
      </c>
    </row>
    <row r="12973" spans="1:14" x14ac:dyDescent="0.25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2091.4699999999998</v>
      </c>
      <c r="L12973">
        <v>388.92</v>
      </c>
      <c r="M12973">
        <f t="shared" si="202"/>
        <v>1702.5499999999997</v>
      </c>
      <c r="N12973" s="2">
        <v>40670</v>
      </c>
    </row>
    <row r="12974" spans="1:14" x14ac:dyDescent="0.25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f t="shared" si="202"/>
        <v>827.15999999999985</v>
      </c>
      <c r="N12974" s="2">
        <v>35052</v>
      </c>
    </row>
    <row r="12975" spans="1:14" x14ac:dyDescent="0.25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f t="shared" si="202"/>
        <v>445.20999999999992</v>
      </c>
      <c r="N12975" s="2">
        <v>40553</v>
      </c>
    </row>
    <row r="12976" spans="1:14" x14ac:dyDescent="0.25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1163.8900000000001</v>
      </c>
      <c r="L12976">
        <v>589.27</v>
      </c>
      <c r="M12976">
        <f t="shared" si="202"/>
        <v>574.62000000000012</v>
      </c>
      <c r="N12976" s="2">
        <v>42560</v>
      </c>
    </row>
    <row r="12977" spans="1:14" x14ac:dyDescent="0.25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f t="shared" si="202"/>
        <v>327.9799999999999</v>
      </c>
      <c r="N12977" s="2">
        <v>42172</v>
      </c>
    </row>
    <row r="12978" spans="1:14" x14ac:dyDescent="0.25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f t="shared" si="202"/>
        <v>751.02</v>
      </c>
      <c r="N12978" s="2">
        <v>40618</v>
      </c>
    </row>
    <row r="12979" spans="1:14" x14ac:dyDescent="0.25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f t="shared" si="202"/>
        <v>110.56</v>
      </c>
      <c r="N12979" s="2">
        <v>38206</v>
      </c>
    </row>
    <row r="12980" spans="1:14" x14ac:dyDescent="0.25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f t="shared" si="202"/>
        <v>75.75</v>
      </c>
      <c r="N12980" s="2">
        <v>34244</v>
      </c>
    </row>
    <row r="12981" spans="1:14" x14ac:dyDescent="0.25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f t="shared" si="202"/>
        <v>209.84000000000003</v>
      </c>
      <c r="N12981" s="2">
        <v>35160</v>
      </c>
    </row>
    <row r="12982" spans="1:14" x14ac:dyDescent="0.25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f t="shared" si="202"/>
        <v>1295.43</v>
      </c>
      <c r="N12982" s="2">
        <v>33259</v>
      </c>
    </row>
    <row r="12983" spans="1:14" x14ac:dyDescent="0.25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525.33000000000004</v>
      </c>
      <c r="M12983">
        <f t="shared" si="202"/>
        <v>64.92999999999995</v>
      </c>
      <c r="N12983" s="2">
        <v>40487</v>
      </c>
    </row>
    <row r="12984" spans="1:14" x14ac:dyDescent="0.25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f t="shared" si="202"/>
        <v>737.56999999999994</v>
      </c>
      <c r="N12984" s="2">
        <v>38206</v>
      </c>
    </row>
    <row r="12985" spans="1:14" x14ac:dyDescent="0.25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136.72999999999999</v>
      </c>
      <c r="M12985">
        <f t="shared" si="202"/>
        <v>91.15</v>
      </c>
      <c r="N12985" s="2">
        <v>37659</v>
      </c>
    </row>
    <row r="12986" spans="1:14" x14ac:dyDescent="0.25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f t="shared" si="202"/>
        <v>1592.19</v>
      </c>
      <c r="N12986" s="2">
        <v>34996</v>
      </c>
    </row>
    <row r="12987" spans="1:14" x14ac:dyDescent="0.25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1292.8399999999999</v>
      </c>
      <c r="L12987">
        <v>13.44</v>
      </c>
      <c r="M12987">
        <f t="shared" si="202"/>
        <v>1279.3999999999999</v>
      </c>
      <c r="N12987" s="2">
        <v>39915</v>
      </c>
    </row>
    <row r="12988" spans="1:14" x14ac:dyDescent="0.25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2091.4699999999998</v>
      </c>
      <c r="L12988">
        <v>388.92</v>
      </c>
      <c r="M12988">
        <f t="shared" si="202"/>
        <v>1702.5499999999997</v>
      </c>
      <c r="N12988" s="2">
        <v>41167</v>
      </c>
    </row>
    <row r="12989" spans="1:14" x14ac:dyDescent="0.25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f t="shared" si="202"/>
        <v>1295.43</v>
      </c>
      <c r="N12989" s="2">
        <v>37823</v>
      </c>
    </row>
    <row r="12990" spans="1:14" x14ac:dyDescent="0.25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f t="shared" si="202"/>
        <v>45.960000000000008</v>
      </c>
      <c r="N12990" s="2">
        <v>35707</v>
      </c>
    </row>
    <row r="12991" spans="1:14" x14ac:dyDescent="0.25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1231.1500000000001</v>
      </c>
      <c r="L12991">
        <v>161.6</v>
      </c>
      <c r="M12991">
        <f t="shared" si="202"/>
        <v>1069.5500000000002</v>
      </c>
      <c r="N12991" s="2">
        <v>39880</v>
      </c>
    </row>
    <row r="12992" spans="1:14" x14ac:dyDescent="0.25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f t="shared" si="202"/>
        <v>957.02</v>
      </c>
      <c r="N12992" s="2">
        <v>40670</v>
      </c>
    </row>
    <row r="12993" spans="1:14" x14ac:dyDescent="0.25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75.260000000000005</v>
      </c>
      <c r="M12993">
        <f t="shared" si="202"/>
        <v>25.089999999999989</v>
      </c>
      <c r="N12993" s="2">
        <v>36367</v>
      </c>
    </row>
    <row r="12994" spans="1:14" x14ac:dyDescent="0.25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1231.1500000000001</v>
      </c>
      <c r="L12994">
        <v>161.6</v>
      </c>
      <c r="M12994">
        <f t="shared" si="202"/>
        <v>1069.5500000000002</v>
      </c>
      <c r="N12994" s="2">
        <v>40303</v>
      </c>
    </row>
    <row r="12995" spans="1:14" x14ac:dyDescent="0.25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f t="shared" ref="M12995:M13058" si="203">K12995-L12995</f>
        <v>547.28</v>
      </c>
      <c r="N12995" s="2">
        <v>38482</v>
      </c>
    </row>
    <row r="12996" spans="1:14" x14ac:dyDescent="0.25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f t="shared" si="203"/>
        <v>1630.25</v>
      </c>
      <c r="N12996" s="2">
        <v>41047</v>
      </c>
    </row>
    <row r="12997" spans="1:14" x14ac:dyDescent="0.25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f t="shared" si="203"/>
        <v>751.02</v>
      </c>
      <c r="N12997" s="2">
        <v>40618</v>
      </c>
    </row>
    <row r="12998" spans="1:14" x14ac:dyDescent="0.25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131.91999999999999</v>
      </c>
      <c r="M12998">
        <f t="shared" si="203"/>
        <v>43.97</v>
      </c>
      <c r="N12998" s="2">
        <v>33259</v>
      </c>
    </row>
    <row r="12999" spans="1:14" x14ac:dyDescent="0.25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1024.6600000000001</v>
      </c>
      <c r="L12999">
        <v>614.79999999999995</v>
      </c>
      <c r="M12999">
        <f t="shared" si="203"/>
        <v>409.86000000000013</v>
      </c>
      <c r="N12999" s="2">
        <v>41345</v>
      </c>
    </row>
    <row r="13000" spans="1:14" x14ac:dyDescent="0.25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f t="shared" si="203"/>
        <v>450.77</v>
      </c>
      <c r="N13000" s="2">
        <v>37220</v>
      </c>
    </row>
    <row r="13001" spans="1:14" x14ac:dyDescent="0.25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1216.1400000000001</v>
      </c>
      <c r="L13001">
        <v>1082.3599999999999</v>
      </c>
      <c r="M13001">
        <f t="shared" si="203"/>
        <v>133.7800000000002</v>
      </c>
      <c r="N13001" s="2">
        <v>33455</v>
      </c>
    </row>
    <row r="13002" spans="1:14" x14ac:dyDescent="0.25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f t="shared" si="203"/>
        <v>737.56999999999994</v>
      </c>
      <c r="N13002" s="2">
        <v>37873</v>
      </c>
    </row>
    <row r="13003" spans="1:14" x14ac:dyDescent="0.25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f t="shared" si="203"/>
        <v>75.480000000000018</v>
      </c>
      <c r="N13003" s="2">
        <v>38482</v>
      </c>
    </row>
    <row r="13004" spans="1:14" x14ac:dyDescent="0.25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f t="shared" si="203"/>
        <v>827.15999999999985</v>
      </c>
      <c r="N13004" s="2">
        <v>42226</v>
      </c>
    </row>
    <row r="13005" spans="1:14" x14ac:dyDescent="0.25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f t="shared" si="203"/>
        <v>751.02</v>
      </c>
      <c r="N13005" s="2">
        <v>40618</v>
      </c>
    </row>
    <row r="13006" spans="1:14" x14ac:dyDescent="0.25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f t="shared" si="203"/>
        <v>1230.3000000000002</v>
      </c>
      <c r="N13006" s="2">
        <v>34115</v>
      </c>
    </row>
    <row r="13007" spans="1:14" x14ac:dyDescent="0.25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f t="shared" si="203"/>
        <v>641.64</v>
      </c>
      <c r="N13007" s="2">
        <v>41434</v>
      </c>
    </row>
    <row r="13008" spans="1:14" x14ac:dyDescent="0.25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1148.6400000000001</v>
      </c>
      <c r="L13008">
        <v>689.18</v>
      </c>
      <c r="M13008">
        <f t="shared" si="203"/>
        <v>459.46000000000015</v>
      </c>
      <c r="N13008" s="2">
        <v>42226</v>
      </c>
    </row>
    <row r="13009" spans="1:14" x14ac:dyDescent="0.25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f t="shared" si="203"/>
        <v>182.81000000000017</v>
      </c>
      <c r="N13009" s="2">
        <v>34165</v>
      </c>
    </row>
    <row r="13010" spans="1:14" x14ac:dyDescent="0.25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f t="shared" si="203"/>
        <v>143.82</v>
      </c>
      <c r="N13010" s="2">
        <v>39880</v>
      </c>
    </row>
    <row r="13011" spans="1:14" x14ac:dyDescent="0.25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f t="shared" si="203"/>
        <v>1383.6100000000001</v>
      </c>
      <c r="N13011" s="2">
        <v>36146</v>
      </c>
    </row>
    <row r="13012" spans="1:14" x14ac:dyDescent="0.25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f t="shared" si="203"/>
        <v>15.080000000000005</v>
      </c>
      <c r="N13012" s="2">
        <v>34165</v>
      </c>
    </row>
    <row r="13013" spans="1:14" x14ac:dyDescent="0.25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f t="shared" si="203"/>
        <v>817.36</v>
      </c>
      <c r="N13013" s="2">
        <v>36145</v>
      </c>
    </row>
    <row r="13014" spans="1:14" x14ac:dyDescent="0.25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f t="shared" si="203"/>
        <v>1230.27</v>
      </c>
      <c r="N13014" s="2">
        <v>35560</v>
      </c>
    </row>
    <row r="13015" spans="1:14" x14ac:dyDescent="0.25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f t="shared" si="203"/>
        <v>50.66</v>
      </c>
      <c r="N13015" s="2">
        <v>42458</v>
      </c>
    </row>
    <row r="13016" spans="1:14" x14ac:dyDescent="0.25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f t="shared" si="203"/>
        <v>957.02</v>
      </c>
      <c r="N13016" s="2">
        <v>40670</v>
      </c>
    </row>
    <row r="13017" spans="1:14" x14ac:dyDescent="0.25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f t="shared" si="203"/>
        <v>110.80999999999995</v>
      </c>
      <c r="N13017" s="2">
        <v>37668</v>
      </c>
    </row>
    <row r="13018" spans="1:14" x14ac:dyDescent="0.25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f t="shared" si="203"/>
        <v>1295.43</v>
      </c>
      <c r="N13018" s="2">
        <v>42295</v>
      </c>
    </row>
    <row r="13019" spans="1:14" x14ac:dyDescent="0.25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f t="shared" si="203"/>
        <v>75.139999999999986</v>
      </c>
      <c r="N13019" s="2">
        <v>37838</v>
      </c>
    </row>
    <row r="13020" spans="1:14" x14ac:dyDescent="0.25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136.72999999999999</v>
      </c>
      <c r="M13020">
        <f t="shared" si="203"/>
        <v>91.15</v>
      </c>
      <c r="N13020" s="2">
        <v>37659</v>
      </c>
    </row>
    <row r="13021" spans="1:14" x14ac:dyDescent="0.25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f t="shared" si="203"/>
        <v>90.099999999999966</v>
      </c>
      <c r="N13021" s="2">
        <v>42710</v>
      </c>
    </row>
    <row r="13022" spans="1:14" x14ac:dyDescent="0.25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f t="shared" si="203"/>
        <v>1544.6100000000001</v>
      </c>
      <c r="N13022" s="2">
        <v>36361</v>
      </c>
    </row>
    <row r="13023" spans="1:14" x14ac:dyDescent="0.25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f t="shared" si="203"/>
        <v>1305.25</v>
      </c>
      <c r="N13023" s="2">
        <v>34079</v>
      </c>
    </row>
    <row r="13024" spans="1:14" x14ac:dyDescent="0.25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f t="shared" si="203"/>
        <v>327.9799999999999</v>
      </c>
      <c r="N13024" s="2">
        <v>34170</v>
      </c>
    </row>
    <row r="13025" spans="1:14" x14ac:dyDescent="0.25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f t="shared" si="203"/>
        <v>1408.91</v>
      </c>
      <c r="N13025" s="2">
        <v>34079</v>
      </c>
    </row>
    <row r="13026" spans="1:14" x14ac:dyDescent="0.25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f t="shared" si="203"/>
        <v>693.76</v>
      </c>
      <c r="N13026" s="2">
        <v>35470</v>
      </c>
    </row>
    <row r="13027" spans="1:14" x14ac:dyDescent="0.25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71.489999999999995</v>
      </c>
      <c r="L13027">
        <v>53.62</v>
      </c>
      <c r="M13027">
        <f t="shared" si="203"/>
        <v>17.869999999999997</v>
      </c>
      <c r="N13027" s="2">
        <v>41245</v>
      </c>
    </row>
    <row r="13028" spans="1:14" x14ac:dyDescent="0.25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1216.1400000000001</v>
      </c>
      <c r="L13028">
        <v>1082.3599999999999</v>
      </c>
      <c r="M13028">
        <f t="shared" si="203"/>
        <v>133.7800000000002</v>
      </c>
      <c r="N13028" s="2">
        <v>34527</v>
      </c>
    </row>
    <row r="13029" spans="1:14" x14ac:dyDescent="0.25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1289.8499999999999</v>
      </c>
      <c r="L13029">
        <v>74.510000000000005</v>
      </c>
      <c r="M13029">
        <f t="shared" si="203"/>
        <v>1215.3399999999999</v>
      </c>
      <c r="N13029" s="2">
        <v>39915</v>
      </c>
    </row>
    <row r="13030" spans="1:14" x14ac:dyDescent="0.25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f t="shared" si="203"/>
        <v>903.11</v>
      </c>
      <c r="N13030" s="2">
        <v>40336</v>
      </c>
    </row>
    <row r="13031" spans="1:14" x14ac:dyDescent="0.25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f t="shared" si="203"/>
        <v>14.229999999999997</v>
      </c>
      <c r="N13031" s="2">
        <v>42172</v>
      </c>
    </row>
    <row r="13032" spans="1:14" x14ac:dyDescent="0.25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1289.8499999999999</v>
      </c>
      <c r="L13032">
        <v>74.510000000000005</v>
      </c>
      <c r="M13032">
        <f t="shared" si="203"/>
        <v>1215.3399999999999</v>
      </c>
      <c r="N13032" s="2">
        <v>39427</v>
      </c>
    </row>
    <row r="13033" spans="1:14" x14ac:dyDescent="0.25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f t="shared" si="203"/>
        <v>693.76</v>
      </c>
      <c r="N13033" s="2">
        <v>35470</v>
      </c>
    </row>
    <row r="13034" spans="1:14" x14ac:dyDescent="0.25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f t="shared" si="203"/>
        <v>445.20999999999992</v>
      </c>
      <c r="N13034" s="2">
        <v>40553</v>
      </c>
    </row>
    <row r="13035" spans="1:14" x14ac:dyDescent="0.25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1148.6400000000001</v>
      </c>
      <c r="L13035">
        <v>689.18</v>
      </c>
      <c r="M13035">
        <f t="shared" si="203"/>
        <v>459.46000000000015</v>
      </c>
      <c r="N13035" s="2">
        <v>34079</v>
      </c>
    </row>
    <row r="13036" spans="1:14" x14ac:dyDescent="0.25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</v>
      </c>
      <c r="M13036">
        <f t="shared" si="203"/>
        <v>448.67999999999995</v>
      </c>
      <c r="N13036" s="2">
        <v>33549</v>
      </c>
    </row>
    <row r="13037" spans="1:14" x14ac:dyDescent="0.25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f t="shared" si="203"/>
        <v>1230.3000000000002</v>
      </c>
      <c r="N13037" s="2">
        <v>34115</v>
      </c>
    </row>
    <row r="13038" spans="1:14" x14ac:dyDescent="0.25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f t="shared" si="203"/>
        <v>693.76</v>
      </c>
      <c r="N13038" s="2">
        <v>33259</v>
      </c>
    </row>
    <row r="13039" spans="1:14" x14ac:dyDescent="0.25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1259.3599999999999</v>
      </c>
      <c r="M13039">
        <f t="shared" si="203"/>
        <v>155.65000000000009</v>
      </c>
      <c r="N13039" s="2">
        <v>36833</v>
      </c>
    </row>
    <row r="13040" spans="1:14" x14ac:dyDescent="0.25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</v>
      </c>
      <c r="M13040">
        <f t="shared" si="203"/>
        <v>1028.76</v>
      </c>
      <c r="N13040" s="2">
        <v>33879</v>
      </c>
    </row>
    <row r="13041" spans="1:14" x14ac:dyDescent="0.25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1231.1500000000001</v>
      </c>
      <c r="L13041">
        <v>161.6</v>
      </c>
      <c r="M13041">
        <f t="shared" si="203"/>
        <v>1069.5500000000002</v>
      </c>
      <c r="N13041" s="2">
        <v>38216</v>
      </c>
    </row>
    <row r="13042" spans="1:14" x14ac:dyDescent="0.25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1148.6400000000001</v>
      </c>
      <c r="L13042">
        <v>689.18</v>
      </c>
      <c r="M13042">
        <f t="shared" si="203"/>
        <v>459.46000000000015</v>
      </c>
      <c r="N13042" s="2">
        <v>38339</v>
      </c>
    </row>
    <row r="13043" spans="1:14" x14ac:dyDescent="0.25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1203.4000000000001</v>
      </c>
      <c r="M13043">
        <f t="shared" si="203"/>
        <v>802.26</v>
      </c>
      <c r="N13043" s="2">
        <v>41009</v>
      </c>
    </row>
    <row r="13044" spans="1:14" x14ac:dyDescent="0.25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f t="shared" si="203"/>
        <v>143.35999999999999</v>
      </c>
      <c r="N13044" s="2">
        <v>33364</v>
      </c>
    </row>
    <row r="13045" spans="1:14" x14ac:dyDescent="0.25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f t="shared" si="203"/>
        <v>182.81000000000017</v>
      </c>
      <c r="N13045" s="2">
        <v>34165</v>
      </c>
    </row>
    <row r="13046" spans="1:14" x14ac:dyDescent="0.25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f t="shared" si="203"/>
        <v>709.34</v>
      </c>
      <c r="N13046" s="2">
        <v>42404</v>
      </c>
    </row>
    <row r="13047" spans="1:14" x14ac:dyDescent="0.25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f t="shared" si="203"/>
        <v>827.15999999999985</v>
      </c>
      <c r="N13047" s="2">
        <v>36668</v>
      </c>
    </row>
    <row r="13048" spans="1:14" x14ac:dyDescent="0.25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f t="shared" si="203"/>
        <v>114.93</v>
      </c>
      <c r="N13048" s="2">
        <v>40784</v>
      </c>
    </row>
    <row r="13049" spans="1:14" x14ac:dyDescent="0.25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f t="shared" si="203"/>
        <v>709.34</v>
      </c>
      <c r="N13049" s="2">
        <v>42218</v>
      </c>
    </row>
    <row r="13050" spans="1:14" x14ac:dyDescent="0.25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f t="shared" si="203"/>
        <v>15.080000000000005</v>
      </c>
      <c r="N13050" s="2">
        <v>33552</v>
      </c>
    </row>
    <row r="13051" spans="1:14" x14ac:dyDescent="0.25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f t="shared" si="203"/>
        <v>1630.25</v>
      </c>
      <c r="N13051" s="2">
        <v>33259</v>
      </c>
    </row>
    <row r="13052" spans="1:14" x14ac:dyDescent="0.25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f t="shared" si="203"/>
        <v>144.26</v>
      </c>
      <c r="N13052" s="2">
        <v>35052</v>
      </c>
    </row>
    <row r="13053" spans="1:14" x14ac:dyDescent="0.25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f t="shared" si="203"/>
        <v>745.94</v>
      </c>
      <c r="N13053" s="2">
        <v>41701</v>
      </c>
    </row>
    <row r="13054" spans="1:14" x14ac:dyDescent="0.25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f t="shared" si="203"/>
        <v>75.139999999999986</v>
      </c>
      <c r="N13054" s="2">
        <v>33549</v>
      </c>
    </row>
    <row r="13055" spans="1:14" x14ac:dyDescent="0.25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642.30999999999995</v>
      </c>
      <c r="L13055">
        <v>513.85</v>
      </c>
      <c r="M13055">
        <f t="shared" si="203"/>
        <v>128.45999999999992</v>
      </c>
      <c r="N13055" s="2">
        <v>41922</v>
      </c>
    </row>
    <row r="13056" spans="1:14" x14ac:dyDescent="0.25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642.30999999999995</v>
      </c>
      <c r="L13056">
        <v>513.85</v>
      </c>
      <c r="M13056">
        <f t="shared" si="203"/>
        <v>128.45999999999992</v>
      </c>
      <c r="N13056" s="2">
        <v>37873</v>
      </c>
    </row>
    <row r="13057" spans="1:14" x14ac:dyDescent="0.25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290.41000000000003</v>
      </c>
      <c r="M13057">
        <f t="shared" si="203"/>
        <v>72.599999999999966</v>
      </c>
      <c r="N13057" s="2">
        <v>37539</v>
      </c>
    </row>
    <row r="13058" spans="1:14" x14ac:dyDescent="0.25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1129.1300000000001</v>
      </c>
      <c r="L13058">
        <v>677.48</v>
      </c>
      <c r="M13058">
        <f t="shared" si="203"/>
        <v>451.65000000000009</v>
      </c>
      <c r="N13058" s="2">
        <v>33549</v>
      </c>
    </row>
    <row r="13059" spans="1:14" x14ac:dyDescent="0.25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f t="shared" ref="M13059:M13122" si="204">K13059-L13059</f>
        <v>1612.25</v>
      </c>
      <c r="N13059" s="2">
        <v>41922</v>
      </c>
    </row>
    <row r="13060" spans="1:14" x14ac:dyDescent="0.25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f t="shared" si="204"/>
        <v>817.36</v>
      </c>
      <c r="N13060" s="2">
        <v>36145</v>
      </c>
    </row>
    <row r="13061" spans="1:14" x14ac:dyDescent="0.25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f t="shared" si="204"/>
        <v>143.82</v>
      </c>
      <c r="N13061" s="2">
        <v>41345</v>
      </c>
    </row>
    <row r="13062" spans="1:14" x14ac:dyDescent="0.25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290.41000000000003</v>
      </c>
      <c r="M13062">
        <f t="shared" si="204"/>
        <v>72.599999999999966</v>
      </c>
      <c r="N13062" s="2">
        <v>41434</v>
      </c>
    </row>
    <row r="13063" spans="1:14" x14ac:dyDescent="0.25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71.489999999999995</v>
      </c>
      <c r="L13063">
        <v>53.62</v>
      </c>
      <c r="M13063">
        <f t="shared" si="204"/>
        <v>17.869999999999997</v>
      </c>
      <c r="N13063" s="2">
        <v>38573</v>
      </c>
    </row>
    <row r="13064" spans="1:14" x14ac:dyDescent="0.25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f t="shared" si="204"/>
        <v>187.38999999999987</v>
      </c>
      <c r="N13064" s="2">
        <v>40649</v>
      </c>
    </row>
    <row r="13065" spans="1:14" x14ac:dyDescent="0.25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525.33000000000004</v>
      </c>
      <c r="M13065">
        <f t="shared" si="204"/>
        <v>64.92999999999995</v>
      </c>
      <c r="N13065" s="2">
        <v>38647</v>
      </c>
    </row>
    <row r="13066" spans="1:14" x14ac:dyDescent="0.25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f t="shared" si="204"/>
        <v>110.80999999999995</v>
      </c>
      <c r="N13066" s="2">
        <v>34527</v>
      </c>
    </row>
    <row r="13067" spans="1:14" x14ac:dyDescent="0.25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f t="shared" si="204"/>
        <v>189.27999999999997</v>
      </c>
      <c r="N13067" s="2">
        <v>37823</v>
      </c>
    </row>
    <row r="13068" spans="1:14" x14ac:dyDescent="0.25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f t="shared" si="204"/>
        <v>834.93999999999994</v>
      </c>
      <c r="N13068" s="2">
        <v>37539</v>
      </c>
    </row>
    <row r="13069" spans="1:14" x14ac:dyDescent="0.25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594.67999999999995</v>
      </c>
      <c r="M13069">
        <f t="shared" si="204"/>
        <v>198.22000000000003</v>
      </c>
      <c r="N13069" s="2">
        <v>42105</v>
      </c>
    </row>
    <row r="13070" spans="1:14" x14ac:dyDescent="0.25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2091.4699999999998</v>
      </c>
      <c r="L13070">
        <v>388.92</v>
      </c>
      <c r="M13070">
        <f t="shared" si="204"/>
        <v>1702.5499999999997</v>
      </c>
      <c r="N13070" s="2">
        <v>38573</v>
      </c>
    </row>
    <row r="13071" spans="1:14" x14ac:dyDescent="0.25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f t="shared" si="204"/>
        <v>827.15999999999985</v>
      </c>
      <c r="N13071" s="2">
        <v>36668</v>
      </c>
    </row>
    <row r="13072" spans="1:14" x14ac:dyDescent="0.25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1231.1500000000001</v>
      </c>
      <c r="L13072">
        <v>161.6</v>
      </c>
      <c r="M13072">
        <f t="shared" si="204"/>
        <v>1069.5500000000002</v>
      </c>
      <c r="N13072" s="2">
        <v>38216</v>
      </c>
    </row>
    <row r="13073" spans="1:14" x14ac:dyDescent="0.25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f t="shared" si="204"/>
        <v>817.36</v>
      </c>
      <c r="N13073" s="2">
        <v>36145</v>
      </c>
    </row>
    <row r="13074" spans="1:14" x14ac:dyDescent="0.25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f t="shared" si="204"/>
        <v>15.080000000000005</v>
      </c>
      <c r="N13074" s="2">
        <v>34165</v>
      </c>
    </row>
    <row r="13075" spans="1:14" x14ac:dyDescent="0.25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f t="shared" si="204"/>
        <v>195.33999999999992</v>
      </c>
      <c r="N13075" s="2">
        <v>39298</v>
      </c>
    </row>
    <row r="13076" spans="1:14" x14ac:dyDescent="0.25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f t="shared" si="204"/>
        <v>144.26</v>
      </c>
      <c r="N13076" s="2">
        <v>33888</v>
      </c>
    </row>
    <row r="13077" spans="1:14" x14ac:dyDescent="0.25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1227.3399999999999</v>
      </c>
      <c r="L13077">
        <v>770.89</v>
      </c>
      <c r="M13077">
        <f t="shared" si="204"/>
        <v>456.44999999999993</v>
      </c>
      <c r="N13077" s="2">
        <v>34556</v>
      </c>
    </row>
    <row r="13078" spans="1:14" x14ac:dyDescent="0.25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596.54999999999995</v>
      </c>
      <c r="M13078">
        <f t="shared" si="204"/>
        <v>872.8900000000001</v>
      </c>
      <c r="N13078" s="2">
        <v>41047</v>
      </c>
    </row>
    <row r="13079" spans="1:14" x14ac:dyDescent="0.25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f t="shared" si="204"/>
        <v>110.56</v>
      </c>
      <c r="N13079" s="2">
        <v>38206</v>
      </c>
    </row>
    <row r="13080" spans="1:14" x14ac:dyDescent="0.25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</v>
      </c>
      <c r="M13080">
        <f t="shared" si="204"/>
        <v>448.67999999999995</v>
      </c>
      <c r="N13080" s="2">
        <v>42688</v>
      </c>
    </row>
    <row r="13081" spans="1:14" x14ac:dyDescent="0.25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f t="shared" si="204"/>
        <v>1592.19</v>
      </c>
      <c r="N13081" s="2">
        <v>42105</v>
      </c>
    </row>
    <row r="13082" spans="1:14" x14ac:dyDescent="0.25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f t="shared" si="204"/>
        <v>139.2299999999999</v>
      </c>
      <c r="N13082" s="2">
        <v>38206</v>
      </c>
    </row>
    <row r="13083" spans="1:14" x14ac:dyDescent="0.25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</v>
      </c>
      <c r="M13083">
        <f t="shared" si="204"/>
        <v>448.67999999999995</v>
      </c>
      <c r="N13083" s="2">
        <v>35667</v>
      </c>
    </row>
    <row r="13084" spans="1:14" x14ac:dyDescent="0.25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f t="shared" si="204"/>
        <v>1408.91</v>
      </c>
      <c r="N13084" s="2">
        <v>41533</v>
      </c>
    </row>
    <row r="13085" spans="1:14" x14ac:dyDescent="0.25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f t="shared" si="204"/>
        <v>771.12</v>
      </c>
      <c r="N13085" s="2">
        <v>42295</v>
      </c>
    </row>
    <row r="13086" spans="1:14" x14ac:dyDescent="0.25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f t="shared" si="204"/>
        <v>90.099999999999966</v>
      </c>
      <c r="N13086" s="2">
        <v>40553</v>
      </c>
    </row>
    <row r="13087" spans="1:14" x14ac:dyDescent="0.25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f t="shared" si="204"/>
        <v>1010.02</v>
      </c>
      <c r="N13087" s="2">
        <v>38859</v>
      </c>
    </row>
    <row r="13088" spans="1:14" x14ac:dyDescent="0.25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f t="shared" si="204"/>
        <v>114.93</v>
      </c>
      <c r="N13088" s="2">
        <v>40784</v>
      </c>
    </row>
    <row r="13089" spans="1:14" x14ac:dyDescent="0.25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544.04999999999995</v>
      </c>
      <c r="L13089">
        <v>376.84</v>
      </c>
      <c r="M13089">
        <f t="shared" si="204"/>
        <v>167.20999999999998</v>
      </c>
      <c r="N13089" s="2">
        <v>38647</v>
      </c>
    </row>
    <row r="13090" spans="1:14" x14ac:dyDescent="0.25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f t="shared" si="204"/>
        <v>693.76</v>
      </c>
      <c r="N13090" s="2">
        <v>40410</v>
      </c>
    </row>
    <row r="13091" spans="1:14" x14ac:dyDescent="0.25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f t="shared" si="204"/>
        <v>737.17000000000007</v>
      </c>
      <c r="N13091" s="2">
        <v>34996</v>
      </c>
    </row>
    <row r="13092" spans="1:14" x14ac:dyDescent="0.25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f t="shared" si="204"/>
        <v>104.24000000000001</v>
      </c>
      <c r="N13092" s="2">
        <v>35560</v>
      </c>
    </row>
    <row r="13093" spans="1:14" x14ac:dyDescent="0.25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f t="shared" si="204"/>
        <v>75.480000000000018</v>
      </c>
      <c r="N13093" s="2">
        <v>34079</v>
      </c>
    </row>
    <row r="13094" spans="1:14" x14ac:dyDescent="0.25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1216.1400000000001</v>
      </c>
      <c r="L13094">
        <v>1082.3599999999999</v>
      </c>
      <c r="M13094">
        <f t="shared" si="204"/>
        <v>133.7800000000002</v>
      </c>
      <c r="N13094" s="2">
        <v>41345</v>
      </c>
    </row>
    <row r="13095" spans="1:14" x14ac:dyDescent="0.25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f t="shared" si="204"/>
        <v>144.26</v>
      </c>
      <c r="N13095" s="2">
        <v>36361</v>
      </c>
    </row>
    <row r="13096" spans="1:14" x14ac:dyDescent="0.25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f t="shared" si="204"/>
        <v>152.54999999999995</v>
      </c>
      <c r="N13096" s="2">
        <v>37838</v>
      </c>
    </row>
    <row r="13097" spans="1:14" x14ac:dyDescent="0.25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f t="shared" si="204"/>
        <v>4.8</v>
      </c>
      <c r="N13097" s="2">
        <v>39880</v>
      </c>
    </row>
    <row r="13098" spans="1:14" x14ac:dyDescent="0.25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f t="shared" si="204"/>
        <v>1010.02</v>
      </c>
      <c r="N13098" s="2">
        <v>38859</v>
      </c>
    </row>
    <row r="13099" spans="1:14" x14ac:dyDescent="0.25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f t="shared" si="204"/>
        <v>834.93999999999994</v>
      </c>
      <c r="N13099" s="2">
        <v>34556</v>
      </c>
    </row>
    <row r="13100" spans="1:14" x14ac:dyDescent="0.25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f t="shared" si="204"/>
        <v>450.77</v>
      </c>
      <c r="N13100" s="2">
        <v>37220</v>
      </c>
    </row>
    <row r="13101" spans="1:14" x14ac:dyDescent="0.25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f t="shared" si="204"/>
        <v>1612.25</v>
      </c>
      <c r="N13101" s="2">
        <v>38991</v>
      </c>
    </row>
    <row r="13102" spans="1:14" x14ac:dyDescent="0.25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f t="shared" si="204"/>
        <v>1544.6100000000001</v>
      </c>
      <c r="N13102" s="2">
        <v>36361</v>
      </c>
    </row>
    <row r="13103" spans="1:14" x14ac:dyDescent="0.25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1203.4000000000001</v>
      </c>
      <c r="M13103">
        <f t="shared" si="204"/>
        <v>802.26</v>
      </c>
      <c r="N13103" s="2">
        <v>39915</v>
      </c>
    </row>
    <row r="13104" spans="1:14" x14ac:dyDescent="0.25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298.72000000000003</v>
      </c>
      <c r="M13104">
        <f t="shared" si="204"/>
        <v>179.44</v>
      </c>
      <c r="N13104" s="2">
        <v>34143</v>
      </c>
    </row>
    <row r="13105" spans="1:14" x14ac:dyDescent="0.25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f t="shared" si="204"/>
        <v>450.77</v>
      </c>
      <c r="N13105" s="2">
        <v>37220</v>
      </c>
    </row>
    <row r="13106" spans="1:14" x14ac:dyDescent="0.25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1231.1500000000001</v>
      </c>
      <c r="L13106">
        <v>161.6</v>
      </c>
      <c r="M13106">
        <f t="shared" si="204"/>
        <v>1069.5500000000002</v>
      </c>
      <c r="N13106" s="2">
        <v>38216</v>
      </c>
    </row>
    <row r="13107" spans="1:14" x14ac:dyDescent="0.25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f t="shared" si="204"/>
        <v>437.46</v>
      </c>
      <c r="N13107" s="2">
        <v>39526</v>
      </c>
    </row>
    <row r="13108" spans="1:14" x14ac:dyDescent="0.25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f t="shared" si="204"/>
        <v>509.97</v>
      </c>
      <c r="N13108" s="2">
        <v>39298</v>
      </c>
    </row>
    <row r="13109" spans="1:14" x14ac:dyDescent="0.25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</v>
      </c>
      <c r="M13109">
        <f t="shared" si="204"/>
        <v>448.67999999999995</v>
      </c>
      <c r="N13109" s="2">
        <v>41167</v>
      </c>
    </row>
    <row r="13110" spans="1:14" x14ac:dyDescent="0.25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f t="shared" si="204"/>
        <v>57.72999999999999</v>
      </c>
      <c r="N13110" s="2">
        <v>40336</v>
      </c>
    </row>
    <row r="13111" spans="1:14" x14ac:dyDescent="0.25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f t="shared" si="204"/>
        <v>1630.25</v>
      </c>
      <c r="N13111" s="2">
        <v>33259</v>
      </c>
    </row>
    <row r="13112" spans="1:14" x14ac:dyDescent="0.25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1289.8499999999999</v>
      </c>
      <c r="L13112">
        <v>74.510000000000005</v>
      </c>
      <c r="M13112">
        <f t="shared" si="204"/>
        <v>1215.3399999999999</v>
      </c>
      <c r="N13112" s="2">
        <v>39427</v>
      </c>
    </row>
    <row r="13113" spans="1:14" x14ac:dyDescent="0.25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f t="shared" si="204"/>
        <v>199.09999999999991</v>
      </c>
      <c r="N13113" s="2">
        <v>39526</v>
      </c>
    </row>
    <row r="13114" spans="1:14" x14ac:dyDescent="0.25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f t="shared" si="204"/>
        <v>693.76</v>
      </c>
      <c r="N13114" s="2">
        <v>35470</v>
      </c>
    </row>
    <row r="13115" spans="1:14" x14ac:dyDescent="0.25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f t="shared" si="204"/>
        <v>104.24000000000001</v>
      </c>
      <c r="N13115" s="2">
        <v>39526</v>
      </c>
    </row>
    <row r="13116" spans="1:14" x14ac:dyDescent="0.25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1216.1400000000001</v>
      </c>
      <c r="L13116">
        <v>1082.3599999999999</v>
      </c>
      <c r="M13116">
        <f t="shared" si="204"/>
        <v>133.7800000000002</v>
      </c>
      <c r="N13116" s="2">
        <v>33455</v>
      </c>
    </row>
    <row r="13117" spans="1:14" x14ac:dyDescent="0.25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f t="shared" si="204"/>
        <v>209.84000000000003</v>
      </c>
      <c r="N13117" s="2">
        <v>38693</v>
      </c>
    </row>
    <row r="13118" spans="1:14" x14ac:dyDescent="0.25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f t="shared" si="204"/>
        <v>437.46</v>
      </c>
      <c r="N13118" s="2">
        <v>35052</v>
      </c>
    </row>
    <row r="13119" spans="1:14" x14ac:dyDescent="0.25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</v>
      </c>
      <c r="M13119">
        <f t="shared" si="204"/>
        <v>448.67999999999995</v>
      </c>
      <c r="N13119" s="2">
        <v>42688</v>
      </c>
    </row>
    <row r="13120" spans="1:14" x14ac:dyDescent="0.25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544.04999999999995</v>
      </c>
      <c r="L13120">
        <v>376.84</v>
      </c>
      <c r="M13120">
        <f t="shared" si="204"/>
        <v>167.20999999999998</v>
      </c>
      <c r="N13120" s="2">
        <v>38647</v>
      </c>
    </row>
    <row r="13121" spans="1:14" x14ac:dyDescent="0.25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1163.8900000000001</v>
      </c>
      <c r="L13121">
        <v>589.27</v>
      </c>
      <c r="M13121">
        <f t="shared" si="204"/>
        <v>574.62000000000012</v>
      </c>
      <c r="N13121" s="2">
        <v>42560</v>
      </c>
    </row>
    <row r="13122" spans="1:14" x14ac:dyDescent="0.25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f t="shared" si="204"/>
        <v>1295.43</v>
      </c>
      <c r="N13122" s="2">
        <v>34170</v>
      </c>
    </row>
    <row r="13123" spans="1:14" x14ac:dyDescent="0.25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f t="shared" ref="M13123:M13186" si="205">K13123-L13123</f>
        <v>1305.25</v>
      </c>
      <c r="N13123" s="2">
        <v>37539</v>
      </c>
    </row>
    <row r="13124" spans="1:14" x14ac:dyDescent="0.25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f t="shared" si="205"/>
        <v>139.2299999999999</v>
      </c>
      <c r="N13124" s="2">
        <v>42218</v>
      </c>
    </row>
    <row r="13125" spans="1:14" x14ac:dyDescent="0.25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f t="shared" si="205"/>
        <v>182.81000000000017</v>
      </c>
      <c r="N13125" s="2">
        <v>35160</v>
      </c>
    </row>
    <row r="13126" spans="1:14" x14ac:dyDescent="0.25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f t="shared" si="205"/>
        <v>817.36</v>
      </c>
      <c r="N13126" s="2">
        <v>36833</v>
      </c>
    </row>
    <row r="13127" spans="1:14" x14ac:dyDescent="0.25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f t="shared" si="205"/>
        <v>509.97</v>
      </c>
      <c r="N13127" s="2">
        <v>38216</v>
      </c>
    </row>
    <row r="13128" spans="1:14" x14ac:dyDescent="0.25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525.33000000000004</v>
      </c>
      <c r="M13128">
        <f t="shared" si="205"/>
        <v>64.92999999999995</v>
      </c>
      <c r="N13128" s="2">
        <v>40487</v>
      </c>
    </row>
    <row r="13129" spans="1:14" x14ac:dyDescent="0.25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f t="shared" si="205"/>
        <v>509.97</v>
      </c>
      <c r="N13129" s="2">
        <v>39298</v>
      </c>
    </row>
    <row r="13130" spans="1:14" x14ac:dyDescent="0.25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f t="shared" si="205"/>
        <v>114.93</v>
      </c>
      <c r="N13130" s="2">
        <v>40784</v>
      </c>
    </row>
    <row r="13131" spans="1:14" x14ac:dyDescent="0.25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f t="shared" si="205"/>
        <v>209.84000000000003</v>
      </c>
      <c r="N13131" s="2">
        <v>34244</v>
      </c>
    </row>
    <row r="13132" spans="1:14" x14ac:dyDescent="0.25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f t="shared" si="205"/>
        <v>502.47</v>
      </c>
      <c r="N13132" s="2">
        <v>41009</v>
      </c>
    </row>
    <row r="13133" spans="1:14" x14ac:dyDescent="0.25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f t="shared" si="205"/>
        <v>690.49</v>
      </c>
      <c r="N13133" s="2">
        <v>35160</v>
      </c>
    </row>
    <row r="13134" spans="1:14" x14ac:dyDescent="0.25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f t="shared" si="205"/>
        <v>187.38999999999987</v>
      </c>
      <c r="N13134" s="2">
        <v>40649</v>
      </c>
    </row>
    <row r="13135" spans="1:14" x14ac:dyDescent="0.25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642.30999999999995</v>
      </c>
      <c r="L13135">
        <v>513.85</v>
      </c>
      <c r="M13135">
        <f t="shared" si="205"/>
        <v>128.45999999999992</v>
      </c>
      <c r="N13135" s="2">
        <v>42226</v>
      </c>
    </row>
    <row r="13136" spans="1:14" x14ac:dyDescent="0.25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f t="shared" si="205"/>
        <v>1010.02</v>
      </c>
      <c r="N13136" s="2">
        <v>38859</v>
      </c>
    </row>
    <row r="13137" spans="1:14" x14ac:dyDescent="0.25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f t="shared" si="205"/>
        <v>209.84000000000003</v>
      </c>
      <c r="N13137" s="2">
        <v>38693</v>
      </c>
    </row>
    <row r="13138" spans="1:14" x14ac:dyDescent="0.25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f t="shared" si="205"/>
        <v>182.81000000000017</v>
      </c>
      <c r="N13138" s="2">
        <v>34586</v>
      </c>
    </row>
    <row r="13139" spans="1:14" x14ac:dyDescent="0.25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f t="shared" si="205"/>
        <v>15.080000000000005</v>
      </c>
      <c r="N13139" s="2">
        <v>34165</v>
      </c>
    </row>
    <row r="13140" spans="1:14" x14ac:dyDescent="0.25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f t="shared" si="205"/>
        <v>445.20999999999992</v>
      </c>
      <c r="N13140" s="2">
        <v>41533</v>
      </c>
    </row>
    <row r="13141" spans="1:14" x14ac:dyDescent="0.25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525.33000000000004</v>
      </c>
      <c r="M13141">
        <f t="shared" si="205"/>
        <v>64.92999999999995</v>
      </c>
      <c r="N13141" s="2">
        <v>42105</v>
      </c>
    </row>
    <row r="13142" spans="1:14" x14ac:dyDescent="0.25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642.30999999999995</v>
      </c>
      <c r="L13142">
        <v>513.85</v>
      </c>
      <c r="M13142">
        <f t="shared" si="205"/>
        <v>128.45999999999992</v>
      </c>
      <c r="N13142" s="2">
        <v>37873</v>
      </c>
    </row>
    <row r="13143" spans="1:14" x14ac:dyDescent="0.25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f t="shared" si="205"/>
        <v>745.94</v>
      </c>
      <c r="N13143" s="2">
        <v>38258</v>
      </c>
    </row>
    <row r="13144" spans="1:14" x14ac:dyDescent="0.25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1163.8900000000001</v>
      </c>
      <c r="L13144">
        <v>589.27</v>
      </c>
      <c r="M13144">
        <f t="shared" si="205"/>
        <v>574.62000000000012</v>
      </c>
      <c r="N13144" s="2">
        <v>42560</v>
      </c>
    </row>
    <row r="13145" spans="1:14" x14ac:dyDescent="0.25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f t="shared" si="205"/>
        <v>641.64</v>
      </c>
      <c r="N13145" s="2">
        <v>41434</v>
      </c>
    </row>
    <row r="13146" spans="1:14" x14ac:dyDescent="0.25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f t="shared" si="205"/>
        <v>957.02</v>
      </c>
      <c r="N13146" s="2">
        <v>42404</v>
      </c>
    </row>
    <row r="13147" spans="1:14" x14ac:dyDescent="0.25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f t="shared" si="205"/>
        <v>139.2299999999999</v>
      </c>
      <c r="N13147" s="2">
        <v>35455</v>
      </c>
    </row>
    <row r="13148" spans="1:14" x14ac:dyDescent="0.25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f t="shared" si="205"/>
        <v>812.44</v>
      </c>
      <c r="N13148" s="2">
        <v>37220</v>
      </c>
    </row>
    <row r="13149" spans="1:14" x14ac:dyDescent="0.25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1163.8900000000001</v>
      </c>
      <c r="L13149">
        <v>589.27</v>
      </c>
      <c r="M13149">
        <f t="shared" si="205"/>
        <v>574.62000000000012</v>
      </c>
      <c r="N13149" s="2">
        <v>42560</v>
      </c>
    </row>
    <row r="13150" spans="1:14" x14ac:dyDescent="0.25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f t="shared" si="205"/>
        <v>1660.88</v>
      </c>
      <c r="N13150" s="2">
        <v>40672</v>
      </c>
    </row>
    <row r="13151" spans="1:14" x14ac:dyDescent="0.25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f t="shared" si="205"/>
        <v>1230.27</v>
      </c>
      <c r="N13151" s="2">
        <v>40336</v>
      </c>
    </row>
    <row r="13152" spans="1:14" x14ac:dyDescent="0.25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f t="shared" si="205"/>
        <v>751.02</v>
      </c>
      <c r="N13152" s="2">
        <v>35560</v>
      </c>
    </row>
    <row r="13153" spans="1:14" x14ac:dyDescent="0.25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f t="shared" si="205"/>
        <v>1305.25</v>
      </c>
      <c r="N13153" s="2">
        <v>42560</v>
      </c>
    </row>
    <row r="13154" spans="1:14" x14ac:dyDescent="0.25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1289.8499999999999</v>
      </c>
      <c r="L13154">
        <v>74.510000000000005</v>
      </c>
      <c r="M13154">
        <f t="shared" si="205"/>
        <v>1215.3399999999999</v>
      </c>
      <c r="N13154" s="2">
        <v>39427</v>
      </c>
    </row>
    <row r="13155" spans="1:14" x14ac:dyDescent="0.25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f t="shared" si="205"/>
        <v>690.49</v>
      </c>
      <c r="N13155" s="2">
        <v>35160</v>
      </c>
    </row>
    <row r="13156" spans="1:14" x14ac:dyDescent="0.25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2091.4699999999998</v>
      </c>
      <c r="L13156">
        <v>388.92</v>
      </c>
      <c r="M13156">
        <f t="shared" si="205"/>
        <v>1702.5499999999997</v>
      </c>
      <c r="N13156" s="2">
        <v>39298</v>
      </c>
    </row>
    <row r="13157" spans="1:14" x14ac:dyDescent="0.25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f t="shared" si="205"/>
        <v>690.49</v>
      </c>
      <c r="N13157" s="2">
        <v>34165</v>
      </c>
    </row>
    <row r="13158" spans="1:14" x14ac:dyDescent="0.25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f t="shared" si="205"/>
        <v>690.49</v>
      </c>
      <c r="N13158" s="2">
        <v>40670</v>
      </c>
    </row>
    <row r="13159" spans="1:14" x14ac:dyDescent="0.25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f t="shared" si="205"/>
        <v>745.94</v>
      </c>
      <c r="N13159" s="2">
        <v>38258</v>
      </c>
    </row>
    <row r="13160" spans="1:14" x14ac:dyDescent="0.25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f t="shared" si="205"/>
        <v>834.93999999999994</v>
      </c>
      <c r="N13160" s="2">
        <v>41434</v>
      </c>
    </row>
    <row r="13161" spans="1:14" x14ac:dyDescent="0.25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f t="shared" si="205"/>
        <v>1305.25</v>
      </c>
      <c r="N13161" s="2">
        <v>34586</v>
      </c>
    </row>
    <row r="13162" spans="1:14" x14ac:dyDescent="0.25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f t="shared" si="205"/>
        <v>182.81000000000017</v>
      </c>
      <c r="N13162" s="2">
        <v>34165</v>
      </c>
    </row>
    <row r="13163" spans="1:14" x14ac:dyDescent="0.25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1129.1300000000001</v>
      </c>
      <c r="L13163">
        <v>677.48</v>
      </c>
      <c r="M13163">
        <f t="shared" si="205"/>
        <v>451.65000000000009</v>
      </c>
      <c r="N13163" s="2">
        <v>38573</v>
      </c>
    </row>
    <row r="13164" spans="1:14" x14ac:dyDescent="0.25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f t="shared" si="205"/>
        <v>1544.6100000000001</v>
      </c>
      <c r="N13164" s="2">
        <v>36361</v>
      </c>
    </row>
    <row r="13165" spans="1:14" x14ac:dyDescent="0.25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f t="shared" si="205"/>
        <v>737.56999999999994</v>
      </c>
      <c r="N13165" s="2">
        <v>37873</v>
      </c>
    </row>
    <row r="13166" spans="1:14" x14ac:dyDescent="0.25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2091.4699999999998</v>
      </c>
      <c r="L13166">
        <v>388.92</v>
      </c>
      <c r="M13166">
        <f t="shared" si="205"/>
        <v>1702.5499999999997</v>
      </c>
      <c r="N13166" s="2">
        <v>40784</v>
      </c>
    </row>
    <row r="13167" spans="1:14" x14ac:dyDescent="0.25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1129.1300000000001</v>
      </c>
      <c r="L13167">
        <v>677.48</v>
      </c>
      <c r="M13167">
        <f t="shared" si="205"/>
        <v>451.65000000000009</v>
      </c>
      <c r="N13167" s="2">
        <v>38573</v>
      </c>
    </row>
    <row r="13168" spans="1:14" x14ac:dyDescent="0.25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71.489999999999995</v>
      </c>
      <c r="L13168">
        <v>53.62</v>
      </c>
      <c r="M13168">
        <f t="shared" si="205"/>
        <v>17.869999999999997</v>
      </c>
      <c r="N13168" s="2">
        <v>41245</v>
      </c>
    </row>
    <row r="13169" spans="1:14" x14ac:dyDescent="0.25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f t="shared" si="205"/>
        <v>57.72999999999999</v>
      </c>
      <c r="N13169" s="2">
        <v>40336</v>
      </c>
    </row>
    <row r="13170" spans="1:14" x14ac:dyDescent="0.25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f t="shared" si="205"/>
        <v>129.01</v>
      </c>
      <c r="N13170" s="2">
        <v>42458</v>
      </c>
    </row>
    <row r="13171" spans="1:14" x14ac:dyDescent="0.25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f t="shared" si="205"/>
        <v>1612.25</v>
      </c>
      <c r="N13171" s="2">
        <v>38193</v>
      </c>
    </row>
    <row r="13172" spans="1:14" x14ac:dyDescent="0.25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f t="shared" si="205"/>
        <v>110.56</v>
      </c>
      <c r="N13172" s="2">
        <v>38206</v>
      </c>
    </row>
    <row r="13173" spans="1:14" x14ac:dyDescent="0.25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71.489999999999995</v>
      </c>
      <c r="L13173">
        <v>53.62</v>
      </c>
      <c r="M13173">
        <f t="shared" si="205"/>
        <v>17.869999999999997</v>
      </c>
      <c r="N13173" s="2">
        <v>41245</v>
      </c>
    </row>
    <row r="13174" spans="1:14" x14ac:dyDescent="0.25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f t="shared" si="205"/>
        <v>437.46</v>
      </c>
      <c r="N13174" s="2">
        <v>35052</v>
      </c>
    </row>
    <row r="13175" spans="1:14" x14ac:dyDescent="0.25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f t="shared" si="205"/>
        <v>75.75</v>
      </c>
      <c r="N13175" s="2">
        <v>34244</v>
      </c>
    </row>
    <row r="13176" spans="1:14" x14ac:dyDescent="0.25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f t="shared" si="205"/>
        <v>57.72999999999999</v>
      </c>
      <c r="N13176" s="2">
        <v>39031</v>
      </c>
    </row>
    <row r="13177" spans="1:14" x14ac:dyDescent="0.25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f t="shared" si="205"/>
        <v>1408.91</v>
      </c>
      <c r="N13177" s="2">
        <v>38206</v>
      </c>
    </row>
    <row r="13178" spans="1:14" x14ac:dyDescent="0.25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131.91999999999999</v>
      </c>
      <c r="M13178">
        <f t="shared" si="205"/>
        <v>43.97</v>
      </c>
      <c r="N13178" s="2">
        <v>37668</v>
      </c>
    </row>
    <row r="13179" spans="1:14" x14ac:dyDescent="0.25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f t="shared" si="205"/>
        <v>817.36</v>
      </c>
      <c r="N13179" s="2">
        <v>36145</v>
      </c>
    </row>
    <row r="13180" spans="1:14" x14ac:dyDescent="0.25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f t="shared" si="205"/>
        <v>812.44</v>
      </c>
      <c r="N13180" s="2">
        <v>37823</v>
      </c>
    </row>
    <row r="13181" spans="1:14" x14ac:dyDescent="0.25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71.489999999999995</v>
      </c>
      <c r="L13181">
        <v>53.62</v>
      </c>
      <c r="M13181">
        <f t="shared" si="205"/>
        <v>17.869999999999997</v>
      </c>
      <c r="N13181" s="2">
        <v>41245</v>
      </c>
    </row>
    <row r="13182" spans="1:14" x14ac:dyDescent="0.25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1216.1400000000001</v>
      </c>
      <c r="L13182">
        <v>1082.3599999999999</v>
      </c>
      <c r="M13182">
        <f t="shared" si="205"/>
        <v>133.7800000000002</v>
      </c>
      <c r="N13182" s="2">
        <v>33455</v>
      </c>
    </row>
    <row r="13183" spans="1:14" x14ac:dyDescent="0.25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2091.4699999999998</v>
      </c>
      <c r="L13183">
        <v>388.92</v>
      </c>
      <c r="M13183">
        <f t="shared" si="205"/>
        <v>1702.5499999999997</v>
      </c>
      <c r="N13183" s="2">
        <v>38573</v>
      </c>
    </row>
    <row r="13184" spans="1:14" x14ac:dyDescent="0.25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2091.4699999999998</v>
      </c>
      <c r="L13184">
        <v>388.92</v>
      </c>
      <c r="M13184">
        <f t="shared" si="205"/>
        <v>1702.5499999999997</v>
      </c>
      <c r="N13184" s="2">
        <v>41701</v>
      </c>
    </row>
    <row r="13185" spans="1:14" x14ac:dyDescent="0.25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f t="shared" si="205"/>
        <v>14.229999999999997</v>
      </c>
      <c r="N13185" s="2">
        <v>42172</v>
      </c>
    </row>
    <row r="13186" spans="1:14" x14ac:dyDescent="0.25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642.30999999999995</v>
      </c>
      <c r="L13186">
        <v>513.85</v>
      </c>
      <c r="M13186">
        <f t="shared" si="205"/>
        <v>128.45999999999992</v>
      </c>
      <c r="N13186" s="2">
        <v>41922</v>
      </c>
    </row>
    <row r="13187" spans="1:14" x14ac:dyDescent="0.25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1216.1400000000001</v>
      </c>
      <c r="L13187">
        <v>1082.3599999999999</v>
      </c>
      <c r="M13187">
        <f t="shared" ref="M13187:M13250" si="206">K13187-L13187</f>
        <v>133.7800000000002</v>
      </c>
      <c r="N13187" s="2">
        <v>33888</v>
      </c>
    </row>
    <row r="13188" spans="1:14" x14ac:dyDescent="0.25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f t="shared" si="206"/>
        <v>110.56</v>
      </c>
      <c r="N13188" s="2">
        <v>38206</v>
      </c>
    </row>
    <row r="13189" spans="1:14" x14ac:dyDescent="0.25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1231.1500000000001</v>
      </c>
      <c r="L13189">
        <v>161.6</v>
      </c>
      <c r="M13189">
        <f t="shared" si="206"/>
        <v>1069.5500000000002</v>
      </c>
      <c r="N13189" s="2">
        <v>34586</v>
      </c>
    </row>
    <row r="13190" spans="1:14" x14ac:dyDescent="0.25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f t="shared" si="206"/>
        <v>1103.43</v>
      </c>
      <c r="N13190" s="2">
        <v>38693</v>
      </c>
    </row>
    <row r="13191" spans="1:14" x14ac:dyDescent="0.25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f t="shared" si="206"/>
        <v>1230.3000000000002</v>
      </c>
      <c r="N13191" s="2">
        <v>33455</v>
      </c>
    </row>
    <row r="13192" spans="1:14" x14ac:dyDescent="0.25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f t="shared" si="206"/>
        <v>509.97</v>
      </c>
      <c r="N13192" s="2">
        <v>36334</v>
      </c>
    </row>
    <row r="13193" spans="1:14" x14ac:dyDescent="0.25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f t="shared" si="206"/>
        <v>75.75</v>
      </c>
      <c r="N13193" s="2">
        <v>42696</v>
      </c>
    </row>
    <row r="13194" spans="1:14" x14ac:dyDescent="0.25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290.41000000000003</v>
      </c>
      <c r="M13194">
        <f t="shared" si="206"/>
        <v>72.599999999999966</v>
      </c>
      <c r="N13194" s="2">
        <v>34115</v>
      </c>
    </row>
    <row r="13195" spans="1:14" x14ac:dyDescent="0.25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f t="shared" si="206"/>
        <v>1630.25</v>
      </c>
      <c r="N13195" s="2">
        <v>34143</v>
      </c>
    </row>
    <row r="13196" spans="1:14" x14ac:dyDescent="0.25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f t="shared" si="206"/>
        <v>152.54999999999995</v>
      </c>
      <c r="N13196" s="2">
        <v>37838</v>
      </c>
    </row>
    <row r="13197" spans="1:14" x14ac:dyDescent="0.25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71.489999999999995</v>
      </c>
      <c r="L13197">
        <v>53.62</v>
      </c>
      <c r="M13197">
        <f t="shared" si="206"/>
        <v>17.869999999999997</v>
      </c>
      <c r="N13197" s="2">
        <v>38573</v>
      </c>
    </row>
    <row r="13198" spans="1:14" x14ac:dyDescent="0.25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71.489999999999995</v>
      </c>
      <c r="L13198">
        <v>53.62</v>
      </c>
      <c r="M13198">
        <f t="shared" si="206"/>
        <v>17.869999999999997</v>
      </c>
      <c r="N13198" s="2">
        <v>41245</v>
      </c>
    </row>
    <row r="13199" spans="1:14" x14ac:dyDescent="0.25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f t="shared" si="206"/>
        <v>834.93999999999994</v>
      </c>
      <c r="N13199" s="2">
        <v>36833</v>
      </c>
    </row>
    <row r="13200" spans="1:14" x14ac:dyDescent="0.25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f t="shared" si="206"/>
        <v>182.81000000000017</v>
      </c>
      <c r="N13200" s="2">
        <v>34586</v>
      </c>
    </row>
    <row r="13201" spans="1:14" x14ac:dyDescent="0.25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642.30999999999995</v>
      </c>
      <c r="L13201">
        <v>513.85</v>
      </c>
      <c r="M13201">
        <f t="shared" si="206"/>
        <v>128.45999999999992</v>
      </c>
      <c r="N13201" s="2">
        <v>41922</v>
      </c>
    </row>
    <row r="13202" spans="1:14" x14ac:dyDescent="0.25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544.04999999999995</v>
      </c>
      <c r="L13202">
        <v>376.84</v>
      </c>
      <c r="M13202">
        <f t="shared" si="206"/>
        <v>167.20999999999998</v>
      </c>
      <c r="N13202" s="2">
        <v>38647</v>
      </c>
    </row>
    <row r="13203" spans="1:14" x14ac:dyDescent="0.25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f t="shared" si="206"/>
        <v>110.80999999999995</v>
      </c>
      <c r="N13203" s="2">
        <v>36334</v>
      </c>
    </row>
    <row r="13204" spans="1:14" x14ac:dyDescent="0.25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f t="shared" si="206"/>
        <v>1660.88</v>
      </c>
      <c r="N13204" s="2">
        <v>40672</v>
      </c>
    </row>
    <row r="13205" spans="1:14" x14ac:dyDescent="0.25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f t="shared" si="206"/>
        <v>1010.02</v>
      </c>
      <c r="N13205" s="2">
        <v>38859</v>
      </c>
    </row>
    <row r="13206" spans="1:14" x14ac:dyDescent="0.25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f t="shared" si="206"/>
        <v>187.38999999999987</v>
      </c>
      <c r="N13206" s="2">
        <v>40649</v>
      </c>
    </row>
    <row r="13207" spans="1:14" x14ac:dyDescent="0.25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f t="shared" si="206"/>
        <v>139.2299999999999</v>
      </c>
      <c r="N13207" s="2">
        <v>41533</v>
      </c>
    </row>
    <row r="13208" spans="1:14" x14ac:dyDescent="0.25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131.91999999999999</v>
      </c>
      <c r="M13208">
        <f t="shared" si="206"/>
        <v>43.97</v>
      </c>
      <c r="N13208" s="2">
        <v>37668</v>
      </c>
    </row>
    <row r="13209" spans="1:14" x14ac:dyDescent="0.25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f t="shared" si="206"/>
        <v>143.35999999999999</v>
      </c>
      <c r="N13209" s="2">
        <v>33364</v>
      </c>
    </row>
    <row r="13210" spans="1:14" x14ac:dyDescent="0.25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f t="shared" si="206"/>
        <v>75.75</v>
      </c>
      <c r="N13210" s="2">
        <v>34244</v>
      </c>
    </row>
    <row r="13211" spans="1:14" x14ac:dyDescent="0.25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f t="shared" si="206"/>
        <v>737.17000000000007</v>
      </c>
      <c r="N13211" s="2">
        <v>37539</v>
      </c>
    </row>
    <row r="13212" spans="1:14" x14ac:dyDescent="0.25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84.99</v>
      </c>
      <c r="M13212">
        <f t="shared" si="206"/>
        <v>356.5</v>
      </c>
      <c r="N13212" s="2">
        <v>34071</v>
      </c>
    </row>
    <row r="13213" spans="1:14" x14ac:dyDescent="0.25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544.04999999999995</v>
      </c>
      <c r="L13213">
        <v>376.84</v>
      </c>
      <c r="M13213">
        <f t="shared" si="206"/>
        <v>167.20999999999998</v>
      </c>
      <c r="N13213" s="2">
        <v>38647</v>
      </c>
    </row>
    <row r="13214" spans="1:14" x14ac:dyDescent="0.25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f t="shared" si="206"/>
        <v>1230.3000000000002</v>
      </c>
      <c r="N13214" s="2">
        <v>34115</v>
      </c>
    </row>
    <row r="13215" spans="1:14" x14ac:dyDescent="0.25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f t="shared" si="206"/>
        <v>327.9799999999999</v>
      </c>
      <c r="N13215" s="2">
        <v>40487</v>
      </c>
    </row>
    <row r="13216" spans="1:14" x14ac:dyDescent="0.25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f t="shared" si="206"/>
        <v>445.20999999999992</v>
      </c>
      <c r="N13216" s="2">
        <v>40553</v>
      </c>
    </row>
    <row r="13217" spans="1:14" x14ac:dyDescent="0.25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f t="shared" si="206"/>
        <v>57.72999999999999</v>
      </c>
      <c r="N13217" s="2">
        <v>39031</v>
      </c>
    </row>
    <row r="13218" spans="1:14" x14ac:dyDescent="0.25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f t="shared" si="206"/>
        <v>745.94</v>
      </c>
      <c r="N13218" s="2">
        <v>39298</v>
      </c>
    </row>
    <row r="13219" spans="1:14" x14ac:dyDescent="0.25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f t="shared" si="206"/>
        <v>1592.19</v>
      </c>
      <c r="N13219" s="2">
        <v>42172</v>
      </c>
    </row>
    <row r="13220" spans="1:14" x14ac:dyDescent="0.25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f t="shared" si="206"/>
        <v>152.54999999999995</v>
      </c>
      <c r="N13220" s="2">
        <v>34586</v>
      </c>
    </row>
    <row r="13221" spans="1:14" x14ac:dyDescent="0.25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f t="shared" si="206"/>
        <v>1612.25</v>
      </c>
      <c r="N13221" s="2">
        <v>37499</v>
      </c>
    </row>
    <row r="13222" spans="1:14" x14ac:dyDescent="0.25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2091.4699999999998</v>
      </c>
      <c r="L13222">
        <v>388.92</v>
      </c>
      <c r="M13222">
        <f t="shared" si="206"/>
        <v>1702.5499999999997</v>
      </c>
      <c r="N13222" s="2">
        <v>38573</v>
      </c>
    </row>
    <row r="13223" spans="1:14" x14ac:dyDescent="0.25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f t="shared" si="206"/>
        <v>745.94</v>
      </c>
      <c r="N13223" s="2">
        <v>33549</v>
      </c>
    </row>
    <row r="13224" spans="1:14" x14ac:dyDescent="0.25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f t="shared" si="206"/>
        <v>143.82</v>
      </c>
      <c r="N13224" s="2">
        <v>41345</v>
      </c>
    </row>
    <row r="13225" spans="1:14" x14ac:dyDescent="0.25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f t="shared" si="206"/>
        <v>1230.27</v>
      </c>
      <c r="N13225" s="2">
        <v>35560</v>
      </c>
    </row>
    <row r="13226" spans="1:14" x14ac:dyDescent="0.25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f t="shared" si="206"/>
        <v>693.76</v>
      </c>
      <c r="N13226" s="2">
        <v>35470</v>
      </c>
    </row>
    <row r="13227" spans="1:14" x14ac:dyDescent="0.25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1259.3599999999999</v>
      </c>
      <c r="M13227">
        <f t="shared" si="206"/>
        <v>155.65000000000009</v>
      </c>
      <c r="N13227" s="2">
        <v>42458</v>
      </c>
    </row>
    <row r="13228" spans="1:14" x14ac:dyDescent="0.25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f t="shared" si="206"/>
        <v>139.2299999999999</v>
      </c>
      <c r="N13228" s="2">
        <v>36145</v>
      </c>
    </row>
    <row r="13229" spans="1:14" x14ac:dyDescent="0.25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f t="shared" si="206"/>
        <v>509.97</v>
      </c>
      <c r="N13229" s="2">
        <v>35378</v>
      </c>
    </row>
    <row r="13230" spans="1:14" x14ac:dyDescent="0.25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f t="shared" si="206"/>
        <v>1383.6100000000001</v>
      </c>
      <c r="N13230" s="2">
        <v>36146</v>
      </c>
    </row>
    <row r="13231" spans="1:14" x14ac:dyDescent="0.25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f t="shared" si="206"/>
        <v>57.72999999999999</v>
      </c>
      <c r="N13231" s="2">
        <v>33888</v>
      </c>
    </row>
    <row r="13232" spans="1:14" x14ac:dyDescent="0.25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f t="shared" si="206"/>
        <v>737.17000000000007</v>
      </c>
      <c r="N13232" s="2">
        <v>41434</v>
      </c>
    </row>
    <row r="13233" spans="1:14" x14ac:dyDescent="0.25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f t="shared" si="206"/>
        <v>299.27</v>
      </c>
      <c r="N13233" s="2">
        <v>33552</v>
      </c>
    </row>
    <row r="13234" spans="1:14" x14ac:dyDescent="0.25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f t="shared" si="206"/>
        <v>45.960000000000008</v>
      </c>
      <c r="N13234" s="2">
        <v>35707</v>
      </c>
    </row>
    <row r="13235" spans="1:14" x14ac:dyDescent="0.25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f t="shared" si="206"/>
        <v>135.84999999999997</v>
      </c>
      <c r="N13235" s="2">
        <v>42696</v>
      </c>
    </row>
    <row r="13236" spans="1:14" x14ac:dyDescent="0.25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f t="shared" si="206"/>
        <v>471.6</v>
      </c>
      <c r="N13236" s="2">
        <v>35667</v>
      </c>
    </row>
    <row r="13237" spans="1:14" x14ac:dyDescent="0.25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f t="shared" si="206"/>
        <v>817.36</v>
      </c>
      <c r="N13237" s="2">
        <v>38482</v>
      </c>
    </row>
    <row r="13238" spans="1:14" x14ac:dyDescent="0.25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f t="shared" si="206"/>
        <v>641.64</v>
      </c>
      <c r="N13238" s="2">
        <v>41434</v>
      </c>
    </row>
    <row r="13239" spans="1:14" x14ac:dyDescent="0.25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f t="shared" si="206"/>
        <v>133.38</v>
      </c>
      <c r="N13239" s="2">
        <v>33259</v>
      </c>
    </row>
    <row r="13240" spans="1:14" x14ac:dyDescent="0.25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f t="shared" si="206"/>
        <v>709.34</v>
      </c>
      <c r="N13240" s="2">
        <v>36334</v>
      </c>
    </row>
    <row r="13241" spans="1:14" x14ac:dyDescent="0.25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f t="shared" si="206"/>
        <v>583.2700000000001</v>
      </c>
      <c r="N13241" s="2">
        <v>38750</v>
      </c>
    </row>
    <row r="13242" spans="1:14" x14ac:dyDescent="0.25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f t="shared" si="206"/>
        <v>209.84000000000003</v>
      </c>
      <c r="N13242" s="2">
        <v>38693</v>
      </c>
    </row>
    <row r="13243" spans="1:14" x14ac:dyDescent="0.25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1231.1500000000001</v>
      </c>
      <c r="L13243">
        <v>161.6</v>
      </c>
      <c r="M13243">
        <f t="shared" si="206"/>
        <v>1069.5500000000002</v>
      </c>
      <c r="N13243" s="2">
        <v>34586</v>
      </c>
    </row>
    <row r="13244" spans="1:14" x14ac:dyDescent="0.25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f t="shared" si="206"/>
        <v>751.02</v>
      </c>
      <c r="N13244" s="2">
        <v>40618</v>
      </c>
    </row>
    <row r="13245" spans="1:14" x14ac:dyDescent="0.25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f t="shared" si="206"/>
        <v>327.9799999999999</v>
      </c>
      <c r="N13245" s="2">
        <v>34170</v>
      </c>
    </row>
    <row r="13246" spans="1:14" x14ac:dyDescent="0.25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f t="shared" si="206"/>
        <v>104.24000000000001</v>
      </c>
      <c r="N13246" s="2">
        <v>41064</v>
      </c>
    </row>
    <row r="13247" spans="1:14" x14ac:dyDescent="0.25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</v>
      </c>
      <c r="M13247">
        <f t="shared" si="206"/>
        <v>1028.76</v>
      </c>
      <c r="N13247" s="2">
        <v>42710</v>
      </c>
    </row>
    <row r="13248" spans="1:14" x14ac:dyDescent="0.25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f t="shared" si="206"/>
        <v>90.099999999999966</v>
      </c>
      <c r="N13248" s="2">
        <v>38193</v>
      </c>
    </row>
    <row r="13249" spans="1:14" x14ac:dyDescent="0.25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2091.4699999999998</v>
      </c>
      <c r="L13249">
        <v>388.92</v>
      </c>
      <c r="M13249">
        <f t="shared" si="206"/>
        <v>1702.5499999999997</v>
      </c>
      <c r="N13249" s="2">
        <v>41167</v>
      </c>
    </row>
    <row r="13250" spans="1:14" x14ac:dyDescent="0.25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f t="shared" si="206"/>
        <v>75.75</v>
      </c>
      <c r="N13250" s="2">
        <v>34115</v>
      </c>
    </row>
    <row r="13251" spans="1:14" x14ac:dyDescent="0.25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</v>
      </c>
      <c r="M13251">
        <f t="shared" ref="M13251:M13314" si="207">K13251-L13251</f>
        <v>1028.76</v>
      </c>
      <c r="N13251" s="2">
        <v>38647</v>
      </c>
    </row>
    <row r="13252" spans="1:14" x14ac:dyDescent="0.25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f t="shared" si="207"/>
        <v>547.28</v>
      </c>
      <c r="N13252" s="2">
        <v>42218</v>
      </c>
    </row>
    <row r="13253" spans="1:14" x14ac:dyDescent="0.25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f t="shared" si="207"/>
        <v>1612.25</v>
      </c>
      <c r="N13253" s="2">
        <v>37499</v>
      </c>
    </row>
    <row r="13254" spans="1:14" x14ac:dyDescent="0.25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1148.6400000000001</v>
      </c>
      <c r="L13254">
        <v>689.18</v>
      </c>
      <c r="M13254">
        <f t="shared" si="207"/>
        <v>459.46000000000015</v>
      </c>
      <c r="N13254" s="2">
        <v>42226</v>
      </c>
    </row>
    <row r="13255" spans="1:14" x14ac:dyDescent="0.25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f t="shared" si="207"/>
        <v>1103.43</v>
      </c>
      <c r="N13255" s="2">
        <v>41701</v>
      </c>
    </row>
    <row r="13256" spans="1:14" x14ac:dyDescent="0.25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594.67999999999995</v>
      </c>
      <c r="M13256">
        <f t="shared" si="207"/>
        <v>198.22000000000003</v>
      </c>
      <c r="N13256" s="2">
        <v>33879</v>
      </c>
    </row>
    <row r="13257" spans="1:14" x14ac:dyDescent="0.25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f t="shared" si="207"/>
        <v>299.27</v>
      </c>
      <c r="N13257" s="2">
        <v>39031</v>
      </c>
    </row>
    <row r="13258" spans="1:14" x14ac:dyDescent="0.25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642.30999999999995</v>
      </c>
      <c r="L13258">
        <v>513.85</v>
      </c>
      <c r="M13258">
        <f t="shared" si="207"/>
        <v>128.45999999999992</v>
      </c>
      <c r="N13258" s="2">
        <v>38482</v>
      </c>
    </row>
    <row r="13259" spans="1:14" x14ac:dyDescent="0.25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f t="shared" si="207"/>
        <v>509.97</v>
      </c>
      <c r="N13259" s="2">
        <v>35160</v>
      </c>
    </row>
    <row r="13260" spans="1:14" x14ac:dyDescent="0.25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1036.5899999999999</v>
      </c>
      <c r="L13260">
        <v>206.35</v>
      </c>
      <c r="M13260">
        <f t="shared" si="207"/>
        <v>830.2399999999999</v>
      </c>
      <c r="N13260" s="2">
        <v>33364</v>
      </c>
    </row>
    <row r="13261" spans="1:14" x14ac:dyDescent="0.25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f t="shared" si="207"/>
        <v>1305.25</v>
      </c>
      <c r="N13261" s="2">
        <v>34079</v>
      </c>
    </row>
    <row r="13262" spans="1:14" x14ac:dyDescent="0.25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544.04999999999995</v>
      </c>
      <c r="L13262">
        <v>376.84</v>
      </c>
      <c r="M13262">
        <f t="shared" si="207"/>
        <v>167.20999999999998</v>
      </c>
      <c r="N13262" s="2">
        <v>33879</v>
      </c>
    </row>
    <row r="13263" spans="1:14" x14ac:dyDescent="0.25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f t="shared" si="207"/>
        <v>1055.82</v>
      </c>
      <c r="N13263" s="2">
        <v>33429</v>
      </c>
    </row>
    <row r="13264" spans="1:14" x14ac:dyDescent="0.25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84.99</v>
      </c>
      <c r="M13264">
        <f t="shared" si="207"/>
        <v>356.5</v>
      </c>
      <c r="N13264" s="2">
        <v>34071</v>
      </c>
    </row>
    <row r="13265" spans="1:14" x14ac:dyDescent="0.25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f t="shared" si="207"/>
        <v>641.64</v>
      </c>
      <c r="N13265" s="2">
        <v>41434</v>
      </c>
    </row>
    <row r="13266" spans="1:14" x14ac:dyDescent="0.25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f t="shared" si="207"/>
        <v>1383.6100000000001</v>
      </c>
      <c r="N13266" s="2">
        <v>36146</v>
      </c>
    </row>
    <row r="13267" spans="1:14" x14ac:dyDescent="0.25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1129.1300000000001</v>
      </c>
      <c r="L13267">
        <v>677.48</v>
      </c>
      <c r="M13267">
        <f t="shared" si="207"/>
        <v>451.65000000000009</v>
      </c>
      <c r="N13267" s="2">
        <v>39298</v>
      </c>
    </row>
    <row r="13268" spans="1:14" x14ac:dyDescent="0.25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1024.6600000000001</v>
      </c>
      <c r="L13268">
        <v>614.79999999999995</v>
      </c>
      <c r="M13268">
        <f t="shared" si="207"/>
        <v>409.86000000000013</v>
      </c>
      <c r="N13268" s="2">
        <v>41345</v>
      </c>
    </row>
    <row r="13269" spans="1:14" x14ac:dyDescent="0.25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f t="shared" si="207"/>
        <v>50.66</v>
      </c>
      <c r="N13269" s="2">
        <v>42458</v>
      </c>
    </row>
    <row r="13270" spans="1:14" x14ac:dyDescent="0.25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1129.1300000000001</v>
      </c>
      <c r="L13270">
        <v>677.48</v>
      </c>
      <c r="M13270">
        <f t="shared" si="207"/>
        <v>451.65000000000009</v>
      </c>
      <c r="N13270" s="2">
        <v>38573</v>
      </c>
    </row>
    <row r="13271" spans="1:14" x14ac:dyDescent="0.25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569.55999999999995</v>
      </c>
      <c r="L13271">
        <v>528.42999999999995</v>
      </c>
      <c r="M13271">
        <f t="shared" si="207"/>
        <v>41.129999999999995</v>
      </c>
      <c r="N13271" s="2">
        <v>37874</v>
      </c>
    </row>
    <row r="13272" spans="1:14" x14ac:dyDescent="0.25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1203.4000000000001</v>
      </c>
      <c r="M13272">
        <f t="shared" si="207"/>
        <v>802.26</v>
      </c>
      <c r="N13272" s="2">
        <v>35470</v>
      </c>
    </row>
    <row r="13273" spans="1:14" x14ac:dyDescent="0.25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f t="shared" si="207"/>
        <v>1660.88</v>
      </c>
      <c r="N13273" s="2">
        <v>34071</v>
      </c>
    </row>
    <row r="13274" spans="1:14" x14ac:dyDescent="0.25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f t="shared" si="207"/>
        <v>437.46</v>
      </c>
      <c r="N13274" s="2">
        <v>39526</v>
      </c>
    </row>
    <row r="13275" spans="1:14" x14ac:dyDescent="0.25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f t="shared" si="207"/>
        <v>709.34</v>
      </c>
      <c r="N13275" s="2">
        <v>33552</v>
      </c>
    </row>
    <row r="13276" spans="1:14" x14ac:dyDescent="0.25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f t="shared" si="207"/>
        <v>1660.88</v>
      </c>
      <c r="N13276" s="2">
        <v>38991</v>
      </c>
    </row>
    <row r="13277" spans="1:14" x14ac:dyDescent="0.25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f t="shared" si="207"/>
        <v>217.51</v>
      </c>
      <c r="N13277" s="2">
        <v>36146</v>
      </c>
    </row>
    <row r="13278" spans="1:14" x14ac:dyDescent="0.25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f t="shared" si="207"/>
        <v>751.02</v>
      </c>
      <c r="N13278" s="2">
        <v>40618</v>
      </c>
    </row>
    <row r="13279" spans="1:14" x14ac:dyDescent="0.25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f t="shared" si="207"/>
        <v>903.11</v>
      </c>
      <c r="N13279" s="2">
        <v>40336</v>
      </c>
    </row>
    <row r="13280" spans="1:14" x14ac:dyDescent="0.25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290.41000000000003</v>
      </c>
      <c r="M13280">
        <f t="shared" si="207"/>
        <v>72.599999999999966</v>
      </c>
      <c r="N13280" s="2">
        <v>38482</v>
      </c>
    </row>
    <row r="13281" spans="1:14" x14ac:dyDescent="0.25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f t="shared" si="207"/>
        <v>957.02</v>
      </c>
      <c r="N13281" s="2">
        <v>33455</v>
      </c>
    </row>
    <row r="13282" spans="1:14" x14ac:dyDescent="0.25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f t="shared" si="207"/>
        <v>110.80999999999995</v>
      </c>
      <c r="N13282" s="2">
        <v>36334</v>
      </c>
    </row>
    <row r="13283" spans="1:14" x14ac:dyDescent="0.25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f t="shared" si="207"/>
        <v>139.2299999999999</v>
      </c>
      <c r="N13283" s="2">
        <v>35455</v>
      </c>
    </row>
    <row r="13284" spans="1:14" x14ac:dyDescent="0.25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594.67999999999995</v>
      </c>
      <c r="M13284">
        <f t="shared" si="207"/>
        <v>198.22000000000003</v>
      </c>
      <c r="N13284" s="2">
        <v>33879</v>
      </c>
    </row>
    <row r="13285" spans="1:14" x14ac:dyDescent="0.25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1163.8900000000001</v>
      </c>
      <c r="L13285">
        <v>589.27</v>
      </c>
      <c r="M13285">
        <f t="shared" si="207"/>
        <v>574.62000000000012</v>
      </c>
      <c r="N13285" s="2">
        <v>42560</v>
      </c>
    </row>
    <row r="13286" spans="1:14" x14ac:dyDescent="0.25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f t="shared" si="207"/>
        <v>1408.91</v>
      </c>
      <c r="N13286" s="2">
        <v>41533</v>
      </c>
    </row>
    <row r="13287" spans="1:14" x14ac:dyDescent="0.25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f t="shared" si="207"/>
        <v>1544.6100000000001</v>
      </c>
      <c r="N13287" s="2">
        <v>40618</v>
      </c>
    </row>
    <row r="13288" spans="1:14" x14ac:dyDescent="0.25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f t="shared" si="207"/>
        <v>437.46</v>
      </c>
      <c r="N13288" s="2">
        <v>40672</v>
      </c>
    </row>
    <row r="13289" spans="1:14" x14ac:dyDescent="0.25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f t="shared" si="207"/>
        <v>1660.88</v>
      </c>
      <c r="N13289" s="2">
        <v>40672</v>
      </c>
    </row>
    <row r="13290" spans="1:14" x14ac:dyDescent="0.25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f t="shared" si="207"/>
        <v>75.75</v>
      </c>
      <c r="N13290" s="2">
        <v>42404</v>
      </c>
    </row>
    <row r="13291" spans="1:14" x14ac:dyDescent="0.25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f t="shared" si="207"/>
        <v>14.229999999999997</v>
      </c>
      <c r="N13291" s="2">
        <v>41047</v>
      </c>
    </row>
    <row r="13292" spans="1:14" x14ac:dyDescent="0.25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f t="shared" si="207"/>
        <v>641.64</v>
      </c>
      <c r="N13292" s="2">
        <v>37874</v>
      </c>
    </row>
    <row r="13293" spans="1:14" x14ac:dyDescent="0.25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f t="shared" si="207"/>
        <v>182.81000000000017</v>
      </c>
      <c r="N13293" s="2">
        <v>34165</v>
      </c>
    </row>
    <row r="13294" spans="1:14" x14ac:dyDescent="0.25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f t="shared" si="207"/>
        <v>4.8</v>
      </c>
      <c r="N13294" s="2">
        <v>39880</v>
      </c>
    </row>
    <row r="13295" spans="1:14" x14ac:dyDescent="0.25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f t="shared" si="207"/>
        <v>1383.6100000000001</v>
      </c>
      <c r="N13295" s="2">
        <v>36146</v>
      </c>
    </row>
    <row r="13296" spans="1:14" x14ac:dyDescent="0.25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f t="shared" si="207"/>
        <v>144.26</v>
      </c>
      <c r="N13296" s="2">
        <v>35560</v>
      </c>
    </row>
    <row r="13297" spans="1:14" x14ac:dyDescent="0.25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1129.1300000000001</v>
      </c>
      <c r="L13297">
        <v>677.48</v>
      </c>
      <c r="M13297">
        <f t="shared" si="207"/>
        <v>451.65000000000009</v>
      </c>
      <c r="N13297" s="2">
        <v>38258</v>
      </c>
    </row>
    <row r="13298" spans="1:14" x14ac:dyDescent="0.25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2091.4699999999998</v>
      </c>
      <c r="L13298">
        <v>388.92</v>
      </c>
      <c r="M13298">
        <f t="shared" si="207"/>
        <v>1702.5499999999997</v>
      </c>
      <c r="N13298" s="2">
        <v>34170</v>
      </c>
    </row>
    <row r="13299" spans="1:14" x14ac:dyDescent="0.25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f t="shared" si="207"/>
        <v>1055.82</v>
      </c>
      <c r="N13299" s="2">
        <v>38193</v>
      </c>
    </row>
    <row r="13300" spans="1:14" x14ac:dyDescent="0.25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f t="shared" si="207"/>
        <v>1612.25</v>
      </c>
      <c r="N13300" s="2">
        <v>37499</v>
      </c>
    </row>
    <row r="13301" spans="1:14" x14ac:dyDescent="0.25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f t="shared" si="207"/>
        <v>509.97</v>
      </c>
      <c r="N13301" s="2">
        <v>41345</v>
      </c>
    </row>
    <row r="13302" spans="1:14" x14ac:dyDescent="0.25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525.33000000000004</v>
      </c>
      <c r="M13302">
        <f t="shared" si="207"/>
        <v>64.92999999999995</v>
      </c>
      <c r="N13302" s="2">
        <v>40410</v>
      </c>
    </row>
    <row r="13303" spans="1:14" x14ac:dyDescent="0.25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f t="shared" si="207"/>
        <v>583.2700000000001</v>
      </c>
      <c r="N13303" s="2">
        <v>39526</v>
      </c>
    </row>
    <row r="13304" spans="1:14" x14ac:dyDescent="0.25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f t="shared" si="207"/>
        <v>1592.19</v>
      </c>
      <c r="N13304" s="2">
        <v>33879</v>
      </c>
    </row>
    <row r="13305" spans="1:14" x14ac:dyDescent="0.25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f t="shared" si="207"/>
        <v>817.36</v>
      </c>
      <c r="N13305" s="2">
        <v>36145</v>
      </c>
    </row>
    <row r="13306" spans="1:14" x14ac:dyDescent="0.25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f t="shared" si="207"/>
        <v>139.2299999999999</v>
      </c>
      <c r="N13306" s="2">
        <v>33429</v>
      </c>
    </row>
    <row r="13307" spans="1:14" x14ac:dyDescent="0.25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1231.1500000000001</v>
      </c>
      <c r="L13307">
        <v>161.6</v>
      </c>
      <c r="M13307">
        <f t="shared" si="207"/>
        <v>1069.5500000000002</v>
      </c>
      <c r="N13307" s="2">
        <v>34586</v>
      </c>
    </row>
    <row r="13308" spans="1:14" x14ac:dyDescent="0.25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f t="shared" si="207"/>
        <v>957.02</v>
      </c>
      <c r="N13308" s="2">
        <v>40670</v>
      </c>
    </row>
    <row r="13309" spans="1:14" x14ac:dyDescent="0.25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f t="shared" si="207"/>
        <v>1103.43</v>
      </c>
      <c r="N13309" s="2">
        <v>42560</v>
      </c>
    </row>
    <row r="13310" spans="1:14" x14ac:dyDescent="0.25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1203.4000000000001</v>
      </c>
      <c r="M13310">
        <f t="shared" si="207"/>
        <v>802.26</v>
      </c>
      <c r="N13310" s="2">
        <v>41009</v>
      </c>
    </row>
    <row r="13311" spans="1:14" x14ac:dyDescent="0.25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f t="shared" si="207"/>
        <v>217.51</v>
      </c>
      <c r="N13311" s="2">
        <v>38647</v>
      </c>
    </row>
    <row r="13312" spans="1:14" x14ac:dyDescent="0.25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f t="shared" si="207"/>
        <v>75.480000000000018</v>
      </c>
      <c r="N13312" s="2">
        <v>38339</v>
      </c>
    </row>
    <row r="13313" spans="1:14" x14ac:dyDescent="0.25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f t="shared" si="207"/>
        <v>90.099999999999966</v>
      </c>
      <c r="N13313" s="2">
        <v>42710</v>
      </c>
    </row>
    <row r="13314" spans="1:14" x14ac:dyDescent="0.25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f t="shared" si="207"/>
        <v>209.84000000000003</v>
      </c>
      <c r="N13314" s="2">
        <v>38693</v>
      </c>
    </row>
    <row r="13315" spans="1:14" x14ac:dyDescent="0.25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f t="shared" ref="M13315:M13378" si="208">K13315-L13315</f>
        <v>509.97</v>
      </c>
      <c r="N13315" s="2">
        <v>33455</v>
      </c>
    </row>
    <row r="13316" spans="1:14" x14ac:dyDescent="0.25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594.67999999999995</v>
      </c>
      <c r="M13316">
        <f t="shared" si="208"/>
        <v>198.22000000000003</v>
      </c>
      <c r="N13316" s="2">
        <v>38859</v>
      </c>
    </row>
    <row r="13317" spans="1:14" x14ac:dyDescent="0.25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f t="shared" si="208"/>
        <v>90.099999999999966</v>
      </c>
      <c r="N13317" s="2">
        <v>42710</v>
      </c>
    </row>
    <row r="13318" spans="1:14" x14ac:dyDescent="0.25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f t="shared" si="208"/>
        <v>299.27</v>
      </c>
      <c r="N13318" s="2">
        <v>33552</v>
      </c>
    </row>
    <row r="13319" spans="1:14" x14ac:dyDescent="0.25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f t="shared" si="208"/>
        <v>445.20999999999992</v>
      </c>
      <c r="N13319" s="2">
        <v>40553</v>
      </c>
    </row>
    <row r="13320" spans="1:14" x14ac:dyDescent="0.25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544.04999999999995</v>
      </c>
      <c r="L13320">
        <v>376.84</v>
      </c>
      <c r="M13320">
        <f t="shared" si="208"/>
        <v>167.20999999999998</v>
      </c>
      <c r="N13320" s="2">
        <v>38647</v>
      </c>
    </row>
    <row r="13321" spans="1:14" x14ac:dyDescent="0.25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f t="shared" si="208"/>
        <v>1408.91</v>
      </c>
      <c r="N13321" s="2">
        <v>34079</v>
      </c>
    </row>
    <row r="13322" spans="1:14" x14ac:dyDescent="0.25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f t="shared" si="208"/>
        <v>327.9799999999999</v>
      </c>
      <c r="N13322" s="2">
        <v>34170</v>
      </c>
    </row>
    <row r="13323" spans="1:14" x14ac:dyDescent="0.25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1292.8399999999999</v>
      </c>
      <c r="L13323">
        <v>13.44</v>
      </c>
      <c r="M13323">
        <f t="shared" si="208"/>
        <v>1279.3999999999999</v>
      </c>
      <c r="N13323" s="2">
        <v>39915</v>
      </c>
    </row>
    <row r="13324" spans="1:14" x14ac:dyDescent="0.25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f t="shared" si="208"/>
        <v>1230.3000000000002</v>
      </c>
      <c r="N13324" s="2">
        <v>34115</v>
      </c>
    </row>
    <row r="13325" spans="1:14" x14ac:dyDescent="0.25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f t="shared" si="208"/>
        <v>502.47</v>
      </c>
      <c r="N13325" s="2">
        <v>33259</v>
      </c>
    </row>
    <row r="13326" spans="1:14" x14ac:dyDescent="0.25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f t="shared" si="208"/>
        <v>90.099999999999966</v>
      </c>
      <c r="N13326" s="2">
        <v>42710</v>
      </c>
    </row>
    <row r="13327" spans="1:14" x14ac:dyDescent="0.25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f t="shared" si="208"/>
        <v>144.26</v>
      </c>
      <c r="N13327" s="2">
        <v>33888</v>
      </c>
    </row>
    <row r="13328" spans="1:14" x14ac:dyDescent="0.25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f t="shared" si="208"/>
        <v>445.20999999999992</v>
      </c>
      <c r="N13328" s="2">
        <v>40553</v>
      </c>
    </row>
    <row r="13329" spans="1:14" x14ac:dyDescent="0.25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1036.5899999999999</v>
      </c>
      <c r="L13329">
        <v>206.35</v>
      </c>
      <c r="M13329">
        <f t="shared" si="208"/>
        <v>830.2399999999999</v>
      </c>
      <c r="N13329" s="2">
        <v>33364</v>
      </c>
    </row>
    <row r="13330" spans="1:14" x14ac:dyDescent="0.25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</v>
      </c>
      <c r="M13330">
        <f t="shared" si="208"/>
        <v>448.67999999999995</v>
      </c>
      <c r="N13330" s="2">
        <v>42688</v>
      </c>
    </row>
    <row r="13331" spans="1:14" x14ac:dyDescent="0.25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f t="shared" si="208"/>
        <v>827.15999999999985</v>
      </c>
      <c r="N13331" s="2">
        <v>36668</v>
      </c>
    </row>
    <row r="13332" spans="1:14" x14ac:dyDescent="0.25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f t="shared" si="208"/>
        <v>1295.43</v>
      </c>
      <c r="N13332" s="2">
        <v>37823</v>
      </c>
    </row>
    <row r="13333" spans="1:14" x14ac:dyDescent="0.25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f t="shared" si="208"/>
        <v>135.84999999999997</v>
      </c>
      <c r="N13333" s="2">
        <v>36361</v>
      </c>
    </row>
    <row r="13334" spans="1:14" x14ac:dyDescent="0.25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f t="shared" si="208"/>
        <v>751.02</v>
      </c>
      <c r="N13334" s="2">
        <v>40618</v>
      </c>
    </row>
    <row r="13335" spans="1:14" x14ac:dyDescent="0.25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594.67999999999995</v>
      </c>
      <c r="M13335">
        <f t="shared" si="208"/>
        <v>198.22000000000003</v>
      </c>
      <c r="N13335" s="2">
        <v>33879</v>
      </c>
    </row>
    <row r="13336" spans="1:14" x14ac:dyDescent="0.25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544.04999999999995</v>
      </c>
      <c r="L13336">
        <v>376.84</v>
      </c>
      <c r="M13336">
        <f t="shared" si="208"/>
        <v>167.20999999999998</v>
      </c>
      <c r="N13336" s="2">
        <v>42710</v>
      </c>
    </row>
    <row r="13337" spans="1:14" x14ac:dyDescent="0.25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f t="shared" si="208"/>
        <v>327.9799999999999</v>
      </c>
      <c r="N13337" s="2">
        <v>34170</v>
      </c>
    </row>
    <row r="13338" spans="1:14" x14ac:dyDescent="0.25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f t="shared" si="208"/>
        <v>1103.43</v>
      </c>
      <c r="N13338" s="2">
        <v>34556</v>
      </c>
    </row>
    <row r="13339" spans="1:14" x14ac:dyDescent="0.25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75.260000000000005</v>
      </c>
      <c r="M13339">
        <f t="shared" si="208"/>
        <v>25.089999999999989</v>
      </c>
      <c r="N13339" s="2">
        <v>36367</v>
      </c>
    </row>
    <row r="13340" spans="1:14" x14ac:dyDescent="0.25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1036.5899999999999</v>
      </c>
      <c r="L13340">
        <v>206.35</v>
      </c>
      <c r="M13340">
        <f t="shared" si="208"/>
        <v>830.2399999999999</v>
      </c>
      <c r="N13340" s="2">
        <v>41922</v>
      </c>
    </row>
    <row r="13341" spans="1:14" x14ac:dyDescent="0.25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f t="shared" si="208"/>
        <v>547.28</v>
      </c>
      <c r="N13341" s="2">
        <v>36367</v>
      </c>
    </row>
    <row r="13342" spans="1:14" x14ac:dyDescent="0.25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f t="shared" si="208"/>
        <v>1010.02</v>
      </c>
      <c r="N13342" s="2">
        <v>41533</v>
      </c>
    </row>
    <row r="13343" spans="1:14" x14ac:dyDescent="0.25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596.54999999999995</v>
      </c>
      <c r="M13343">
        <f t="shared" si="208"/>
        <v>872.8900000000001</v>
      </c>
      <c r="N13343" s="2">
        <v>42105</v>
      </c>
    </row>
    <row r="13344" spans="1:14" x14ac:dyDescent="0.25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2091.4699999999998</v>
      </c>
      <c r="L13344">
        <v>388.92</v>
      </c>
      <c r="M13344">
        <f t="shared" si="208"/>
        <v>1702.5499999999997</v>
      </c>
      <c r="N13344" s="2">
        <v>38573</v>
      </c>
    </row>
    <row r="13345" spans="1:14" x14ac:dyDescent="0.25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f t="shared" si="208"/>
        <v>309.80999999999995</v>
      </c>
      <c r="N13345" s="2">
        <v>38750</v>
      </c>
    </row>
    <row r="13346" spans="1:14" x14ac:dyDescent="0.25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f t="shared" si="208"/>
        <v>129.01</v>
      </c>
      <c r="N13346" s="2">
        <v>42458</v>
      </c>
    </row>
    <row r="13347" spans="1:14" x14ac:dyDescent="0.25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84.99</v>
      </c>
      <c r="M13347">
        <f t="shared" si="208"/>
        <v>356.5</v>
      </c>
      <c r="N13347" s="2">
        <v>34071</v>
      </c>
    </row>
    <row r="13348" spans="1:14" x14ac:dyDescent="0.25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f t="shared" si="208"/>
        <v>195.33999999999992</v>
      </c>
      <c r="N13348" s="2">
        <v>40303</v>
      </c>
    </row>
    <row r="13349" spans="1:14" x14ac:dyDescent="0.25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569.55999999999995</v>
      </c>
      <c r="L13349">
        <v>528.42999999999995</v>
      </c>
      <c r="M13349">
        <f t="shared" si="208"/>
        <v>41.129999999999995</v>
      </c>
      <c r="N13349" s="2">
        <v>37874</v>
      </c>
    </row>
    <row r="13350" spans="1:14" x14ac:dyDescent="0.25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f t="shared" si="208"/>
        <v>1010.02</v>
      </c>
      <c r="N13350" s="2">
        <v>41922</v>
      </c>
    </row>
    <row r="13351" spans="1:14" x14ac:dyDescent="0.25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f t="shared" si="208"/>
        <v>583.2700000000001</v>
      </c>
      <c r="N13351" s="2">
        <v>36498</v>
      </c>
    </row>
    <row r="13352" spans="1:14" x14ac:dyDescent="0.25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f t="shared" si="208"/>
        <v>114.93</v>
      </c>
      <c r="N13352" s="2">
        <v>42560</v>
      </c>
    </row>
    <row r="13353" spans="1:14" x14ac:dyDescent="0.25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f t="shared" si="208"/>
        <v>75.139999999999986</v>
      </c>
      <c r="N13353" s="2">
        <v>33549</v>
      </c>
    </row>
    <row r="13354" spans="1:14" x14ac:dyDescent="0.25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f t="shared" si="208"/>
        <v>690.49</v>
      </c>
      <c r="N13354" s="2">
        <v>33455</v>
      </c>
    </row>
    <row r="13355" spans="1:14" x14ac:dyDescent="0.25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525.33000000000004</v>
      </c>
      <c r="M13355">
        <f t="shared" si="208"/>
        <v>64.92999999999995</v>
      </c>
      <c r="N13355" s="2">
        <v>40487</v>
      </c>
    </row>
    <row r="13356" spans="1:14" x14ac:dyDescent="0.25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f t="shared" si="208"/>
        <v>690.49</v>
      </c>
      <c r="N13356" s="2">
        <v>35160</v>
      </c>
    </row>
    <row r="13357" spans="1:14" x14ac:dyDescent="0.25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f t="shared" si="208"/>
        <v>75.480000000000018</v>
      </c>
      <c r="N13357" s="2">
        <v>42218</v>
      </c>
    </row>
    <row r="13358" spans="1:14" x14ac:dyDescent="0.25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f t="shared" si="208"/>
        <v>4.8</v>
      </c>
      <c r="N13358" s="2">
        <v>39880</v>
      </c>
    </row>
    <row r="13359" spans="1:14" x14ac:dyDescent="0.25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f t="shared" si="208"/>
        <v>90.099999999999966</v>
      </c>
      <c r="N13359" s="2">
        <v>36668</v>
      </c>
    </row>
    <row r="13360" spans="1:14" x14ac:dyDescent="0.25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f t="shared" si="208"/>
        <v>209.84000000000003</v>
      </c>
      <c r="N13360" s="2">
        <v>41345</v>
      </c>
    </row>
    <row r="13361" spans="1:14" x14ac:dyDescent="0.25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131.91999999999999</v>
      </c>
      <c r="M13361">
        <f t="shared" si="208"/>
        <v>43.97</v>
      </c>
      <c r="N13361" s="2">
        <v>42295</v>
      </c>
    </row>
    <row r="13362" spans="1:14" x14ac:dyDescent="0.25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f t="shared" si="208"/>
        <v>152.54999999999995</v>
      </c>
      <c r="N13362" s="2">
        <v>37838</v>
      </c>
    </row>
    <row r="13363" spans="1:14" x14ac:dyDescent="0.25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f t="shared" si="208"/>
        <v>1408.91</v>
      </c>
      <c r="N13363" s="2">
        <v>36367</v>
      </c>
    </row>
    <row r="13364" spans="1:14" x14ac:dyDescent="0.25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f t="shared" si="208"/>
        <v>182.81000000000017</v>
      </c>
      <c r="N13364" s="2">
        <v>35560</v>
      </c>
    </row>
    <row r="13365" spans="1:14" x14ac:dyDescent="0.25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f t="shared" si="208"/>
        <v>1055.82</v>
      </c>
      <c r="N13365" s="2">
        <v>42218</v>
      </c>
    </row>
    <row r="13366" spans="1:14" x14ac:dyDescent="0.25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f t="shared" si="208"/>
        <v>14.229999999999997</v>
      </c>
      <c r="N13366" s="2">
        <v>34143</v>
      </c>
    </row>
    <row r="13367" spans="1:14" x14ac:dyDescent="0.25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f t="shared" si="208"/>
        <v>1408.91</v>
      </c>
      <c r="N13367" s="2">
        <v>36367</v>
      </c>
    </row>
    <row r="13368" spans="1:14" x14ac:dyDescent="0.25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f t="shared" si="208"/>
        <v>812.44</v>
      </c>
      <c r="N13368" s="2">
        <v>41848</v>
      </c>
    </row>
    <row r="13369" spans="1:14" x14ac:dyDescent="0.25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f t="shared" si="208"/>
        <v>450.77</v>
      </c>
      <c r="N13369" s="2">
        <v>37220</v>
      </c>
    </row>
    <row r="13370" spans="1:14" x14ac:dyDescent="0.25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f t="shared" si="208"/>
        <v>104.24000000000001</v>
      </c>
      <c r="N13370" s="2">
        <v>35560</v>
      </c>
    </row>
    <row r="13371" spans="1:14" x14ac:dyDescent="0.25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f t="shared" si="208"/>
        <v>1592.19</v>
      </c>
      <c r="N13371" s="2">
        <v>33879</v>
      </c>
    </row>
    <row r="13372" spans="1:14" x14ac:dyDescent="0.25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f t="shared" si="208"/>
        <v>75.139999999999986</v>
      </c>
      <c r="N13372" s="2">
        <v>33549</v>
      </c>
    </row>
    <row r="13373" spans="1:14" x14ac:dyDescent="0.25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f t="shared" si="208"/>
        <v>817.36</v>
      </c>
      <c r="N13373" s="2">
        <v>38482</v>
      </c>
    </row>
    <row r="13374" spans="1:14" x14ac:dyDescent="0.25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f t="shared" si="208"/>
        <v>690.49</v>
      </c>
      <c r="N13374" s="2">
        <v>33455</v>
      </c>
    </row>
    <row r="13375" spans="1:14" x14ac:dyDescent="0.25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f t="shared" si="208"/>
        <v>502.47</v>
      </c>
      <c r="N13375" s="2">
        <v>38991</v>
      </c>
    </row>
    <row r="13376" spans="1:14" x14ac:dyDescent="0.25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f t="shared" si="208"/>
        <v>812.44</v>
      </c>
      <c r="N13376" s="2">
        <v>35707</v>
      </c>
    </row>
    <row r="13377" spans="1:14" x14ac:dyDescent="0.25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2091.4699999999998</v>
      </c>
      <c r="L13377">
        <v>388.92</v>
      </c>
      <c r="M13377">
        <f t="shared" si="208"/>
        <v>1702.5499999999997</v>
      </c>
      <c r="N13377" s="2">
        <v>41167</v>
      </c>
    </row>
    <row r="13378" spans="1:14" x14ac:dyDescent="0.25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f t="shared" si="208"/>
        <v>57.72999999999999</v>
      </c>
      <c r="N13378" s="2">
        <v>37337</v>
      </c>
    </row>
    <row r="13379" spans="1:14" x14ac:dyDescent="0.25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569.55999999999995</v>
      </c>
      <c r="L13379">
        <v>528.42999999999995</v>
      </c>
      <c r="M13379">
        <f t="shared" ref="M13379:M13442" si="209">K13379-L13379</f>
        <v>41.129999999999995</v>
      </c>
      <c r="N13379" s="2">
        <v>37874</v>
      </c>
    </row>
    <row r="13380" spans="1:14" x14ac:dyDescent="0.25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544.04999999999995</v>
      </c>
      <c r="L13380">
        <v>376.84</v>
      </c>
      <c r="M13380">
        <f t="shared" si="209"/>
        <v>167.20999999999998</v>
      </c>
      <c r="N13380" s="2">
        <v>38647</v>
      </c>
    </row>
    <row r="13381" spans="1:14" x14ac:dyDescent="0.25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f t="shared" si="209"/>
        <v>129.01</v>
      </c>
      <c r="N13381" s="2">
        <v>37539</v>
      </c>
    </row>
    <row r="13382" spans="1:14" x14ac:dyDescent="0.25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71.489999999999995</v>
      </c>
      <c r="L13382">
        <v>53.62</v>
      </c>
      <c r="M13382">
        <f t="shared" si="209"/>
        <v>17.869999999999997</v>
      </c>
      <c r="N13382" s="2">
        <v>41167</v>
      </c>
    </row>
    <row r="13383" spans="1:14" x14ac:dyDescent="0.25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1129.1300000000001</v>
      </c>
      <c r="L13383">
        <v>677.48</v>
      </c>
      <c r="M13383">
        <f t="shared" si="209"/>
        <v>451.65000000000009</v>
      </c>
      <c r="N13383" s="2">
        <v>40784</v>
      </c>
    </row>
    <row r="13384" spans="1:14" x14ac:dyDescent="0.25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f t="shared" si="209"/>
        <v>135.84999999999997</v>
      </c>
      <c r="N13384" s="2">
        <v>34527</v>
      </c>
    </row>
    <row r="13385" spans="1:14" x14ac:dyDescent="0.25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</v>
      </c>
      <c r="M13385">
        <f t="shared" si="209"/>
        <v>448.67999999999995</v>
      </c>
      <c r="N13385" s="2">
        <v>35667</v>
      </c>
    </row>
    <row r="13386" spans="1:14" x14ac:dyDescent="0.25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544.04999999999995</v>
      </c>
      <c r="L13386">
        <v>376.84</v>
      </c>
      <c r="M13386">
        <f t="shared" si="209"/>
        <v>167.20999999999998</v>
      </c>
      <c r="N13386" s="2">
        <v>38647</v>
      </c>
    </row>
    <row r="13387" spans="1:14" x14ac:dyDescent="0.25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1231.1500000000001</v>
      </c>
      <c r="L13387">
        <v>161.6</v>
      </c>
      <c r="M13387">
        <f t="shared" si="209"/>
        <v>1069.5500000000002</v>
      </c>
      <c r="N13387" s="2">
        <v>42560</v>
      </c>
    </row>
    <row r="13388" spans="1:14" x14ac:dyDescent="0.25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1292.8399999999999</v>
      </c>
      <c r="L13388">
        <v>13.44</v>
      </c>
      <c r="M13388">
        <f t="shared" si="209"/>
        <v>1279.3999999999999</v>
      </c>
      <c r="N13388" s="2">
        <v>39915</v>
      </c>
    </row>
    <row r="13389" spans="1:14" x14ac:dyDescent="0.25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71.489999999999995</v>
      </c>
      <c r="L13389">
        <v>53.62</v>
      </c>
      <c r="M13389">
        <f t="shared" si="209"/>
        <v>17.869999999999997</v>
      </c>
      <c r="N13389" s="2">
        <v>41167</v>
      </c>
    </row>
    <row r="13390" spans="1:14" x14ac:dyDescent="0.25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f t="shared" si="209"/>
        <v>198.29000000000002</v>
      </c>
      <c r="N13390" s="2">
        <v>34996</v>
      </c>
    </row>
    <row r="13391" spans="1:14" x14ac:dyDescent="0.25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596.54999999999995</v>
      </c>
      <c r="M13391">
        <f t="shared" si="209"/>
        <v>872.8900000000001</v>
      </c>
      <c r="N13391" s="2">
        <v>42710</v>
      </c>
    </row>
    <row r="13392" spans="1:14" x14ac:dyDescent="0.25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f t="shared" si="209"/>
        <v>1230.27</v>
      </c>
      <c r="N13392" s="2">
        <v>40336</v>
      </c>
    </row>
    <row r="13393" spans="1:14" x14ac:dyDescent="0.25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</v>
      </c>
      <c r="M13393">
        <f t="shared" si="209"/>
        <v>1028.76</v>
      </c>
      <c r="N13393" s="2">
        <v>40410</v>
      </c>
    </row>
    <row r="13394" spans="1:14" x14ac:dyDescent="0.25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f t="shared" si="209"/>
        <v>1055.82</v>
      </c>
      <c r="N13394" s="2">
        <v>33429</v>
      </c>
    </row>
    <row r="13395" spans="1:14" x14ac:dyDescent="0.25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f t="shared" si="209"/>
        <v>737.56999999999994</v>
      </c>
      <c r="N13395" s="2">
        <v>35455</v>
      </c>
    </row>
    <row r="13396" spans="1:14" x14ac:dyDescent="0.25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f t="shared" si="209"/>
        <v>1103.43</v>
      </c>
      <c r="N13396" s="2">
        <v>41701</v>
      </c>
    </row>
    <row r="13397" spans="1:14" x14ac:dyDescent="0.25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642.70000000000005</v>
      </c>
      <c r="L13397">
        <v>211.37</v>
      </c>
      <c r="M13397">
        <f t="shared" si="209"/>
        <v>431.33000000000004</v>
      </c>
      <c r="N13397" s="2">
        <v>37337</v>
      </c>
    </row>
    <row r="13398" spans="1:14" x14ac:dyDescent="0.25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f t="shared" si="209"/>
        <v>1230.3000000000002</v>
      </c>
      <c r="N13398" s="2">
        <v>38193</v>
      </c>
    </row>
    <row r="13399" spans="1:14" x14ac:dyDescent="0.25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f t="shared" si="209"/>
        <v>903.11</v>
      </c>
      <c r="N13399" s="2">
        <v>38750</v>
      </c>
    </row>
    <row r="13400" spans="1:14" x14ac:dyDescent="0.25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f t="shared" si="209"/>
        <v>110.56</v>
      </c>
      <c r="N13400" s="2">
        <v>38482</v>
      </c>
    </row>
    <row r="13401" spans="1:14" x14ac:dyDescent="0.25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596.54999999999995</v>
      </c>
      <c r="M13401">
        <f t="shared" si="209"/>
        <v>872.8900000000001</v>
      </c>
      <c r="N13401" s="2">
        <v>41047</v>
      </c>
    </row>
    <row r="13402" spans="1:14" x14ac:dyDescent="0.25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f t="shared" si="209"/>
        <v>445.20999999999992</v>
      </c>
      <c r="N13402" s="2">
        <v>36833</v>
      </c>
    </row>
    <row r="13403" spans="1:14" x14ac:dyDescent="0.25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f t="shared" si="209"/>
        <v>1010.02</v>
      </c>
      <c r="N13403" s="2">
        <v>38859</v>
      </c>
    </row>
    <row r="13404" spans="1:14" x14ac:dyDescent="0.25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f t="shared" si="209"/>
        <v>1010.02</v>
      </c>
      <c r="N13404" s="2">
        <v>38859</v>
      </c>
    </row>
    <row r="13405" spans="1:14" x14ac:dyDescent="0.25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f t="shared" si="209"/>
        <v>139.2299999999999</v>
      </c>
      <c r="N13405" s="2">
        <v>35455</v>
      </c>
    </row>
    <row r="13406" spans="1:14" x14ac:dyDescent="0.25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569.55999999999995</v>
      </c>
      <c r="L13406">
        <v>528.42999999999995</v>
      </c>
      <c r="M13406">
        <f t="shared" si="209"/>
        <v>41.129999999999995</v>
      </c>
      <c r="N13406" s="2">
        <v>37874</v>
      </c>
    </row>
    <row r="13407" spans="1:14" x14ac:dyDescent="0.25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f t="shared" si="209"/>
        <v>110.80999999999995</v>
      </c>
      <c r="N13407" s="2">
        <v>36334</v>
      </c>
    </row>
    <row r="13408" spans="1:14" x14ac:dyDescent="0.25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290.41000000000003</v>
      </c>
      <c r="M13408">
        <f t="shared" si="209"/>
        <v>72.599999999999966</v>
      </c>
      <c r="N13408" s="2">
        <v>38482</v>
      </c>
    </row>
    <row r="13409" spans="1:14" x14ac:dyDescent="0.25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</v>
      </c>
      <c r="M13409">
        <f t="shared" si="209"/>
        <v>1028.76</v>
      </c>
      <c r="N13409" s="2">
        <v>42145</v>
      </c>
    </row>
    <row r="13410" spans="1:14" x14ac:dyDescent="0.25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f t="shared" si="209"/>
        <v>217.51</v>
      </c>
      <c r="N13410" s="2">
        <v>42172</v>
      </c>
    </row>
    <row r="13411" spans="1:14" x14ac:dyDescent="0.25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298.72000000000003</v>
      </c>
      <c r="M13411">
        <f t="shared" si="209"/>
        <v>179.44</v>
      </c>
      <c r="N13411" s="2">
        <v>40410</v>
      </c>
    </row>
    <row r="13412" spans="1:14" x14ac:dyDescent="0.25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f t="shared" si="209"/>
        <v>1305.25</v>
      </c>
      <c r="N13412" s="2">
        <v>34079</v>
      </c>
    </row>
    <row r="13413" spans="1:14" x14ac:dyDescent="0.25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</v>
      </c>
      <c r="M13413">
        <f t="shared" si="209"/>
        <v>1028.76</v>
      </c>
      <c r="N13413" s="2">
        <v>42145</v>
      </c>
    </row>
    <row r="13414" spans="1:14" x14ac:dyDescent="0.25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f t="shared" si="209"/>
        <v>90.099999999999966</v>
      </c>
      <c r="N13414" s="2">
        <v>42710</v>
      </c>
    </row>
    <row r="13415" spans="1:14" x14ac:dyDescent="0.25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71.489999999999995</v>
      </c>
      <c r="L13415">
        <v>53.62</v>
      </c>
      <c r="M13415">
        <f t="shared" si="209"/>
        <v>17.869999999999997</v>
      </c>
      <c r="N13415" s="2">
        <v>41245</v>
      </c>
    </row>
    <row r="13416" spans="1:14" x14ac:dyDescent="0.25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f t="shared" si="209"/>
        <v>104.24000000000001</v>
      </c>
      <c r="N13416" s="2">
        <v>35560</v>
      </c>
    </row>
    <row r="13417" spans="1:14" x14ac:dyDescent="0.25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f t="shared" si="209"/>
        <v>547.28</v>
      </c>
      <c r="N13417" s="2">
        <v>42218</v>
      </c>
    </row>
    <row r="13418" spans="1:14" x14ac:dyDescent="0.25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f t="shared" si="209"/>
        <v>45.960000000000008</v>
      </c>
      <c r="N13418" s="2">
        <v>35707</v>
      </c>
    </row>
    <row r="13419" spans="1:14" x14ac:dyDescent="0.25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525.33000000000004</v>
      </c>
      <c r="M13419">
        <f t="shared" si="209"/>
        <v>64.92999999999995</v>
      </c>
      <c r="N13419" s="2">
        <v>42710</v>
      </c>
    </row>
    <row r="13420" spans="1:14" x14ac:dyDescent="0.25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f t="shared" si="209"/>
        <v>751.02</v>
      </c>
      <c r="N13420" s="2">
        <v>40618</v>
      </c>
    </row>
    <row r="13421" spans="1:14" x14ac:dyDescent="0.25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</v>
      </c>
      <c r="M13421">
        <f t="shared" si="209"/>
        <v>448.67999999999995</v>
      </c>
      <c r="N13421" s="2">
        <v>42688</v>
      </c>
    </row>
    <row r="13422" spans="1:14" x14ac:dyDescent="0.25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f t="shared" si="209"/>
        <v>187.38999999999987</v>
      </c>
      <c r="N13422" s="2">
        <v>42560</v>
      </c>
    </row>
    <row r="13423" spans="1:14" x14ac:dyDescent="0.25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1203.4000000000001</v>
      </c>
      <c r="M13423">
        <f t="shared" si="209"/>
        <v>802.26</v>
      </c>
      <c r="N13423" s="2">
        <v>34170</v>
      </c>
    </row>
    <row r="13424" spans="1:14" x14ac:dyDescent="0.25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f t="shared" si="209"/>
        <v>4.8</v>
      </c>
      <c r="N13424" s="2">
        <v>34115</v>
      </c>
    </row>
    <row r="13425" spans="1:14" x14ac:dyDescent="0.25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f t="shared" si="209"/>
        <v>187.38999999999987</v>
      </c>
      <c r="N13425" s="2">
        <v>40649</v>
      </c>
    </row>
    <row r="13426" spans="1:14" x14ac:dyDescent="0.25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f t="shared" si="209"/>
        <v>471.6</v>
      </c>
      <c r="N13426" s="2">
        <v>35667</v>
      </c>
    </row>
    <row r="13427" spans="1:14" x14ac:dyDescent="0.25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f t="shared" si="209"/>
        <v>198.29000000000002</v>
      </c>
      <c r="N13427" s="2">
        <v>42105</v>
      </c>
    </row>
    <row r="13428" spans="1:14" x14ac:dyDescent="0.25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f t="shared" si="209"/>
        <v>327.9799999999999</v>
      </c>
      <c r="N13428" s="2">
        <v>34170</v>
      </c>
    </row>
    <row r="13429" spans="1:14" x14ac:dyDescent="0.25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f t="shared" si="209"/>
        <v>583.2700000000001</v>
      </c>
      <c r="N13429" s="2">
        <v>35052</v>
      </c>
    </row>
    <row r="13430" spans="1:14" x14ac:dyDescent="0.25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1292.8399999999999</v>
      </c>
      <c r="L13430">
        <v>13.44</v>
      </c>
      <c r="M13430">
        <f t="shared" si="209"/>
        <v>1279.3999999999999</v>
      </c>
      <c r="N13430" s="2">
        <v>42226</v>
      </c>
    </row>
    <row r="13431" spans="1:14" x14ac:dyDescent="0.25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f t="shared" si="209"/>
        <v>745.94</v>
      </c>
      <c r="N13431" s="2">
        <v>40649</v>
      </c>
    </row>
    <row r="13432" spans="1:14" x14ac:dyDescent="0.25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f t="shared" si="209"/>
        <v>199.09999999999991</v>
      </c>
      <c r="N13432" s="2">
        <v>40672</v>
      </c>
    </row>
    <row r="13433" spans="1:14" x14ac:dyDescent="0.25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f t="shared" si="209"/>
        <v>14.229999999999997</v>
      </c>
      <c r="N13433" s="2">
        <v>40487</v>
      </c>
    </row>
    <row r="13434" spans="1:14" x14ac:dyDescent="0.25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f t="shared" si="209"/>
        <v>198.29000000000002</v>
      </c>
      <c r="N13434" s="2">
        <v>42710</v>
      </c>
    </row>
    <row r="13435" spans="1:14" x14ac:dyDescent="0.25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1259.3599999999999</v>
      </c>
      <c r="M13435">
        <f t="shared" si="209"/>
        <v>155.65000000000009</v>
      </c>
      <c r="N13435" s="2">
        <v>37626</v>
      </c>
    </row>
    <row r="13436" spans="1:14" x14ac:dyDescent="0.25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f t="shared" si="209"/>
        <v>189.27999999999997</v>
      </c>
      <c r="N13436" s="2">
        <v>38991</v>
      </c>
    </row>
    <row r="13437" spans="1:14" x14ac:dyDescent="0.25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f t="shared" si="209"/>
        <v>114.93</v>
      </c>
      <c r="N13437" s="2">
        <v>38258</v>
      </c>
    </row>
    <row r="13438" spans="1:14" x14ac:dyDescent="0.25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f t="shared" si="209"/>
        <v>1305.25</v>
      </c>
      <c r="N13438" s="2">
        <v>34079</v>
      </c>
    </row>
    <row r="13439" spans="1:14" x14ac:dyDescent="0.25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2091.4699999999998</v>
      </c>
      <c r="L13439">
        <v>388.92</v>
      </c>
      <c r="M13439">
        <f t="shared" si="209"/>
        <v>1702.5499999999997</v>
      </c>
      <c r="N13439" s="2">
        <v>41167</v>
      </c>
    </row>
    <row r="13440" spans="1:14" x14ac:dyDescent="0.25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2091.4699999999998</v>
      </c>
      <c r="L13440">
        <v>388.92</v>
      </c>
      <c r="M13440">
        <f t="shared" si="209"/>
        <v>1702.5499999999997</v>
      </c>
      <c r="N13440" s="2">
        <v>42172</v>
      </c>
    </row>
    <row r="13441" spans="1:14" x14ac:dyDescent="0.25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f t="shared" si="209"/>
        <v>1660.88</v>
      </c>
      <c r="N13441" s="2">
        <v>40672</v>
      </c>
    </row>
    <row r="13442" spans="1:14" x14ac:dyDescent="0.25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1203.4000000000001</v>
      </c>
      <c r="M13442">
        <f t="shared" si="209"/>
        <v>802.26</v>
      </c>
      <c r="N13442" s="2">
        <v>33259</v>
      </c>
    </row>
    <row r="13443" spans="1:14" x14ac:dyDescent="0.25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1231.1500000000001</v>
      </c>
      <c r="L13443">
        <v>161.6</v>
      </c>
      <c r="M13443">
        <f t="shared" ref="M13443:M13506" si="210">K13443-L13443</f>
        <v>1069.5500000000002</v>
      </c>
      <c r="N13443" s="2">
        <v>38216</v>
      </c>
    </row>
    <row r="13444" spans="1:14" x14ac:dyDescent="0.25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f t="shared" si="210"/>
        <v>827.15999999999985</v>
      </c>
      <c r="N13444" s="2">
        <v>36668</v>
      </c>
    </row>
    <row r="13445" spans="1:14" x14ac:dyDescent="0.25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1148.6400000000001</v>
      </c>
      <c r="L13445">
        <v>689.18</v>
      </c>
      <c r="M13445">
        <f t="shared" si="210"/>
        <v>459.46000000000015</v>
      </c>
      <c r="N13445" s="2">
        <v>42226</v>
      </c>
    </row>
    <row r="13446" spans="1:14" x14ac:dyDescent="0.25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f t="shared" si="210"/>
        <v>1630.25</v>
      </c>
      <c r="N13446" s="2">
        <v>42295</v>
      </c>
    </row>
    <row r="13447" spans="1:14" x14ac:dyDescent="0.25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1163.8900000000001</v>
      </c>
      <c r="L13447">
        <v>589.27</v>
      </c>
      <c r="M13447">
        <f t="shared" si="210"/>
        <v>574.62000000000012</v>
      </c>
      <c r="N13447" s="2">
        <v>42560</v>
      </c>
    </row>
    <row r="13448" spans="1:14" x14ac:dyDescent="0.25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f t="shared" si="210"/>
        <v>209.84000000000003</v>
      </c>
      <c r="N13448" s="2">
        <v>40303</v>
      </c>
    </row>
    <row r="13449" spans="1:14" x14ac:dyDescent="0.25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f t="shared" si="210"/>
        <v>1408.91</v>
      </c>
      <c r="N13449" s="2">
        <v>41533</v>
      </c>
    </row>
    <row r="13450" spans="1:14" x14ac:dyDescent="0.25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71.489999999999995</v>
      </c>
      <c r="L13450">
        <v>53.62</v>
      </c>
      <c r="M13450">
        <f t="shared" si="210"/>
        <v>17.869999999999997</v>
      </c>
      <c r="N13450" s="2">
        <v>41245</v>
      </c>
    </row>
    <row r="13451" spans="1:14" x14ac:dyDescent="0.25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596.54999999999995</v>
      </c>
      <c r="M13451">
        <f t="shared" si="210"/>
        <v>872.8900000000001</v>
      </c>
      <c r="N13451" s="2">
        <v>34996</v>
      </c>
    </row>
    <row r="13452" spans="1:14" x14ac:dyDescent="0.25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f t="shared" si="210"/>
        <v>195.33999999999992</v>
      </c>
      <c r="N13452" s="2">
        <v>40670</v>
      </c>
    </row>
    <row r="13453" spans="1:14" x14ac:dyDescent="0.25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f t="shared" si="210"/>
        <v>1612.25</v>
      </c>
      <c r="N13453" s="2">
        <v>37499</v>
      </c>
    </row>
    <row r="13454" spans="1:14" x14ac:dyDescent="0.25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f t="shared" si="210"/>
        <v>152.54999999999995</v>
      </c>
      <c r="N13454" s="2">
        <v>37838</v>
      </c>
    </row>
    <row r="13455" spans="1:14" x14ac:dyDescent="0.25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1148.6400000000001</v>
      </c>
      <c r="L13455">
        <v>689.18</v>
      </c>
      <c r="M13455">
        <f t="shared" si="210"/>
        <v>459.46000000000015</v>
      </c>
      <c r="N13455" s="2">
        <v>42226</v>
      </c>
    </row>
    <row r="13456" spans="1:14" x14ac:dyDescent="0.25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f t="shared" si="210"/>
        <v>45.960000000000008</v>
      </c>
      <c r="N13456" s="2">
        <v>40779</v>
      </c>
    </row>
    <row r="13457" spans="1:14" x14ac:dyDescent="0.25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f t="shared" si="210"/>
        <v>547.28</v>
      </c>
      <c r="N13457" s="2">
        <v>42218</v>
      </c>
    </row>
    <row r="13458" spans="1:14" x14ac:dyDescent="0.25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1216.1400000000001</v>
      </c>
      <c r="L13458">
        <v>1082.3599999999999</v>
      </c>
      <c r="M13458">
        <f t="shared" si="210"/>
        <v>133.7800000000002</v>
      </c>
      <c r="N13458" s="2">
        <v>33888</v>
      </c>
    </row>
    <row r="13459" spans="1:14" x14ac:dyDescent="0.25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f t="shared" si="210"/>
        <v>152.54999999999995</v>
      </c>
      <c r="N13459" s="2">
        <v>34586</v>
      </c>
    </row>
    <row r="13460" spans="1:14" x14ac:dyDescent="0.25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f t="shared" si="210"/>
        <v>1383.6100000000001</v>
      </c>
      <c r="N13460" s="2">
        <v>34996</v>
      </c>
    </row>
    <row r="13461" spans="1:14" x14ac:dyDescent="0.25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1227.3399999999999</v>
      </c>
      <c r="L13461">
        <v>770.89</v>
      </c>
      <c r="M13461">
        <f t="shared" si="210"/>
        <v>456.44999999999993</v>
      </c>
      <c r="N13461" s="2">
        <v>34556</v>
      </c>
    </row>
    <row r="13462" spans="1:14" x14ac:dyDescent="0.25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f t="shared" si="210"/>
        <v>771.12</v>
      </c>
      <c r="N13462" s="2">
        <v>42295</v>
      </c>
    </row>
    <row r="13463" spans="1:14" x14ac:dyDescent="0.25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1148.6400000000001</v>
      </c>
      <c r="L13463">
        <v>689.18</v>
      </c>
      <c r="M13463">
        <f t="shared" si="210"/>
        <v>459.46000000000015</v>
      </c>
      <c r="N13463" s="2">
        <v>41533</v>
      </c>
    </row>
    <row r="13464" spans="1:14" x14ac:dyDescent="0.25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1231.1500000000001</v>
      </c>
      <c r="L13464">
        <v>161.6</v>
      </c>
      <c r="M13464">
        <f t="shared" si="210"/>
        <v>1069.5500000000002</v>
      </c>
      <c r="N13464" s="2">
        <v>40303</v>
      </c>
    </row>
    <row r="13465" spans="1:14" x14ac:dyDescent="0.25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1259.3599999999999</v>
      </c>
      <c r="M13465">
        <f t="shared" si="210"/>
        <v>155.65000000000009</v>
      </c>
      <c r="N13465" s="2">
        <v>34556</v>
      </c>
    </row>
    <row r="13466" spans="1:14" x14ac:dyDescent="0.25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f t="shared" si="210"/>
        <v>1230.27</v>
      </c>
      <c r="N13466" s="2">
        <v>40618</v>
      </c>
    </row>
    <row r="13467" spans="1:14" x14ac:dyDescent="0.25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1231.1500000000001</v>
      </c>
      <c r="L13467">
        <v>161.6</v>
      </c>
      <c r="M13467">
        <f t="shared" si="210"/>
        <v>1069.5500000000002</v>
      </c>
      <c r="N13467" s="2">
        <v>38216</v>
      </c>
    </row>
    <row r="13468" spans="1:14" x14ac:dyDescent="0.25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1231.1500000000001</v>
      </c>
      <c r="L13468">
        <v>161.6</v>
      </c>
      <c r="M13468">
        <f t="shared" si="210"/>
        <v>1069.5500000000002</v>
      </c>
      <c r="N13468" s="2">
        <v>38693</v>
      </c>
    </row>
    <row r="13469" spans="1:14" x14ac:dyDescent="0.25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1231.1500000000001</v>
      </c>
      <c r="L13469">
        <v>161.6</v>
      </c>
      <c r="M13469">
        <f t="shared" si="210"/>
        <v>1069.5500000000002</v>
      </c>
      <c r="N13469" s="2">
        <v>38216</v>
      </c>
    </row>
    <row r="13470" spans="1:14" x14ac:dyDescent="0.25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</v>
      </c>
      <c r="M13470">
        <f t="shared" si="210"/>
        <v>1028.76</v>
      </c>
      <c r="N13470" s="2">
        <v>42145</v>
      </c>
    </row>
    <row r="13471" spans="1:14" x14ac:dyDescent="0.25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f t="shared" si="210"/>
        <v>90.099999999999966</v>
      </c>
      <c r="N13471" s="2">
        <v>38859</v>
      </c>
    </row>
    <row r="13472" spans="1:14" x14ac:dyDescent="0.25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f t="shared" si="210"/>
        <v>903.11</v>
      </c>
      <c r="N13472" s="2">
        <v>35560</v>
      </c>
    </row>
    <row r="13473" spans="1:14" x14ac:dyDescent="0.25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f t="shared" si="210"/>
        <v>509.97</v>
      </c>
      <c r="N13473" s="2">
        <v>39298</v>
      </c>
    </row>
    <row r="13474" spans="1:14" x14ac:dyDescent="0.25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f t="shared" si="210"/>
        <v>75.139999999999986</v>
      </c>
      <c r="N13474" s="2">
        <v>38693</v>
      </c>
    </row>
    <row r="13475" spans="1:14" x14ac:dyDescent="0.25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f t="shared" si="210"/>
        <v>509.97</v>
      </c>
      <c r="N13475" s="2">
        <v>39298</v>
      </c>
    </row>
    <row r="13476" spans="1:14" x14ac:dyDescent="0.25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f t="shared" si="210"/>
        <v>309.80999999999995</v>
      </c>
      <c r="N13476" s="2">
        <v>37698</v>
      </c>
    </row>
    <row r="13477" spans="1:14" x14ac:dyDescent="0.25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f t="shared" si="210"/>
        <v>1408.91</v>
      </c>
      <c r="N13477" s="2">
        <v>38206</v>
      </c>
    </row>
    <row r="13478" spans="1:14" x14ac:dyDescent="0.25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f t="shared" si="210"/>
        <v>751.02</v>
      </c>
      <c r="N13478" s="2">
        <v>40618</v>
      </c>
    </row>
    <row r="13479" spans="1:14" x14ac:dyDescent="0.25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f t="shared" si="210"/>
        <v>737.56999999999994</v>
      </c>
      <c r="N13479" s="2">
        <v>37873</v>
      </c>
    </row>
    <row r="13480" spans="1:14" x14ac:dyDescent="0.25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f t="shared" si="210"/>
        <v>709.34</v>
      </c>
      <c r="N13480" s="2">
        <v>37337</v>
      </c>
    </row>
    <row r="13481" spans="1:14" x14ac:dyDescent="0.25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f t="shared" si="210"/>
        <v>129.01</v>
      </c>
      <c r="N13481" s="2">
        <v>37539</v>
      </c>
    </row>
    <row r="13482" spans="1:14" x14ac:dyDescent="0.25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75.260000000000005</v>
      </c>
      <c r="M13482">
        <f t="shared" si="210"/>
        <v>25.089999999999989</v>
      </c>
      <c r="N13482" s="2">
        <v>36367</v>
      </c>
    </row>
    <row r="13483" spans="1:14" x14ac:dyDescent="0.25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f t="shared" si="210"/>
        <v>75.480000000000018</v>
      </c>
      <c r="N13483" s="2">
        <v>35667</v>
      </c>
    </row>
    <row r="13484" spans="1:14" x14ac:dyDescent="0.25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f t="shared" si="210"/>
        <v>1230.3000000000002</v>
      </c>
      <c r="N13484" s="2">
        <v>34115</v>
      </c>
    </row>
    <row r="13485" spans="1:14" x14ac:dyDescent="0.25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f t="shared" si="210"/>
        <v>693.76</v>
      </c>
      <c r="N13485" s="2">
        <v>35470</v>
      </c>
    </row>
    <row r="13486" spans="1:14" x14ac:dyDescent="0.25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2091.4699999999998</v>
      </c>
      <c r="L13486">
        <v>388.92</v>
      </c>
      <c r="M13486">
        <f t="shared" si="210"/>
        <v>1702.5499999999997</v>
      </c>
      <c r="N13486" s="2">
        <v>38573</v>
      </c>
    </row>
    <row r="13487" spans="1:14" x14ac:dyDescent="0.25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f t="shared" si="210"/>
        <v>817.36</v>
      </c>
      <c r="N13487" s="2">
        <v>41434</v>
      </c>
    </row>
    <row r="13488" spans="1:14" x14ac:dyDescent="0.25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290.41000000000003</v>
      </c>
      <c r="M13488">
        <f t="shared" si="210"/>
        <v>72.599999999999966</v>
      </c>
      <c r="N13488" s="2">
        <v>38002</v>
      </c>
    </row>
    <row r="13489" spans="1:14" x14ac:dyDescent="0.25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f t="shared" si="210"/>
        <v>144.26</v>
      </c>
      <c r="N13489" s="2">
        <v>33888</v>
      </c>
    </row>
    <row r="13490" spans="1:14" x14ac:dyDescent="0.25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f t="shared" si="210"/>
        <v>471.6</v>
      </c>
      <c r="N13490" s="2">
        <v>35667</v>
      </c>
    </row>
    <row r="13491" spans="1:14" x14ac:dyDescent="0.25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f t="shared" si="210"/>
        <v>1295.43</v>
      </c>
      <c r="N13491" s="2">
        <v>40779</v>
      </c>
    </row>
    <row r="13492" spans="1:14" x14ac:dyDescent="0.25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f t="shared" si="210"/>
        <v>14.229999999999997</v>
      </c>
      <c r="N13492" s="2">
        <v>41047</v>
      </c>
    </row>
    <row r="13493" spans="1:14" x14ac:dyDescent="0.25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75.260000000000005</v>
      </c>
      <c r="M13493">
        <f t="shared" si="210"/>
        <v>25.089999999999989</v>
      </c>
      <c r="N13493" s="2">
        <v>42458</v>
      </c>
    </row>
    <row r="13494" spans="1:14" x14ac:dyDescent="0.25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f t="shared" si="210"/>
        <v>502.47</v>
      </c>
      <c r="N13494" s="2">
        <v>38991</v>
      </c>
    </row>
    <row r="13495" spans="1:14" x14ac:dyDescent="0.25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f t="shared" si="210"/>
        <v>309.80999999999995</v>
      </c>
      <c r="N13495" s="2">
        <v>38750</v>
      </c>
    </row>
    <row r="13496" spans="1:14" x14ac:dyDescent="0.25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f t="shared" si="210"/>
        <v>1544.6100000000001</v>
      </c>
      <c r="N13496" s="2">
        <v>36361</v>
      </c>
    </row>
    <row r="13497" spans="1:14" x14ac:dyDescent="0.25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569.55999999999995</v>
      </c>
      <c r="L13497">
        <v>528.42999999999995</v>
      </c>
      <c r="M13497">
        <f t="shared" si="210"/>
        <v>41.129999999999995</v>
      </c>
      <c r="N13497" s="2">
        <v>37874</v>
      </c>
    </row>
    <row r="13498" spans="1:14" x14ac:dyDescent="0.25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f t="shared" si="210"/>
        <v>547.28</v>
      </c>
      <c r="N13498" s="2">
        <v>42218</v>
      </c>
    </row>
    <row r="13499" spans="1:14" x14ac:dyDescent="0.25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f t="shared" si="210"/>
        <v>1612.25</v>
      </c>
      <c r="N13499" s="2">
        <v>37499</v>
      </c>
    </row>
    <row r="13500" spans="1:14" x14ac:dyDescent="0.25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f t="shared" si="210"/>
        <v>1630.25</v>
      </c>
      <c r="N13500" s="2">
        <v>33259</v>
      </c>
    </row>
    <row r="13501" spans="1:14" x14ac:dyDescent="0.25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f t="shared" si="210"/>
        <v>1660.88</v>
      </c>
      <c r="N13501" s="2">
        <v>37668</v>
      </c>
    </row>
    <row r="13502" spans="1:14" x14ac:dyDescent="0.25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f t="shared" si="210"/>
        <v>693.76</v>
      </c>
      <c r="N13502" s="2">
        <v>33259</v>
      </c>
    </row>
    <row r="13503" spans="1:14" x14ac:dyDescent="0.25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594.67999999999995</v>
      </c>
      <c r="M13503">
        <f t="shared" si="210"/>
        <v>198.22000000000003</v>
      </c>
      <c r="N13503" s="2">
        <v>33879</v>
      </c>
    </row>
    <row r="13504" spans="1:14" x14ac:dyDescent="0.25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544.04999999999995</v>
      </c>
      <c r="L13504">
        <v>376.84</v>
      </c>
      <c r="M13504">
        <f t="shared" si="210"/>
        <v>167.20999999999998</v>
      </c>
      <c r="N13504" s="2">
        <v>34996</v>
      </c>
    </row>
    <row r="13505" spans="1:14" x14ac:dyDescent="0.25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f t="shared" si="210"/>
        <v>152.54999999999995</v>
      </c>
      <c r="N13505" s="2">
        <v>38693</v>
      </c>
    </row>
    <row r="13506" spans="1:14" x14ac:dyDescent="0.25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1289.8499999999999</v>
      </c>
      <c r="L13506">
        <v>74.510000000000005</v>
      </c>
      <c r="M13506">
        <f t="shared" si="210"/>
        <v>1215.3399999999999</v>
      </c>
      <c r="N13506" s="2">
        <v>39427</v>
      </c>
    </row>
    <row r="13507" spans="1:14" x14ac:dyDescent="0.25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642.70000000000005</v>
      </c>
      <c r="L13507">
        <v>211.37</v>
      </c>
      <c r="M13507">
        <f t="shared" ref="M13507:M13570" si="211">K13507-L13507</f>
        <v>431.33000000000004</v>
      </c>
      <c r="N13507" s="2">
        <v>35052</v>
      </c>
    </row>
    <row r="13508" spans="1:14" x14ac:dyDescent="0.25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1129.1300000000001</v>
      </c>
      <c r="L13508">
        <v>677.48</v>
      </c>
      <c r="M13508">
        <f t="shared" si="211"/>
        <v>451.65000000000009</v>
      </c>
      <c r="N13508" s="2">
        <v>39298</v>
      </c>
    </row>
    <row r="13509" spans="1:14" x14ac:dyDescent="0.25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f t="shared" si="211"/>
        <v>450.77</v>
      </c>
      <c r="N13509" s="2">
        <v>37220</v>
      </c>
    </row>
    <row r="13510" spans="1:14" x14ac:dyDescent="0.25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596.54999999999995</v>
      </c>
      <c r="M13510">
        <f t="shared" si="211"/>
        <v>872.8900000000001</v>
      </c>
      <c r="N13510" s="2">
        <v>34996</v>
      </c>
    </row>
    <row r="13511" spans="1:14" x14ac:dyDescent="0.25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586.45000000000005</v>
      </c>
      <c r="L13511">
        <v>521.94000000000005</v>
      </c>
      <c r="M13511">
        <f t="shared" si="211"/>
        <v>64.509999999999991</v>
      </c>
      <c r="N13511" s="2">
        <v>33429</v>
      </c>
    </row>
    <row r="13512" spans="1:14" x14ac:dyDescent="0.25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f t="shared" si="211"/>
        <v>709.34</v>
      </c>
      <c r="N13512" s="2">
        <v>33888</v>
      </c>
    </row>
    <row r="13513" spans="1:14" x14ac:dyDescent="0.25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f t="shared" si="211"/>
        <v>209.84000000000003</v>
      </c>
      <c r="N13513" s="2">
        <v>38693</v>
      </c>
    </row>
    <row r="13514" spans="1:14" x14ac:dyDescent="0.25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f t="shared" si="211"/>
        <v>450.77</v>
      </c>
      <c r="N13514" s="2">
        <v>37220</v>
      </c>
    </row>
    <row r="13515" spans="1:14" x14ac:dyDescent="0.25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f t="shared" si="211"/>
        <v>143.35999999999999</v>
      </c>
      <c r="N13515" s="2">
        <v>38002</v>
      </c>
    </row>
    <row r="13516" spans="1:14" x14ac:dyDescent="0.25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f t="shared" si="211"/>
        <v>187.38999999999987</v>
      </c>
      <c r="N13516" s="2">
        <v>42560</v>
      </c>
    </row>
    <row r="13517" spans="1:14" x14ac:dyDescent="0.25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131.91999999999999</v>
      </c>
      <c r="M13517">
        <f t="shared" si="211"/>
        <v>43.97</v>
      </c>
      <c r="N13517" s="2">
        <v>37668</v>
      </c>
    </row>
    <row r="13518" spans="1:14" x14ac:dyDescent="0.25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f t="shared" si="211"/>
        <v>135.84999999999997</v>
      </c>
      <c r="N13518" s="2">
        <v>42696</v>
      </c>
    </row>
    <row r="13519" spans="1:14" x14ac:dyDescent="0.25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569.55999999999995</v>
      </c>
      <c r="L13519">
        <v>528.42999999999995</v>
      </c>
      <c r="M13519">
        <f t="shared" si="211"/>
        <v>41.129999999999995</v>
      </c>
      <c r="N13519" s="2">
        <v>37874</v>
      </c>
    </row>
    <row r="13520" spans="1:14" x14ac:dyDescent="0.25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f t="shared" si="211"/>
        <v>198.29000000000002</v>
      </c>
      <c r="N13520" s="2">
        <v>40553</v>
      </c>
    </row>
    <row r="13521" spans="1:14" x14ac:dyDescent="0.25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f t="shared" si="211"/>
        <v>834.93999999999994</v>
      </c>
      <c r="N13521" s="2">
        <v>36833</v>
      </c>
    </row>
    <row r="13522" spans="1:14" x14ac:dyDescent="0.25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1163.8900000000001</v>
      </c>
      <c r="L13522">
        <v>589.27</v>
      </c>
      <c r="M13522">
        <f t="shared" si="211"/>
        <v>574.62000000000012</v>
      </c>
      <c r="N13522" s="2">
        <v>42560</v>
      </c>
    </row>
    <row r="13523" spans="1:14" x14ac:dyDescent="0.25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544.04999999999995</v>
      </c>
      <c r="L13523">
        <v>376.84</v>
      </c>
      <c r="M13523">
        <f t="shared" si="211"/>
        <v>167.20999999999998</v>
      </c>
      <c r="N13523" s="2">
        <v>42105</v>
      </c>
    </row>
    <row r="13524" spans="1:14" x14ac:dyDescent="0.25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1203.4000000000001</v>
      </c>
      <c r="M13524">
        <f t="shared" si="211"/>
        <v>802.26</v>
      </c>
      <c r="N13524" s="2">
        <v>41009</v>
      </c>
    </row>
    <row r="13525" spans="1:14" x14ac:dyDescent="0.25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f t="shared" si="211"/>
        <v>114.93</v>
      </c>
      <c r="N13525" s="2">
        <v>40649</v>
      </c>
    </row>
    <row r="13526" spans="1:14" x14ac:dyDescent="0.25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f t="shared" si="211"/>
        <v>641.64</v>
      </c>
      <c r="N13526" s="2">
        <v>41434</v>
      </c>
    </row>
    <row r="13527" spans="1:14" x14ac:dyDescent="0.25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f t="shared" si="211"/>
        <v>641.64</v>
      </c>
      <c r="N13527" s="2">
        <v>39427</v>
      </c>
    </row>
    <row r="13528" spans="1:14" x14ac:dyDescent="0.25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71.489999999999995</v>
      </c>
      <c r="L13528">
        <v>53.62</v>
      </c>
      <c r="M13528">
        <f t="shared" si="211"/>
        <v>17.869999999999997</v>
      </c>
      <c r="N13528" s="2">
        <v>41245</v>
      </c>
    </row>
    <row r="13529" spans="1:14" x14ac:dyDescent="0.25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f t="shared" si="211"/>
        <v>812.44</v>
      </c>
      <c r="N13529" s="2">
        <v>41848</v>
      </c>
    </row>
    <row r="13530" spans="1:14" x14ac:dyDescent="0.25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f t="shared" si="211"/>
        <v>198.29000000000002</v>
      </c>
      <c r="N13530" s="2">
        <v>42105</v>
      </c>
    </row>
    <row r="13531" spans="1:14" x14ac:dyDescent="0.25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f t="shared" si="211"/>
        <v>110.80999999999995</v>
      </c>
      <c r="N13531" s="2">
        <v>39031</v>
      </c>
    </row>
    <row r="13532" spans="1:14" x14ac:dyDescent="0.25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1289.8499999999999</v>
      </c>
      <c r="L13532">
        <v>74.510000000000005</v>
      </c>
      <c r="M13532">
        <f t="shared" si="211"/>
        <v>1215.3399999999999</v>
      </c>
      <c r="N13532" s="2">
        <v>39427</v>
      </c>
    </row>
    <row r="13533" spans="1:14" x14ac:dyDescent="0.25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f t="shared" si="211"/>
        <v>827.15999999999985</v>
      </c>
      <c r="N13533" s="2">
        <v>42226</v>
      </c>
    </row>
    <row r="13534" spans="1:14" x14ac:dyDescent="0.25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f t="shared" si="211"/>
        <v>509.97</v>
      </c>
      <c r="N13534" s="2">
        <v>35378</v>
      </c>
    </row>
    <row r="13535" spans="1:14" x14ac:dyDescent="0.25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f t="shared" si="211"/>
        <v>195.33999999999992</v>
      </c>
      <c r="N13535" s="2">
        <v>40303</v>
      </c>
    </row>
    <row r="13536" spans="1:14" x14ac:dyDescent="0.25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</v>
      </c>
      <c r="M13536">
        <f t="shared" si="211"/>
        <v>1028.76</v>
      </c>
      <c r="N13536" s="2">
        <v>40410</v>
      </c>
    </row>
    <row r="13537" spans="1:14" x14ac:dyDescent="0.25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f t="shared" si="211"/>
        <v>817.36</v>
      </c>
      <c r="N13537" s="2">
        <v>37874</v>
      </c>
    </row>
    <row r="13538" spans="1:14" x14ac:dyDescent="0.25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f t="shared" si="211"/>
        <v>1230.27</v>
      </c>
      <c r="N13538" s="2">
        <v>35560</v>
      </c>
    </row>
    <row r="13539" spans="1:14" x14ac:dyDescent="0.25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f t="shared" si="211"/>
        <v>152.54999999999995</v>
      </c>
      <c r="N13539" s="2">
        <v>37838</v>
      </c>
    </row>
    <row r="13540" spans="1:14" x14ac:dyDescent="0.25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2091.4699999999998</v>
      </c>
      <c r="L13540">
        <v>388.92</v>
      </c>
      <c r="M13540">
        <f t="shared" si="211"/>
        <v>1702.5499999999997</v>
      </c>
      <c r="N13540" s="2">
        <v>41167</v>
      </c>
    </row>
    <row r="13541" spans="1:14" x14ac:dyDescent="0.25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f t="shared" si="211"/>
        <v>1295.43</v>
      </c>
      <c r="N13541" s="2">
        <v>37823</v>
      </c>
    </row>
    <row r="13542" spans="1:14" x14ac:dyDescent="0.25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f t="shared" si="211"/>
        <v>751.02</v>
      </c>
      <c r="N13542" s="2">
        <v>40336</v>
      </c>
    </row>
    <row r="13543" spans="1:14" x14ac:dyDescent="0.25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f t="shared" si="211"/>
        <v>14.229999999999997</v>
      </c>
      <c r="N13543" s="2">
        <v>34143</v>
      </c>
    </row>
    <row r="13544" spans="1:14" x14ac:dyDescent="0.25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f t="shared" si="211"/>
        <v>502.47</v>
      </c>
      <c r="N13544" s="2">
        <v>36498</v>
      </c>
    </row>
    <row r="13545" spans="1:14" x14ac:dyDescent="0.25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298.72000000000003</v>
      </c>
      <c r="M13545">
        <f t="shared" si="211"/>
        <v>179.44</v>
      </c>
      <c r="N13545" s="2">
        <v>34143</v>
      </c>
    </row>
    <row r="13546" spans="1:14" x14ac:dyDescent="0.25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f t="shared" si="211"/>
        <v>737.17000000000007</v>
      </c>
      <c r="N13546" s="2">
        <v>34996</v>
      </c>
    </row>
    <row r="13547" spans="1:14" x14ac:dyDescent="0.25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1148.6400000000001</v>
      </c>
      <c r="L13547">
        <v>689.18</v>
      </c>
      <c r="M13547">
        <f t="shared" si="211"/>
        <v>459.46000000000015</v>
      </c>
      <c r="N13547" s="2">
        <v>38206</v>
      </c>
    </row>
    <row r="13548" spans="1:14" x14ac:dyDescent="0.25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f t="shared" si="211"/>
        <v>957.02</v>
      </c>
      <c r="N13548" s="2">
        <v>40670</v>
      </c>
    </row>
    <row r="13549" spans="1:14" x14ac:dyDescent="0.25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f t="shared" si="211"/>
        <v>104.24000000000001</v>
      </c>
      <c r="N13549" s="2">
        <v>40672</v>
      </c>
    </row>
    <row r="13550" spans="1:14" x14ac:dyDescent="0.25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f t="shared" si="211"/>
        <v>771.12</v>
      </c>
      <c r="N13550" s="2">
        <v>42295</v>
      </c>
    </row>
    <row r="13551" spans="1:14" x14ac:dyDescent="0.25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1227.3399999999999</v>
      </c>
      <c r="L13551">
        <v>770.89</v>
      </c>
      <c r="M13551">
        <f t="shared" si="211"/>
        <v>456.44999999999993</v>
      </c>
      <c r="N13551" s="2">
        <v>34556</v>
      </c>
    </row>
    <row r="13552" spans="1:14" x14ac:dyDescent="0.25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</v>
      </c>
      <c r="M13552">
        <f t="shared" si="211"/>
        <v>448.67999999999995</v>
      </c>
      <c r="N13552" s="2">
        <v>42688</v>
      </c>
    </row>
    <row r="13553" spans="1:14" x14ac:dyDescent="0.25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f t="shared" si="211"/>
        <v>641.64</v>
      </c>
      <c r="N13553" s="2">
        <v>38002</v>
      </c>
    </row>
    <row r="13554" spans="1:14" x14ac:dyDescent="0.25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298.72000000000003</v>
      </c>
      <c r="M13554">
        <f t="shared" si="211"/>
        <v>179.44</v>
      </c>
      <c r="N13554" s="2">
        <v>40487</v>
      </c>
    </row>
    <row r="13555" spans="1:14" x14ac:dyDescent="0.25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f t="shared" si="211"/>
        <v>152.54999999999995</v>
      </c>
      <c r="N13555" s="2">
        <v>35160</v>
      </c>
    </row>
    <row r="13556" spans="1:14" x14ac:dyDescent="0.25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f t="shared" si="211"/>
        <v>139.2299999999999</v>
      </c>
      <c r="N13556" s="2">
        <v>35667</v>
      </c>
    </row>
    <row r="13557" spans="1:14" x14ac:dyDescent="0.25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544.04999999999995</v>
      </c>
      <c r="L13557">
        <v>376.84</v>
      </c>
      <c r="M13557">
        <f t="shared" si="211"/>
        <v>167.20999999999998</v>
      </c>
      <c r="N13557" s="2">
        <v>38647</v>
      </c>
    </row>
    <row r="13558" spans="1:14" x14ac:dyDescent="0.25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f t="shared" si="211"/>
        <v>195.33999999999992</v>
      </c>
      <c r="N13558" s="2">
        <v>42404</v>
      </c>
    </row>
    <row r="13559" spans="1:14" x14ac:dyDescent="0.25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f t="shared" si="211"/>
        <v>15.080000000000005</v>
      </c>
      <c r="N13559" s="2">
        <v>34165</v>
      </c>
    </row>
    <row r="13560" spans="1:14" x14ac:dyDescent="0.25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f t="shared" si="211"/>
        <v>1660.88</v>
      </c>
      <c r="N13560" s="2">
        <v>40672</v>
      </c>
    </row>
    <row r="13561" spans="1:14" x14ac:dyDescent="0.25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f t="shared" si="211"/>
        <v>693.76</v>
      </c>
      <c r="N13561" s="2">
        <v>42172</v>
      </c>
    </row>
    <row r="13562" spans="1:14" x14ac:dyDescent="0.25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f t="shared" si="211"/>
        <v>771.12</v>
      </c>
      <c r="N13562" s="2">
        <v>42295</v>
      </c>
    </row>
    <row r="13563" spans="1:14" x14ac:dyDescent="0.25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84.99</v>
      </c>
      <c r="M13563">
        <f t="shared" si="211"/>
        <v>356.5</v>
      </c>
      <c r="N13563" s="2">
        <v>41848</v>
      </c>
    </row>
    <row r="13564" spans="1:14" x14ac:dyDescent="0.25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f t="shared" si="211"/>
        <v>437.46</v>
      </c>
      <c r="N13564" s="2">
        <v>35052</v>
      </c>
    </row>
    <row r="13565" spans="1:14" x14ac:dyDescent="0.25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f t="shared" si="211"/>
        <v>745.94</v>
      </c>
      <c r="N13565" s="2">
        <v>38258</v>
      </c>
    </row>
    <row r="13566" spans="1:14" x14ac:dyDescent="0.25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1163.8900000000001</v>
      </c>
      <c r="L13566">
        <v>589.27</v>
      </c>
      <c r="M13566">
        <f t="shared" si="211"/>
        <v>574.62000000000012</v>
      </c>
      <c r="N13566" s="2">
        <v>42560</v>
      </c>
    </row>
    <row r="13567" spans="1:14" x14ac:dyDescent="0.25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f t="shared" si="211"/>
        <v>327.9799999999999</v>
      </c>
      <c r="N13567" s="2">
        <v>34170</v>
      </c>
    </row>
    <row r="13568" spans="1:14" x14ac:dyDescent="0.25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1259.3599999999999</v>
      </c>
      <c r="M13568">
        <f t="shared" si="211"/>
        <v>155.65000000000009</v>
      </c>
      <c r="N13568" s="2">
        <v>37626</v>
      </c>
    </row>
    <row r="13569" spans="1:14" x14ac:dyDescent="0.25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1163.8900000000001</v>
      </c>
      <c r="L13569">
        <v>589.27</v>
      </c>
      <c r="M13569">
        <f t="shared" si="211"/>
        <v>574.62000000000012</v>
      </c>
      <c r="N13569" s="2">
        <v>42560</v>
      </c>
    </row>
    <row r="13570" spans="1:14" x14ac:dyDescent="0.25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f t="shared" si="211"/>
        <v>817.36</v>
      </c>
      <c r="N13570" s="2">
        <v>38482</v>
      </c>
    </row>
    <row r="13571" spans="1:14" x14ac:dyDescent="0.25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1216.1400000000001</v>
      </c>
      <c r="L13571">
        <v>1082.3599999999999</v>
      </c>
      <c r="M13571">
        <f t="shared" ref="M13571:M13634" si="212">K13571-L13571</f>
        <v>133.7800000000002</v>
      </c>
      <c r="N13571" s="2">
        <v>35052</v>
      </c>
    </row>
    <row r="13572" spans="1:14" x14ac:dyDescent="0.25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</v>
      </c>
      <c r="M13572">
        <f t="shared" si="212"/>
        <v>448.67999999999995</v>
      </c>
      <c r="N13572" s="2">
        <v>42688</v>
      </c>
    </row>
    <row r="13573" spans="1:14" x14ac:dyDescent="0.25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f t="shared" si="212"/>
        <v>114.93</v>
      </c>
      <c r="N13573" s="2">
        <v>37659</v>
      </c>
    </row>
    <row r="13574" spans="1:14" x14ac:dyDescent="0.25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f t="shared" si="212"/>
        <v>751.02</v>
      </c>
      <c r="N13574" s="2">
        <v>40618</v>
      </c>
    </row>
    <row r="13575" spans="1:14" x14ac:dyDescent="0.25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f t="shared" si="212"/>
        <v>110.80999999999995</v>
      </c>
      <c r="N13575" s="2">
        <v>37220</v>
      </c>
    </row>
    <row r="13576" spans="1:14" x14ac:dyDescent="0.25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f t="shared" si="212"/>
        <v>133.38</v>
      </c>
      <c r="N13576" s="2">
        <v>41064</v>
      </c>
    </row>
    <row r="13577" spans="1:14" x14ac:dyDescent="0.25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2091.4699999999998</v>
      </c>
      <c r="L13577">
        <v>388.92</v>
      </c>
      <c r="M13577">
        <f t="shared" si="212"/>
        <v>1702.5499999999997</v>
      </c>
      <c r="N13577" s="2">
        <v>41167</v>
      </c>
    </row>
    <row r="13578" spans="1:14" x14ac:dyDescent="0.25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</v>
      </c>
      <c r="M13578">
        <f t="shared" si="212"/>
        <v>448.67999999999995</v>
      </c>
      <c r="N13578" s="2">
        <v>42688</v>
      </c>
    </row>
    <row r="13579" spans="1:14" x14ac:dyDescent="0.25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1129.1300000000001</v>
      </c>
      <c r="L13579">
        <v>677.48</v>
      </c>
      <c r="M13579">
        <f t="shared" si="212"/>
        <v>451.65000000000009</v>
      </c>
      <c r="N13579" s="2">
        <v>37698</v>
      </c>
    </row>
    <row r="13580" spans="1:14" x14ac:dyDescent="0.25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f t="shared" si="212"/>
        <v>195.33999999999992</v>
      </c>
      <c r="N13580" s="2">
        <v>40303</v>
      </c>
    </row>
    <row r="13581" spans="1:14" x14ac:dyDescent="0.25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586.45000000000005</v>
      </c>
      <c r="L13581">
        <v>521.94000000000005</v>
      </c>
      <c r="M13581">
        <f t="shared" si="212"/>
        <v>64.509999999999991</v>
      </c>
      <c r="N13581" s="2">
        <v>35667</v>
      </c>
    </row>
    <row r="13582" spans="1:14" x14ac:dyDescent="0.25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f t="shared" si="212"/>
        <v>437.46</v>
      </c>
      <c r="N13582" s="2">
        <v>35052</v>
      </c>
    </row>
    <row r="13583" spans="1:14" x14ac:dyDescent="0.25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f t="shared" si="212"/>
        <v>1383.6100000000001</v>
      </c>
      <c r="N13583" s="2">
        <v>36146</v>
      </c>
    </row>
    <row r="13584" spans="1:14" x14ac:dyDescent="0.25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1292.8399999999999</v>
      </c>
      <c r="L13584">
        <v>13.44</v>
      </c>
      <c r="M13584">
        <f t="shared" si="212"/>
        <v>1279.3999999999999</v>
      </c>
      <c r="N13584" s="2">
        <v>37823</v>
      </c>
    </row>
    <row r="13585" spans="1:14" x14ac:dyDescent="0.25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f t="shared" si="212"/>
        <v>217.51</v>
      </c>
      <c r="N13585" s="2">
        <v>34143</v>
      </c>
    </row>
    <row r="13586" spans="1:14" x14ac:dyDescent="0.25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f t="shared" si="212"/>
        <v>139.2299999999999</v>
      </c>
      <c r="N13586" s="2">
        <v>36145</v>
      </c>
    </row>
    <row r="13587" spans="1:14" x14ac:dyDescent="0.25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569.55999999999995</v>
      </c>
      <c r="L13587">
        <v>528.42999999999995</v>
      </c>
      <c r="M13587">
        <f t="shared" si="212"/>
        <v>41.129999999999995</v>
      </c>
      <c r="N13587" s="2">
        <v>33364</v>
      </c>
    </row>
    <row r="13588" spans="1:14" x14ac:dyDescent="0.25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f t="shared" si="212"/>
        <v>75.139999999999986</v>
      </c>
      <c r="N13588" s="2">
        <v>38693</v>
      </c>
    </row>
    <row r="13589" spans="1:14" x14ac:dyDescent="0.25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f t="shared" si="212"/>
        <v>187.38999999999987</v>
      </c>
      <c r="N13589" s="2">
        <v>33549</v>
      </c>
    </row>
    <row r="13590" spans="1:14" x14ac:dyDescent="0.25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f t="shared" si="212"/>
        <v>751.02</v>
      </c>
      <c r="N13590" s="2">
        <v>40618</v>
      </c>
    </row>
    <row r="13591" spans="1:14" x14ac:dyDescent="0.25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f t="shared" si="212"/>
        <v>709.34</v>
      </c>
      <c r="N13591" s="2">
        <v>33455</v>
      </c>
    </row>
    <row r="13592" spans="1:14" x14ac:dyDescent="0.25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f t="shared" si="212"/>
        <v>198.29000000000002</v>
      </c>
      <c r="N13592" s="2">
        <v>36367</v>
      </c>
    </row>
    <row r="13593" spans="1:14" x14ac:dyDescent="0.25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f t="shared" si="212"/>
        <v>114.93</v>
      </c>
      <c r="N13593" s="2">
        <v>40784</v>
      </c>
    </row>
    <row r="13594" spans="1:14" x14ac:dyDescent="0.25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f t="shared" si="212"/>
        <v>199.09999999999991</v>
      </c>
      <c r="N13594" s="2">
        <v>42226</v>
      </c>
    </row>
    <row r="13595" spans="1:14" x14ac:dyDescent="0.25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f t="shared" si="212"/>
        <v>133.38</v>
      </c>
      <c r="N13595" s="2">
        <v>41064</v>
      </c>
    </row>
    <row r="13596" spans="1:14" x14ac:dyDescent="0.25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1216.1400000000001</v>
      </c>
      <c r="L13596">
        <v>1082.3599999999999</v>
      </c>
      <c r="M13596">
        <f t="shared" si="212"/>
        <v>133.7800000000002</v>
      </c>
      <c r="N13596" s="2">
        <v>34527</v>
      </c>
    </row>
    <row r="13597" spans="1:14" x14ac:dyDescent="0.25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f t="shared" si="212"/>
        <v>152.54999999999995</v>
      </c>
      <c r="N13597" s="2">
        <v>38693</v>
      </c>
    </row>
    <row r="13598" spans="1:14" x14ac:dyDescent="0.25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f t="shared" si="212"/>
        <v>110.80999999999995</v>
      </c>
      <c r="N13598" s="2">
        <v>36334</v>
      </c>
    </row>
    <row r="13599" spans="1:14" x14ac:dyDescent="0.25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1259.3599999999999</v>
      </c>
      <c r="M13599">
        <f t="shared" si="212"/>
        <v>155.65000000000009</v>
      </c>
      <c r="N13599" s="2">
        <v>37626</v>
      </c>
    </row>
    <row r="13600" spans="1:14" x14ac:dyDescent="0.25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f t="shared" si="212"/>
        <v>135.84999999999997</v>
      </c>
      <c r="N13600" s="2">
        <v>42696</v>
      </c>
    </row>
    <row r="13601" spans="1:14" x14ac:dyDescent="0.25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f t="shared" si="212"/>
        <v>133.38</v>
      </c>
      <c r="N13601" s="2">
        <v>41064</v>
      </c>
    </row>
    <row r="13602" spans="1:14" x14ac:dyDescent="0.25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f t="shared" si="212"/>
        <v>1055.82</v>
      </c>
      <c r="N13602" s="2">
        <v>37873</v>
      </c>
    </row>
    <row r="13603" spans="1:14" x14ac:dyDescent="0.25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2091.4699999999998</v>
      </c>
      <c r="L13603">
        <v>388.92</v>
      </c>
      <c r="M13603">
        <f t="shared" si="212"/>
        <v>1702.5499999999997</v>
      </c>
      <c r="N13603" s="2">
        <v>33549</v>
      </c>
    </row>
    <row r="13604" spans="1:14" x14ac:dyDescent="0.25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544.04999999999995</v>
      </c>
      <c r="L13604">
        <v>376.84</v>
      </c>
      <c r="M13604">
        <f t="shared" si="212"/>
        <v>167.20999999999998</v>
      </c>
      <c r="N13604" s="2">
        <v>42710</v>
      </c>
    </row>
    <row r="13605" spans="1:14" x14ac:dyDescent="0.25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75.260000000000005</v>
      </c>
      <c r="M13605">
        <f t="shared" si="212"/>
        <v>25.089999999999989</v>
      </c>
      <c r="N13605" s="2">
        <v>41434</v>
      </c>
    </row>
    <row r="13606" spans="1:14" x14ac:dyDescent="0.25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f t="shared" si="212"/>
        <v>817.36</v>
      </c>
      <c r="N13606" s="2">
        <v>38216</v>
      </c>
    </row>
    <row r="13607" spans="1:14" x14ac:dyDescent="0.25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f t="shared" si="212"/>
        <v>690.49</v>
      </c>
      <c r="N13607" s="2">
        <v>34115</v>
      </c>
    </row>
    <row r="13608" spans="1:14" x14ac:dyDescent="0.25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f t="shared" si="212"/>
        <v>812.44</v>
      </c>
      <c r="N13608" s="2">
        <v>41245</v>
      </c>
    </row>
    <row r="13609" spans="1:14" x14ac:dyDescent="0.25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f t="shared" si="212"/>
        <v>1230.27</v>
      </c>
      <c r="N13609" s="2">
        <v>38750</v>
      </c>
    </row>
    <row r="13610" spans="1:14" x14ac:dyDescent="0.25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f t="shared" si="212"/>
        <v>1383.6100000000001</v>
      </c>
      <c r="N13610" s="2">
        <v>38216</v>
      </c>
    </row>
    <row r="13611" spans="1:14" x14ac:dyDescent="0.25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f t="shared" si="212"/>
        <v>709.34</v>
      </c>
      <c r="N13611" s="2">
        <v>34115</v>
      </c>
    </row>
    <row r="13612" spans="1:14" x14ac:dyDescent="0.25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f t="shared" si="212"/>
        <v>1592.19</v>
      </c>
      <c r="N13612" s="2">
        <v>38859</v>
      </c>
    </row>
    <row r="13613" spans="1:14" x14ac:dyDescent="0.25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1036.5899999999999</v>
      </c>
      <c r="L13613">
        <v>206.35</v>
      </c>
      <c r="M13613">
        <f t="shared" si="212"/>
        <v>830.2399999999999</v>
      </c>
      <c r="N13613" s="2">
        <v>33364</v>
      </c>
    </row>
    <row r="13614" spans="1:14" x14ac:dyDescent="0.25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f t="shared" si="212"/>
        <v>817.36</v>
      </c>
      <c r="N13614" s="2">
        <v>36145</v>
      </c>
    </row>
    <row r="13615" spans="1:14" x14ac:dyDescent="0.25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f t="shared" si="212"/>
        <v>437.46</v>
      </c>
      <c r="N13615" s="2">
        <v>36361</v>
      </c>
    </row>
    <row r="13616" spans="1:14" x14ac:dyDescent="0.25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f t="shared" si="212"/>
        <v>90.099999999999966</v>
      </c>
      <c r="N13616" s="2">
        <v>38193</v>
      </c>
    </row>
    <row r="13617" spans="1:14" x14ac:dyDescent="0.25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f t="shared" si="212"/>
        <v>1408.91</v>
      </c>
      <c r="N13617" s="2">
        <v>41533</v>
      </c>
    </row>
    <row r="13618" spans="1:14" x14ac:dyDescent="0.25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f t="shared" si="212"/>
        <v>143.82</v>
      </c>
      <c r="N13618" s="2">
        <v>41345</v>
      </c>
    </row>
    <row r="13619" spans="1:14" x14ac:dyDescent="0.25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f t="shared" si="212"/>
        <v>195.33999999999992</v>
      </c>
      <c r="N13619" s="2">
        <v>40303</v>
      </c>
    </row>
    <row r="13620" spans="1:14" x14ac:dyDescent="0.25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2091.4699999999998</v>
      </c>
      <c r="L13620">
        <v>388.92</v>
      </c>
      <c r="M13620">
        <f t="shared" si="212"/>
        <v>1702.5499999999997</v>
      </c>
      <c r="N13620" s="2">
        <v>41167</v>
      </c>
    </row>
    <row r="13621" spans="1:14" x14ac:dyDescent="0.25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f t="shared" si="212"/>
        <v>751.02</v>
      </c>
      <c r="N13621" s="2">
        <v>37823</v>
      </c>
    </row>
    <row r="13622" spans="1:14" x14ac:dyDescent="0.25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f t="shared" si="212"/>
        <v>450.77</v>
      </c>
      <c r="N13622" s="2">
        <v>35455</v>
      </c>
    </row>
    <row r="13623" spans="1:14" x14ac:dyDescent="0.25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f t="shared" si="212"/>
        <v>110.80999999999995</v>
      </c>
      <c r="N13623" s="2">
        <v>36334</v>
      </c>
    </row>
    <row r="13624" spans="1:14" x14ac:dyDescent="0.25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f t="shared" si="212"/>
        <v>110.80999999999995</v>
      </c>
      <c r="N13624" s="2">
        <v>36334</v>
      </c>
    </row>
    <row r="13625" spans="1:14" x14ac:dyDescent="0.25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f t="shared" si="212"/>
        <v>737.17000000000007</v>
      </c>
      <c r="N13625" s="2">
        <v>34996</v>
      </c>
    </row>
    <row r="13626" spans="1:14" x14ac:dyDescent="0.25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1231.1500000000001</v>
      </c>
      <c r="L13626">
        <v>161.6</v>
      </c>
      <c r="M13626">
        <f t="shared" si="212"/>
        <v>1069.5500000000002</v>
      </c>
      <c r="N13626" s="2">
        <v>39880</v>
      </c>
    </row>
    <row r="13627" spans="1:14" x14ac:dyDescent="0.25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f t="shared" si="212"/>
        <v>437.46</v>
      </c>
      <c r="N13627" s="2">
        <v>35052</v>
      </c>
    </row>
    <row r="13628" spans="1:14" x14ac:dyDescent="0.25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f t="shared" si="212"/>
        <v>144.26</v>
      </c>
      <c r="N13628" s="2">
        <v>36361</v>
      </c>
    </row>
    <row r="13629" spans="1:14" x14ac:dyDescent="0.25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1227.3399999999999</v>
      </c>
      <c r="L13629">
        <v>770.89</v>
      </c>
      <c r="M13629">
        <f t="shared" si="212"/>
        <v>456.44999999999993</v>
      </c>
      <c r="N13629" s="2">
        <v>34556</v>
      </c>
    </row>
    <row r="13630" spans="1:14" x14ac:dyDescent="0.25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f t="shared" si="212"/>
        <v>14.229999999999997</v>
      </c>
      <c r="N13630" s="2">
        <v>42172</v>
      </c>
    </row>
    <row r="13631" spans="1:14" x14ac:dyDescent="0.25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2091.4699999999998</v>
      </c>
      <c r="L13631">
        <v>388.92</v>
      </c>
      <c r="M13631">
        <f t="shared" si="212"/>
        <v>1702.5499999999997</v>
      </c>
      <c r="N13631" s="2">
        <v>41167</v>
      </c>
    </row>
    <row r="13632" spans="1:14" x14ac:dyDescent="0.25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642.70000000000005</v>
      </c>
      <c r="L13632">
        <v>211.37</v>
      </c>
      <c r="M13632">
        <f t="shared" si="212"/>
        <v>431.33000000000004</v>
      </c>
      <c r="N13632" s="2">
        <v>37337</v>
      </c>
    </row>
    <row r="13633" spans="1:14" x14ac:dyDescent="0.25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2091.4699999999998</v>
      </c>
      <c r="L13633">
        <v>388.92</v>
      </c>
      <c r="M13633">
        <f t="shared" si="212"/>
        <v>1702.5499999999997</v>
      </c>
      <c r="N13633" s="2">
        <v>41167</v>
      </c>
    </row>
    <row r="13634" spans="1:14" x14ac:dyDescent="0.25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f t="shared" si="212"/>
        <v>90.099999999999966</v>
      </c>
      <c r="N13634" s="2">
        <v>42710</v>
      </c>
    </row>
    <row r="13635" spans="1:14" x14ac:dyDescent="0.25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f t="shared" ref="M13635:M13698" si="213">K13635-L13635</f>
        <v>309.80999999999995</v>
      </c>
      <c r="N13635" s="2">
        <v>34527</v>
      </c>
    </row>
    <row r="13636" spans="1:14" x14ac:dyDescent="0.25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f t="shared" si="213"/>
        <v>1295.43</v>
      </c>
      <c r="N13636" s="2">
        <v>37823</v>
      </c>
    </row>
    <row r="13637" spans="1:14" x14ac:dyDescent="0.25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f t="shared" si="213"/>
        <v>1055.82</v>
      </c>
      <c r="N13637" s="2">
        <v>38339</v>
      </c>
    </row>
    <row r="13638" spans="1:14" x14ac:dyDescent="0.25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f t="shared" si="213"/>
        <v>143.35999999999999</v>
      </c>
      <c r="N13638" s="2">
        <v>38002</v>
      </c>
    </row>
    <row r="13639" spans="1:14" x14ac:dyDescent="0.25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f t="shared" si="213"/>
        <v>50.66</v>
      </c>
      <c r="N13639" s="2">
        <v>42458</v>
      </c>
    </row>
    <row r="13640" spans="1:14" x14ac:dyDescent="0.25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f t="shared" si="213"/>
        <v>198.29000000000002</v>
      </c>
      <c r="N13640" s="2">
        <v>36668</v>
      </c>
    </row>
    <row r="13641" spans="1:14" x14ac:dyDescent="0.25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f t="shared" si="213"/>
        <v>641.64</v>
      </c>
      <c r="N13641" s="2">
        <v>41434</v>
      </c>
    </row>
    <row r="13642" spans="1:14" x14ac:dyDescent="0.25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f t="shared" si="213"/>
        <v>751.02</v>
      </c>
      <c r="N13642" s="2">
        <v>40618</v>
      </c>
    </row>
    <row r="13643" spans="1:14" x14ac:dyDescent="0.25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f t="shared" si="213"/>
        <v>641.64</v>
      </c>
      <c r="N13643" s="2">
        <v>41434</v>
      </c>
    </row>
    <row r="13644" spans="1:14" x14ac:dyDescent="0.25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2091.4699999999998</v>
      </c>
      <c r="L13644">
        <v>388.92</v>
      </c>
      <c r="M13644">
        <f t="shared" si="213"/>
        <v>1702.5499999999997</v>
      </c>
      <c r="N13644" s="2">
        <v>40553</v>
      </c>
    </row>
    <row r="13645" spans="1:14" x14ac:dyDescent="0.25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f t="shared" si="213"/>
        <v>450.77</v>
      </c>
      <c r="N13645" s="2">
        <v>33259</v>
      </c>
    </row>
    <row r="13646" spans="1:14" x14ac:dyDescent="0.25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f t="shared" si="213"/>
        <v>299.27</v>
      </c>
      <c r="N13646" s="2">
        <v>33888</v>
      </c>
    </row>
    <row r="13647" spans="1:14" x14ac:dyDescent="0.25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f t="shared" si="213"/>
        <v>745.94</v>
      </c>
      <c r="N13647" s="2">
        <v>38258</v>
      </c>
    </row>
    <row r="13648" spans="1:14" x14ac:dyDescent="0.25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f t="shared" si="213"/>
        <v>509.97</v>
      </c>
      <c r="N13648" s="2">
        <v>38216</v>
      </c>
    </row>
    <row r="13649" spans="1:14" x14ac:dyDescent="0.25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f t="shared" si="213"/>
        <v>189.27999999999997</v>
      </c>
      <c r="N13649" s="2">
        <v>38991</v>
      </c>
    </row>
    <row r="13650" spans="1:14" x14ac:dyDescent="0.25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1148.6400000000001</v>
      </c>
      <c r="L13650">
        <v>689.18</v>
      </c>
      <c r="M13650">
        <f t="shared" si="213"/>
        <v>459.46000000000015</v>
      </c>
      <c r="N13650" s="2">
        <v>42226</v>
      </c>
    </row>
    <row r="13651" spans="1:14" x14ac:dyDescent="0.25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f t="shared" si="213"/>
        <v>309.80999999999995</v>
      </c>
      <c r="N13651" s="2">
        <v>41064</v>
      </c>
    </row>
    <row r="13652" spans="1:14" x14ac:dyDescent="0.25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f t="shared" si="213"/>
        <v>198.29000000000002</v>
      </c>
      <c r="N13652" s="2">
        <v>42105</v>
      </c>
    </row>
    <row r="13653" spans="1:14" x14ac:dyDescent="0.25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f t="shared" si="213"/>
        <v>834.93999999999994</v>
      </c>
      <c r="N13653" s="2">
        <v>36833</v>
      </c>
    </row>
    <row r="13654" spans="1:14" x14ac:dyDescent="0.25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84.99</v>
      </c>
      <c r="M13654">
        <f t="shared" si="213"/>
        <v>356.5</v>
      </c>
      <c r="N13654" s="2">
        <v>34071</v>
      </c>
    </row>
    <row r="13655" spans="1:14" x14ac:dyDescent="0.25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f t="shared" si="213"/>
        <v>445.20999999999992</v>
      </c>
      <c r="N13655" s="2">
        <v>40553</v>
      </c>
    </row>
    <row r="13656" spans="1:14" x14ac:dyDescent="0.25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f t="shared" si="213"/>
        <v>751.02</v>
      </c>
      <c r="N13656" s="2">
        <v>40618</v>
      </c>
    </row>
    <row r="13657" spans="1:14" x14ac:dyDescent="0.25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f t="shared" si="213"/>
        <v>1630.25</v>
      </c>
      <c r="N13657" s="2">
        <v>40670</v>
      </c>
    </row>
    <row r="13658" spans="1:14" x14ac:dyDescent="0.25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f t="shared" si="213"/>
        <v>812.44</v>
      </c>
      <c r="N13658" s="2">
        <v>41848</v>
      </c>
    </row>
    <row r="13659" spans="1:14" x14ac:dyDescent="0.25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1231.1500000000001</v>
      </c>
      <c r="L13659">
        <v>161.6</v>
      </c>
      <c r="M13659">
        <f t="shared" si="213"/>
        <v>1069.5500000000002</v>
      </c>
      <c r="N13659" s="2">
        <v>38216</v>
      </c>
    </row>
    <row r="13660" spans="1:14" x14ac:dyDescent="0.25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f t="shared" si="213"/>
        <v>812.44</v>
      </c>
      <c r="N13660" s="2">
        <v>37220</v>
      </c>
    </row>
    <row r="13661" spans="1:14" x14ac:dyDescent="0.25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f t="shared" si="213"/>
        <v>199.09999999999991</v>
      </c>
      <c r="N13661" s="2">
        <v>37873</v>
      </c>
    </row>
    <row r="13662" spans="1:14" x14ac:dyDescent="0.25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f t="shared" si="213"/>
        <v>1295.43</v>
      </c>
      <c r="N13662" s="2">
        <v>37823</v>
      </c>
    </row>
    <row r="13663" spans="1:14" x14ac:dyDescent="0.25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f t="shared" si="213"/>
        <v>143.82</v>
      </c>
      <c r="N13663" s="2">
        <v>41345</v>
      </c>
    </row>
    <row r="13664" spans="1:14" x14ac:dyDescent="0.25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569.55999999999995</v>
      </c>
      <c r="L13664">
        <v>528.42999999999995</v>
      </c>
      <c r="M13664">
        <f t="shared" si="213"/>
        <v>41.129999999999995</v>
      </c>
      <c r="N13664" s="2">
        <v>37874</v>
      </c>
    </row>
    <row r="13665" spans="1:14" x14ac:dyDescent="0.25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f t="shared" si="213"/>
        <v>903.11</v>
      </c>
      <c r="N13665" s="2">
        <v>34527</v>
      </c>
    </row>
    <row r="13666" spans="1:14" x14ac:dyDescent="0.25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2091.4699999999998</v>
      </c>
      <c r="L13666">
        <v>388.92</v>
      </c>
      <c r="M13666">
        <f t="shared" si="213"/>
        <v>1702.5499999999997</v>
      </c>
      <c r="N13666" s="2">
        <v>33549</v>
      </c>
    </row>
    <row r="13667" spans="1:14" x14ac:dyDescent="0.25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1231.1500000000001</v>
      </c>
      <c r="L13667">
        <v>161.6</v>
      </c>
      <c r="M13667">
        <f t="shared" si="213"/>
        <v>1069.5500000000002</v>
      </c>
      <c r="N13667" s="2">
        <v>42560</v>
      </c>
    </row>
    <row r="13668" spans="1:14" x14ac:dyDescent="0.25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</v>
      </c>
      <c r="M13668">
        <f t="shared" si="213"/>
        <v>1028.76</v>
      </c>
      <c r="N13668" s="2">
        <v>42145</v>
      </c>
    </row>
    <row r="13669" spans="1:14" x14ac:dyDescent="0.25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1129.1300000000001</v>
      </c>
      <c r="L13669">
        <v>677.48</v>
      </c>
      <c r="M13669">
        <f t="shared" si="213"/>
        <v>451.65000000000009</v>
      </c>
      <c r="N13669" s="2">
        <v>40649</v>
      </c>
    </row>
    <row r="13670" spans="1:14" x14ac:dyDescent="0.25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f t="shared" si="213"/>
        <v>1230.27</v>
      </c>
      <c r="N13670" s="2">
        <v>40336</v>
      </c>
    </row>
    <row r="13671" spans="1:14" x14ac:dyDescent="0.25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f t="shared" si="213"/>
        <v>187.38999999999987</v>
      </c>
      <c r="N13671" s="2">
        <v>39298</v>
      </c>
    </row>
    <row r="13672" spans="1:14" x14ac:dyDescent="0.25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f t="shared" si="213"/>
        <v>139.2299999999999</v>
      </c>
      <c r="N13672" s="2">
        <v>36145</v>
      </c>
    </row>
    <row r="13673" spans="1:14" x14ac:dyDescent="0.25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f t="shared" si="213"/>
        <v>445.20999999999992</v>
      </c>
      <c r="N13673" s="2">
        <v>33429</v>
      </c>
    </row>
    <row r="13674" spans="1:14" x14ac:dyDescent="0.25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596.54999999999995</v>
      </c>
      <c r="M13674">
        <f t="shared" si="213"/>
        <v>872.8900000000001</v>
      </c>
      <c r="N13674" s="2">
        <v>42710</v>
      </c>
    </row>
    <row r="13675" spans="1:14" x14ac:dyDescent="0.25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f t="shared" si="213"/>
        <v>1612.25</v>
      </c>
      <c r="N13675" s="2">
        <v>36668</v>
      </c>
    </row>
    <row r="13676" spans="1:14" x14ac:dyDescent="0.25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f t="shared" si="213"/>
        <v>450.77</v>
      </c>
      <c r="N13676" s="2">
        <v>35707</v>
      </c>
    </row>
    <row r="13677" spans="1:14" x14ac:dyDescent="0.25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f t="shared" si="213"/>
        <v>450.77</v>
      </c>
      <c r="N13677" s="2">
        <v>35470</v>
      </c>
    </row>
    <row r="13678" spans="1:14" x14ac:dyDescent="0.25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</v>
      </c>
      <c r="M13678">
        <f t="shared" si="213"/>
        <v>448.67999999999995</v>
      </c>
      <c r="N13678" s="2">
        <v>41167</v>
      </c>
    </row>
    <row r="13679" spans="1:14" x14ac:dyDescent="0.25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f t="shared" si="213"/>
        <v>110.80999999999995</v>
      </c>
      <c r="N13679" s="2">
        <v>36334</v>
      </c>
    </row>
    <row r="13680" spans="1:14" x14ac:dyDescent="0.25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f t="shared" si="213"/>
        <v>195.33999999999992</v>
      </c>
      <c r="N13680" s="2">
        <v>40303</v>
      </c>
    </row>
    <row r="13681" spans="1:14" x14ac:dyDescent="0.25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569.55999999999995</v>
      </c>
      <c r="L13681">
        <v>528.42999999999995</v>
      </c>
      <c r="M13681">
        <f t="shared" si="213"/>
        <v>41.129999999999995</v>
      </c>
      <c r="N13681" s="2">
        <v>37874</v>
      </c>
    </row>
    <row r="13682" spans="1:14" x14ac:dyDescent="0.25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2091.4699999999998</v>
      </c>
      <c r="L13682">
        <v>388.92</v>
      </c>
      <c r="M13682">
        <f t="shared" si="213"/>
        <v>1702.5499999999997</v>
      </c>
      <c r="N13682" s="2">
        <v>41167</v>
      </c>
    </row>
    <row r="13683" spans="1:14" x14ac:dyDescent="0.25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f t="shared" si="213"/>
        <v>199.09999999999991</v>
      </c>
      <c r="N13683" s="2">
        <v>39526</v>
      </c>
    </row>
    <row r="13684" spans="1:14" x14ac:dyDescent="0.25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f t="shared" si="213"/>
        <v>110.80999999999995</v>
      </c>
      <c r="N13684" s="2">
        <v>36334</v>
      </c>
    </row>
    <row r="13685" spans="1:14" x14ac:dyDescent="0.25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525.33000000000004</v>
      </c>
      <c r="M13685">
        <f t="shared" si="213"/>
        <v>64.92999999999995</v>
      </c>
      <c r="N13685" s="2">
        <v>40487</v>
      </c>
    </row>
    <row r="13686" spans="1:14" x14ac:dyDescent="0.25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f t="shared" si="213"/>
        <v>957.02</v>
      </c>
      <c r="N13686" s="2">
        <v>33455</v>
      </c>
    </row>
    <row r="13687" spans="1:14" x14ac:dyDescent="0.25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f t="shared" si="213"/>
        <v>1230.3000000000002</v>
      </c>
      <c r="N13687" s="2">
        <v>37698</v>
      </c>
    </row>
    <row r="13688" spans="1:14" x14ac:dyDescent="0.25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f t="shared" si="213"/>
        <v>104.24000000000001</v>
      </c>
      <c r="N13688" s="2">
        <v>38991</v>
      </c>
    </row>
    <row r="13689" spans="1:14" x14ac:dyDescent="0.25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1259.3599999999999</v>
      </c>
      <c r="M13689">
        <f t="shared" si="213"/>
        <v>155.65000000000009</v>
      </c>
      <c r="N13689" s="2">
        <v>33364</v>
      </c>
    </row>
    <row r="13690" spans="1:14" x14ac:dyDescent="0.25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71.489999999999995</v>
      </c>
      <c r="L13690">
        <v>53.62</v>
      </c>
      <c r="M13690">
        <f t="shared" si="213"/>
        <v>17.869999999999997</v>
      </c>
      <c r="N13690" s="2">
        <v>33549</v>
      </c>
    </row>
    <row r="13691" spans="1:14" x14ac:dyDescent="0.25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f t="shared" si="213"/>
        <v>4.8</v>
      </c>
      <c r="N13691" s="2">
        <v>40670</v>
      </c>
    </row>
    <row r="13692" spans="1:14" x14ac:dyDescent="0.25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1203.4000000000001</v>
      </c>
      <c r="M13692">
        <f t="shared" si="213"/>
        <v>802.26</v>
      </c>
      <c r="N13692" s="2">
        <v>41009</v>
      </c>
    </row>
    <row r="13693" spans="1:14" x14ac:dyDescent="0.25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f t="shared" si="213"/>
        <v>709.34</v>
      </c>
      <c r="N13693" s="2">
        <v>42404</v>
      </c>
    </row>
    <row r="13694" spans="1:14" x14ac:dyDescent="0.25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f t="shared" si="213"/>
        <v>751.02</v>
      </c>
      <c r="N13694" s="2">
        <v>40618</v>
      </c>
    </row>
    <row r="13695" spans="1:14" x14ac:dyDescent="0.25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f t="shared" si="213"/>
        <v>502.47</v>
      </c>
      <c r="N13695" s="2">
        <v>39427</v>
      </c>
    </row>
    <row r="13696" spans="1:14" x14ac:dyDescent="0.25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</v>
      </c>
      <c r="M13696">
        <f t="shared" si="213"/>
        <v>448.67999999999995</v>
      </c>
      <c r="N13696" s="2">
        <v>33549</v>
      </c>
    </row>
    <row r="13697" spans="1:14" x14ac:dyDescent="0.25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f t="shared" si="213"/>
        <v>90.099999999999966</v>
      </c>
      <c r="N13697" s="2">
        <v>42710</v>
      </c>
    </row>
    <row r="13698" spans="1:14" x14ac:dyDescent="0.25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f t="shared" si="213"/>
        <v>817.36</v>
      </c>
      <c r="N13698" s="2">
        <v>37874</v>
      </c>
    </row>
    <row r="13699" spans="1:14" x14ac:dyDescent="0.25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f t="shared" ref="M13699:M13762" si="214">K13699-L13699</f>
        <v>75.139999999999986</v>
      </c>
      <c r="N13699" s="2">
        <v>33549</v>
      </c>
    </row>
    <row r="13700" spans="1:14" x14ac:dyDescent="0.25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594.67999999999995</v>
      </c>
      <c r="M13700">
        <f t="shared" si="214"/>
        <v>198.22000000000003</v>
      </c>
      <c r="N13700" s="2">
        <v>33879</v>
      </c>
    </row>
    <row r="13701" spans="1:14" x14ac:dyDescent="0.25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f t="shared" si="214"/>
        <v>1630.25</v>
      </c>
      <c r="N13701" s="2">
        <v>33259</v>
      </c>
    </row>
    <row r="13702" spans="1:14" x14ac:dyDescent="0.25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f t="shared" si="214"/>
        <v>143.82</v>
      </c>
      <c r="N13702" s="2">
        <v>41345</v>
      </c>
    </row>
    <row r="13703" spans="1:14" x14ac:dyDescent="0.25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71.489999999999995</v>
      </c>
      <c r="L13703">
        <v>53.62</v>
      </c>
      <c r="M13703">
        <f t="shared" si="214"/>
        <v>17.869999999999997</v>
      </c>
      <c r="N13703" s="2">
        <v>41701</v>
      </c>
    </row>
    <row r="13704" spans="1:14" x14ac:dyDescent="0.25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544.04999999999995</v>
      </c>
      <c r="L13704">
        <v>376.84</v>
      </c>
      <c r="M13704">
        <f t="shared" si="214"/>
        <v>167.20999999999998</v>
      </c>
      <c r="N13704" s="2">
        <v>34996</v>
      </c>
    </row>
    <row r="13705" spans="1:14" x14ac:dyDescent="0.25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1036.5899999999999</v>
      </c>
      <c r="L13705">
        <v>206.35</v>
      </c>
      <c r="M13705">
        <f t="shared" si="214"/>
        <v>830.2399999999999</v>
      </c>
      <c r="N13705" s="2">
        <v>33364</v>
      </c>
    </row>
    <row r="13706" spans="1:14" x14ac:dyDescent="0.25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f t="shared" si="214"/>
        <v>1630.25</v>
      </c>
      <c r="N13706" s="2">
        <v>41047</v>
      </c>
    </row>
    <row r="13707" spans="1:14" x14ac:dyDescent="0.25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1024.6600000000001</v>
      </c>
      <c r="L13707">
        <v>614.79999999999995</v>
      </c>
      <c r="M13707">
        <f t="shared" si="214"/>
        <v>409.86000000000013</v>
      </c>
      <c r="N13707" s="2">
        <v>33879</v>
      </c>
    </row>
    <row r="13708" spans="1:14" x14ac:dyDescent="0.25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1259.3599999999999</v>
      </c>
      <c r="M13708">
        <f t="shared" si="214"/>
        <v>155.65000000000009</v>
      </c>
      <c r="N13708" s="2">
        <v>37626</v>
      </c>
    </row>
    <row r="13709" spans="1:14" x14ac:dyDescent="0.25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f t="shared" si="214"/>
        <v>903.11</v>
      </c>
      <c r="N13709" s="2">
        <v>37698</v>
      </c>
    </row>
    <row r="13710" spans="1:14" x14ac:dyDescent="0.25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f t="shared" si="214"/>
        <v>1305.25</v>
      </c>
      <c r="N13710" s="2">
        <v>34079</v>
      </c>
    </row>
    <row r="13711" spans="1:14" x14ac:dyDescent="0.25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71.489999999999995</v>
      </c>
      <c r="L13711">
        <v>53.62</v>
      </c>
      <c r="M13711">
        <f t="shared" si="214"/>
        <v>17.869999999999997</v>
      </c>
      <c r="N13711" s="2">
        <v>41245</v>
      </c>
    </row>
    <row r="13712" spans="1:14" x14ac:dyDescent="0.25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525.33000000000004</v>
      </c>
      <c r="M13712">
        <f t="shared" si="214"/>
        <v>64.92999999999995</v>
      </c>
      <c r="N13712" s="2">
        <v>40487</v>
      </c>
    </row>
    <row r="13713" spans="1:14" x14ac:dyDescent="0.25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f t="shared" si="214"/>
        <v>75.139999999999986</v>
      </c>
      <c r="N13713" s="2">
        <v>33549</v>
      </c>
    </row>
    <row r="13714" spans="1:14" x14ac:dyDescent="0.25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f t="shared" si="214"/>
        <v>1230.27</v>
      </c>
      <c r="N13714" s="2">
        <v>40336</v>
      </c>
    </row>
    <row r="13715" spans="1:14" x14ac:dyDescent="0.25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2091.4699999999998</v>
      </c>
      <c r="L13715">
        <v>388.92</v>
      </c>
      <c r="M13715">
        <f t="shared" si="214"/>
        <v>1702.5499999999997</v>
      </c>
      <c r="N13715" s="2">
        <v>33549</v>
      </c>
    </row>
    <row r="13716" spans="1:14" x14ac:dyDescent="0.25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f t="shared" si="214"/>
        <v>751.02</v>
      </c>
      <c r="N13716" s="2">
        <v>37220</v>
      </c>
    </row>
    <row r="13717" spans="1:14" x14ac:dyDescent="0.25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f t="shared" si="214"/>
        <v>1305.25</v>
      </c>
      <c r="N13717" s="2">
        <v>38482</v>
      </c>
    </row>
    <row r="13718" spans="1:14" x14ac:dyDescent="0.25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f t="shared" si="214"/>
        <v>1010.02</v>
      </c>
      <c r="N13718" s="2">
        <v>38859</v>
      </c>
    </row>
    <row r="13719" spans="1:14" x14ac:dyDescent="0.25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1036.5899999999999</v>
      </c>
      <c r="L13719">
        <v>206.35</v>
      </c>
      <c r="M13719">
        <f t="shared" si="214"/>
        <v>830.2399999999999</v>
      </c>
      <c r="N13719" s="2">
        <v>33364</v>
      </c>
    </row>
    <row r="13720" spans="1:14" x14ac:dyDescent="0.25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298.72000000000003</v>
      </c>
      <c r="M13720">
        <f t="shared" si="214"/>
        <v>179.44</v>
      </c>
      <c r="N13720" s="2">
        <v>38647</v>
      </c>
    </row>
    <row r="13721" spans="1:14" x14ac:dyDescent="0.25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f t="shared" si="214"/>
        <v>75.139999999999986</v>
      </c>
      <c r="N13721" s="2">
        <v>33549</v>
      </c>
    </row>
    <row r="13722" spans="1:14" x14ac:dyDescent="0.25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642.30999999999995</v>
      </c>
      <c r="L13722">
        <v>513.85</v>
      </c>
      <c r="M13722">
        <f t="shared" si="214"/>
        <v>128.45999999999992</v>
      </c>
      <c r="N13722" s="2">
        <v>41533</v>
      </c>
    </row>
    <row r="13723" spans="1:14" x14ac:dyDescent="0.25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f t="shared" si="214"/>
        <v>1612.25</v>
      </c>
      <c r="N13723" s="2">
        <v>37499</v>
      </c>
    </row>
    <row r="13724" spans="1:14" x14ac:dyDescent="0.25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f t="shared" si="214"/>
        <v>195.33999999999992</v>
      </c>
      <c r="N13724" s="2">
        <v>41701</v>
      </c>
    </row>
    <row r="13725" spans="1:14" x14ac:dyDescent="0.25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f t="shared" si="214"/>
        <v>1230.27</v>
      </c>
      <c r="N13725" s="2">
        <v>40336</v>
      </c>
    </row>
    <row r="13726" spans="1:14" x14ac:dyDescent="0.25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2091.4699999999998</v>
      </c>
      <c r="L13726">
        <v>388.92</v>
      </c>
      <c r="M13726">
        <f t="shared" si="214"/>
        <v>1702.5499999999997</v>
      </c>
      <c r="N13726" s="2">
        <v>36361</v>
      </c>
    </row>
    <row r="13727" spans="1:14" x14ac:dyDescent="0.25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</v>
      </c>
      <c r="M13727">
        <f t="shared" si="214"/>
        <v>448.67999999999995</v>
      </c>
      <c r="N13727" s="2">
        <v>42688</v>
      </c>
    </row>
    <row r="13728" spans="1:14" x14ac:dyDescent="0.25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544.04999999999995</v>
      </c>
      <c r="L13728">
        <v>376.84</v>
      </c>
      <c r="M13728">
        <f t="shared" si="214"/>
        <v>167.20999999999998</v>
      </c>
      <c r="N13728" s="2">
        <v>38647</v>
      </c>
    </row>
    <row r="13729" spans="1:14" x14ac:dyDescent="0.25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f t="shared" si="214"/>
        <v>745.94</v>
      </c>
      <c r="N13729" s="2">
        <v>42560</v>
      </c>
    </row>
    <row r="13730" spans="1:14" x14ac:dyDescent="0.25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f t="shared" si="214"/>
        <v>690.49</v>
      </c>
      <c r="N13730" s="2">
        <v>35052</v>
      </c>
    </row>
    <row r="13731" spans="1:14" x14ac:dyDescent="0.25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f t="shared" si="214"/>
        <v>745.94</v>
      </c>
      <c r="N13731" s="2">
        <v>39298</v>
      </c>
    </row>
    <row r="13732" spans="1:14" x14ac:dyDescent="0.25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1227.3399999999999</v>
      </c>
      <c r="L13732">
        <v>770.89</v>
      </c>
      <c r="M13732">
        <f t="shared" si="214"/>
        <v>456.44999999999993</v>
      </c>
      <c r="N13732" s="2">
        <v>34556</v>
      </c>
    </row>
    <row r="13733" spans="1:14" x14ac:dyDescent="0.25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f t="shared" si="214"/>
        <v>709.34</v>
      </c>
      <c r="N13733" s="2">
        <v>36334</v>
      </c>
    </row>
    <row r="13734" spans="1:14" x14ac:dyDescent="0.25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f t="shared" si="214"/>
        <v>198.29000000000002</v>
      </c>
      <c r="N13734" s="2">
        <v>38859</v>
      </c>
    </row>
    <row r="13735" spans="1:14" x14ac:dyDescent="0.25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f t="shared" si="214"/>
        <v>129.01</v>
      </c>
      <c r="N13735" s="2">
        <v>37539</v>
      </c>
    </row>
    <row r="13736" spans="1:14" x14ac:dyDescent="0.25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f t="shared" si="214"/>
        <v>187.38999999999987</v>
      </c>
      <c r="N13736" s="2">
        <v>42560</v>
      </c>
    </row>
    <row r="13737" spans="1:14" x14ac:dyDescent="0.25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f t="shared" si="214"/>
        <v>957.02</v>
      </c>
      <c r="N13737" s="2">
        <v>42404</v>
      </c>
    </row>
    <row r="13738" spans="1:14" x14ac:dyDescent="0.25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f t="shared" si="214"/>
        <v>437.46</v>
      </c>
      <c r="N13738" s="2">
        <v>36361</v>
      </c>
    </row>
    <row r="13739" spans="1:14" x14ac:dyDescent="0.25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f t="shared" si="214"/>
        <v>1592.19</v>
      </c>
      <c r="N13739" s="2">
        <v>40410</v>
      </c>
    </row>
    <row r="13740" spans="1:14" x14ac:dyDescent="0.25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1129.1300000000001</v>
      </c>
      <c r="L13740">
        <v>677.48</v>
      </c>
      <c r="M13740">
        <f t="shared" si="214"/>
        <v>451.65000000000009</v>
      </c>
      <c r="N13740" s="2">
        <v>40784</v>
      </c>
    </row>
    <row r="13741" spans="1:14" x14ac:dyDescent="0.25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f t="shared" si="214"/>
        <v>693.76</v>
      </c>
      <c r="N13741" s="2">
        <v>40410</v>
      </c>
    </row>
    <row r="13742" spans="1:14" x14ac:dyDescent="0.25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f t="shared" si="214"/>
        <v>189.27999999999997</v>
      </c>
      <c r="N13742" s="2">
        <v>38991</v>
      </c>
    </row>
    <row r="13743" spans="1:14" x14ac:dyDescent="0.25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290.41000000000003</v>
      </c>
      <c r="M13743">
        <f t="shared" si="214"/>
        <v>72.599999999999966</v>
      </c>
      <c r="N13743" s="2">
        <v>40303</v>
      </c>
    </row>
    <row r="13744" spans="1:14" x14ac:dyDescent="0.25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f t="shared" si="214"/>
        <v>445.20999999999992</v>
      </c>
      <c r="N13744" s="2">
        <v>37873</v>
      </c>
    </row>
    <row r="13745" spans="1:14" x14ac:dyDescent="0.25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f t="shared" si="214"/>
        <v>1055.82</v>
      </c>
      <c r="N13745" s="2">
        <v>33429</v>
      </c>
    </row>
    <row r="13746" spans="1:14" x14ac:dyDescent="0.25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f t="shared" si="214"/>
        <v>1612.25</v>
      </c>
      <c r="N13746" s="2">
        <v>36668</v>
      </c>
    </row>
    <row r="13747" spans="1:14" x14ac:dyDescent="0.25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596.54999999999995</v>
      </c>
      <c r="M13747">
        <f t="shared" si="214"/>
        <v>872.8900000000001</v>
      </c>
      <c r="N13747" s="2">
        <v>41047</v>
      </c>
    </row>
    <row r="13748" spans="1:14" x14ac:dyDescent="0.25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f t="shared" si="214"/>
        <v>827.15999999999985</v>
      </c>
      <c r="N13748" s="2">
        <v>36668</v>
      </c>
    </row>
    <row r="13749" spans="1:14" x14ac:dyDescent="0.25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586.45000000000005</v>
      </c>
      <c r="L13749">
        <v>521.94000000000005</v>
      </c>
      <c r="M13749">
        <f t="shared" si="214"/>
        <v>64.509999999999991</v>
      </c>
      <c r="N13749" s="2">
        <v>33429</v>
      </c>
    </row>
    <row r="13750" spans="1:14" x14ac:dyDescent="0.25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f t="shared" si="214"/>
        <v>152.54999999999995</v>
      </c>
      <c r="N13750" s="2">
        <v>37838</v>
      </c>
    </row>
    <row r="13751" spans="1:14" x14ac:dyDescent="0.25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569.55999999999995</v>
      </c>
      <c r="L13751">
        <v>528.42999999999995</v>
      </c>
      <c r="M13751">
        <f t="shared" si="214"/>
        <v>41.129999999999995</v>
      </c>
      <c r="N13751" s="2">
        <v>38002</v>
      </c>
    </row>
    <row r="13752" spans="1:14" x14ac:dyDescent="0.25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f t="shared" si="214"/>
        <v>834.93999999999994</v>
      </c>
      <c r="N13752" s="2">
        <v>36833</v>
      </c>
    </row>
    <row r="13753" spans="1:14" x14ac:dyDescent="0.25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f t="shared" si="214"/>
        <v>187.38999999999987</v>
      </c>
      <c r="N13753" s="2">
        <v>40649</v>
      </c>
    </row>
    <row r="13754" spans="1:14" x14ac:dyDescent="0.25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f t="shared" si="214"/>
        <v>957.02</v>
      </c>
      <c r="N13754" s="2">
        <v>37337</v>
      </c>
    </row>
    <row r="13755" spans="1:14" x14ac:dyDescent="0.25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2091.4699999999998</v>
      </c>
      <c r="L13755">
        <v>388.92</v>
      </c>
      <c r="M13755">
        <f t="shared" si="214"/>
        <v>1702.5499999999997</v>
      </c>
      <c r="N13755" s="2">
        <v>41167</v>
      </c>
    </row>
    <row r="13756" spans="1:14" x14ac:dyDescent="0.25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1289.8499999999999</v>
      </c>
      <c r="L13756">
        <v>74.510000000000005</v>
      </c>
      <c r="M13756">
        <f t="shared" si="214"/>
        <v>1215.3399999999999</v>
      </c>
      <c r="N13756" s="2">
        <v>37220</v>
      </c>
    </row>
    <row r="13757" spans="1:14" x14ac:dyDescent="0.25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f t="shared" si="214"/>
        <v>1630.25</v>
      </c>
      <c r="N13757" s="2">
        <v>34170</v>
      </c>
    </row>
    <row r="13758" spans="1:14" x14ac:dyDescent="0.25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1292.8399999999999</v>
      </c>
      <c r="L13758">
        <v>13.44</v>
      </c>
      <c r="M13758">
        <f t="shared" si="214"/>
        <v>1279.3999999999999</v>
      </c>
      <c r="N13758" s="2">
        <v>39915</v>
      </c>
    </row>
    <row r="13759" spans="1:14" x14ac:dyDescent="0.25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f t="shared" si="214"/>
        <v>75.480000000000018</v>
      </c>
      <c r="N13759" s="2">
        <v>38339</v>
      </c>
    </row>
    <row r="13760" spans="1:14" x14ac:dyDescent="0.25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f t="shared" si="214"/>
        <v>75.139999999999986</v>
      </c>
      <c r="N13760" s="2">
        <v>41701</v>
      </c>
    </row>
    <row r="13761" spans="1:14" x14ac:dyDescent="0.25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586.45000000000005</v>
      </c>
      <c r="L13761">
        <v>521.94000000000005</v>
      </c>
      <c r="M13761">
        <f t="shared" si="214"/>
        <v>64.509999999999991</v>
      </c>
      <c r="N13761" s="2">
        <v>38339</v>
      </c>
    </row>
    <row r="13762" spans="1:14" x14ac:dyDescent="0.25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f t="shared" si="214"/>
        <v>745.94</v>
      </c>
      <c r="N13762" s="2">
        <v>39298</v>
      </c>
    </row>
    <row r="13763" spans="1:14" x14ac:dyDescent="0.25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f t="shared" ref="M13763:M13826" si="215">K13763-L13763</f>
        <v>110.80999999999995</v>
      </c>
      <c r="N13763" s="2">
        <v>36334</v>
      </c>
    </row>
    <row r="13764" spans="1:14" x14ac:dyDescent="0.25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f t="shared" si="215"/>
        <v>1230.27</v>
      </c>
      <c r="N13764" s="2">
        <v>34071</v>
      </c>
    </row>
    <row r="13765" spans="1:14" x14ac:dyDescent="0.25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</v>
      </c>
      <c r="M13765">
        <f t="shared" si="215"/>
        <v>448.67999999999995</v>
      </c>
      <c r="N13765" s="2">
        <v>42688</v>
      </c>
    </row>
    <row r="13766" spans="1:14" x14ac:dyDescent="0.25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f t="shared" si="215"/>
        <v>135.84999999999997</v>
      </c>
      <c r="N13766" s="2">
        <v>42696</v>
      </c>
    </row>
    <row r="13767" spans="1:14" x14ac:dyDescent="0.25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586.45000000000005</v>
      </c>
      <c r="L13767">
        <v>521.94000000000005</v>
      </c>
      <c r="M13767">
        <f t="shared" si="215"/>
        <v>64.509999999999991</v>
      </c>
      <c r="N13767" s="2">
        <v>33429</v>
      </c>
    </row>
    <row r="13768" spans="1:14" x14ac:dyDescent="0.25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f t="shared" si="215"/>
        <v>104.24000000000001</v>
      </c>
      <c r="N13768" s="2">
        <v>34071</v>
      </c>
    </row>
    <row r="13769" spans="1:14" x14ac:dyDescent="0.25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f t="shared" si="215"/>
        <v>50.66</v>
      </c>
      <c r="N13769" s="2">
        <v>42458</v>
      </c>
    </row>
    <row r="13770" spans="1:14" x14ac:dyDescent="0.25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75.260000000000005</v>
      </c>
      <c r="M13770">
        <f t="shared" si="215"/>
        <v>25.089999999999989</v>
      </c>
      <c r="N13770" s="2">
        <v>37626</v>
      </c>
    </row>
    <row r="13771" spans="1:14" x14ac:dyDescent="0.25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f t="shared" si="215"/>
        <v>144.26</v>
      </c>
      <c r="N13771" s="2">
        <v>38750</v>
      </c>
    </row>
    <row r="13772" spans="1:14" x14ac:dyDescent="0.25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f t="shared" si="215"/>
        <v>1230.3000000000002</v>
      </c>
      <c r="N13772" s="2">
        <v>34115</v>
      </c>
    </row>
    <row r="13773" spans="1:14" x14ac:dyDescent="0.25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f t="shared" si="215"/>
        <v>903.11</v>
      </c>
      <c r="N13773" s="2">
        <v>36361</v>
      </c>
    </row>
    <row r="13774" spans="1:14" x14ac:dyDescent="0.25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f t="shared" si="215"/>
        <v>15.080000000000005</v>
      </c>
      <c r="N13774" s="2">
        <v>34165</v>
      </c>
    </row>
    <row r="13775" spans="1:14" x14ac:dyDescent="0.25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1292.8399999999999</v>
      </c>
      <c r="L13775">
        <v>13.44</v>
      </c>
      <c r="M13775">
        <f t="shared" si="215"/>
        <v>1279.3999999999999</v>
      </c>
      <c r="N13775" s="2">
        <v>39915</v>
      </c>
    </row>
    <row r="13776" spans="1:14" x14ac:dyDescent="0.25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f t="shared" si="215"/>
        <v>75.480000000000018</v>
      </c>
      <c r="N13776" s="2">
        <v>38339</v>
      </c>
    </row>
    <row r="13777" spans="1:14" x14ac:dyDescent="0.25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642.70000000000005</v>
      </c>
      <c r="L13777">
        <v>211.37</v>
      </c>
      <c r="M13777">
        <f t="shared" si="215"/>
        <v>431.33000000000004</v>
      </c>
      <c r="N13777" s="2">
        <v>40618</v>
      </c>
    </row>
    <row r="13778" spans="1:14" x14ac:dyDescent="0.25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596.54999999999995</v>
      </c>
      <c r="M13778">
        <f t="shared" si="215"/>
        <v>872.8900000000001</v>
      </c>
      <c r="N13778" s="2">
        <v>41047</v>
      </c>
    </row>
    <row r="13779" spans="1:14" x14ac:dyDescent="0.25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f t="shared" si="215"/>
        <v>110.80999999999995</v>
      </c>
      <c r="N13779" s="2">
        <v>36334</v>
      </c>
    </row>
    <row r="13780" spans="1:14" x14ac:dyDescent="0.25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f t="shared" si="215"/>
        <v>327.9799999999999</v>
      </c>
      <c r="N13780" s="2">
        <v>40779</v>
      </c>
    </row>
    <row r="13781" spans="1:14" x14ac:dyDescent="0.25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f t="shared" si="215"/>
        <v>90.099999999999966</v>
      </c>
      <c r="N13781" s="2">
        <v>42710</v>
      </c>
    </row>
    <row r="13782" spans="1:14" x14ac:dyDescent="0.25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f t="shared" si="215"/>
        <v>182.81000000000017</v>
      </c>
      <c r="N13782" s="2">
        <v>34244</v>
      </c>
    </row>
    <row r="13783" spans="1:14" x14ac:dyDescent="0.25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f t="shared" si="215"/>
        <v>547.28</v>
      </c>
      <c r="N13783" s="2">
        <v>42218</v>
      </c>
    </row>
    <row r="13784" spans="1:14" x14ac:dyDescent="0.25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f t="shared" si="215"/>
        <v>110.56</v>
      </c>
      <c r="N13784" s="2">
        <v>37626</v>
      </c>
    </row>
    <row r="13785" spans="1:14" x14ac:dyDescent="0.25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f t="shared" si="215"/>
        <v>110.80999999999995</v>
      </c>
      <c r="N13785" s="2">
        <v>36334</v>
      </c>
    </row>
    <row r="13786" spans="1:14" x14ac:dyDescent="0.25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1203.4000000000001</v>
      </c>
      <c r="M13786">
        <f t="shared" si="215"/>
        <v>802.26</v>
      </c>
      <c r="N13786" s="2">
        <v>41009</v>
      </c>
    </row>
    <row r="13787" spans="1:14" x14ac:dyDescent="0.25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131.91999999999999</v>
      </c>
      <c r="M13787">
        <f t="shared" si="215"/>
        <v>43.97</v>
      </c>
      <c r="N13787" s="2">
        <v>35470</v>
      </c>
    </row>
    <row r="13788" spans="1:14" x14ac:dyDescent="0.25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f t="shared" si="215"/>
        <v>1010.02</v>
      </c>
      <c r="N13788" s="2">
        <v>38859</v>
      </c>
    </row>
    <row r="13789" spans="1:14" x14ac:dyDescent="0.25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136.72999999999999</v>
      </c>
      <c r="M13789">
        <f t="shared" si="215"/>
        <v>91.15</v>
      </c>
      <c r="N13789" s="2">
        <v>33549</v>
      </c>
    </row>
    <row r="13790" spans="1:14" x14ac:dyDescent="0.25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f t="shared" si="215"/>
        <v>327.9799999999999</v>
      </c>
      <c r="N13790" s="2">
        <v>34170</v>
      </c>
    </row>
    <row r="13791" spans="1:14" x14ac:dyDescent="0.25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f t="shared" si="215"/>
        <v>1010.02</v>
      </c>
      <c r="N13791" s="2">
        <v>38859</v>
      </c>
    </row>
    <row r="13792" spans="1:14" x14ac:dyDescent="0.25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1227.3399999999999</v>
      </c>
      <c r="L13792">
        <v>770.89</v>
      </c>
      <c r="M13792">
        <f t="shared" si="215"/>
        <v>456.44999999999993</v>
      </c>
      <c r="N13792" s="2">
        <v>34556</v>
      </c>
    </row>
    <row r="13793" spans="1:14" x14ac:dyDescent="0.25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</v>
      </c>
      <c r="M13793">
        <f t="shared" si="215"/>
        <v>448.67999999999995</v>
      </c>
      <c r="N13793" s="2">
        <v>42688</v>
      </c>
    </row>
    <row r="13794" spans="1:14" x14ac:dyDescent="0.25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1231.1500000000001</v>
      </c>
      <c r="L13794">
        <v>161.6</v>
      </c>
      <c r="M13794">
        <f t="shared" si="215"/>
        <v>1069.5500000000002</v>
      </c>
      <c r="N13794" s="2">
        <v>39880</v>
      </c>
    </row>
    <row r="13795" spans="1:14" x14ac:dyDescent="0.25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1129.1300000000001</v>
      </c>
      <c r="L13795">
        <v>677.48</v>
      </c>
      <c r="M13795">
        <f t="shared" si="215"/>
        <v>451.65000000000009</v>
      </c>
      <c r="N13795" s="2">
        <v>38258</v>
      </c>
    </row>
    <row r="13796" spans="1:14" x14ac:dyDescent="0.25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f t="shared" si="215"/>
        <v>1230.3000000000002</v>
      </c>
      <c r="N13796" s="2">
        <v>39031</v>
      </c>
    </row>
    <row r="13797" spans="1:14" x14ac:dyDescent="0.25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642.70000000000005</v>
      </c>
      <c r="L13797">
        <v>211.37</v>
      </c>
      <c r="M13797">
        <f t="shared" si="215"/>
        <v>431.33000000000004</v>
      </c>
      <c r="N13797" s="2">
        <v>37337</v>
      </c>
    </row>
    <row r="13798" spans="1:14" x14ac:dyDescent="0.25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642.30999999999995</v>
      </c>
      <c r="L13798">
        <v>513.85</v>
      </c>
      <c r="M13798">
        <f t="shared" si="215"/>
        <v>128.45999999999992</v>
      </c>
      <c r="N13798" s="2">
        <v>35455</v>
      </c>
    </row>
    <row r="13799" spans="1:14" x14ac:dyDescent="0.25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f t="shared" si="215"/>
        <v>143.82</v>
      </c>
      <c r="N13799" s="2">
        <v>41345</v>
      </c>
    </row>
    <row r="13800" spans="1:14" x14ac:dyDescent="0.25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f t="shared" si="215"/>
        <v>129.01</v>
      </c>
      <c r="N13800" s="2">
        <v>37539</v>
      </c>
    </row>
    <row r="13801" spans="1:14" x14ac:dyDescent="0.25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f t="shared" si="215"/>
        <v>509.97</v>
      </c>
      <c r="N13801" s="2">
        <v>39298</v>
      </c>
    </row>
    <row r="13802" spans="1:14" x14ac:dyDescent="0.25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f t="shared" si="215"/>
        <v>583.2700000000001</v>
      </c>
      <c r="N13802" s="2">
        <v>35560</v>
      </c>
    </row>
    <row r="13803" spans="1:14" x14ac:dyDescent="0.25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2091.4699999999998</v>
      </c>
      <c r="L13803">
        <v>388.92</v>
      </c>
      <c r="M13803">
        <f t="shared" si="215"/>
        <v>1702.5499999999997</v>
      </c>
      <c r="N13803" s="2">
        <v>41009</v>
      </c>
    </row>
    <row r="13804" spans="1:14" x14ac:dyDescent="0.25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f t="shared" si="215"/>
        <v>1010.02</v>
      </c>
      <c r="N13804" s="2">
        <v>41922</v>
      </c>
    </row>
    <row r="13805" spans="1:14" x14ac:dyDescent="0.25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f t="shared" si="215"/>
        <v>827.15999999999985</v>
      </c>
      <c r="N13805" s="2">
        <v>36668</v>
      </c>
    </row>
    <row r="13806" spans="1:14" x14ac:dyDescent="0.25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136.72999999999999</v>
      </c>
      <c r="M13806">
        <f t="shared" si="215"/>
        <v>91.15</v>
      </c>
      <c r="N13806" s="2">
        <v>41701</v>
      </c>
    </row>
    <row r="13807" spans="1:14" x14ac:dyDescent="0.25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1129.1300000000001</v>
      </c>
      <c r="L13807">
        <v>677.48</v>
      </c>
      <c r="M13807">
        <f t="shared" si="215"/>
        <v>451.65000000000009</v>
      </c>
      <c r="N13807" s="2">
        <v>38573</v>
      </c>
    </row>
    <row r="13808" spans="1:14" x14ac:dyDescent="0.25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f t="shared" si="215"/>
        <v>957.02</v>
      </c>
      <c r="N13808" s="2">
        <v>33455</v>
      </c>
    </row>
    <row r="13809" spans="1:14" x14ac:dyDescent="0.25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1292.8399999999999</v>
      </c>
      <c r="L13809">
        <v>13.44</v>
      </c>
      <c r="M13809">
        <f t="shared" si="215"/>
        <v>1279.3999999999999</v>
      </c>
      <c r="N13809" s="2">
        <v>39915</v>
      </c>
    </row>
    <row r="13810" spans="1:14" x14ac:dyDescent="0.25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f t="shared" si="215"/>
        <v>4.8</v>
      </c>
      <c r="N13810" s="2">
        <v>39880</v>
      </c>
    </row>
    <row r="13811" spans="1:14" x14ac:dyDescent="0.25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f t="shared" si="215"/>
        <v>187.38999999999987</v>
      </c>
      <c r="N13811" s="2">
        <v>40649</v>
      </c>
    </row>
    <row r="13812" spans="1:14" x14ac:dyDescent="0.25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f t="shared" si="215"/>
        <v>957.02</v>
      </c>
      <c r="N13812" s="2">
        <v>33879</v>
      </c>
    </row>
    <row r="13813" spans="1:14" x14ac:dyDescent="0.25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642.30999999999995</v>
      </c>
      <c r="L13813">
        <v>513.85</v>
      </c>
      <c r="M13813">
        <f t="shared" si="215"/>
        <v>128.45999999999992</v>
      </c>
      <c r="N13813" s="2">
        <v>38193</v>
      </c>
    </row>
    <row r="13814" spans="1:14" x14ac:dyDescent="0.25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f t="shared" si="215"/>
        <v>1305.25</v>
      </c>
      <c r="N13814" s="2">
        <v>34079</v>
      </c>
    </row>
    <row r="13815" spans="1:14" x14ac:dyDescent="0.25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71.489999999999995</v>
      </c>
      <c r="L13815">
        <v>53.62</v>
      </c>
      <c r="M13815">
        <f t="shared" si="215"/>
        <v>17.869999999999997</v>
      </c>
      <c r="N13815" s="2">
        <v>33549</v>
      </c>
    </row>
    <row r="13816" spans="1:14" x14ac:dyDescent="0.25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f t="shared" si="215"/>
        <v>745.94</v>
      </c>
      <c r="N13816" s="2">
        <v>38693</v>
      </c>
    </row>
    <row r="13817" spans="1:14" x14ac:dyDescent="0.25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f t="shared" si="215"/>
        <v>187.38999999999987</v>
      </c>
      <c r="N13817" s="2">
        <v>40649</v>
      </c>
    </row>
    <row r="13818" spans="1:14" x14ac:dyDescent="0.25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</v>
      </c>
      <c r="M13818">
        <f t="shared" si="215"/>
        <v>448.67999999999995</v>
      </c>
      <c r="N13818" s="2">
        <v>41245</v>
      </c>
    </row>
    <row r="13819" spans="1:14" x14ac:dyDescent="0.25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f t="shared" si="215"/>
        <v>547.28</v>
      </c>
      <c r="N13819" s="2">
        <v>42218</v>
      </c>
    </row>
    <row r="13820" spans="1:14" x14ac:dyDescent="0.25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f t="shared" si="215"/>
        <v>745.94</v>
      </c>
      <c r="N13820" s="2">
        <v>38258</v>
      </c>
    </row>
    <row r="13821" spans="1:14" x14ac:dyDescent="0.25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f t="shared" si="215"/>
        <v>737.17000000000007</v>
      </c>
      <c r="N13821" s="2">
        <v>34996</v>
      </c>
    </row>
    <row r="13822" spans="1:14" x14ac:dyDescent="0.25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f t="shared" si="215"/>
        <v>1544.6100000000001</v>
      </c>
      <c r="N13822" s="2">
        <v>36498</v>
      </c>
    </row>
    <row r="13823" spans="1:14" x14ac:dyDescent="0.25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f t="shared" si="215"/>
        <v>812.44</v>
      </c>
      <c r="N13823" s="2">
        <v>39915</v>
      </c>
    </row>
    <row r="13824" spans="1:14" x14ac:dyDescent="0.25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84.99</v>
      </c>
      <c r="M13824">
        <f t="shared" si="215"/>
        <v>356.5</v>
      </c>
      <c r="N13824" s="2">
        <v>34071</v>
      </c>
    </row>
    <row r="13825" spans="1:14" x14ac:dyDescent="0.25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f t="shared" si="215"/>
        <v>129.01</v>
      </c>
      <c r="N13825" s="2">
        <v>37539</v>
      </c>
    </row>
    <row r="13826" spans="1:14" x14ac:dyDescent="0.25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f t="shared" si="215"/>
        <v>693.76</v>
      </c>
      <c r="N13826" s="2">
        <v>42295</v>
      </c>
    </row>
    <row r="13827" spans="1:14" x14ac:dyDescent="0.25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1227.3399999999999</v>
      </c>
      <c r="L13827">
        <v>770.89</v>
      </c>
      <c r="M13827">
        <f t="shared" ref="M13827:M13890" si="216">K13827-L13827</f>
        <v>456.44999999999993</v>
      </c>
      <c r="N13827" s="2">
        <v>33364</v>
      </c>
    </row>
    <row r="13828" spans="1:14" x14ac:dyDescent="0.25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f t="shared" si="216"/>
        <v>90.099999999999966</v>
      </c>
      <c r="N13828" s="2">
        <v>42710</v>
      </c>
    </row>
    <row r="13829" spans="1:14" x14ac:dyDescent="0.25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f t="shared" si="216"/>
        <v>4.8</v>
      </c>
      <c r="N13829" s="2">
        <v>39880</v>
      </c>
    </row>
    <row r="13830" spans="1:14" x14ac:dyDescent="0.25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f t="shared" si="216"/>
        <v>187.38999999999987</v>
      </c>
      <c r="N13830" s="2">
        <v>37838</v>
      </c>
    </row>
    <row r="13831" spans="1:14" x14ac:dyDescent="0.25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f t="shared" si="216"/>
        <v>209.84000000000003</v>
      </c>
      <c r="N13831" s="2">
        <v>38693</v>
      </c>
    </row>
    <row r="13832" spans="1:14" x14ac:dyDescent="0.25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f t="shared" si="216"/>
        <v>1592.19</v>
      </c>
      <c r="N13832" s="2">
        <v>34996</v>
      </c>
    </row>
    <row r="13833" spans="1:14" x14ac:dyDescent="0.25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71.489999999999995</v>
      </c>
      <c r="L13833">
        <v>53.62</v>
      </c>
      <c r="M13833">
        <f t="shared" si="216"/>
        <v>17.869999999999997</v>
      </c>
      <c r="N13833" s="2">
        <v>41245</v>
      </c>
    </row>
    <row r="13834" spans="1:14" x14ac:dyDescent="0.25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f t="shared" si="216"/>
        <v>1230.27</v>
      </c>
      <c r="N13834" s="2">
        <v>40336</v>
      </c>
    </row>
    <row r="13835" spans="1:14" x14ac:dyDescent="0.25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f t="shared" si="216"/>
        <v>812.44</v>
      </c>
      <c r="N13835" s="2">
        <v>41848</v>
      </c>
    </row>
    <row r="13836" spans="1:14" x14ac:dyDescent="0.25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f t="shared" si="216"/>
        <v>445.20999999999992</v>
      </c>
      <c r="N13836" s="2">
        <v>34556</v>
      </c>
    </row>
    <row r="13837" spans="1:14" x14ac:dyDescent="0.25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f t="shared" si="216"/>
        <v>827.15999999999985</v>
      </c>
      <c r="N13837" s="2">
        <v>34527</v>
      </c>
    </row>
    <row r="13838" spans="1:14" x14ac:dyDescent="0.25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f t="shared" si="216"/>
        <v>709.34</v>
      </c>
      <c r="N13838" s="2">
        <v>42404</v>
      </c>
    </row>
    <row r="13839" spans="1:14" x14ac:dyDescent="0.25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f t="shared" si="216"/>
        <v>143.82</v>
      </c>
      <c r="N13839" s="2">
        <v>41345</v>
      </c>
    </row>
    <row r="13840" spans="1:14" x14ac:dyDescent="0.25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f t="shared" si="216"/>
        <v>445.20999999999992</v>
      </c>
      <c r="N13840" s="2">
        <v>40553</v>
      </c>
    </row>
    <row r="13841" spans="1:14" x14ac:dyDescent="0.25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f t="shared" si="216"/>
        <v>143.35999999999999</v>
      </c>
      <c r="N13841" s="2">
        <v>38002</v>
      </c>
    </row>
    <row r="13842" spans="1:14" x14ac:dyDescent="0.25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642.70000000000005</v>
      </c>
      <c r="L13842">
        <v>211.37</v>
      </c>
      <c r="M13842">
        <f t="shared" si="216"/>
        <v>431.33000000000004</v>
      </c>
      <c r="N13842" s="2">
        <v>37337</v>
      </c>
    </row>
    <row r="13843" spans="1:14" x14ac:dyDescent="0.25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f t="shared" si="216"/>
        <v>745.94</v>
      </c>
      <c r="N13843" s="2">
        <v>38258</v>
      </c>
    </row>
    <row r="13844" spans="1:14" x14ac:dyDescent="0.25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1292.8399999999999</v>
      </c>
      <c r="L13844">
        <v>13.44</v>
      </c>
      <c r="M13844">
        <f t="shared" si="216"/>
        <v>1279.3999999999999</v>
      </c>
      <c r="N13844" s="2">
        <v>39915</v>
      </c>
    </row>
    <row r="13845" spans="1:14" x14ac:dyDescent="0.25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642.30999999999995</v>
      </c>
      <c r="L13845">
        <v>513.85</v>
      </c>
      <c r="M13845">
        <f t="shared" si="216"/>
        <v>128.45999999999992</v>
      </c>
      <c r="N13845" s="2">
        <v>38193</v>
      </c>
    </row>
    <row r="13846" spans="1:14" x14ac:dyDescent="0.25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1216.1400000000001</v>
      </c>
      <c r="L13846">
        <v>1082.3599999999999</v>
      </c>
      <c r="M13846">
        <f t="shared" si="216"/>
        <v>133.7800000000002</v>
      </c>
      <c r="N13846" s="2">
        <v>35052</v>
      </c>
    </row>
    <row r="13847" spans="1:14" x14ac:dyDescent="0.25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f t="shared" si="216"/>
        <v>471.6</v>
      </c>
      <c r="N13847" s="2">
        <v>35667</v>
      </c>
    </row>
    <row r="13848" spans="1:14" x14ac:dyDescent="0.25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1289.8499999999999</v>
      </c>
      <c r="L13848">
        <v>74.510000000000005</v>
      </c>
      <c r="M13848">
        <f t="shared" si="216"/>
        <v>1215.3399999999999</v>
      </c>
      <c r="N13848" s="2">
        <v>39427</v>
      </c>
    </row>
    <row r="13849" spans="1:14" x14ac:dyDescent="0.25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f t="shared" si="216"/>
        <v>1010.02</v>
      </c>
      <c r="N13849" s="2">
        <v>38859</v>
      </c>
    </row>
    <row r="13850" spans="1:14" x14ac:dyDescent="0.25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f t="shared" si="216"/>
        <v>198.29000000000002</v>
      </c>
      <c r="N13850" s="2">
        <v>36367</v>
      </c>
    </row>
    <row r="13851" spans="1:14" x14ac:dyDescent="0.25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71.489999999999995</v>
      </c>
      <c r="L13851">
        <v>53.62</v>
      </c>
      <c r="M13851">
        <f t="shared" si="216"/>
        <v>17.869999999999997</v>
      </c>
      <c r="N13851" s="2">
        <v>38258</v>
      </c>
    </row>
    <row r="13852" spans="1:14" x14ac:dyDescent="0.25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f t="shared" si="216"/>
        <v>737.17000000000007</v>
      </c>
      <c r="N13852" s="2">
        <v>34996</v>
      </c>
    </row>
    <row r="13853" spans="1:14" x14ac:dyDescent="0.25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f t="shared" si="216"/>
        <v>957.02</v>
      </c>
      <c r="N13853" s="2">
        <v>40670</v>
      </c>
    </row>
    <row r="13854" spans="1:14" x14ac:dyDescent="0.25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f t="shared" si="216"/>
        <v>309.80999999999995</v>
      </c>
      <c r="N13854" s="2">
        <v>39526</v>
      </c>
    </row>
    <row r="13855" spans="1:14" x14ac:dyDescent="0.25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594.67999999999995</v>
      </c>
      <c r="M13855">
        <f t="shared" si="216"/>
        <v>198.22000000000003</v>
      </c>
      <c r="N13855" s="2">
        <v>34996</v>
      </c>
    </row>
    <row r="13856" spans="1:14" x14ac:dyDescent="0.25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1227.3399999999999</v>
      </c>
      <c r="L13856">
        <v>770.89</v>
      </c>
      <c r="M13856">
        <f t="shared" si="216"/>
        <v>456.44999999999993</v>
      </c>
      <c r="N13856" s="2">
        <v>34556</v>
      </c>
    </row>
    <row r="13857" spans="1:14" x14ac:dyDescent="0.25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f t="shared" si="216"/>
        <v>182.81000000000017</v>
      </c>
      <c r="N13857" s="2">
        <v>41345</v>
      </c>
    </row>
    <row r="13858" spans="1:14" x14ac:dyDescent="0.25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f t="shared" si="216"/>
        <v>471.6</v>
      </c>
      <c r="N13858" s="2">
        <v>35667</v>
      </c>
    </row>
    <row r="13859" spans="1:14" x14ac:dyDescent="0.25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f t="shared" si="216"/>
        <v>737.17000000000007</v>
      </c>
      <c r="N13859" s="2">
        <v>37873</v>
      </c>
    </row>
    <row r="13860" spans="1:14" x14ac:dyDescent="0.25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596.54999999999995</v>
      </c>
      <c r="M13860">
        <f t="shared" si="216"/>
        <v>872.8900000000001</v>
      </c>
      <c r="N13860" s="2">
        <v>41047</v>
      </c>
    </row>
    <row r="13861" spans="1:14" x14ac:dyDescent="0.25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f t="shared" si="216"/>
        <v>14.229999999999997</v>
      </c>
      <c r="N13861" s="2">
        <v>42172</v>
      </c>
    </row>
    <row r="13862" spans="1:14" x14ac:dyDescent="0.25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136.72999999999999</v>
      </c>
      <c r="M13862">
        <f t="shared" si="216"/>
        <v>91.15</v>
      </c>
      <c r="N13862" s="2">
        <v>37659</v>
      </c>
    </row>
    <row r="13863" spans="1:14" x14ac:dyDescent="0.25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</v>
      </c>
      <c r="M13863">
        <f t="shared" si="216"/>
        <v>448.67999999999995</v>
      </c>
      <c r="N13863" s="2">
        <v>41245</v>
      </c>
    </row>
    <row r="13864" spans="1:14" x14ac:dyDescent="0.25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586.45000000000005</v>
      </c>
      <c r="L13864">
        <v>521.94000000000005</v>
      </c>
      <c r="M13864">
        <f t="shared" si="216"/>
        <v>64.509999999999991</v>
      </c>
      <c r="N13864" s="2">
        <v>33429</v>
      </c>
    </row>
    <row r="13865" spans="1:14" x14ac:dyDescent="0.25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f t="shared" si="216"/>
        <v>309.80999999999995</v>
      </c>
      <c r="N13865" s="2">
        <v>37698</v>
      </c>
    </row>
    <row r="13866" spans="1:14" x14ac:dyDescent="0.25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f t="shared" si="216"/>
        <v>1544.6100000000001</v>
      </c>
      <c r="N13866" s="2">
        <v>36361</v>
      </c>
    </row>
    <row r="13867" spans="1:14" x14ac:dyDescent="0.25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f t="shared" si="216"/>
        <v>509.97</v>
      </c>
      <c r="N13867" s="2">
        <v>39298</v>
      </c>
    </row>
    <row r="13868" spans="1:14" x14ac:dyDescent="0.25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f t="shared" si="216"/>
        <v>547.28</v>
      </c>
      <c r="N13868" s="2">
        <v>38206</v>
      </c>
    </row>
    <row r="13869" spans="1:14" x14ac:dyDescent="0.25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75.260000000000005</v>
      </c>
      <c r="M13869">
        <f t="shared" si="216"/>
        <v>25.089999999999989</v>
      </c>
      <c r="N13869" s="2">
        <v>36367</v>
      </c>
    </row>
    <row r="13870" spans="1:14" x14ac:dyDescent="0.25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f t="shared" si="216"/>
        <v>152.54999999999995</v>
      </c>
      <c r="N13870" s="2">
        <v>37838</v>
      </c>
    </row>
    <row r="13871" spans="1:14" x14ac:dyDescent="0.25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586.45000000000005</v>
      </c>
      <c r="L13871">
        <v>521.94000000000005</v>
      </c>
      <c r="M13871">
        <f t="shared" si="216"/>
        <v>64.509999999999991</v>
      </c>
      <c r="N13871" s="2">
        <v>33429</v>
      </c>
    </row>
    <row r="13872" spans="1:14" x14ac:dyDescent="0.25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f t="shared" si="216"/>
        <v>135.84999999999997</v>
      </c>
      <c r="N13872" s="2">
        <v>33552</v>
      </c>
    </row>
    <row r="13873" spans="1:14" x14ac:dyDescent="0.25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f t="shared" si="216"/>
        <v>4.8</v>
      </c>
      <c r="N13873" s="2">
        <v>39880</v>
      </c>
    </row>
    <row r="13874" spans="1:14" x14ac:dyDescent="0.25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f t="shared" si="216"/>
        <v>1612.25</v>
      </c>
      <c r="N13874" s="2">
        <v>37499</v>
      </c>
    </row>
    <row r="13875" spans="1:14" x14ac:dyDescent="0.25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1129.1300000000001</v>
      </c>
      <c r="L13875">
        <v>677.48</v>
      </c>
      <c r="M13875">
        <f t="shared" si="216"/>
        <v>451.65000000000009</v>
      </c>
      <c r="N13875" s="2">
        <v>41701</v>
      </c>
    </row>
    <row r="13876" spans="1:14" x14ac:dyDescent="0.25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f t="shared" si="216"/>
        <v>437.46</v>
      </c>
      <c r="N13876" s="2">
        <v>35052</v>
      </c>
    </row>
    <row r="13877" spans="1:14" x14ac:dyDescent="0.25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1163.8900000000001</v>
      </c>
      <c r="L13877">
        <v>589.27</v>
      </c>
      <c r="M13877">
        <f t="shared" si="216"/>
        <v>574.62000000000012</v>
      </c>
      <c r="N13877" s="2">
        <v>39880</v>
      </c>
    </row>
    <row r="13878" spans="1:14" x14ac:dyDescent="0.25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f t="shared" si="216"/>
        <v>1383.6100000000001</v>
      </c>
      <c r="N13878" s="2">
        <v>40410</v>
      </c>
    </row>
    <row r="13879" spans="1:14" x14ac:dyDescent="0.25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f t="shared" si="216"/>
        <v>1660.88</v>
      </c>
      <c r="N13879" s="2">
        <v>38991</v>
      </c>
    </row>
    <row r="13880" spans="1:14" x14ac:dyDescent="0.25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f t="shared" si="216"/>
        <v>903.11</v>
      </c>
      <c r="N13880" s="2">
        <v>34527</v>
      </c>
    </row>
    <row r="13881" spans="1:14" x14ac:dyDescent="0.25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1036.5899999999999</v>
      </c>
      <c r="L13881">
        <v>206.35</v>
      </c>
      <c r="M13881">
        <f t="shared" si="216"/>
        <v>830.2399999999999</v>
      </c>
      <c r="N13881" s="2">
        <v>33364</v>
      </c>
    </row>
    <row r="13882" spans="1:14" x14ac:dyDescent="0.25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f t="shared" si="216"/>
        <v>152.54999999999995</v>
      </c>
      <c r="N13882" s="2">
        <v>35378</v>
      </c>
    </row>
    <row r="13883" spans="1:14" x14ac:dyDescent="0.25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f t="shared" si="216"/>
        <v>817.36</v>
      </c>
      <c r="N13883" s="2">
        <v>41434</v>
      </c>
    </row>
    <row r="13884" spans="1:14" x14ac:dyDescent="0.25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f t="shared" si="216"/>
        <v>4.8</v>
      </c>
      <c r="N13884" s="2">
        <v>39880</v>
      </c>
    </row>
    <row r="13885" spans="1:14" x14ac:dyDescent="0.25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f t="shared" si="216"/>
        <v>827.15999999999985</v>
      </c>
      <c r="N13885" s="2">
        <v>36668</v>
      </c>
    </row>
    <row r="13886" spans="1:14" x14ac:dyDescent="0.25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f t="shared" si="216"/>
        <v>114.93</v>
      </c>
      <c r="N13886" s="2">
        <v>40784</v>
      </c>
    </row>
    <row r="13887" spans="1:14" x14ac:dyDescent="0.25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1163.8900000000001</v>
      </c>
      <c r="L13887">
        <v>589.27</v>
      </c>
      <c r="M13887">
        <f t="shared" si="216"/>
        <v>574.62000000000012</v>
      </c>
      <c r="N13887" s="2">
        <v>41345</v>
      </c>
    </row>
    <row r="13888" spans="1:14" x14ac:dyDescent="0.25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f t="shared" si="216"/>
        <v>110.80999999999995</v>
      </c>
      <c r="N13888" s="2">
        <v>39031</v>
      </c>
    </row>
    <row r="13889" spans="1:14" x14ac:dyDescent="0.25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f t="shared" si="216"/>
        <v>50.66</v>
      </c>
      <c r="N13889" s="2">
        <v>42458</v>
      </c>
    </row>
    <row r="13890" spans="1:14" x14ac:dyDescent="0.25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525.33000000000004</v>
      </c>
      <c r="M13890">
        <f t="shared" si="216"/>
        <v>64.92999999999995</v>
      </c>
      <c r="N13890" s="2">
        <v>40487</v>
      </c>
    </row>
    <row r="13891" spans="1:14" x14ac:dyDescent="0.25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f t="shared" ref="M13891:M13954" si="217">K13891-L13891</f>
        <v>209.84000000000003</v>
      </c>
      <c r="N13891" s="2">
        <v>41345</v>
      </c>
    </row>
    <row r="13892" spans="1:14" x14ac:dyDescent="0.25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f t="shared" si="217"/>
        <v>198.29000000000002</v>
      </c>
      <c r="N13892" s="2">
        <v>37499</v>
      </c>
    </row>
    <row r="13893" spans="1:14" x14ac:dyDescent="0.25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71.489999999999995</v>
      </c>
      <c r="L13893">
        <v>53.62</v>
      </c>
      <c r="M13893">
        <f t="shared" si="217"/>
        <v>17.869999999999997</v>
      </c>
      <c r="N13893" s="2">
        <v>41245</v>
      </c>
    </row>
    <row r="13894" spans="1:14" x14ac:dyDescent="0.25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f t="shared" si="217"/>
        <v>209.84000000000003</v>
      </c>
      <c r="N13894" s="2">
        <v>38693</v>
      </c>
    </row>
    <row r="13895" spans="1:14" x14ac:dyDescent="0.25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f t="shared" si="217"/>
        <v>1408.91</v>
      </c>
      <c r="N13895" s="2">
        <v>41533</v>
      </c>
    </row>
    <row r="13896" spans="1:14" x14ac:dyDescent="0.25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f t="shared" si="217"/>
        <v>198.29000000000002</v>
      </c>
      <c r="N13896" s="2">
        <v>42105</v>
      </c>
    </row>
    <row r="13897" spans="1:14" x14ac:dyDescent="0.25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f t="shared" si="217"/>
        <v>1230.27</v>
      </c>
      <c r="N13897" s="2">
        <v>40336</v>
      </c>
    </row>
    <row r="13898" spans="1:14" x14ac:dyDescent="0.25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f t="shared" si="217"/>
        <v>144.26</v>
      </c>
      <c r="N13898" s="2">
        <v>33888</v>
      </c>
    </row>
    <row r="13899" spans="1:14" x14ac:dyDescent="0.25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f t="shared" si="217"/>
        <v>737.56999999999994</v>
      </c>
      <c r="N13899" s="2">
        <v>37873</v>
      </c>
    </row>
    <row r="13900" spans="1:14" x14ac:dyDescent="0.25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f t="shared" si="217"/>
        <v>199.09999999999991</v>
      </c>
      <c r="N13900" s="2">
        <v>39526</v>
      </c>
    </row>
    <row r="13901" spans="1:14" x14ac:dyDescent="0.25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71.489999999999995</v>
      </c>
      <c r="L13901">
        <v>53.62</v>
      </c>
      <c r="M13901">
        <f t="shared" si="217"/>
        <v>17.869999999999997</v>
      </c>
      <c r="N13901" s="2">
        <v>38258</v>
      </c>
    </row>
    <row r="13902" spans="1:14" x14ac:dyDescent="0.25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1216.1400000000001</v>
      </c>
      <c r="L13902">
        <v>1082.3599999999999</v>
      </c>
      <c r="M13902">
        <f t="shared" si="217"/>
        <v>133.7800000000002</v>
      </c>
      <c r="N13902" s="2">
        <v>33455</v>
      </c>
    </row>
    <row r="13903" spans="1:14" x14ac:dyDescent="0.25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f t="shared" si="217"/>
        <v>1103.43</v>
      </c>
      <c r="N13903" s="2">
        <v>34586</v>
      </c>
    </row>
    <row r="13904" spans="1:14" x14ac:dyDescent="0.25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f t="shared" si="217"/>
        <v>75.139999999999986</v>
      </c>
      <c r="N13904" s="2">
        <v>33549</v>
      </c>
    </row>
    <row r="13905" spans="1:14" x14ac:dyDescent="0.25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f t="shared" si="217"/>
        <v>1305.25</v>
      </c>
      <c r="N13905" s="2">
        <v>41434</v>
      </c>
    </row>
    <row r="13906" spans="1:14" x14ac:dyDescent="0.25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f t="shared" si="217"/>
        <v>144.26</v>
      </c>
      <c r="N13906" s="2">
        <v>33888</v>
      </c>
    </row>
    <row r="13907" spans="1:14" x14ac:dyDescent="0.25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136.72999999999999</v>
      </c>
      <c r="M13907">
        <f t="shared" si="217"/>
        <v>91.15</v>
      </c>
      <c r="N13907" s="2">
        <v>37659</v>
      </c>
    </row>
    <row r="13908" spans="1:14" x14ac:dyDescent="0.25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1292.8399999999999</v>
      </c>
      <c r="L13908">
        <v>13.44</v>
      </c>
      <c r="M13908">
        <f t="shared" si="217"/>
        <v>1279.3999999999999</v>
      </c>
      <c r="N13908" s="2">
        <v>42226</v>
      </c>
    </row>
    <row r="13909" spans="1:14" x14ac:dyDescent="0.25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1216.1400000000001</v>
      </c>
      <c r="L13909">
        <v>1082.3599999999999</v>
      </c>
      <c r="M13909">
        <f t="shared" si="217"/>
        <v>133.7800000000002</v>
      </c>
      <c r="N13909" s="2">
        <v>33455</v>
      </c>
    </row>
    <row r="13910" spans="1:14" x14ac:dyDescent="0.25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1129.1300000000001</v>
      </c>
      <c r="L13910">
        <v>677.48</v>
      </c>
      <c r="M13910">
        <f t="shared" si="217"/>
        <v>451.65000000000009</v>
      </c>
      <c r="N13910" s="2">
        <v>40649</v>
      </c>
    </row>
    <row r="13911" spans="1:14" x14ac:dyDescent="0.25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f t="shared" si="217"/>
        <v>1630.25</v>
      </c>
      <c r="N13911" s="2">
        <v>34143</v>
      </c>
    </row>
    <row r="13912" spans="1:14" x14ac:dyDescent="0.25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f t="shared" si="217"/>
        <v>745.94</v>
      </c>
      <c r="N13912" s="2">
        <v>42560</v>
      </c>
    </row>
    <row r="13913" spans="1:14" x14ac:dyDescent="0.25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71.489999999999995</v>
      </c>
      <c r="L13913">
        <v>53.62</v>
      </c>
      <c r="M13913">
        <f t="shared" si="217"/>
        <v>17.869999999999997</v>
      </c>
      <c r="N13913" s="2">
        <v>41167</v>
      </c>
    </row>
    <row r="13914" spans="1:14" x14ac:dyDescent="0.25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594.67999999999995</v>
      </c>
      <c r="M13914">
        <f t="shared" si="217"/>
        <v>198.22000000000003</v>
      </c>
      <c r="N13914" s="2">
        <v>33879</v>
      </c>
    </row>
    <row r="13915" spans="1:14" x14ac:dyDescent="0.25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f t="shared" si="217"/>
        <v>445.20999999999992</v>
      </c>
      <c r="N13915" s="2">
        <v>40553</v>
      </c>
    </row>
    <row r="13916" spans="1:14" x14ac:dyDescent="0.25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f t="shared" si="217"/>
        <v>509.97</v>
      </c>
      <c r="N13916" s="2">
        <v>39298</v>
      </c>
    </row>
    <row r="13917" spans="1:14" x14ac:dyDescent="0.25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586.45000000000005</v>
      </c>
      <c r="L13917">
        <v>521.94000000000005</v>
      </c>
      <c r="M13917">
        <f t="shared" si="217"/>
        <v>64.509999999999991</v>
      </c>
      <c r="N13917" s="2">
        <v>38206</v>
      </c>
    </row>
    <row r="13918" spans="1:14" x14ac:dyDescent="0.25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f t="shared" si="217"/>
        <v>309.80999999999995</v>
      </c>
      <c r="N13918" s="2">
        <v>40336</v>
      </c>
    </row>
    <row r="13919" spans="1:14" x14ac:dyDescent="0.25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f t="shared" si="217"/>
        <v>187.38999999999987</v>
      </c>
      <c r="N13919" s="2">
        <v>38693</v>
      </c>
    </row>
    <row r="13920" spans="1:14" x14ac:dyDescent="0.25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1129.1300000000001</v>
      </c>
      <c r="L13920">
        <v>677.48</v>
      </c>
      <c r="M13920">
        <f t="shared" si="217"/>
        <v>451.65000000000009</v>
      </c>
      <c r="N13920" s="2">
        <v>38573</v>
      </c>
    </row>
    <row r="13921" spans="1:14" x14ac:dyDescent="0.25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f t="shared" si="217"/>
        <v>1055.82</v>
      </c>
      <c r="N13921" s="2">
        <v>33429</v>
      </c>
    </row>
    <row r="13922" spans="1:14" x14ac:dyDescent="0.25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f t="shared" si="217"/>
        <v>812.44</v>
      </c>
      <c r="N13922" s="2">
        <v>41848</v>
      </c>
    </row>
    <row r="13923" spans="1:14" x14ac:dyDescent="0.25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f t="shared" si="217"/>
        <v>309.80999999999995</v>
      </c>
      <c r="N13923" s="2">
        <v>37698</v>
      </c>
    </row>
    <row r="13924" spans="1:14" x14ac:dyDescent="0.25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f t="shared" si="217"/>
        <v>1103.43</v>
      </c>
      <c r="N13924" s="2">
        <v>41701</v>
      </c>
    </row>
    <row r="13925" spans="1:14" x14ac:dyDescent="0.25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f t="shared" si="217"/>
        <v>737.56999999999994</v>
      </c>
      <c r="N13925" s="2">
        <v>33429</v>
      </c>
    </row>
    <row r="13926" spans="1:14" x14ac:dyDescent="0.25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</v>
      </c>
      <c r="M13926">
        <f t="shared" si="217"/>
        <v>1028.76</v>
      </c>
      <c r="N13926" s="2">
        <v>33879</v>
      </c>
    </row>
    <row r="13927" spans="1:14" x14ac:dyDescent="0.25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f t="shared" si="217"/>
        <v>812.44</v>
      </c>
      <c r="N13927" s="2">
        <v>42688</v>
      </c>
    </row>
    <row r="13928" spans="1:14" x14ac:dyDescent="0.25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f t="shared" si="217"/>
        <v>509.97</v>
      </c>
      <c r="N13928" s="2">
        <v>39298</v>
      </c>
    </row>
    <row r="13929" spans="1:14" x14ac:dyDescent="0.25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f t="shared" si="217"/>
        <v>327.9799999999999</v>
      </c>
      <c r="N13929" s="2">
        <v>34170</v>
      </c>
    </row>
    <row r="13930" spans="1:14" x14ac:dyDescent="0.25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f t="shared" si="217"/>
        <v>1055.82</v>
      </c>
      <c r="N13930" s="2">
        <v>37626</v>
      </c>
    </row>
    <row r="13931" spans="1:14" x14ac:dyDescent="0.25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f t="shared" si="217"/>
        <v>129.01</v>
      </c>
      <c r="N13931" s="2">
        <v>38002</v>
      </c>
    </row>
    <row r="13932" spans="1:14" x14ac:dyDescent="0.25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525.33000000000004</v>
      </c>
      <c r="M13932">
        <f t="shared" si="217"/>
        <v>64.92999999999995</v>
      </c>
      <c r="N13932" s="2">
        <v>40487</v>
      </c>
    </row>
    <row r="13933" spans="1:14" x14ac:dyDescent="0.25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f t="shared" si="217"/>
        <v>133.38</v>
      </c>
      <c r="N13933" s="2">
        <v>37668</v>
      </c>
    </row>
    <row r="13934" spans="1:14" x14ac:dyDescent="0.25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f t="shared" si="217"/>
        <v>641.64</v>
      </c>
      <c r="N13934" s="2">
        <v>39427</v>
      </c>
    </row>
    <row r="13935" spans="1:14" x14ac:dyDescent="0.25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1292.8399999999999</v>
      </c>
      <c r="L13935">
        <v>13.44</v>
      </c>
      <c r="M13935">
        <f t="shared" si="217"/>
        <v>1279.3999999999999</v>
      </c>
      <c r="N13935" s="2">
        <v>39915</v>
      </c>
    </row>
    <row r="13936" spans="1:14" x14ac:dyDescent="0.25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f t="shared" si="217"/>
        <v>133.38</v>
      </c>
      <c r="N13936" s="2">
        <v>41064</v>
      </c>
    </row>
    <row r="13937" spans="1:14" x14ac:dyDescent="0.25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f t="shared" si="217"/>
        <v>693.76</v>
      </c>
      <c r="N13937" s="2">
        <v>37499</v>
      </c>
    </row>
    <row r="13938" spans="1:14" x14ac:dyDescent="0.25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f t="shared" si="217"/>
        <v>4.8</v>
      </c>
      <c r="N13938" s="2">
        <v>39880</v>
      </c>
    </row>
    <row r="13939" spans="1:14" x14ac:dyDescent="0.25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f t="shared" si="217"/>
        <v>737.56999999999994</v>
      </c>
      <c r="N13939" s="2">
        <v>37873</v>
      </c>
    </row>
    <row r="13940" spans="1:14" x14ac:dyDescent="0.25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f t="shared" si="217"/>
        <v>1592.19</v>
      </c>
      <c r="N13940" s="2">
        <v>40410</v>
      </c>
    </row>
    <row r="13941" spans="1:14" x14ac:dyDescent="0.25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1289.8499999999999</v>
      </c>
      <c r="L13941">
        <v>74.510000000000005</v>
      </c>
      <c r="M13941">
        <f t="shared" si="217"/>
        <v>1215.3399999999999</v>
      </c>
      <c r="N13941" s="2">
        <v>39915</v>
      </c>
    </row>
    <row r="13942" spans="1:14" x14ac:dyDescent="0.25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642.70000000000005</v>
      </c>
      <c r="L13942">
        <v>211.37</v>
      </c>
      <c r="M13942">
        <f t="shared" si="217"/>
        <v>431.33000000000004</v>
      </c>
      <c r="N13942" s="2">
        <v>37337</v>
      </c>
    </row>
    <row r="13943" spans="1:14" x14ac:dyDescent="0.25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594.67999999999995</v>
      </c>
      <c r="M13943">
        <f t="shared" si="217"/>
        <v>198.22000000000003</v>
      </c>
      <c r="N13943" s="2">
        <v>42710</v>
      </c>
    </row>
    <row r="13944" spans="1:14" x14ac:dyDescent="0.25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f t="shared" si="217"/>
        <v>143.82</v>
      </c>
      <c r="N13944" s="2">
        <v>41345</v>
      </c>
    </row>
    <row r="13945" spans="1:14" x14ac:dyDescent="0.25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f t="shared" si="217"/>
        <v>110.80999999999995</v>
      </c>
      <c r="N13945" s="2">
        <v>42696</v>
      </c>
    </row>
    <row r="13946" spans="1:14" x14ac:dyDescent="0.25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f t="shared" si="217"/>
        <v>1055.82</v>
      </c>
      <c r="N13946" s="2">
        <v>35455</v>
      </c>
    </row>
    <row r="13947" spans="1:14" x14ac:dyDescent="0.25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f t="shared" si="217"/>
        <v>771.12</v>
      </c>
      <c r="N13947" s="2">
        <v>42295</v>
      </c>
    </row>
    <row r="13948" spans="1:14" x14ac:dyDescent="0.25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f t="shared" si="217"/>
        <v>693.76</v>
      </c>
      <c r="N13948" s="2">
        <v>42172</v>
      </c>
    </row>
    <row r="13949" spans="1:14" x14ac:dyDescent="0.25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f t="shared" si="217"/>
        <v>15.080000000000005</v>
      </c>
      <c r="N13949" s="2">
        <v>36334</v>
      </c>
    </row>
    <row r="13950" spans="1:14" x14ac:dyDescent="0.25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f t="shared" si="217"/>
        <v>129.01</v>
      </c>
      <c r="N13950" s="2">
        <v>38002</v>
      </c>
    </row>
    <row r="13951" spans="1:14" x14ac:dyDescent="0.25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f t="shared" si="217"/>
        <v>135.84999999999997</v>
      </c>
      <c r="N13951" s="2">
        <v>42696</v>
      </c>
    </row>
    <row r="13952" spans="1:14" x14ac:dyDescent="0.25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f t="shared" si="217"/>
        <v>110.56</v>
      </c>
      <c r="N13952" s="2">
        <v>38206</v>
      </c>
    </row>
    <row r="13953" spans="1:14" x14ac:dyDescent="0.25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f t="shared" si="217"/>
        <v>110.80999999999995</v>
      </c>
      <c r="N13953" s="2">
        <v>42696</v>
      </c>
    </row>
    <row r="13954" spans="1:14" x14ac:dyDescent="0.25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f t="shared" si="217"/>
        <v>1592.19</v>
      </c>
      <c r="N13954" s="2">
        <v>42105</v>
      </c>
    </row>
    <row r="13955" spans="1:14" x14ac:dyDescent="0.25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f t="shared" ref="M13955:M14018" si="218">K13955-L13955</f>
        <v>90.099999999999966</v>
      </c>
      <c r="N13955" s="2">
        <v>42710</v>
      </c>
    </row>
    <row r="13956" spans="1:14" x14ac:dyDescent="0.25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f t="shared" si="218"/>
        <v>199.09999999999991</v>
      </c>
      <c r="N13956" s="2">
        <v>39526</v>
      </c>
    </row>
    <row r="13957" spans="1:14" x14ac:dyDescent="0.25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f t="shared" si="218"/>
        <v>437.46</v>
      </c>
      <c r="N13957" s="2">
        <v>40784</v>
      </c>
    </row>
    <row r="13958" spans="1:14" x14ac:dyDescent="0.25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f t="shared" si="218"/>
        <v>187.38999999999987</v>
      </c>
      <c r="N13958" s="2">
        <v>40649</v>
      </c>
    </row>
    <row r="13959" spans="1:14" x14ac:dyDescent="0.25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f t="shared" si="218"/>
        <v>1295.43</v>
      </c>
      <c r="N13959" s="2">
        <v>34170</v>
      </c>
    </row>
    <row r="13960" spans="1:14" x14ac:dyDescent="0.25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596.54999999999995</v>
      </c>
      <c r="M13960">
        <f t="shared" si="218"/>
        <v>872.8900000000001</v>
      </c>
      <c r="N13960" s="2">
        <v>34996</v>
      </c>
    </row>
    <row r="13961" spans="1:14" x14ac:dyDescent="0.25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f t="shared" si="218"/>
        <v>1544.6100000000001</v>
      </c>
      <c r="N13961" s="2">
        <v>40336</v>
      </c>
    </row>
    <row r="13962" spans="1:14" x14ac:dyDescent="0.25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1231.1500000000001</v>
      </c>
      <c r="L13962">
        <v>161.6</v>
      </c>
      <c r="M13962">
        <f t="shared" si="218"/>
        <v>1069.5500000000002</v>
      </c>
      <c r="N13962" s="2">
        <v>38216</v>
      </c>
    </row>
    <row r="13963" spans="1:14" x14ac:dyDescent="0.25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71.489999999999995</v>
      </c>
      <c r="L13963">
        <v>53.62</v>
      </c>
      <c r="M13963">
        <f t="shared" si="218"/>
        <v>17.869999999999997</v>
      </c>
      <c r="N13963" s="2">
        <v>41245</v>
      </c>
    </row>
    <row r="13964" spans="1:14" x14ac:dyDescent="0.25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f t="shared" si="218"/>
        <v>143.82</v>
      </c>
      <c r="N13964" s="2">
        <v>34115</v>
      </c>
    </row>
    <row r="13965" spans="1:14" x14ac:dyDescent="0.25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569.55999999999995</v>
      </c>
      <c r="L13965">
        <v>528.42999999999995</v>
      </c>
      <c r="M13965">
        <f t="shared" si="218"/>
        <v>41.129999999999995</v>
      </c>
      <c r="N13965" s="2">
        <v>33364</v>
      </c>
    </row>
    <row r="13966" spans="1:14" x14ac:dyDescent="0.25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1148.6400000000001</v>
      </c>
      <c r="L13966">
        <v>689.18</v>
      </c>
      <c r="M13966">
        <f t="shared" si="218"/>
        <v>459.46000000000015</v>
      </c>
      <c r="N13966" s="2">
        <v>35667</v>
      </c>
    </row>
    <row r="13967" spans="1:14" x14ac:dyDescent="0.25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642.70000000000005</v>
      </c>
      <c r="L13967">
        <v>211.37</v>
      </c>
      <c r="M13967">
        <f t="shared" si="218"/>
        <v>431.33000000000004</v>
      </c>
      <c r="N13967" s="2">
        <v>37337</v>
      </c>
    </row>
    <row r="13968" spans="1:14" x14ac:dyDescent="0.25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f t="shared" si="218"/>
        <v>189.27999999999997</v>
      </c>
      <c r="N13968" s="2">
        <v>41345</v>
      </c>
    </row>
    <row r="13969" spans="1:14" x14ac:dyDescent="0.25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f t="shared" si="218"/>
        <v>745.94</v>
      </c>
      <c r="N13969" s="2">
        <v>38693</v>
      </c>
    </row>
    <row r="13970" spans="1:14" x14ac:dyDescent="0.25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f t="shared" si="218"/>
        <v>195.33999999999992</v>
      </c>
      <c r="N13970" s="2">
        <v>40303</v>
      </c>
    </row>
    <row r="13971" spans="1:14" x14ac:dyDescent="0.25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f t="shared" si="218"/>
        <v>90.099999999999966</v>
      </c>
      <c r="N13971" s="2">
        <v>38859</v>
      </c>
    </row>
    <row r="13972" spans="1:14" x14ac:dyDescent="0.25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1203.4000000000001</v>
      </c>
      <c r="M13972">
        <f t="shared" si="218"/>
        <v>802.26</v>
      </c>
      <c r="N13972" s="2">
        <v>42295</v>
      </c>
    </row>
    <row r="13973" spans="1:14" x14ac:dyDescent="0.25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1024.6600000000001</v>
      </c>
      <c r="L13973">
        <v>614.79999999999995</v>
      </c>
      <c r="M13973">
        <f t="shared" si="218"/>
        <v>409.86000000000013</v>
      </c>
      <c r="N13973" s="2">
        <v>39880</v>
      </c>
    </row>
    <row r="13974" spans="1:14" x14ac:dyDescent="0.25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f t="shared" si="218"/>
        <v>437.46</v>
      </c>
      <c r="N13974" s="2">
        <v>35052</v>
      </c>
    </row>
    <row r="13975" spans="1:14" x14ac:dyDescent="0.25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f t="shared" si="218"/>
        <v>187.38999999999987</v>
      </c>
      <c r="N13975" s="2">
        <v>40649</v>
      </c>
    </row>
    <row r="13976" spans="1:14" x14ac:dyDescent="0.25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586.45000000000005</v>
      </c>
      <c r="L13976">
        <v>521.94000000000005</v>
      </c>
      <c r="M13976">
        <f t="shared" si="218"/>
        <v>64.509999999999991</v>
      </c>
      <c r="N13976" s="2">
        <v>38206</v>
      </c>
    </row>
    <row r="13977" spans="1:14" x14ac:dyDescent="0.25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f t="shared" si="218"/>
        <v>110.56</v>
      </c>
      <c r="N13977" s="2">
        <v>38206</v>
      </c>
    </row>
    <row r="13978" spans="1:14" x14ac:dyDescent="0.25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71.489999999999995</v>
      </c>
      <c r="L13978">
        <v>53.62</v>
      </c>
      <c r="M13978">
        <f t="shared" si="218"/>
        <v>17.869999999999997</v>
      </c>
      <c r="N13978" s="2">
        <v>41245</v>
      </c>
    </row>
    <row r="13979" spans="1:14" x14ac:dyDescent="0.25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f t="shared" si="218"/>
        <v>114.93</v>
      </c>
      <c r="N13979" s="2">
        <v>40784</v>
      </c>
    </row>
    <row r="13980" spans="1:14" x14ac:dyDescent="0.25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f t="shared" si="218"/>
        <v>135.84999999999997</v>
      </c>
      <c r="N13980" s="2">
        <v>42458</v>
      </c>
    </row>
    <row r="13981" spans="1:14" x14ac:dyDescent="0.25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f t="shared" si="218"/>
        <v>1103.43</v>
      </c>
      <c r="N13981" s="2">
        <v>41701</v>
      </c>
    </row>
    <row r="13982" spans="1:14" x14ac:dyDescent="0.25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f t="shared" si="218"/>
        <v>4.8</v>
      </c>
      <c r="N13982" s="2">
        <v>36334</v>
      </c>
    </row>
    <row r="13983" spans="1:14" x14ac:dyDescent="0.25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f t="shared" si="218"/>
        <v>309.80999999999995</v>
      </c>
      <c r="N13983" s="2">
        <v>37698</v>
      </c>
    </row>
    <row r="13984" spans="1:14" x14ac:dyDescent="0.25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f t="shared" si="218"/>
        <v>110.80999999999995</v>
      </c>
      <c r="N13984" s="2">
        <v>36334</v>
      </c>
    </row>
    <row r="13985" spans="1:14" x14ac:dyDescent="0.25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131.91999999999999</v>
      </c>
      <c r="M13985">
        <f t="shared" si="218"/>
        <v>43.97</v>
      </c>
      <c r="N13985" s="2">
        <v>37668</v>
      </c>
    </row>
    <row r="13986" spans="1:14" x14ac:dyDescent="0.25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f t="shared" si="218"/>
        <v>139.2299999999999</v>
      </c>
      <c r="N13986" s="2">
        <v>35455</v>
      </c>
    </row>
    <row r="13987" spans="1:14" x14ac:dyDescent="0.25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f t="shared" si="218"/>
        <v>1103.43</v>
      </c>
      <c r="N13987" s="2">
        <v>41701</v>
      </c>
    </row>
    <row r="13988" spans="1:14" x14ac:dyDescent="0.25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569.55999999999995</v>
      </c>
      <c r="L13988">
        <v>528.42999999999995</v>
      </c>
      <c r="M13988">
        <f t="shared" si="218"/>
        <v>41.129999999999995</v>
      </c>
      <c r="N13988" s="2">
        <v>37874</v>
      </c>
    </row>
    <row r="13989" spans="1:14" x14ac:dyDescent="0.25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f t="shared" si="218"/>
        <v>502.47</v>
      </c>
      <c r="N13989" s="2">
        <v>36498</v>
      </c>
    </row>
    <row r="13990" spans="1:14" x14ac:dyDescent="0.25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f t="shared" si="218"/>
        <v>583.2700000000001</v>
      </c>
      <c r="N13990" s="2">
        <v>38750</v>
      </c>
    </row>
    <row r="13991" spans="1:14" x14ac:dyDescent="0.25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1148.6400000000001</v>
      </c>
      <c r="L13991">
        <v>689.18</v>
      </c>
      <c r="M13991">
        <f t="shared" si="218"/>
        <v>459.46000000000015</v>
      </c>
      <c r="N13991" s="2">
        <v>42218</v>
      </c>
    </row>
    <row r="13992" spans="1:14" x14ac:dyDescent="0.25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f t="shared" si="218"/>
        <v>812.44</v>
      </c>
      <c r="N13992" s="2">
        <v>41064</v>
      </c>
    </row>
    <row r="13993" spans="1:14" x14ac:dyDescent="0.25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290.41000000000003</v>
      </c>
      <c r="M13993">
        <f t="shared" si="218"/>
        <v>72.599999999999966</v>
      </c>
      <c r="N13993" s="2">
        <v>39880</v>
      </c>
    </row>
    <row r="13994" spans="1:14" x14ac:dyDescent="0.25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f t="shared" si="218"/>
        <v>737.17000000000007</v>
      </c>
      <c r="N13994" s="2">
        <v>34996</v>
      </c>
    </row>
    <row r="13995" spans="1:14" x14ac:dyDescent="0.25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71.489999999999995</v>
      </c>
      <c r="L13995">
        <v>53.62</v>
      </c>
      <c r="M13995">
        <f t="shared" si="218"/>
        <v>17.869999999999997</v>
      </c>
      <c r="N13995" s="2">
        <v>40784</v>
      </c>
    </row>
    <row r="13996" spans="1:14" x14ac:dyDescent="0.25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f t="shared" si="218"/>
        <v>957.02</v>
      </c>
      <c r="N13996" s="2">
        <v>34115</v>
      </c>
    </row>
    <row r="13997" spans="1:14" x14ac:dyDescent="0.25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f t="shared" si="218"/>
        <v>709.34</v>
      </c>
      <c r="N13997" s="2">
        <v>39031</v>
      </c>
    </row>
    <row r="13998" spans="1:14" x14ac:dyDescent="0.25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f t="shared" si="218"/>
        <v>1383.6100000000001</v>
      </c>
      <c r="N13998" s="2">
        <v>36146</v>
      </c>
    </row>
    <row r="13999" spans="1:14" x14ac:dyDescent="0.25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f t="shared" si="218"/>
        <v>75.75</v>
      </c>
      <c r="N13999" s="2">
        <v>34244</v>
      </c>
    </row>
    <row r="14000" spans="1:14" x14ac:dyDescent="0.25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1129.1300000000001</v>
      </c>
      <c r="L14000">
        <v>677.48</v>
      </c>
      <c r="M14000">
        <f t="shared" si="218"/>
        <v>451.65000000000009</v>
      </c>
      <c r="N14000" s="2">
        <v>38573</v>
      </c>
    </row>
    <row r="14001" spans="1:14" x14ac:dyDescent="0.25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f t="shared" si="218"/>
        <v>143.82</v>
      </c>
      <c r="N14001" s="2">
        <v>40670</v>
      </c>
    </row>
    <row r="14002" spans="1:14" x14ac:dyDescent="0.25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71.489999999999995</v>
      </c>
      <c r="L14002">
        <v>53.62</v>
      </c>
      <c r="M14002">
        <f t="shared" si="218"/>
        <v>17.869999999999997</v>
      </c>
      <c r="N14002" s="2">
        <v>41245</v>
      </c>
    </row>
    <row r="14003" spans="1:14" x14ac:dyDescent="0.25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f t="shared" si="218"/>
        <v>1612.25</v>
      </c>
      <c r="N14003" s="2">
        <v>37499</v>
      </c>
    </row>
    <row r="14004" spans="1:14" x14ac:dyDescent="0.25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f t="shared" si="218"/>
        <v>198.29000000000002</v>
      </c>
      <c r="N14004" s="2">
        <v>36367</v>
      </c>
    </row>
    <row r="14005" spans="1:14" x14ac:dyDescent="0.25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f t="shared" si="218"/>
        <v>327.9799999999999</v>
      </c>
      <c r="N14005" s="2">
        <v>41047</v>
      </c>
    </row>
    <row r="14006" spans="1:14" x14ac:dyDescent="0.25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f t="shared" si="218"/>
        <v>509.97</v>
      </c>
      <c r="N14006" s="2">
        <v>39298</v>
      </c>
    </row>
    <row r="14007" spans="1:14" x14ac:dyDescent="0.25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f t="shared" si="218"/>
        <v>152.54999999999995</v>
      </c>
      <c r="N14007" s="2">
        <v>34586</v>
      </c>
    </row>
    <row r="14008" spans="1:14" x14ac:dyDescent="0.25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1259.3599999999999</v>
      </c>
      <c r="M14008">
        <f t="shared" si="218"/>
        <v>155.65000000000009</v>
      </c>
      <c r="N14008" s="2">
        <v>34556</v>
      </c>
    </row>
    <row r="14009" spans="1:14" x14ac:dyDescent="0.25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f t="shared" si="218"/>
        <v>1010.02</v>
      </c>
      <c r="N14009" s="2">
        <v>33429</v>
      </c>
    </row>
    <row r="14010" spans="1:14" x14ac:dyDescent="0.25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f t="shared" si="218"/>
        <v>114.93</v>
      </c>
      <c r="N14010" s="2">
        <v>40649</v>
      </c>
    </row>
    <row r="14011" spans="1:14" x14ac:dyDescent="0.25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1259.3599999999999</v>
      </c>
      <c r="M14011">
        <f t="shared" si="218"/>
        <v>155.65000000000009</v>
      </c>
      <c r="N14011" s="2">
        <v>41434</v>
      </c>
    </row>
    <row r="14012" spans="1:14" x14ac:dyDescent="0.25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f t="shared" si="218"/>
        <v>152.54999999999995</v>
      </c>
      <c r="N14012" s="2">
        <v>37838</v>
      </c>
    </row>
    <row r="14013" spans="1:14" x14ac:dyDescent="0.25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f t="shared" si="218"/>
        <v>509.97</v>
      </c>
      <c r="N14013" s="2">
        <v>33455</v>
      </c>
    </row>
    <row r="14014" spans="1:14" x14ac:dyDescent="0.25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f t="shared" si="218"/>
        <v>187.38999999999987</v>
      </c>
      <c r="N14014" s="2">
        <v>40649</v>
      </c>
    </row>
    <row r="14015" spans="1:14" x14ac:dyDescent="0.25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f t="shared" si="218"/>
        <v>502.47</v>
      </c>
      <c r="N14015" s="2">
        <v>37668</v>
      </c>
    </row>
    <row r="14016" spans="1:14" x14ac:dyDescent="0.25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1289.8499999999999</v>
      </c>
      <c r="L14016">
        <v>74.510000000000005</v>
      </c>
      <c r="M14016">
        <f t="shared" si="218"/>
        <v>1215.3399999999999</v>
      </c>
      <c r="N14016" s="2">
        <v>39427</v>
      </c>
    </row>
    <row r="14017" spans="1:14" x14ac:dyDescent="0.25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75.260000000000005</v>
      </c>
      <c r="M14017">
        <f t="shared" si="218"/>
        <v>25.089999999999989</v>
      </c>
      <c r="N14017" s="2">
        <v>36367</v>
      </c>
    </row>
    <row r="14018" spans="1:14" x14ac:dyDescent="0.25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75.260000000000005</v>
      </c>
      <c r="M14018">
        <f t="shared" si="218"/>
        <v>25.089999999999989</v>
      </c>
      <c r="N14018" s="2">
        <v>36833</v>
      </c>
    </row>
    <row r="14019" spans="1:14" x14ac:dyDescent="0.25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2091.4699999999998</v>
      </c>
      <c r="L14019">
        <v>388.92</v>
      </c>
      <c r="M14019">
        <f t="shared" ref="M14019:M14082" si="219">K14019-L14019</f>
        <v>1702.5499999999997</v>
      </c>
      <c r="N14019" s="2">
        <v>41167</v>
      </c>
    </row>
    <row r="14020" spans="1:14" x14ac:dyDescent="0.25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f t="shared" si="219"/>
        <v>834.93999999999994</v>
      </c>
      <c r="N14020" s="2">
        <v>36833</v>
      </c>
    </row>
    <row r="14021" spans="1:14" x14ac:dyDescent="0.25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</v>
      </c>
      <c r="M14021">
        <f t="shared" si="219"/>
        <v>448.67999999999995</v>
      </c>
      <c r="N14021" s="2">
        <v>41245</v>
      </c>
    </row>
    <row r="14022" spans="1:14" x14ac:dyDescent="0.25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131.91999999999999</v>
      </c>
      <c r="M14022">
        <f t="shared" si="219"/>
        <v>43.97</v>
      </c>
      <c r="N14022" s="2">
        <v>35707</v>
      </c>
    </row>
    <row r="14023" spans="1:14" x14ac:dyDescent="0.25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f t="shared" si="219"/>
        <v>195.33999999999992</v>
      </c>
      <c r="N14023" s="2">
        <v>40303</v>
      </c>
    </row>
    <row r="14024" spans="1:14" x14ac:dyDescent="0.25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f t="shared" si="219"/>
        <v>198.29000000000002</v>
      </c>
      <c r="N14024" s="2">
        <v>41922</v>
      </c>
    </row>
    <row r="14025" spans="1:14" x14ac:dyDescent="0.25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f t="shared" si="219"/>
        <v>827.15999999999985</v>
      </c>
      <c r="N14025" s="2">
        <v>36668</v>
      </c>
    </row>
    <row r="14026" spans="1:14" x14ac:dyDescent="0.25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f t="shared" si="219"/>
        <v>110.56</v>
      </c>
      <c r="N14026" s="2">
        <v>36145</v>
      </c>
    </row>
    <row r="14027" spans="1:14" x14ac:dyDescent="0.25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75.260000000000005</v>
      </c>
      <c r="M14027">
        <f t="shared" si="219"/>
        <v>25.089999999999989</v>
      </c>
      <c r="N14027" s="2">
        <v>34556</v>
      </c>
    </row>
    <row r="14028" spans="1:14" x14ac:dyDescent="0.25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1129.1300000000001</v>
      </c>
      <c r="L14028">
        <v>677.48</v>
      </c>
      <c r="M14028">
        <f t="shared" si="219"/>
        <v>451.65000000000009</v>
      </c>
      <c r="N14028" s="2">
        <v>38573</v>
      </c>
    </row>
    <row r="14029" spans="1:14" x14ac:dyDescent="0.25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</v>
      </c>
      <c r="M14029">
        <f t="shared" si="219"/>
        <v>1028.76</v>
      </c>
      <c r="N14029" s="2">
        <v>42145</v>
      </c>
    </row>
    <row r="14030" spans="1:14" x14ac:dyDescent="0.25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f t="shared" si="219"/>
        <v>129.01</v>
      </c>
      <c r="N14030" s="2">
        <v>38002</v>
      </c>
    </row>
    <row r="14031" spans="1:14" x14ac:dyDescent="0.25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f t="shared" si="219"/>
        <v>445.20999999999992</v>
      </c>
      <c r="N14031" s="2">
        <v>40553</v>
      </c>
    </row>
    <row r="14032" spans="1:14" x14ac:dyDescent="0.25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f t="shared" si="219"/>
        <v>75.139999999999986</v>
      </c>
      <c r="N14032" s="2">
        <v>33549</v>
      </c>
    </row>
    <row r="14033" spans="1:14" x14ac:dyDescent="0.25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f t="shared" si="219"/>
        <v>1408.91</v>
      </c>
      <c r="N14033" s="2">
        <v>34079</v>
      </c>
    </row>
    <row r="14034" spans="1:14" x14ac:dyDescent="0.25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1231.1500000000001</v>
      </c>
      <c r="L14034">
        <v>161.6</v>
      </c>
      <c r="M14034">
        <f t="shared" si="219"/>
        <v>1069.5500000000002</v>
      </c>
      <c r="N14034" s="2">
        <v>38216</v>
      </c>
    </row>
    <row r="14035" spans="1:14" x14ac:dyDescent="0.25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1231.1500000000001</v>
      </c>
      <c r="L14035">
        <v>161.6</v>
      </c>
      <c r="M14035">
        <f t="shared" si="219"/>
        <v>1069.5500000000002</v>
      </c>
      <c r="N14035" s="2">
        <v>41345</v>
      </c>
    </row>
    <row r="14036" spans="1:14" x14ac:dyDescent="0.25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f t="shared" si="219"/>
        <v>437.46</v>
      </c>
      <c r="N14036" s="2">
        <v>39526</v>
      </c>
    </row>
    <row r="14037" spans="1:14" x14ac:dyDescent="0.25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1129.1300000000001</v>
      </c>
      <c r="L14037">
        <v>677.48</v>
      </c>
      <c r="M14037">
        <f t="shared" si="219"/>
        <v>451.65000000000009</v>
      </c>
      <c r="N14037" s="2">
        <v>38258</v>
      </c>
    </row>
    <row r="14038" spans="1:14" x14ac:dyDescent="0.25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f t="shared" si="219"/>
        <v>327.9799999999999</v>
      </c>
      <c r="N14038" s="2">
        <v>34170</v>
      </c>
    </row>
    <row r="14039" spans="1:14" x14ac:dyDescent="0.25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f t="shared" si="219"/>
        <v>771.12</v>
      </c>
      <c r="N14039" s="2">
        <v>36146</v>
      </c>
    </row>
    <row r="14040" spans="1:14" x14ac:dyDescent="0.25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f t="shared" si="219"/>
        <v>50.66</v>
      </c>
      <c r="N14040" s="2">
        <v>33364</v>
      </c>
    </row>
    <row r="14041" spans="1:14" x14ac:dyDescent="0.25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f t="shared" si="219"/>
        <v>14.229999999999997</v>
      </c>
      <c r="N14041" s="2">
        <v>42172</v>
      </c>
    </row>
    <row r="14042" spans="1:14" x14ac:dyDescent="0.25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136.72999999999999</v>
      </c>
      <c r="M14042">
        <f t="shared" si="219"/>
        <v>91.15</v>
      </c>
      <c r="N14042" s="2">
        <v>37659</v>
      </c>
    </row>
    <row r="14043" spans="1:14" x14ac:dyDescent="0.25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f t="shared" si="219"/>
        <v>144.26</v>
      </c>
      <c r="N14043" s="2">
        <v>33888</v>
      </c>
    </row>
    <row r="14044" spans="1:14" x14ac:dyDescent="0.25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f t="shared" si="219"/>
        <v>50.66</v>
      </c>
      <c r="N14044" s="2">
        <v>42458</v>
      </c>
    </row>
    <row r="14045" spans="1:14" x14ac:dyDescent="0.25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f t="shared" si="219"/>
        <v>1630.25</v>
      </c>
      <c r="N14045" s="2">
        <v>33259</v>
      </c>
    </row>
    <row r="14046" spans="1:14" x14ac:dyDescent="0.25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f t="shared" si="219"/>
        <v>187.38999999999987</v>
      </c>
      <c r="N14046" s="2">
        <v>40649</v>
      </c>
    </row>
    <row r="14047" spans="1:14" x14ac:dyDescent="0.25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1024.6600000000001</v>
      </c>
      <c r="L14047">
        <v>614.79999999999995</v>
      </c>
      <c r="M14047">
        <f t="shared" si="219"/>
        <v>409.86000000000013</v>
      </c>
      <c r="N14047" s="2">
        <v>40303</v>
      </c>
    </row>
    <row r="14048" spans="1:14" x14ac:dyDescent="0.25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f t="shared" si="219"/>
        <v>751.02</v>
      </c>
      <c r="N14048" s="2">
        <v>40618</v>
      </c>
    </row>
    <row r="14049" spans="1:14" x14ac:dyDescent="0.25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1227.3399999999999</v>
      </c>
      <c r="L14049">
        <v>770.89</v>
      </c>
      <c r="M14049">
        <f t="shared" si="219"/>
        <v>456.44999999999993</v>
      </c>
      <c r="N14049" s="2">
        <v>33364</v>
      </c>
    </row>
    <row r="14050" spans="1:14" x14ac:dyDescent="0.25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1129.1300000000001</v>
      </c>
      <c r="L14050">
        <v>677.48</v>
      </c>
      <c r="M14050">
        <f t="shared" si="219"/>
        <v>451.65000000000009</v>
      </c>
      <c r="N14050" s="2">
        <v>38573</v>
      </c>
    </row>
    <row r="14051" spans="1:14" x14ac:dyDescent="0.25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f t="shared" si="219"/>
        <v>1305.25</v>
      </c>
      <c r="N14051" s="2">
        <v>42458</v>
      </c>
    </row>
    <row r="14052" spans="1:14" x14ac:dyDescent="0.25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f t="shared" si="219"/>
        <v>641.64</v>
      </c>
      <c r="N14052" s="2">
        <v>41434</v>
      </c>
    </row>
    <row r="14053" spans="1:14" x14ac:dyDescent="0.25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f t="shared" si="219"/>
        <v>771.12</v>
      </c>
      <c r="N14053" s="2">
        <v>42295</v>
      </c>
    </row>
    <row r="14054" spans="1:14" x14ac:dyDescent="0.25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f t="shared" si="219"/>
        <v>187.38999999999987</v>
      </c>
      <c r="N14054" s="2">
        <v>38693</v>
      </c>
    </row>
    <row r="14055" spans="1:14" x14ac:dyDescent="0.25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1163.8900000000001</v>
      </c>
      <c r="L14055">
        <v>589.27</v>
      </c>
      <c r="M14055">
        <f t="shared" si="219"/>
        <v>574.62000000000012</v>
      </c>
      <c r="N14055" s="2">
        <v>39880</v>
      </c>
    </row>
    <row r="14056" spans="1:14" x14ac:dyDescent="0.25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f t="shared" si="219"/>
        <v>182.81000000000017</v>
      </c>
      <c r="N14056" s="2">
        <v>41345</v>
      </c>
    </row>
    <row r="14057" spans="1:14" x14ac:dyDescent="0.25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f t="shared" si="219"/>
        <v>14.229999999999997</v>
      </c>
      <c r="N14057" s="2">
        <v>42172</v>
      </c>
    </row>
    <row r="14058" spans="1:14" x14ac:dyDescent="0.25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544.04999999999995</v>
      </c>
      <c r="L14058">
        <v>376.84</v>
      </c>
      <c r="M14058">
        <f t="shared" si="219"/>
        <v>167.20999999999998</v>
      </c>
      <c r="N14058" s="2">
        <v>38647</v>
      </c>
    </row>
    <row r="14059" spans="1:14" x14ac:dyDescent="0.25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f t="shared" si="219"/>
        <v>745.94</v>
      </c>
      <c r="N14059" s="2">
        <v>38258</v>
      </c>
    </row>
    <row r="14060" spans="1:14" x14ac:dyDescent="0.25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71.489999999999995</v>
      </c>
      <c r="L14060">
        <v>53.62</v>
      </c>
      <c r="M14060">
        <f t="shared" si="219"/>
        <v>17.869999999999997</v>
      </c>
      <c r="N14060" s="2">
        <v>40784</v>
      </c>
    </row>
    <row r="14061" spans="1:14" x14ac:dyDescent="0.25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525.33000000000004</v>
      </c>
      <c r="M14061">
        <f t="shared" si="219"/>
        <v>64.92999999999995</v>
      </c>
      <c r="N14061" s="2">
        <v>36668</v>
      </c>
    </row>
    <row r="14062" spans="1:14" x14ac:dyDescent="0.25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f t="shared" si="219"/>
        <v>209.84000000000003</v>
      </c>
      <c r="N14062" s="2">
        <v>38693</v>
      </c>
    </row>
    <row r="14063" spans="1:14" x14ac:dyDescent="0.25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2091.4699999999998</v>
      </c>
      <c r="L14063">
        <v>388.92</v>
      </c>
      <c r="M14063">
        <f t="shared" si="219"/>
        <v>1702.5499999999997</v>
      </c>
      <c r="N14063" s="2">
        <v>40784</v>
      </c>
    </row>
    <row r="14064" spans="1:14" x14ac:dyDescent="0.25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642.70000000000005</v>
      </c>
      <c r="L14064">
        <v>211.37</v>
      </c>
      <c r="M14064">
        <f t="shared" si="219"/>
        <v>431.33000000000004</v>
      </c>
      <c r="N14064" s="2">
        <v>37337</v>
      </c>
    </row>
    <row r="14065" spans="1:14" x14ac:dyDescent="0.25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f t="shared" si="219"/>
        <v>1612.25</v>
      </c>
      <c r="N14065" s="2">
        <v>37499</v>
      </c>
    </row>
    <row r="14066" spans="1:14" x14ac:dyDescent="0.25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f t="shared" si="219"/>
        <v>144.26</v>
      </c>
      <c r="N14066" s="2">
        <v>33888</v>
      </c>
    </row>
    <row r="14067" spans="1:14" x14ac:dyDescent="0.25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f t="shared" si="219"/>
        <v>1383.6100000000001</v>
      </c>
      <c r="N14067" s="2">
        <v>38647</v>
      </c>
    </row>
    <row r="14068" spans="1:14" x14ac:dyDescent="0.25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f t="shared" si="219"/>
        <v>75.480000000000018</v>
      </c>
      <c r="N14068" s="2">
        <v>38339</v>
      </c>
    </row>
    <row r="14069" spans="1:14" x14ac:dyDescent="0.25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f t="shared" si="219"/>
        <v>817.36</v>
      </c>
      <c r="N14069" s="2">
        <v>36833</v>
      </c>
    </row>
    <row r="14070" spans="1:14" x14ac:dyDescent="0.25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586.45000000000005</v>
      </c>
      <c r="L14070">
        <v>521.94000000000005</v>
      </c>
      <c r="M14070">
        <f t="shared" si="219"/>
        <v>64.509999999999991</v>
      </c>
      <c r="N14070" s="2">
        <v>38206</v>
      </c>
    </row>
    <row r="14071" spans="1:14" x14ac:dyDescent="0.25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596.54999999999995</v>
      </c>
      <c r="M14071">
        <f t="shared" si="219"/>
        <v>872.8900000000001</v>
      </c>
      <c r="N14071" s="2">
        <v>41047</v>
      </c>
    </row>
    <row r="14072" spans="1:14" x14ac:dyDescent="0.25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</v>
      </c>
      <c r="M14072">
        <f t="shared" si="219"/>
        <v>448.67999999999995</v>
      </c>
      <c r="N14072" s="2">
        <v>41167</v>
      </c>
    </row>
    <row r="14073" spans="1:14" x14ac:dyDescent="0.25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1129.1300000000001</v>
      </c>
      <c r="L14073">
        <v>677.48</v>
      </c>
      <c r="M14073">
        <f t="shared" si="219"/>
        <v>451.65000000000009</v>
      </c>
      <c r="N14073" s="2">
        <v>37698</v>
      </c>
    </row>
    <row r="14074" spans="1:14" x14ac:dyDescent="0.25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f t="shared" si="219"/>
        <v>1630.25</v>
      </c>
      <c r="N14074" s="2">
        <v>33259</v>
      </c>
    </row>
    <row r="14075" spans="1:14" x14ac:dyDescent="0.25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544.04999999999995</v>
      </c>
      <c r="L14075">
        <v>376.84</v>
      </c>
      <c r="M14075">
        <f t="shared" si="219"/>
        <v>167.20999999999998</v>
      </c>
      <c r="N14075" s="2">
        <v>42105</v>
      </c>
    </row>
    <row r="14076" spans="1:14" x14ac:dyDescent="0.25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f t="shared" si="219"/>
        <v>957.02</v>
      </c>
      <c r="N14076" s="2">
        <v>42696</v>
      </c>
    </row>
    <row r="14077" spans="1:14" x14ac:dyDescent="0.25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594.67999999999995</v>
      </c>
      <c r="M14077">
        <f t="shared" si="219"/>
        <v>198.22000000000003</v>
      </c>
      <c r="N14077" s="2">
        <v>33879</v>
      </c>
    </row>
    <row r="14078" spans="1:14" x14ac:dyDescent="0.25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f t="shared" si="219"/>
        <v>182.81000000000017</v>
      </c>
      <c r="N14078" s="2">
        <v>35560</v>
      </c>
    </row>
    <row r="14079" spans="1:14" x14ac:dyDescent="0.25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84.99</v>
      </c>
      <c r="M14079">
        <f t="shared" si="219"/>
        <v>356.5</v>
      </c>
      <c r="N14079" s="2">
        <v>34071</v>
      </c>
    </row>
    <row r="14080" spans="1:14" x14ac:dyDescent="0.25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f t="shared" si="219"/>
        <v>1230.27</v>
      </c>
      <c r="N14080" s="2">
        <v>40336</v>
      </c>
    </row>
    <row r="14081" spans="1:14" x14ac:dyDescent="0.25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569.55999999999995</v>
      </c>
      <c r="L14081">
        <v>528.42999999999995</v>
      </c>
      <c r="M14081">
        <f t="shared" si="219"/>
        <v>41.129999999999995</v>
      </c>
      <c r="N14081" s="2">
        <v>33364</v>
      </c>
    </row>
    <row r="14082" spans="1:14" x14ac:dyDescent="0.25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f t="shared" si="219"/>
        <v>4.8</v>
      </c>
      <c r="N14082" s="2">
        <v>39880</v>
      </c>
    </row>
    <row r="14083" spans="1:14" x14ac:dyDescent="0.25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131.91999999999999</v>
      </c>
      <c r="M14083">
        <f t="shared" ref="M14083:M14146" si="220">K14083-L14083</f>
        <v>43.97</v>
      </c>
      <c r="N14083" s="2">
        <v>37668</v>
      </c>
    </row>
    <row r="14084" spans="1:14" x14ac:dyDescent="0.25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f t="shared" si="220"/>
        <v>299.27</v>
      </c>
      <c r="N14084" s="2">
        <v>33552</v>
      </c>
    </row>
    <row r="14085" spans="1:14" x14ac:dyDescent="0.25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1259.3599999999999</v>
      </c>
      <c r="M14085">
        <f t="shared" si="220"/>
        <v>155.65000000000009</v>
      </c>
      <c r="N14085" s="2">
        <v>37626</v>
      </c>
    </row>
    <row r="14086" spans="1:14" x14ac:dyDescent="0.25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1231.1500000000001</v>
      </c>
      <c r="L14086">
        <v>161.6</v>
      </c>
      <c r="M14086">
        <f t="shared" si="220"/>
        <v>1069.5500000000002</v>
      </c>
      <c r="N14086" s="2">
        <v>40303</v>
      </c>
    </row>
    <row r="14087" spans="1:14" x14ac:dyDescent="0.25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596.54999999999995</v>
      </c>
      <c r="M14087">
        <f t="shared" si="220"/>
        <v>872.8900000000001</v>
      </c>
      <c r="N14087" s="2">
        <v>42710</v>
      </c>
    </row>
    <row r="14088" spans="1:14" x14ac:dyDescent="0.25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f t="shared" si="220"/>
        <v>143.82</v>
      </c>
      <c r="N14088" s="2">
        <v>41345</v>
      </c>
    </row>
    <row r="14089" spans="1:14" x14ac:dyDescent="0.25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f t="shared" si="220"/>
        <v>1010.02</v>
      </c>
      <c r="N14089" s="2">
        <v>38859</v>
      </c>
    </row>
    <row r="14090" spans="1:14" x14ac:dyDescent="0.25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f t="shared" si="220"/>
        <v>690.49</v>
      </c>
      <c r="N14090" s="2">
        <v>33455</v>
      </c>
    </row>
    <row r="14091" spans="1:14" x14ac:dyDescent="0.25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f t="shared" si="220"/>
        <v>75.139999999999986</v>
      </c>
      <c r="N14091" s="2">
        <v>33549</v>
      </c>
    </row>
    <row r="14092" spans="1:14" x14ac:dyDescent="0.25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f t="shared" si="220"/>
        <v>75.75</v>
      </c>
      <c r="N14092" s="2">
        <v>33455</v>
      </c>
    </row>
    <row r="14093" spans="1:14" x14ac:dyDescent="0.25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1292.8399999999999</v>
      </c>
      <c r="L14093">
        <v>13.44</v>
      </c>
      <c r="M14093">
        <f t="shared" si="220"/>
        <v>1279.3999999999999</v>
      </c>
      <c r="N14093" s="2">
        <v>42226</v>
      </c>
    </row>
    <row r="14094" spans="1:14" x14ac:dyDescent="0.25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f t="shared" si="220"/>
        <v>129.01</v>
      </c>
      <c r="N14094" s="2">
        <v>42458</v>
      </c>
    </row>
    <row r="14095" spans="1:14" x14ac:dyDescent="0.25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2091.4699999999998</v>
      </c>
      <c r="L14095">
        <v>388.92</v>
      </c>
      <c r="M14095">
        <f t="shared" si="220"/>
        <v>1702.5499999999997</v>
      </c>
      <c r="N14095" s="2">
        <v>38193</v>
      </c>
    </row>
    <row r="14096" spans="1:14" x14ac:dyDescent="0.25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1148.6400000000001</v>
      </c>
      <c r="L14096">
        <v>689.18</v>
      </c>
      <c r="M14096">
        <f t="shared" si="220"/>
        <v>459.46000000000015</v>
      </c>
      <c r="N14096" s="2">
        <v>42226</v>
      </c>
    </row>
    <row r="14097" spans="1:14" x14ac:dyDescent="0.25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290.41000000000003</v>
      </c>
      <c r="M14097">
        <f t="shared" si="220"/>
        <v>72.599999999999966</v>
      </c>
      <c r="N14097" s="2">
        <v>36833</v>
      </c>
    </row>
    <row r="14098" spans="1:14" x14ac:dyDescent="0.25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642.70000000000005</v>
      </c>
      <c r="L14098">
        <v>211.37</v>
      </c>
      <c r="M14098">
        <f t="shared" si="220"/>
        <v>431.33000000000004</v>
      </c>
      <c r="N14098" s="2">
        <v>37337</v>
      </c>
    </row>
    <row r="14099" spans="1:14" x14ac:dyDescent="0.25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f t="shared" si="220"/>
        <v>1408.91</v>
      </c>
      <c r="N14099" s="2">
        <v>41533</v>
      </c>
    </row>
    <row r="14100" spans="1:14" x14ac:dyDescent="0.25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298.72000000000003</v>
      </c>
      <c r="M14100">
        <f t="shared" si="220"/>
        <v>179.44</v>
      </c>
      <c r="N14100" s="2">
        <v>34143</v>
      </c>
    </row>
    <row r="14101" spans="1:14" x14ac:dyDescent="0.25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f t="shared" si="220"/>
        <v>114.93</v>
      </c>
      <c r="N14101" s="2">
        <v>40784</v>
      </c>
    </row>
    <row r="14102" spans="1:14" x14ac:dyDescent="0.25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f t="shared" si="220"/>
        <v>751.02</v>
      </c>
      <c r="N14102" s="2">
        <v>40618</v>
      </c>
    </row>
    <row r="14103" spans="1:14" x14ac:dyDescent="0.25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f t="shared" si="220"/>
        <v>114.93</v>
      </c>
      <c r="N14103" s="2">
        <v>40784</v>
      </c>
    </row>
    <row r="14104" spans="1:14" x14ac:dyDescent="0.25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f t="shared" si="220"/>
        <v>1103.43</v>
      </c>
      <c r="N14104" s="2">
        <v>37838</v>
      </c>
    </row>
    <row r="14105" spans="1:14" x14ac:dyDescent="0.25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f t="shared" si="220"/>
        <v>1305.25</v>
      </c>
      <c r="N14105" s="2">
        <v>34079</v>
      </c>
    </row>
    <row r="14106" spans="1:14" x14ac:dyDescent="0.25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f t="shared" si="220"/>
        <v>745.94</v>
      </c>
      <c r="N14106" s="2">
        <v>38216</v>
      </c>
    </row>
    <row r="14107" spans="1:14" x14ac:dyDescent="0.25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f t="shared" si="220"/>
        <v>75.480000000000018</v>
      </c>
      <c r="N14107" s="2">
        <v>36145</v>
      </c>
    </row>
    <row r="14108" spans="1:14" x14ac:dyDescent="0.25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f t="shared" si="220"/>
        <v>195.33999999999992</v>
      </c>
      <c r="N14108" s="2">
        <v>40303</v>
      </c>
    </row>
    <row r="14109" spans="1:14" x14ac:dyDescent="0.25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f t="shared" si="220"/>
        <v>1295.43</v>
      </c>
      <c r="N14109" s="2">
        <v>34170</v>
      </c>
    </row>
    <row r="14110" spans="1:14" x14ac:dyDescent="0.25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</v>
      </c>
      <c r="M14110">
        <f t="shared" si="220"/>
        <v>448.67999999999995</v>
      </c>
      <c r="N14110" s="2">
        <v>41245</v>
      </c>
    </row>
    <row r="14111" spans="1:14" x14ac:dyDescent="0.25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f t="shared" si="220"/>
        <v>817.36</v>
      </c>
      <c r="N14111" s="2">
        <v>36367</v>
      </c>
    </row>
    <row r="14112" spans="1:14" x14ac:dyDescent="0.25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f t="shared" si="220"/>
        <v>737.56999999999994</v>
      </c>
      <c r="N14112" s="2">
        <v>37873</v>
      </c>
    </row>
    <row r="14113" spans="1:14" x14ac:dyDescent="0.25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f t="shared" si="220"/>
        <v>90.099999999999966</v>
      </c>
      <c r="N14113" s="2">
        <v>38859</v>
      </c>
    </row>
    <row r="14114" spans="1:14" x14ac:dyDescent="0.25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f t="shared" si="220"/>
        <v>1544.6100000000001</v>
      </c>
      <c r="N14114" s="2">
        <v>35560</v>
      </c>
    </row>
    <row r="14115" spans="1:14" x14ac:dyDescent="0.25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f t="shared" si="220"/>
        <v>50.66</v>
      </c>
      <c r="N14115" s="2">
        <v>42458</v>
      </c>
    </row>
    <row r="14116" spans="1:14" x14ac:dyDescent="0.25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f t="shared" si="220"/>
        <v>1408.91</v>
      </c>
      <c r="N14116" s="2">
        <v>36367</v>
      </c>
    </row>
    <row r="14117" spans="1:14" x14ac:dyDescent="0.25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f t="shared" si="220"/>
        <v>187.38999999999987</v>
      </c>
      <c r="N14117" s="2">
        <v>40649</v>
      </c>
    </row>
    <row r="14118" spans="1:14" x14ac:dyDescent="0.25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71.489999999999995</v>
      </c>
      <c r="L14118">
        <v>53.62</v>
      </c>
      <c r="M14118">
        <f t="shared" si="220"/>
        <v>17.869999999999997</v>
      </c>
      <c r="N14118" s="2">
        <v>41245</v>
      </c>
    </row>
    <row r="14119" spans="1:14" x14ac:dyDescent="0.25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2091.4699999999998</v>
      </c>
      <c r="L14119">
        <v>388.92</v>
      </c>
      <c r="M14119">
        <f t="shared" si="220"/>
        <v>1702.5499999999997</v>
      </c>
      <c r="N14119" s="2">
        <v>41167</v>
      </c>
    </row>
    <row r="14120" spans="1:14" x14ac:dyDescent="0.25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f t="shared" si="220"/>
        <v>827.15999999999985</v>
      </c>
      <c r="N14120" s="2">
        <v>42226</v>
      </c>
    </row>
    <row r="14121" spans="1:14" x14ac:dyDescent="0.25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f t="shared" si="220"/>
        <v>445.20999999999992</v>
      </c>
      <c r="N14121" s="2">
        <v>40553</v>
      </c>
    </row>
    <row r="14122" spans="1:14" x14ac:dyDescent="0.25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f t="shared" si="220"/>
        <v>1592.19</v>
      </c>
      <c r="N14122" s="2">
        <v>37499</v>
      </c>
    </row>
    <row r="14123" spans="1:14" x14ac:dyDescent="0.25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f t="shared" si="220"/>
        <v>198.29000000000002</v>
      </c>
      <c r="N14123" s="2">
        <v>42105</v>
      </c>
    </row>
    <row r="14124" spans="1:14" x14ac:dyDescent="0.25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1259.3599999999999</v>
      </c>
      <c r="M14124">
        <f t="shared" si="220"/>
        <v>155.65000000000009</v>
      </c>
      <c r="N14124" s="2">
        <v>33364</v>
      </c>
    </row>
    <row r="14125" spans="1:14" x14ac:dyDescent="0.25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f t="shared" si="220"/>
        <v>957.02</v>
      </c>
      <c r="N14125" s="2">
        <v>42696</v>
      </c>
    </row>
    <row r="14126" spans="1:14" x14ac:dyDescent="0.25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f t="shared" si="220"/>
        <v>90.099999999999966</v>
      </c>
      <c r="N14126" s="2">
        <v>37873</v>
      </c>
    </row>
    <row r="14127" spans="1:14" x14ac:dyDescent="0.25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f t="shared" si="220"/>
        <v>502.47</v>
      </c>
      <c r="N14127" s="2">
        <v>36498</v>
      </c>
    </row>
    <row r="14128" spans="1:14" x14ac:dyDescent="0.25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f t="shared" si="220"/>
        <v>144.26</v>
      </c>
      <c r="N14128" s="2">
        <v>33888</v>
      </c>
    </row>
    <row r="14129" spans="1:14" x14ac:dyDescent="0.25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f t="shared" si="220"/>
        <v>199.09999999999991</v>
      </c>
      <c r="N14129" s="2">
        <v>40672</v>
      </c>
    </row>
    <row r="14130" spans="1:14" x14ac:dyDescent="0.25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f t="shared" si="220"/>
        <v>745.94</v>
      </c>
      <c r="N14130" s="2">
        <v>40649</v>
      </c>
    </row>
    <row r="14131" spans="1:14" x14ac:dyDescent="0.25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f t="shared" si="220"/>
        <v>90.099999999999966</v>
      </c>
      <c r="N14131" s="2">
        <v>37873</v>
      </c>
    </row>
    <row r="14132" spans="1:14" x14ac:dyDescent="0.25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f t="shared" si="220"/>
        <v>104.24000000000001</v>
      </c>
      <c r="N14132" s="2">
        <v>38991</v>
      </c>
    </row>
    <row r="14133" spans="1:14" x14ac:dyDescent="0.25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1227.3399999999999</v>
      </c>
      <c r="L14133">
        <v>770.89</v>
      </c>
      <c r="M14133">
        <f t="shared" si="220"/>
        <v>456.44999999999993</v>
      </c>
      <c r="N14133" s="2">
        <v>34556</v>
      </c>
    </row>
    <row r="14134" spans="1:14" x14ac:dyDescent="0.25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f t="shared" si="220"/>
        <v>445.20999999999992</v>
      </c>
      <c r="N14134" s="2">
        <v>41533</v>
      </c>
    </row>
    <row r="14135" spans="1:14" x14ac:dyDescent="0.25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f t="shared" si="220"/>
        <v>1630.25</v>
      </c>
      <c r="N14135" s="2">
        <v>40779</v>
      </c>
    </row>
    <row r="14136" spans="1:14" x14ac:dyDescent="0.25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f t="shared" si="220"/>
        <v>1055.82</v>
      </c>
      <c r="N14136" s="2">
        <v>38206</v>
      </c>
    </row>
    <row r="14137" spans="1:14" x14ac:dyDescent="0.25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642.70000000000005</v>
      </c>
      <c r="L14137">
        <v>211.37</v>
      </c>
      <c r="M14137">
        <f t="shared" si="220"/>
        <v>431.33000000000004</v>
      </c>
      <c r="N14137" s="2">
        <v>36361</v>
      </c>
    </row>
    <row r="14138" spans="1:14" x14ac:dyDescent="0.25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f t="shared" si="220"/>
        <v>189.27999999999997</v>
      </c>
      <c r="N14138" s="2">
        <v>38991</v>
      </c>
    </row>
    <row r="14139" spans="1:14" x14ac:dyDescent="0.25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f t="shared" si="220"/>
        <v>4.8</v>
      </c>
      <c r="N14139" s="2">
        <v>34165</v>
      </c>
    </row>
    <row r="14140" spans="1:14" x14ac:dyDescent="0.25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</v>
      </c>
      <c r="M14140">
        <f t="shared" si="220"/>
        <v>1028.76</v>
      </c>
      <c r="N14140" s="2">
        <v>42145</v>
      </c>
    </row>
    <row r="14141" spans="1:14" x14ac:dyDescent="0.25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1216.1400000000001</v>
      </c>
      <c r="L14141">
        <v>1082.3599999999999</v>
      </c>
      <c r="M14141">
        <f t="shared" si="220"/>
        <v>133.7800000000002</v>
      </c>
      <c r="N14141" s="2">
        <v>33455</v>
      </c>
    </row>
    <row r="14142" spans="1:14" x14ac:dyDescent="0.25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f t="shared" si="220"/>
        <v>737.17000000000007</v>
      </c>
      <c r="N14142" s="2">
        <v>34996</v>
      </c>
    </row>
    <row r="14143" spans="1:14" x14ac:dyDescent="0.25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f t="shared" si="220"/>
        <v>471.6</v>
      </c>
      <c r="N14143" s="2">
        <v>35667</v>
      </c>
    </row>
    <row r="14144" spans="1:14" x14ac:dyDescent="0.25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1216.1400000000001</v>
      </c>
      <c r="L14144">
        <v>1082.3599999999999</v>
      </c>
      <c r="M14144">
        <f t="shared" si="220"/>
        <v>133.7800000000002</v>
      </c>
      <c r="N14144" s="2">
        <v>33888</v>
      </c>
    </row>
    <row r="14145" spans="1:14" x14ac:dyDescent="0.25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f t="shared" si="220"/>
        <v>471.6</v>
      </c>
      <c r="N14145" s="2">
        <v>38482</v>
      </c>
    </row>
    <row r="14146" spans="1:14" x14ac:dyDescent="0.25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f t="shared" si="220"/>
        <v>471.6</v>
      </c>
      <c r="N14146" s="2">
        <v>36367</v>
      </c>
    </row>
    <row r="14147" spans="1:14" x14ac:dyDescent="0.25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1231.1500000000001</v>
      </c>
      <c r="L14147">
        <v>161.6</v>
      </c>
      <c r="M14147">
        <f t="shared" ref="M14147:M14210" si="221">K14147-L14147</f>
        <v>1069.5500000000002</v>
      </c>
      <c r="N14147" s="2">
        <v>40487</v>
      </c>
    </row>
    <row r="14148" spans="1:14" x14ac:dyDescent="0.25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f t="shared" si="221"/>
        <v>812.44</v>
      </c>
      <c r="N14148" s="2">
        <v>41064</v>
      </c>
    </row>
    <row r="14149" spans="1:14" x14ac:dyDescent="0.25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1129.1300000000001</v>
      </c>
      <c r="L14149">
        <v>677.48</v>
      </c>
      <c r="M14149">
        <f t="shared" si="221"/>
        <v>451.65000000000009</v>
      </c>
      <c r="N14149" s="2">
        <v>38573</v>
      </c>
    </row>
    <row r="14150" spans="1:14" x14ac:dyDescent="0.25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f t="shared" si="221"/>
        <v>75.480000000000018</v>
      </c>
      <c r="N14150" s="2">
        <v>38339</v>
      </c>
    </row>
    <row r="14151" spans="1:14" x14ac:dyDescent="0.25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f t="shared" si="221"/>
        <v>445.20999999999992</v>
      </c>
      <c r="N14151" s="2">
        <v>42218</v>
      </c>
    </row>
    <row r="14152" spans="1:14" x14ac:dyDescent="0.25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1203.4000000000001</v>
      </c>
      <c r="M14152">
        <f t="shared" si="221"/>
        <v>802.26</v>
      </c>
      <c r="N14152" s="2">
        <v>42295</v>
      </c>
    </row>
    <row r="14153" spans="1:14" x14ac:dyDescent="0.25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f t="shared" si="221"/>
        <v>1383.6100000000001</v>
      </c>
      <c r="N14153" s="2">
        <v>42560</v>
      </c>
    </row>
    <row r="14154" spans="1:14" x14ac:dyDescent="0.25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f t="shared" si="221"/>
        <v>1612.25</v>
      </c>
      <c r="N14154" s="2">
        <v>38193</v>
      </c>
    </row>
    <row r="14155" spans="1:14" x14ac:dyDescent="0.25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1231.1500000000001</v>
      </c>
      <c r="L14155">
        <v>161.6</v>
      </c>
      <c r="M14155">
        <f t="shared" si="221"/>
        <v>1069.5500000000002</v>
      </c>
      <c r="N14155" s="2">
        <v>40303</v>
      </c>
    </row>
    <row r="14156" spans="1:14" x14ac:dyDescent="0.25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f t="shared" si="221"/>
        <v>450.77</v>
      </c>
      <c r="N14156" s="2">
        <v>40779</v>
      </c>
    </row>
    <row r="14157" spans="1:14" x14ac:dyDescent="0.25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f t="shared" si="221"/>
        <v>199.09999999999991</v>
      </c>
      <c r="N14157" s="2">
        <v>39526</v>
      </c>
    </row>
    <row r="14158" spans="1:14" x14ac:dyDescent="0.25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84.99</v>
      </c>
      <c r="M14158">
        <f t="shared" si="221"/>
        <v>356.5</v>
      </c>
      <c r="N14158" s="2">
        <v>39427</v>
      </c>
    </row>
    <row r="14159" spans="1:14" x14ac:dyDescent="0.25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1292.8399999999999</v>
      </c>
      <c r="L14159">
        <v>13.44</v>
      </c>
      <c r="M14159">
        <f t="shared" si="221"/>
        <v>1279.3999999999999</v>
      </c>
      <c r="N14159" s="2">
        <v>42172</v>
      </c>
    </row>
    <row r="14160" spans="1:14" x14ac:dyDescent="0.25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f t="shared" si="221"/>
        <v>15.080000000000005</v>
      </c>
      <c r="N14160" s="2">
        <v>34165</v>
      </c>
    </row>
    <row r="14161" spans="1:14" x14ac:dyDescent="0.25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1024.6600000000001</v>
      </c>
      <c r="L14161">
        <v>614.79999999999995</v>
      </c>
      <c r="M14161">
        <f t="shared" si="221"/>
        <v>409.86000000000013</v>
      </c>
      <c r="N14161" s="2">
        <v>35378</v>
      </c>
    </row>
    <row r="14162" spans="1:14" x14ac:dyDescent="0.25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f t="shared" si="221"/>
        <v>1612.25</v>
      </c>
      <c r="N14162" s="2">
        <v>37873</v>
      </c>
    </row>
    <row r="14163" spans="1:14" x14ac:dyDescent="0.25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f t="shared" si="221"/>
        <v>709.34</v>
      </c>
      <c r="N14163" s="2">
        <v>42218</v>
      </c>
    </row>
    <row r="14164" spans="1:14" x14ac:dyDescent="0.25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525.33000000000004</v>
      </c>
      <c r="M14164">
        <f t="shared" si="221"/>
        <v>64.92999999999995</v>
      </c>
      <c r="N14164" s="2">
        <v>40487</v>
      </c>
    </row>
    <row r="14165" spans="1:14" x14ac:dyDescent="0.25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1129.1300000000001</v>
      </c>
      <c r="L14165">
        <v>677.48</v>
      </c>
      <c r="M14165">
        <f t="shared" si="221"/>
        <v>451.65000000000009</v>
      </c>
      <c r="N14165" s="2">
        <v>38573</v>
      </c>
    </row>
    <row r="14166" spans="1:14" x14ac:dyDescent="0.25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f t="shared" si="221"/>
        <v>1408.91</v>
      </c>
      <c r="N14166" s="2">
        <v>34079</v>
      </c>
    </row>
    <row r="14167" spans="1:14" x14ac:dyDescent="0.25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f t="shared" si="221"/>
        <v>509.97</v>
      </c>
      <c r="N14167" s="2">
        <v>34586</v>
      </c>
    </row>
    <row r="14168" spans="1:14" x14ac:dyDescent="0.25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594.67999999999995</v>
      </c>
      <c r="M14168">
        <f t="shared" si="221"/>
        <v>198.22000000000003</v>
      </c>
      <c r="N14168" s="2">
        <v>40553</v>
      </c>
    </row>
    <row r="14169" spans="1:14" x14ac:dyDescent="0.25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f t="shared" si="221"/>
        <v>133.38</v>
      </c>
      <c r="N14169" s="2">
        <v>41064</v>
      </c>
    </row>
    <row r="14170" spans="1:14" x14ac:dyDescent="0.25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75.260000000000005</v>
      </c>
      <c r="M14170">
        <f t="shared" si="221"/>
        <v>25.089999999999989</v>
      </c>
      <c r="N14170" s="2">
        <v>36367</v>
      </c>
    </row>
    <row r="14171" spans="1:14" x14ac:dyDescent="0.25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f t="shared" si="221"/>
        <v>133.38</v>
      </c>
      <c r="N14171" s="2">
        <v>41064</v>
      </c>
    </row>
    <row r="14172" spans="1:14" x14ac:dyDescent="0.25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f t="shared" si="221"/>
        <v>745.94</v>
      </c>
      <c r="N14172" s="2">
        <v>38258</v>
      </c>
    </row>
    <row r="14173" spans="1:14" x14ac:dyDescent="0.25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f t="shared" si="221"/>
        <v>547.28</v>
      </c>
      <c r="N14173" s="2">
        <v>42218</v>
      </c>
    </row>
    <row r="14174" spans="1:14" x14ac:dyDescent="0.25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1163.8900000000001</v>
      </c>
      <c r="L14174">
        <v>589.27</v>
      </c>
      <c r="M14174">
        <f t="shared" si="221"/>
        <v>574.62000000000012</v>
      </c>
      <c r="N14174" s="2">
        <v>42560</v>
      </c>
    </row>
    <row r="14175" spans="1:14" x14ac:dyDescent="0.25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f t="shared" si="221"/>
        <v>1630.25</v>
      </c>
      <c r="N14175" s="2">
        <v>33259</v>
      </c>
    </row>
    <row r="14176" spans="1:14" x14ac:dyDescent="0.25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f t="shared" si="221"/>
        <v>110.56</v>
      </c>
      <c r="N14176" s="2">
        <v>38206</v>
      </c>
    </row>
    <row r="14177" spans="1:14" x14ac:dyDescent="0.25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f t="shared" si="221"/>
        <v>745.94</v>
      </c>
      <c r="N14177" s="2">
        <v>39298</v>
      </c>
    </row>
    <row r="14178" spans="1:14" x14ac:dyDescent="0.25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f t="shared" si="221"/>
        <v>327.9799999999999</v>
      </c>
      <c r="N14178" s="2">
        <v>34170</v>
      </c>
    </row>
    <row r="14179" spans="1:14" x14ac:dyDescent="0.25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f t="shared" si="221"/>
        <v>209.84000000000003</v>
      </c>
      <c r="N14179" s="2">
        <v>35378</v>
      </c>
    </row>
    <row r="14180" spans="1:14" x14ac:dyDescent="0.25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f t="shared" si="221"/>
        <v>812.44</v>
      </c>
      <c r="N14180" s="2">
        <v>41848</v>
      </c>
    </row>
    <row r="14181" spans="1:14" x14ac:dyDescent="0.25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f t="shared" si="221"/>
        <v>1592.19</v>
      </c>
      <c r="N14181" s="2">
        <v>40410</v>
      </c>
    </row>
    <row r="14182" spans="1:14" x14ac:dyDescent="0.25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f t="shared" si="221"/>
        <v>1544.6100000000001</v>
      </c>
      <c r="N14182" s="2">
        <v>36361</v>
      </c>
    </row>
    <row r="14183" spans="1:14" x14ac:dyDescent="0.25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f t="shared" si="221"/>
        <v>1230.27</v>
      </c>
      <c r="N14183" s="2">
        <v>39427</v>
      </c>
    </row>
    <row r="14184" spans="1:14" x14ac:dyDescent="0.25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f t="shared" si="221"/>
        <v>114.93</v>
      </c>
      <c r="N14184" s="2">
        <v>37659</v>
      </c>
    </row>
    <row r="14185" spans="1:14" x14ac:dyDescent="0.25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1227.3399999999999</v>
      </c>
      <c r="L14185">
        <v>770.89</v>
      </c>
      <c r="M14185">
        <f t="shared" si="221"/>
        <v>456.44999999999993</v>
      </c>
      <c r="N14185" s="2">
        <v>34556</v>
      </c>
    </row>
    <row r="14186" spans="1:14" x14ac:dyDescent="0.25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1292.8399999999999</v>
      </c>
      <c r="L14186">
        <v>13.44</v>
      </c>
      <c r="M14186">
        <f t="shared" si="221"/>
        <v>1279.3999999999999</v>
      </c>
      <c r="N14186" s="2">
        <v>34143</v>
      </c>
    </row>
    <row r="14187" spans="1:14" x14ac:dyDescent="0.25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f t="shared" si="221"/>
        <v>1544.6100000000001</v>
      </c>
      <c r="N14187" s="2">
        <v>40336</v>
      </c>
    </row>
    <row r="14188" spans="1:14" x14ac:dyDescent="0.25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84.99</v>
      </c>
      <c r="M14188">
        <f t="shared" si="221"/>
        <v>356.5</v>
      </c>
      <c r="N14188" s="2">
        <v>34071</v>
      </c>
    </row>
    <row r="14189" spans="1:14" x14ac:dyDescent="0.25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290.41000000000003</v>
      </c>
      <c r="M14189">
        <f t="shared" si="221"/>
        <v>72.599999999999966</v>
      </c>
      <c r="N14189" s="2">
        <v>38482</v>
      </c>
    </row>
    <row r="14190" spans="1:14" x14ac:dyDescent="0.25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f t="shared" si="221"/>
        <v>737.17000000000007</v>
      </c>
      <c r="N14190" s="2">
        <v>41434</v>
      </c>
    </row>
    <row r="14191" spans="1:14" x14ac:dyDescent="0.25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569.55999999999995</v>
      </c>
      <c r="L14191">
        <v>528.42999999999995</v>
      </c>
      <c r="M14191">
        <f t="shared" si="221"/>
        <v>41.129999999999995</v>
      </c>
      <c r="N14191" s="2">
        <v>37539</v>
      </c>
    </row>
    <row r="14192" spans="1:14" x14ac:dyDescent="0.25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544.04999999999995</v>
      </c>
      <c r="L14192">
        <v>376.84</v>
      </c>
      <c r="M14192">
        <f t="shared" si="221"/>
        <v>167.20999999999998</v>
      </c>
      <c r="N14192" s="2">
        <v>38647</v>
      </c>
    </row>
    <row r="14193" spans="1:14" x14ac:dyDescent="0.25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1036.5899999999999</v>
      </c>
      <c r="L14193">
        <v>206.35</v>
      </c>
      <c r="M14193">
        <f t="shared" si="221"/>
        <v>830.2399999999999</v>
      </c>
      <c r="N14193" s="2">
        <v>33364</v>
      </c>
    </row>
    <row r="14194" spans="1:14" x14ac:dyDescent="0.25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f t="shared" si="221"/>
        <v>75.139999999999986</v>
      </c>
      <c r="N14194" s="2">
        <v>37838</v>
      </c>
    </row>
    <row r="14195" spans="1:14" x14ac:dyDescent="0.25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f t="shared" si="221"/>
        <v>75.139999999999986</v>
      </c>
      <c r="N14195" s="2">
        <v>37838</v>
      </c>
    </row>
    <row r="14196" spans="1:14" x14ac:dyDescent="0.25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f t="shared" si="221"/>
        <v>641.64</v>
      </c>
      <c r="N14196" s="2">
        <v>41434</v>
      </c>
    </row>
    <row r="14197" spans="1:14" x14ac:dyDescent="0.25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f t="shared" si="221"/>
        <v>209.84000000000003</v>
      </c>
      <c r="N14197" s="2">
        <v>34586</v>
      </c>
    </row>
    <row r="14198" spans="1:14" x14ac:dyDescent="0.25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f t="shared" si="221"/>
        <v>745.94</v>
      </c>
      <c r="N14198" s="2">
        <v>40649</v>
      </c>
    </row>
    <row r="14199" spans="1:14" x14ac:dyDescent="0.25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f t="shared" si="221"/>
        <v>14.229999999999997</v>
      </c>
      <c r="N14199" s="2">
        <v>42172</v>
      </c>
    </row>
    <row r="14200" spans="1:14" x14ac:dyDescent="0.25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f t="shared" si="221"/>
        <v>751.02</v>
      </c>
      <c r="N14200" s="2">
        <v>35560</v>
      </c>
    </row>
    <row r="14201" spans="1:14" x14ac:dyDescent="0.25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1148.6400000000001</v>
      </c>
      <c r="L14201">
        <v>689.18</v>
      </c>
      <c r="M14201">
        <f t="shared" si="221"/>
        <v>459.46000000000015</v>
      </c>
      <c r="N14201" s="2">
        <v>42226</v>
      </c>
    </row>
    <row r="14202" spans="1:14" x14ac:dyDescent="0.25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84.99</v>
      </c>
      <c r="M14202">
        <f t="shared" si="221"/>
        <v>356.5</v>
      </c>
      <c r="N14202" s="2">
        <v>38991</v>
      </c>
    </row>
    <row r="14203" spans="1:14" x14ac:dyDescent="0.25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f t="shared" si="221"/>
        <v>1544.6100000000001</v>
      </c>
      <c r="N14203" s="2">
        <v>40618</v>
      </c>
    </row>
    <row r="14204" spans="1:14" x14ac:dyDescent="0.25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f t="shared" si="221"/>
        <v>737.17000000000007</v>
      </c>
      <c r="N14204" s="2">
        <v>40553</v>
      </c>
    </row>
    <row r="14205" spans="1:14" x14ac:dyDescent="0.25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f t="shared" si="221"/>
        <v>1230.27</v>
      </c>
      <c r="N14205" s="2">
        <v>40336</v>
      </c>
    </row>
    <row r="14206" spans="1:14" x14ac:dyDescent="0.25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f t="shared" si="221"/>
        <v>152.54999999999995</v>
      </c>
      <c r="N14206" s="2">
        <v>37838</v>
      </c>
    </row>
    <row r="14207" spans="1:14" x14ac:dyDescent="0.25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1259.3599999999999</v>
      </c>
      <c r="M14207">
        <f t="shared" si="221"/>
        <v>155.65000000000009</v>
      </c>
      <c r="N14207" s="2">
        <v>37626</v>
      </c>
    </row>
    <row r="14208" spans="1:14" x14ac:dyDescent="0.25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f t="shared" si="221"/>
        <v>450.77</v>
      </c>
      <c r="N14208" s="2">
        <v>39915</v>
      </c>
    </row>
    <row r="14209" spans="1:14" x14ac:dyDescent="0.25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f t="shared" si="221"/>
        <v>1408.91</v>
      </c>
      <c r="N14209" s="2">
        <v>40303</v>
      </c>
    </row>
    <row r="14210" spans="1:14" x14ac:dyDescent="0.25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f t="shared" si="221"/>
        <v>1544.6100000000001</v>
      </c>
      <c r="N14210" s="2">
        <v>38750</v>
      </c>
    </row>
    <row r="14211" spans="1:14" x14ac:dyDescent="0.25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596.54999999999995</v>
      </c>
      <c r="M14211">
        <f t="shared" ref="M14211:M14274" si="222">K14211-L14211</f>
        <v>872.8900000000001</v>
      </c>
      <c r="N14211" s="2">
        <v>34996</v>
      </c>
    </row>
    <row r="14212" spans="1:14" x14ac:dyDescent="0.25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f t="shared" si="222"/>
        <v>1660.88</v>
      </c>
      <c r="N14212" s="2">
        <v>38991</v>
      </c>
    </row>
    <row r="14213" spans="1:14" x14ac:dyDescent="0.25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f t="shared" si="222"/>
        <v>445.20999999999992</v>
      </c>
      <c r="N14213" s="2">
        <v>42226</v>
      </c>
    </row>
    <row r="14214" spans="1:14" x14ac:dyDescent="0.25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f t="shared" si="222"/>
        <v>437.46</v>
      </c>
      <c r="N14214" s="2">
        <v>35052</v>
      </c>
    </row>
    <row r="14215" spans="1:14" x14ac:dyDescent="0.25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596.54999999999995</v>
      </c>
      <c r="M14215">
        <f t="shared" si="222"/>
        <v>872.8900000000001</v>
      </c>
      <c r="N14215" s="2">
        <v>41047</v>
      </c>
    </row>
    <row r="14216" spans="1:14" x14ac:dyDescent="0.25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f t="shared" si="222"/>
        <v>1305.25</v>
      </c>
      <c r="N14216" s="2">
        <v>34079</v>
      </c>
    </row>
    <row r="14217" spans="1:14" x14ac:dyDescent="0.25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f t="shared" si="222"/>
        <v>110.80999999999995</v>
      </c>
      <c r="N14217" s="2">
        <v>36334</v>
      </c>
    </row>
    <row r="14218" spans="1:14" x14ac:dyDescent="0.25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f t="shared" si="222"/>
        <v>129.01</v>
      </c>
      <c r="N14218" s="2">
        <v>37539</v>
      </c>
    </row>
    <row r="14219" spans="1:14" x14ac:dyDescent="0.25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</v>
      </c>
      <c r="M14219">
        <f t="shared" si="222"/>
        <v>448.67999999999995</v>
      </c>
      <c r="N14219" s="2">
        <v>41245</v>
      </c>
    </row>
    <row r="14220" spans="1:14" x14ac:dyDescent="0.25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298.72000000000003</v>
      </c>
      <c r="M14220">
        <f t="shared" si="222"/>
        <v>179.44</v>
      </c>
      <c r="N14220" s="2">
        <v>34143</v>
      </c>
    </row>
    <row r="14221" spans="1:14" x14ac:dyDescent="0.25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f t="shared" si="222"/>
        <v>1055.82</v>
      </c>
      <c r="N14221" s="2">
        <v>41533</v>
      </c>
    </row>
    <row r="14222" spans="1:14" x14ac:dyDescent="0.25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f t="shared" si="222"/>
        <v>957.02</v>
      </c>
      <c r="N14222" s="2">
        <v>40670</v>
      </c>
    </row>
    <row r="14223" spans="1:14" x14ac:dyDescent="0.25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1216.1400000000001</v>
      </c>
      <c r="L14223">
        <v>1082.3599999999999</v>
      </c>
      <c r="M14223">
        <f t="shared" si="222"/>
        <v>133.7800000000002</v>
      </c>
      <c r="N14223" s="2">
        <v>33455</v>
      </c>
    </row>
    <row r="14224" spans="1:14" x14ac:dyDescent="0.25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f t="shared" si="222"/>
        <v>327.9799999999999</v>
      </c>
      <c r="N14224" s="2">
        <v>34143</v>
      </c>
    </row>
    <row r="14225" spans="1:14" x14ac:dyDescent="0.25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f t="shared" si="222"/>
        <v>299.27</v>
      </c>
      <c r="N14225" s="2">
        <v>37698</v>
      </c>
    </row>
    <row r="14226" spans="1:14" x14ac:dyDescent="0.25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f t="shared" si="222"/>
        <v>110.56</v>
      </c>
      <c r="N14226" s="2">
        <v>36145</v>
      </c>
    </row>
    <row r="14227" spans="1:14" x14ac:dyDescent="0.25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1231.1500000000001</v>
      </c>
      <c r="L14227">
        <v>161.6</v>
      </c>
      <c r="M14227">
        <f t="shared" si="222"/>
        <v>1069.5500000000002</v>
      </c>
      <c r="N14227" s="2">
        <v>34586</v>
      </c>
    </row>
    <row r="14228" spans="1:14" x14ac:dyDescent="0.25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f t="shared" si="222"/>
        <v>471.6</v>
      </c>
      <c r="N14228" s="2">
        <v>35667</v>
      </c>
    </row>
    <row r="14229" spans="1:14" x14ac:dyDescent="0.25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f t="shared" si="222"/>
        <v>509.97</v>
      </c>
      <c r="N14229" s="2">
        <v>39298</v>
      </c>
    </row>
    <row r="14230" spans="1:14" x14ac:dyDescent="0.25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f t="shared" si="222"/>
        <v>182.81000000000017</v>
      </c>
      <c r="N14230" s="2">
        <v>39880</v>
      </c>
    </row>
    <row r="14231" spans="1:14" x14ac:dyDescent="0.25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f t="shared" si="222"/>
        <v>15.080000000000005</v>
      </c>
      <c r="N14231" s="2">
        <v>34115</v>
      </c>
    </row>
    <row r="14232" spans="1:14" x14ac:dyDescent="0.25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1259.3599999999999</v>
      </c>
      <c r="M14232">
        <f t="shared" si="222"/>
        <v>155.65000000000009</v>
      </c>
      <c r="N14232" s="2">
        <v>41434</v>
      </c>
    </row>
    <row r="14233" spans="1:14" x14ac:dyDescent="0.25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f t="shared" si="222"/>
        <v>75.139999999999986</v>
      </c>
      <c r="N14233" s="2">
        <v>33549</v>
      </c>
    </row>
    <row r="14234" spans="1:14" x14ac:dyDescent="0.25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f t="shared" si="222"/>
        <v>1660.88</v>
      </c>
      <c r="N14234" s="2">
        <v>41009</v>
      </c>
    </row>
    <row r="14235" spans="1:14" x14ac:dyDescent="0.25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f t="shared" si="222"/>
        <v>152.54999999999995</v>
      </c>
      <c r="N14235" s="2">
        <v>34586</v>
      </c>
    </row>
    <row r="14236" spans="1:14" x14ac:dyDescent="0.25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f t="shared" si="222"/>
        <v>437.46</v>
      </c>
      <c r="N14236" s="2">
        <v>35052</v>
      </c>
    </row>
    <row r="14237" spans="1:14" x14ac:dyDescent="0.25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f t="shared" si="222"/>
        <v>1383.6100000000001</v>
      </c>
      <c r="N14237" s="2">
        <v>36146</v>
      </c>
    </row>
    <row r="14238" spans="1:14" x14ac:dyDescent="0.25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f t="shared" si="222"/>
        <v>1592.19</v>
      </c>
      <c r="N14238" s="2">
        <v>42710</v>
      </c>
    </row>
    <row r="14239" spans="1:14" x14ac:dyDescent="0.25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f t="shared" si="222"/>
        <v>1612.25</v>
      </c>
      <c r="N14239" s="2">
        <v>37499</v>
      </c>
    </row>
    <row r="14240" spans="1:14" x14ac:dyDescent="0.25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586.45000000000005</v>
      </c>
      <c r="L14240">
        <v>521.94000000000005</v>
      </c>
      <c r="M14240">
        <f t="shared" si="222"/>
        <v>64.509999999999991</v>
      </c>
      <c r="N14240" s="2">
        <v>35667</v>
      </c>
    </row>
    <row r="14241" spans="1:14" x14ac:dyDescent="0.25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f t="shared" si="222"/>
        <v>133.38</v>
      </c>
      <c r="N14241" s="2">
        <v>41064</v>
      </c>
    </row>
    <row r="14242" spans="1:14" x14ac:dyDescent="0.25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1292.8399999999999</v>
      </c>
      <c r="L14242">
        <v>13.44</v>
      </c>
      <c r="M14242">
        <f t="shared" si="222"/>
        <v>1279.3999999999999</v>
      </c>
      <c r="N14242" s="2">
        <v>39915</v>
      </c>
    </row>
    <row r="14243" spans="1:14" x14ac:dyDescent="0.25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f t="shared" si="222"/>
        <v>217.51</v>
      </c>
      <c r="N14243" s="2">
        <v>40779</v>
      </c>
    </row>
    <row r="14244" spans="1:14" x14ac:dyDescent="0.25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f t="shared" si="222"/>
        <v>209.84000000000003</v>
      </c>
      <c r="N14244" s="2">
        <v>35378</v>
      </c>
    </row>
    <row r="14245" spans="1:14" x14ac:dyDescent="0.25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f t="shared" si="222"/>
        <v>4.8</v>
      </c>
      <c r="N14245" s="2">
        <v>40670</v>
      </c>
    </row>
    <row r="14246" spans="1:14" x14ac:dyDescent="0.25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1216.1400000000001</v>
      </c>
      <c r="L14246">
        <v>1082.3599999999999</v>
      </c>
      <c r="M14246">
        <f t="shared" si="222"/>
        <v>133.7800000000002</v>
      </c>
      <c r="N14246" s="2">
        <v>33455</v>
      </c>
    </row>
    <row r="14247" spans="1:14" x14ac:dyDescent="0.25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298.72000000000003</v>
      </c>
      <c r="M14247">
        <f t="shared" si="222"/>
        <v>179.44</v>
      </c>
      <c r="N14247" s="2">
        <v>34143</v>
      </c>
    </row>
    <row r="14248" spans="1:14" x14ac:dyDescent="0.25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f t="shared" si="222"/>
        <v>50.66</v>
      </c>
      <c r="N14248" s="2">
        <v>42458</v>
      </c>
    </row>
    <row r="14249" spans="1:14" x14ac:dyDescent="0.25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642.70000000000005</v>
      </c>
      <c r="L14249">
        <v>211.37</v>
      </c>
      <c r="M14249">
        <f t="shared" si="222"/>
        <v>431.33000000000004</v>
      </c>
      <c r="N14249" s="2">
        <v>40336</v>
      </c>
    </row>
    <row r="14250" spans="1:14" x14ac:dyDescent="0.25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</v>
      </c>
      <c r="M14250">
        <f t="shared" si="222"/>
        <v>448.67999999999995</v>
      </c>
      <c r="N14250" s="2">
        <v>35667</v>
      </c>
    </row>
    <row r="14251" spans="1:14" x14ac:dyDescent="0.25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f t="shared" si="222"/>
        <v>771.12</v>
      </c>
      <c r="N14251" s="2">
        <v>40779</v>
      </c>
    </row>
    <row r="14252" spans="1:14" x14ac:dyDescent="0.25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f t="shared" si="222"/>
        <v>110.56</v>
      </c>
      <c r="N14252" s="2">
        <v>38482</v>
      </c>
    </row>
    <row r="14253" spans="1:14" x14ac:dyDescent="0.25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f t="shared" si="222"/>
        <v>547.28</v>
      </c>
      <c r="N14253" s="2">
        <v>36367</v>
      </c>
    </row>
    <row r="14254" spans="1:14" x14ac:dyDescent="0.25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f t="shared" si="222"/>
        <v>90.099999999999966</v>
      </c>
      <c r="N14254" s="2">
        <v>38193</v>
      </c>
    </row>
    <row r="14255" spans="1:14" x14ac:dyDescent="0.25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f t="shared" si="222"/>
        <v>104.24000000000001</v>
      </c>
      <c r="N14255" s="2">
        <v>35560</v>
      </c>
    </row>
    <row r="14256" spans="1:14" x14ac:dyDescent="0.25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f t="shared" si="222"/>
        <v>509.97</v>
      </c>
      <c r="N14256" s="2">
        <v>39298</v>
      </c>
    </row>
    <row r="14257" spans="1:14" x14ac:dyDescent="0.25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f t="shared" si="222"/>
        <v>957.02</v>
      </c>
      <c r="N14257" s="2">
        <v>40670</v>
      </c>
    </row>
    <row r="14258" spans="1:14" x14ac:dyDescent="0.25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f t="shared" si="222"/>
        <v>217.51</v>
      </c>
      <c r="N14258" s="2">
        <v>40779</v>
      </c>
    </row>
    <row r="14259" spans="1:14" x14ac:dyDescent="0.25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f t="shared" si="222"/>
        <v>209.84000000000003</v>
      </c>
      <c r="N14259" s="2">
        <v>34244</v>
      </c>
    </row>
    <row r="14260" spans="1:14" x14ac:dyDescent="0.25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1129.1300000000001</v>
      </c>
      <c r="L14260">
        <v>677.48</v>
      </c>
      <c r="M14260">
        <f t="shared" si="222"/>
        <v>451.65000000000009</v>
      </c>
      <c r="N14260" s="2">
        <v>38573</v>
      </c>
    </row>
    <row r="14261" spans="1:14" x14ac:dyDescent="0.25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f t="shared" si="222"/>
        <v>1592.19</v>
      </c>
      <c r="N14261" s="2">
        <v>36668</v>
      </c>
    </row>
    <row r="14262" spans="1:14" x14ac:dyDescent="0.25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1163.8900000000001</v>
      </c>
      <c r="L14262">
        <v>589.27</v>
      </c>
      <c r="M14262">
        <f t="shared" si="222"/>
        <v>574.62000000000012</v>
      </c>
      <c r="N14262" s="2">
        <v>40303</v>
      </c>
    </row>
    <row r="14263" spans="1:14" x14ac:dyDescent="0.25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f t="shared" si="222"/>
        <v>57.72999999999999</v>
      </c>
      <c r="N14263" s="2">
        <v>39031</v>
      </c>
    </row>
    <row r="14264" spans="1:14" x14ac:dyDescent="0.25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f t="shared" si="222"/>
        <v>133.38</v>
      </c>
      <c r="N14264" s="2">
        <v>41064</v>
      </c>
    </row>
    <row r="14265" spans="1:14" x14ac:dyDescent="0.25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f t="shared" si="222"/>
        <v>327.9799999999999</v>
      </c>
      <c r="N14265" s="2">
        <v>42172</v>
      </c>
    </row>
    <row r="14266" spans="1:14" x14ac:dyDescent="0.25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596.54999999999995</v>
      </c>
      <c r="M14266">
        <f t="shared" si="222"/>
        <v>872.8900000000001</v>
      </c>
      <c r="N14266" s="2">
        <v>40487</v>
      </c>
    </row>
    <row r="14267" spans="1:14" x14ac:dyDescent="0.25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1024.6600000000001</v>
      </c>
      <c r="L14267">
        <v>614.79999999999995</v>
      </c>
      <c r="M14267">
        <f t="shared" si="222"/>
        <v>409.86000000000013</v>
      </c>
      <c r="N14267" s="2">
        <v>35378</v>
      </c>
    </row>
    <row r="14268" spans="1:14" x14ac:dyDescent="0.25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f t="shared" si="222"/>
        <v>751.02</v>
      </c>
      <c r="N14268" s="2">
        <v>40779</v>
      </c>
    </row>
    <row r="14269" spans="1:14" x14ac:dyDescent="0.25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f t="shared" si="222"/>
        <v>693.76</v>
      </c>
      <c r="N14269" s="2">
        <v>34170</v>
      </c>
    </row>
    <row r="14270" spans="1:14" x14ac:dyDescent="0.25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f t="shared" si="222"/>
        <v>1295.43</v>
      </c>
      <c r="N14270" s="2">
        <v>35707</v>
      </c>
    </row>
    <row r="14271" spans="1:14" x14ac:dyDescent="0.25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1292.8399999999999</v>
      </c>
      <c r="L14271">
        <v>13.44</v>
      </c>
      <c r="M14271">
        <f t="shared" si="222"/>
        <v>1279.3999999999999</v>
      </c>
      <c r="N14271" s="2">
        <v>39915</v>
      </c>
    </row>
    <row r="14272" spans="1:14" x14ac:dyDescent="0.25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f t="shared" si="222"/>
        <v>445.20999999999992</v>
      </c>
      <c r="N14272" s="2">
        <v>40553</v>
      </c>
    </row>
    <row r="14273" spans="1:14" x14ac:dyDescent="0.25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f t="shared" si="222"/>
        <v>90.099999999999966</v>
      </c>
      <c r="N14273" s="2">
        <v>42710</v>
      </c>
    </row>
    <row r="14274" spans="1:14" x14ac:dyDescent="0.25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f t="shared" si="222"/>
        <v>1055.82</v>
      </c>
      <c r="N14274" s="2">
        <v>38193</v>
      </c>
    </row>
    <row r="14275" spans="1:14" x14ac:dyDescent="0.25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f t="shared" ref="M14275:M14338" si="223">K14275-L14275</f>
        <v>14.229999999999997</v>
      </c>
      <c r="N14275" s="2">
        <v>34143</v>
      </c>
    </row>
    <row r="14276" spans="1:14" x14ac:dyDescent="0.25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f t="shared" si="223"/>
        <v>1295.43</v>
      </c>
      <c r="N14276" s="2">
        <v>37823</v>
      </c>
    </row>
    <row r="14277" spans="1:14" x14ac:dyDescent="0.25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</v>
      </c>
      <c r="M14277">
        <f t="shared" si="223"/>
        <v>448.67999999999995</v>
      </c>
      <c r="N14277" s="2">
        <v>41245</v>
      </c>
    </row>
    <row r="14278" spans="1:14" x14ac:dyDescent="0.25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f t="shared" si="223"/>
        <v>903.11</v>
      </c>
      <c r="N14278" s="2">
        <v>34527</v>
      </c>
    </row>
    <row r="14279" spans="1:14" x14ac:dyDescent="0.25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f t="shared" si="223"/>
        <v>4.8</v>
      </c>
      <c r="N14279" s="2">
        <v>39880</v>
      </c>
    </row>
    <row r="14280" spans="1:14" x14ac:dyDescent="0.25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f t="shared" si="223"/>
        <v>737.56999999999994</v>
      </c>
      <c r="N14280" s="2">
        <v>37873</v>
      </c>
    </row>
    <row r="14281" spans="1:14" x14ac:dyDescent="0.25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f t="shared" si="223"/>
        <v>198.29000000000002</v>
      </c>
      <c r="N14281" s="2">
        <v>42105</v>
      </c>
    </row>
    <row r="14282" spans="1:14" x14ac:dyDescent="0.25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f t="shared" si="223"/>
        <v>143.82</v>
      </c>
      <c r="N14282" s="2">
        <v>42404</v>
      </c>
    </row>
    <row r="14283" spans="1:14" x14ac:dyDescent="0.25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f t="shared" si="223"/>
        <v>693.76</v>
      </c>
      <c r="N14283" s="2">
        <v>35470</v>
      </c>
    </row>
    <row r="14284" spans="1:14" x14ac:dyDescent="0.25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</v>
      </c>
      <c r="M14284">
        <f t="shared" si="223"/>
        <v>448.67999999999995</v>
      </c>
      <c r="N14284" s="2">
        <v>33549</v>
      </c>
    </row>
    <row r="14285" spans="1:14" x14ac:dyDescent="0.25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596.54999999999995</v>
      </c>
      <c r="M14285">
        <f t="shared" si="223"/>
        <v>872.8900000000001</v>
      </c>
      <c r="N14285" s="2">
        <v>36668</v>
      </c>
    </row>
    <row r="14286" spans="1:14" x14ac:dyDescent="0.25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298.72000000000003</v>
      </c>
      <c r="M14286">
        <f t="shared" si="223"/>
        <v>179.44</v>
      </c>
      <c r="N14286" s="2">
        <v>38573</v>
      </c>
    </row>
    <row r="14287" spans="1:14" x14ac:dyDescent="0.25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1289.8499999999999</v>
      </c>
      <c r="L14287">
        <v>74.510000000000005</v>
      </c>
      <c r="M14287">
        <f t="shared" si="223"/>
        <v>1215.3399999999999</v>
      </c>
      <c r="N14287" s="2">
        <v>39427</v>
      </c>
    </row>
    <row r="14288" spans="1:14" x14ac:dyDescent="0.25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f t="shared" si="223"/>
        <v>690.49</v>
      </c>
      <c r="N14288" s="2">
        <v>35160</v>
      </c>
    </row>
    <row r="14289" spans="1:14" x14ac:dyDescent="0.25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f t="shared" si="223"/>
        <v>187.38999999999987</v>
      </c>
      <c r="N14289" s="2">
        <v>40649</v>
      </c>
    </row>
    <row r="14290" spans="1:14" x14ac:dyDescent="0.25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f t="shared" si="223"/>
        <v>502.47</v>
      </c>
      <c r="N14290" s="2">
        <v>36498</v>
      </c>
    </row>
    <row r="14291" spans="1:14" x14ac:dyDescent="0.25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f t="shared" si="223"/>
        <v>1660.88</v>
      </c>
      <c r="N14291" s="2">
        <v>40672</v>
      </c>
    </row>
    <row r="14292" spans="1:14" x14ac:dyDescent="0.25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f t="shared" si="223"/>
        <v>139.2299999999999</v>
      </c>
      <c r="N14292" s="2">
        <v>42218</v>
      </c>
    </row>
    <row r="14293" spans="1:14" x14ac:dyDescent="0.25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f t="shared" si="223"/>
        <v>1305.25</v>
      </c>
      <c r="N14293" s="2">
        <v>34079</v>
      </c>
    </row>
    <row r="14294" spans="1:14" x14ac:dyDescent="0.25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f t="shared" si="223"/>
        <v>1230.27</v>
      </c>
      <c r="N14294" s="2">
        <v>40336</v>
      </c>
    </row>
    <row r="14295" spans="1:14" x14ac:dyDescent="0.25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1036.5899999999999</v>
      </c>
      <c r="L14295">
        <v>206.35</v>
      </c>
      <c r="M14295">
        <f t="shared" si="223"/>
        <v>830.2399999999999</v>
      </c>
      <c r="N14295" s="2">
        <v>33364</v>
      </c>
    </row>
    <row r="14296" spans="1:14" x14ac:dyDescent="0.25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136.72999999999999</v>
      </c>
      <c r="M14296">
        <f t="shared" si="223"/>
        <v>91.15</v>
      </c>
      <c r="N14296" s="2">
        <v>40649</v>
      </c>
    </row>
    <row r="14297" spans="1:14" x14ac:dyDescent="0.25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f t="shared" si="223"/>
        <v>1230.3000000000002</v>
      </c>
      <c r="N14297" s="2">
        <v>34115</v>
      </c>
    </row>
    <row r="14298" spans="1:14" x14ac:dyDescent="0.25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f t="shared" si="223"/>
        <v>198.29000000000002</v>
      </c>
      <c r="N14298" s="2">
        <v>42105</v>
      </c>
    </row>
    <row r="14299" spans="1:14" x14ac:dyDescent="0.25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f t="shared" si="223"/>
        <v>709.34</v>
      </c>
      <c r="N14299" s="2">
        <v>34115</v>
      </c>
    </row>
    <row r="14300" spans="1:14" x14ac:dyDescent="0.25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f t="shared" si="223"/>
        <v>209.84000000000003</v>
      </c>
      <c r="N14300" s="2">
        <v>40670</v>
      </c>
    </row>
    <row r="14301" spans="1:14" x14ac:dyDescent="0.25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</v>
      </c>
      <c r="M14301">
        <f t="shared" si="223"/>
        <v>1028.76</v>
      </c>
      <c r="N14301" s="2">
        <v>42145</v>
      </c>
    </row>
    <row r="14302" spans="1:14" x14ac:dyDescent="0.25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569.55999999999995</v>
      </c>
      <c r="L14302">
        <v>528.42999999999995</v>
      </c>
      <c r="M14302">
        <f t="shared" si="223"/>
        <v>41.129999999999995</v>
      </c>
      <c r="N14302" s="2">
        <v>37874</v>
      </c>
    </row>
    <row r="14303" spans="1:14" x14ac:dyDescent="0.25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f t="shared" si="223"/>
        <v>737.56999999999994</v>
      </c>
      <c r="N14303" s="2">
        <v>42218</v>
      </c>
    </row>
    <row r="14304" spans="1:14" x14ac:dyDescent="0.25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1292.8399999999999</v>
      </c>
      <c r="L14304">
        <v>13.44</v>
      </c>
      <c r="M14304">
        <f t="shared" si="223"/>
        <v>1279.3999999999999</v>
      </c>
      <c r="N14304" s="2">
        <v>37823</v>
      </c>
    </row>
    <row r="14305" spans="1:14" x14ac:dyDescent="0.25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596.54999999999995</v>
      </c>
      <c r="M14305">
        <f t="shared" si="223"/>
        <v>872.8900000000001</v>
      </c>
      <c r="N14305" s="2">
        <v>41047</v>
      </c>
    </row>
    <row r="14306" spans="1:14" x14ac:dyDescent="0.25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1148.6400000000001</v>
      </c>
      <c r="L14306">
        <v>689.18</v>
      </c>
      <c r="M14306">
        <f t="shared" si="223"/>
        <v>459.46000000000015</v>
      </c>
      <c r="N14306" s="2">
        <v>42226</v>
      </c>
    </row>
    <row r="14307" spans="1:14" x14ac:dyDescent="0.25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f t="shared" si="223"/>
        <v>57.72999999999999</v>
      </c>
      <c r="N14307" s="2">
        <v>39031</v>
      </c>
    </row>
    <row r="14308" spans="1:14" x14ac:dyDescent="0.25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</v>
      </c>
      <c r="M14308">
        <f t="shared" si="223"/>
        <v>448.67999999999995</v>
      </c>
      <c r="N14308" s="2">
        <v>38573</v>
      </c>
    </row>
    <row r="14309" spans="1:14" x14ac:dyDescent="0.25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f t="shared" si="223"/>
        <v>1305.25</v>
      </c>
      <c r="N14309" s="2">
        <v>34079</v>
      </c>
    </row>
    <row r="14310" spans="1:14" x14ac:dyDescent="0.25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f t="shared" si="223"/>
        <v>437.46</v>
      </c>
      <c r="N14310" s="2">
        <v>36361</v>
      </c>
    </row>
    <row r="14311" spans="1:14" x14ac:dyDescent="0.25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f t="shared" si="223"/>
        <v>817.36</v>
      </c>
      <c r="N14311" s="2">
        <v>36145</v>
      </c>
    </row>
    <row r="14312" spans="1:14" x14ac:dyDescent="0.25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f t="shared" si="223"/>
        <v>737.56999999999994</v>
      </c>
      <c r="N14312" s="2">
        <v>37873</v>
      </c>
    </row>
    <row r="14313" spans="1:14" x14ac:dyDescent="0.25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f t="shared" si="223"/>
        <v>75.75</v>
      </c>
      <c r="N14313" s="2">
        <v>39031</v>
      </c>
    </row>
    <row r="14314" spans="1:14" x14ac:dyDescent="0.25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f t="shared" si="223"/>
        <v>1612.25</v>
      </c>
      <c r="N14314" s="2">
        <v>35455</v>
      </c>
    </row>
    <row r="14315" spans="1:14" x14ac:dyDescent="0.25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f t="shared" si="223"/>
        <v>641.64</v>
      </c>
      <c r="N14315" s="2">
        <v>41434</v>
      </c>
    </row>
    <row r="14316" spans="1:14" x14ac:dyDescent="0.25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f t="shared" si="223"/>
        <v>812.44</v>
      </c>
      <c r="N14316" s="2">
        <v>37823</v>
      </c>
    </row>
    <row r="14317" spans="1:14" x14ac:dyDescent="0.25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1292.8399999999999</v>
      </c>
      <c r="L14317">
        <v>13.44</v>
      </c>
      <c r="M14317">
        <f t="shared" si="223"/>
        <v>1279.3999999999999</v>
      </c>
      <c r="N14317" s="2">
        <v>39915</v>
      </c>
    </row>
    <row r="14318" spans="1:14" x14ac:dyDescent="0.25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f t="shared" si="223"/>
        <v>327.9799999999999</v>
      </c>
      <c r="N14318" s="2">
        <v>34143</v>
      </c>
    </row>
    <row r="14319" spans="1:14" x14ac:dyDescent="0.25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f t="shared" si="223"/>
        <v>1592.19</v>
      </c>
      <c r="N14319" s="2">
        <v>39915</v>
      </c>
    </row>
    <row r="14320" spans="1:14" x14ac:dyDescent="0.25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2091.4699999999998</v>
      </c>
      <c r="L14320">
        <v>388.92</v>
      </c>
      <c r="M14320">
        <f t="shared" si="223"/>
        <v>1702.5499999999997</v>
      </c>
      <c r="N14320" s="2">
        <v>41167</v>
      </c>
    </row>
    <row r="14321" spans="1:14" x14ac:dyDescent="0.25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f t="shared" si="223"/>
        <v>129.01</v>
      </c>
      <c r="N14321" s="2">
        <v>33364</v>
      </c>
    </row>
    <row r="14322" spans="1:14" x14ac:dyDescent="0.25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f t="shared" si="223"/>
        <v>110.56</v>
      </c>
      <c r="N14322" s="2">
        <v>38206</v>
      </c>
    </row>
    <row r="14323" spans="1:14" x14ac:dyDescent="0.25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2091.4699999999998</v>
      </c>
      <c r="L14323">
        <v>388.92</v>
      </c>
      <c r="M14323">
        <f t="shared" si="223"/>
        <v>1702.5499999999997</v>
      </c>
      <c r="N14323" s="2">
        <v>41167</v>
      </c>
    </row>
    <row r="14324" spans="1:14" x14ac:dyDescent="0.25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f t="shared" si="223"/>
        <v>1592.19</v>
      </c>
      <c r="N14324" s="2">
        <v>40410</v>
      </c>
    </row>
    <row r="14325" spans="1:14" x14ac:dyDescent="0.25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f t="shared" si="223"/>
        <v>1103.43</v>
      </c>
      <c r="N14325" s="2">
        <v>41701</v>
      </c>
    </row>
    <row r="14326" spans="1:14" x14ac:dyDescent="0.25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f t="shared" si="223"/>
        <v>129.01</v>
      </c>
      <c r="N14326" s="2">
        <v>37539</v>
      </c>
    </row>
    <row r="14327" spans="1:14" x14ac:dyDescent="0.25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f t="shared" si="223"/>
        <v>547.28</v>
      </c>
      <c r="N14327" s="2">
        <v>38482</v>
      </c>
    </row>
    <row r="14328" spans="1:14" x14ac:dyDescent="0.25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525.33000000000004</v>
      </c>
      <c r="M14328">
        <f t="shared" si="223"/>
        <v>64.92999999999995</v>
      </c>
      <c r="N14328" s="2">
        <v>40487</v>
      </c>
    </row>
    <row r="14329" spans="1:14" x14ac:dyDescent="0.25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f t="shared" si="223"/>
        <v>217.51</v>
      </c>
      <c r="N14329" s="2">
        <v>42145</v>
      </c>
    </row>
    <row r="14330" spans="1:14" x14ac:dyDescent="0.25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f t="shared" si="223"/>
        <v>583.2700000000001</v>
      </c>
      <c r="N14330" s="2">
        <v>39526</v>
      </c>
    </row>
    <row r="14331" spans="1:14" x14ac:dyDescent="0.25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f t="shared" si="223"/>
        <v>199.09999999999991</v>
      </c>
      <c r="N14331" s="2">
        <v>39526</v>
      </c>
    </row>
    <row r="14332" spans="1:14" x14ac:dyDescent="0.25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f t="shared" si="223"/>
        <v>690.49</v>
      </c>
      <c r="N14332" s="2">
        <v>34244</v>
      </c>
    </row>
    <row r="14333" spans="1:14" x14ac:dyDescent="0.25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f t="shared" si="223"/>
        <v>187.38999999999987</v>
      </c>
      <c r="N14333" s="2">
        <v>39298</v>
      </c>
    </row>
    <row r="14334" spans="1:14" x14ac:dyDescent="0.25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642.30999999999995</v>
      </c>
      <c r="L14334">
        <v>513.85</v>
      </c>
      <c r="M14334">
        <f t="shared" si="223"/>
        <v>128.45999999999992</v>
      </c>
      <c r="N14334" s="2">
        <v>42226</v>
      </c>
    </row>
    <row r="14335" spans="1:14" x14ac:dyDescent="0.25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f t="shared" si="223"/>
        <v>182.81000000000017</v>
      </c>
      <c r="N14335" s="2">
        <v>35160</v>
      </c>
    </row>
    <row r="14336" spans="1:14" x14ac:dyDescent="0.25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f t="shared" si="223"/>
        <v>745.94</v>
      </c>
      <c r="N14336" s="2">
        <v>38216</v>
      </c>
    </row>
    <row r="14337" spans="1:14" x14ac:dyDescent="0.25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f t="shared" si="223"/>
        <v>737.17000000000007</v>
      </c>
      <c r="N14337" s="2">
        <v>34996</v>
      </c>
    </row>
    <row r="14338" spans="1:14" x14ac:dyDescent="0.25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f t="shared" si="223"/>
        <v>4.8</v>
      </c>
      <c r="N14338" s="2">
        <v>39880</v>
      </c>
    </row>
    <row r="14339" spans="1:14" x14ac:dyDescent="0.25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f t="shared" ref="M14339:M14402" si="224">K14339-L14339</f>
        <v>110.80999999999995</v>
      </c>
      <c r="N14339" s="2">
        <v>36334</v>
      </c>
    </row>
    <row r="14340" spans="1:14" x14ac:dyDescent="0.25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f t="shared" si="224"/>
        <v>15.080000000000005</v>
      </c>
      <c r="N14340" s="2">
        <v>33455</v>
      </c>
    </row>
    <row r="14341" spans="1:14" x14ac:dyDescent="0.25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f t="shared" si="224"/>
        <v>129.01</v>
      </c>
      <c r="N14341" s="2">
        <v>37539</v>
      </c>
    </row>
    <row r="14342" spans="1:14" x14ac:dyDescent="0.25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f t="shared" si="224"/>
        <v>812.44</v>
      </c>
      <c r="N14342" s="2">
        <v>41848</v>
      </c>
    </row>
    <row r="14343" spans="1:14" x14ac:dyDescent="0.25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1036.5899999999999</v>
      </c>
      <c r="L14343">
        <v>206.35</v>
      </c>
      <c r="M14343">
        <f t="shared" si="224"/>
        <v>830.2399999999999</v>
      </c>
      <c r="N14343" s="2">
        <v>33364</v>
      </c>
    </row>
    <row r="14344" spans="1:14" x14ac:dyDescent="0.25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</v>
      </c>
      <c r="M14344">
        <f t="shared" si="224"/>
        <v>1028.76</v>
      </c>
      <c r="N14344" s="2">
        <v>33879</v>
      </c>
    </row>
    <row r="14345" spans="1:14" x14ac:dyDescent="0.25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f t="shared" si="224"/>
        <v>817.36</v>
      </c>
      <c r="N14345" s="2">
        <v>36145</v>
      </c>
    </row>
    <row r="14346" spans="1:14" x14ac:dyDescent="0.25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f t="shared" si="224"/>
        <v>75.75</v>
      </c>
      <c r="N14346" s="2">
        <v>34244</v>
      </c>
    </row>
    <row r="14347" spans="1:14" x14ac:dyDescent="0.25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f t="shared" si="224"/>
        <v>299.27</v>
      </c>
      <c r="N14347" s="2">
        <v>41922</v>
      </c>
    </row>
    <row r="14348" spans="1:14" x14ac:dyDescent="0.25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f t="shared" si="224"/>
        <v>445.20999999999992</v>
      </c>
      <c r="N14348" s="2">
        <v>40553</v>
      </c>
    </row>
    <row r="14349" spans="1:14" x14ac:dyDescent="0.25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f t="shared" si="224"/>
        <v>1612.25</v>
      </c>
      <c r="N14349" s="2">
        <v>37873</v>
      </c>
    </row>
    <row r="14350" spans="1:14" x14ac:dyDescent="0.25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f t="shared" si="224"/>
        <v>133.38</v>
      </c>
      <c r="N14350" s="2">
        <v>41064</v>
      </c>
    </row>
    <row r="14351" spans="1:14" x14ac:dyDescent="0.25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</v>
      </c>
      <c r="M14351">
        <f t="shared" si="224"/>
        <v>1028.76</v>
      </c>
      <c r="N14351" s="2">
        <v>38647</v>
      </c>
    </row>
    <row r="14352" spans="1:14" x14ac:dyDescent="0.25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f t="shared" si="224"/>
        <v>903.11</v>
      </c>
      <c r="N14352" s="2">
        <v>40618</v>
      </c>
    </row>
    <row r="14353" spans="1:14" x14ac:dyDescent="0.25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f t="shared" si="224"/>
        <v>709.34</v>
      </c>
      <c r="N14353" s="2">
        <v>39031</v>
      </c>
    </row>
    <row r="14354" spans="1:14" x14ac:dyDescent="0.25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f t="shared" si="224"/>
        <v>50.66</v>
      </c>
      <c r="N14354" s="2">
        <v>38002</v>
      </c>
    </row>
    <row r="14355" spans="1:14" x14ac:dyDescent="0.25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544.04999999999995</v>
      </c>
      <c r="L14355">
        <v>376.84</v>
      </c>
      <c r="M14355">
        <f t="shared" si="224"/>
        <v>167.20999999999998</v>
      </c>
      <c r="N14355" s="2">
        <v>42710</v>
      </c>
    </row>
    <row r="14356" spans="1:14" x14ac:dyDescent="0.25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f t="shared" si="224"/>
        <v>1544.6100000000001</v>
      </c>
      <c r="N14356" s="2">
        <v>36361</v>
      </c>
    </row>
    <row r="14357" spans="1:14" x14ac:dyDescent="0.25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f t="shared" si="224"/>
        <v>129.01</v>
      </c>
      <c r="N14357" s="2">
        <v>40336</v>
      </c>
    </row>
    <row r="14358" spans="1:14" x14ac:dyDescent="0.25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544.04999999999995</v>
      </c>
      <c r="L14358">
        <v>376.84</v>
      </c>
      <c r="M14358">
        <f t="shared" si="224"/>
        <v>167.20999999999998</v>
      </c>
      <c r="N14358" s="2">
        <v>38647</v>
      </c>
    </row>
    <row r="14359" spans="1:14" x14ac:dyDescent="0.25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f t="shared" si="224"/>
        <v>133.38</v>
      </c>
      <c r="N14359" s="2">
        <v>33259</v>
      </c>
    </row>
    <row r="14360" spans="1:14" x14ac:dyDescent="0.25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1231.1500000000001</v>
      </c>
      <c r="L14360">
        <v>161.6</v>
      </c>
      <c r="M14360">
        <f t="shared" si="224"/>
        <v>1069.5500000000002</v>
      </c>
      <c r="N14360" s="2">
        <v>37838</v>
      </c>
    </row>
    <row r="14361" spans="1:14" x14ac:dyDescent="0.25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f t="shared" si="224"/>
        <v>812.44</v>
      </c>
      <c r="N14361" s="2">
        <v>42688</v>
      </c>
    </row>
    <row r="14362" spans="1:14" x14ac:dyDescent="0.25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f t="shared" si="224"/>
        <v>471.6</v>
      </c>
      <c r="N14362" s="2">
        <v>38693</v>
      </c>
    </row>
    <row r="14363" spans="1:14" x14ac:dyDescent="0.25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f t="shared" si="224"/>
        <v>217.51</v>
      </c>
      <c r="N14363" s="2">
        <v>40487</v>
      </c>
    </row>
    <row r="14364" spans="1:14" x14ac:dyDescent="0.25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642.70000000000005</v>
      </c>
      <c r="L14364">
        <v>211.37</v>
      </c>
      <c r="M14364">
        <f t="shared" si="224"/>
        <v>431.33000000000004</v>
      </c>
      <c r="N14364" s="2">
        <v>33888</v>
      </c>
    </row>
    <row r="14365" spans="1:14" x14ac:dyDescent="0.25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642.30999999999995</v>
      </c>
      <c r="L14365">
        <v>513.85</v>
      </c>
      <c r="M14365">
        <f t="shared" si="224"/>
        <v>128.45999999999992</v>
      </c>
      <c r="N14365" s="2">
        <v>41922</v>
      </c>
    </row>
    <row r="14366" spans="1:14" x14ac:dyDescent="0.25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f t="shared" si="224"/>
        <v>709.34</v>
      </c>
      <c r="N14366" s="2">
        <v>42404</v>
      </c>
    </row>
    <row r="14367" spans="1:14" x14ac:dyDescent="0.25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f t="shared" si="224"/>
        <v>217.51</v>
      </c>
      <c r="N14367" s="2">
        <v>40779</v>
      </c>
    </row>
    <row r="14368" spans="1:14" x14ac:dyDescent="0.25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f t="shared" si="224"/>
        <v>110.56</v>
      </c>
      <c r="N14368" s="2">
        <v>36145</v>
      </c>
    </row>
    <row r="14369" spans="1:14" x14ac:dyDescent="0.25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f t="shared" si="224"/>
        <v>437.46</v>
      </c>
      <c r="N14369" s="2">
        <v>35052</v>
      </c>
    </row>
    <row r="14370" spans="1:14" x14ac:dyDescent="0.25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f t="shared" si="224"/>
        <v>690.49</v>
      </c>
      <c r="N14370" s="2">
        <v>35160</v>
      </c>
    </row>
    <row r="14371" spans="1:14" x14ac:dyDescent="0.25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f t="shared" si="224"/>
        <v>827.15999999999985</v>
      </c>
      <c r="N14371" s="2">
        <v>37873</v>
      </c>
    </row>
    <row r="14372" spans="1:14" x14ac:dyDescent="0.25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f t="shared" si="224"/>
        <v>139.2299999999999</v>
      </c>
      <c r="N14372" s="2">
        <v>42226</v>
      </c>
    </row>
    <row r="14373" spans="1:14" x14ac:dyDescent="0.25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f t="shared" si="224"/>
        <v>75.75</v>
      </c>
      <c r="N14373" s="2">
        <v>34244</v>
      </c>
    </row>
    <row r="14374" spans="1:14" x14ac:dyDescent="0.25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f t="shared" si="224"/>
        <v>583.2700000000001</v>
      </c>
      <c r="N14374" s="2">
        <v>38750</v>
      </c>
    </row>
    <row r="14375" spans="1:14" x14ac:dyDescent="0.25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f t="shared" si="224"/>
        <v>583.2700000000001</v>
      </c>
      <c r="N14375" s="2">
        <v>38750</v>
      </c>
    </row>
    <row r="14376" spans="1:14" x14ac:dyDescent="0.25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f t="shared" si="224"/>
        <v>1630.25</v>
      </c>
      <c r="N14376" s="2">
        <v>33259</v>
      </c>
    </row>
    <row r="14377" spans="1:14" x14ac:dyDescent="0.25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f t="shared" si="224"/>
        <v>827.15999999999985</v>
      </c>
      <c r="N14377" s="2">
        <v>36668</v>
      </c>
    </row>
    <row r="14378" spans="1:14" x14ac:dyDescent="0.25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f t="shared" si="224"/>
        <v>143.35999999999999</v>
      </c>
      <c r="N14378" s="2">
        <v>34556</v>
      </c>
    </row>
    <row r="14379" spans="1:14" x14ac:dyDescent="0.25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f t="shared" si="224"/>
        <v>299.27</v>
      </c>
      <c r="N14379" s="2">
        <v>33552</v>
      </c>
    </row>
    <row r="14380" spans="1:14" x14ac:dyDescent="0.25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f t="shared" si="224"/>
        <v>502.47</v>
      </c>
      <c r="N14380" s="2">
        <v>36498</v>
      </c>
    </row>
    <row r="14381" spans="1:14" x14ac:dyDescent="0.25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f t="shared" si="224"/>
        <v>57.72999999999999</v>
      </c>
      <c r="N14381" s="2">
        <v>39031</v>
      </c>
    </row>
    <row r="14382" spans="1:14" x14ac:dyDescent="0.25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642.70000000000005</v>
      </c>
      <c r="L14382">
        <v>211.37</v>
      </c>
      <c r="M14382">
        <f t="shared" si="224"/>
        <v>431.33000000000004</v>
      </c>
      <c r="N14382" s="2">
        <v>37337</v>
      </c>
    </row>
    <row r="14383" spans="1:14" x14ac:dyDescent="0.25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f t="shared" si="224"/>
        <v>1295.43</v>
      </c>
      <c r="N14383" s="2">
        <v>37823</v>
      </c>
    </row>
    <row r="14384" spans="1:14" x14ac:dyDescent="0.25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f t="shared" si="224"/>
        <v>139.2299999999999</v>
      </c>
      <c r="N14384" s="2">
        <v>36145</v>
      </c>
    </row>
    <row r="14385" spans="1:14" x14ac:dyDescent="0.25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f t="shared" si="224"/>
        <v>1055.82</v>
      </c>
      <c r="N14385" s="2">
        <v>42218</v>
      </c>
    </row>
    <row r="14386" spans="1:14" x14ac:dyDescent="0.25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f t="shared" si="224"/>
        <v>1612.25</v>
      </c>
      <c r="N14386" s="2">
        <v>35455</v>
      </c>
    </row>
    <row r="14387" spans="1:14" x14ac:dyDescent="0.25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1024.6600000000001</v>
      </c>
      <c r="L14387">
        <v>614.79999999999995</v>
      </c>
      <c r="M14387">
        <f t="shared" si="224"/>
        <v>409.86000000000013</v>
      </c>
      <c r="N14387" s="2">
        <v>35378</v>
      </c>
    </row>
    <row r="14388" spans="1:14" x14ac:dyDescent="0.25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f t="shared" si="224"/>
        <v>327.9799999999999</v>
      </c>
      <c r="N14388" s="2">
        <v>34170</v>
      </c>
    </row>
    <row r="14389" spans="1:14" x14ac:dyDescent="0.25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f t="shared" si="224"/>
        <v>437.46</v>
      </c>
      <c r="N14389" s="2">
        <v>35052</v>
      </c>
    </row>
    <row r="14390" spans="1:14" x14ac:dyDescent="0.25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f t="shared" si="224"/>
        <v>327.9799999999999</v>
      </c>
      <c r="N14390" s="2">
        <v>34170</v>
      </c>
    </row>
    <row r="14391" spans="1:14" x14ac:dyDescent="0.25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f t="shared" si="224"/>
        <v>450.77</v>
      </c>
      <c r="N14391" s="2">
        <v>38206</v>
      </c>
    </row>
    <row r="14392" spans="1:14" x14ac:dyDescent="0.25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f t="shared" si="224"/>
        <v>1612.25</v>
      </c>
      <c r="N14392" s="2">
        <v>37499</v>
      </c>
    </row>
    <row r="14393" spans="1:14" x14ac:dyDescent="0.25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1259.3599999999999</v>
      </c>
      <c r="M14393">
        <f t="shared" si="224"/>
        <v>155.65000000000009</v>
      </c>
      <c r="N14393" s="2">
        <v>37874</v>
      </c>
    </row>
    <row r="14394" spans="1:14" x14ac:dyDescent="0.25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f t="shared" si="224"/>
        <v>143.35999999999999</v>
      </c>
      <c r="N14394" s="2">
        <v>38002</v>
      </c>
    </row>
    <row r="14395" spans="1:14" x14ac:dyDescent="0.25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642.30999999999995</v>
      </c>
      <c r="L14395">
        <v>513.85</v>
      </c>
      <c r="M14395">
        <f t="shared" si="224"/>
        <v>128.45999999999992</v>
      </c>
      <c r="N14395" s="2">
        <v>42226</v>
      </c>
    </row>
    <row r="14396" spans="1:14" x14ac:dyDescent="0.25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1289.8499999999999</v>
      </c>
      <c r="L14396">
        <v>74.510000000000005</v>
      </c>
      <c r="M14396">
        <f t="shared" si="224"/>
        <v>1215.3399999999999</v>
      </c>
      <c r="N14396" s="2">
        <v>41064</v>
      </c>
    </row>
    <row r="14397" spans="1:14" x14ac:dyDescent="0.25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f t="shared" si="224"/>
        <v>90.099999999999966</v>
      </c>
      <c r="N14397" s="2">
        <v>42710</v>
      </c>
    </row>
    <row r="14398" spans="1:14" x14ac:dyDescent="0.25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544.04999999999995</v>
      </c>
      <c r="L14398">
        <v>376.84</v>
      </c>
      <c r="M14398">
        <f t="shared" si="224"/>
        <v>167.20999999999998</v>
      </c>
      <c r="N14398" s="2">
        <v>42710</v>
      </c>
    </row>
    <row r="14399" spans="1:14" x14ac:dyDescent="0.25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f t="shared" si="224"/>
        <v>1408.91</v>
      </c>
      <c r="N14399" s="2">
        <v>41533</v>
      </c>
    </row>
    <row r="14400" spans="1:14" x14ac:dyDescent="0.25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569.55999999999995</v>
      </c>
      <c r="L14400">
        <v>528.42999999999995</v>
      </c>
      <c r="M14400">
        <f t="shared" si="224"/>
        <v>41.129999999999995</v>
      </c>
      <c r="N14400" s="2">
        <v>33364</v>
      </c>
    </row>
    <row r="14401" spans="1:14" x14ac:dyDescent="0.25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f t="shared" si="224"/>
        <v>182.81000000000017</v>
      </c>
      <c r="N14401" s="2">
        <v>40336</v>
      </c>
    </row>
    <row r="14402" spans="1:14" x14ac:dyDescent="0.25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642.70000000000005</v>
      </c>
      <c r="L14402">
        <v>211.37</v>
      </c>
      <c r="M14402">
        <f t="shared" si="224"/>
        <v>431.33000000000004</v>
      </c>
      <c r="N14402" s="2">
        <v>37337</v>
      </c>
    </row>
    <row r="14403" spans="1:14" x14ac:dyDescent="0.25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f t="shared" ref="M14403:M14466" si="225">K14403-L14403</f>
        <v>135.84999999999997</v>
      </c>
      <c r="N14403" s="2">
        <v>42696</v>
      </c>
    </row>
    <row r="14404" spans="1:14" x14ac:dyDescent="0.25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594.67999999999995</v>
      </c>
      <c r="M14404">
        <f t="shared" si="225"/>
        <v>198.22000000000003</v>
      </c>
      <c r="N14404" s="2">
        <v>41922</v>
      </c>
    </row>
    <row r="14405" spans="1:14" x14ac:dyDescent="0.25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f t="shared" si="225"/>
        <v>217.51</v>
      </c>
      <c r="N14405" s="2">
        <v>41047</v>
      </c>
    </row>
    <row r="14406" spans="1:14" x14ac:dyDescent="0.25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f t="shared" si="225"/>
        <v>198.29000000000002</v>
      </c>
      <c r="N14406" s="2">
        <v>42105</v>
      </c>
    </row>
    <row r="14407" spans="1:14" x14ac:dyDescent="0.25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f t="shared" si="225"/>
        <v>1383.6100000000001</v>
      </c>
      <c r="N14407" s="2">
        <v>39880</v>
      </c>
    </row>
    <row r="14408" spans="1:14" x14ac:dyDescent="0.25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f t="shared" si="225"/>
        <v>751.02</v>
      </c>
      <c r="N14408" s="2">
        <v>40618</v>
      </c>
    </row>
    <row r="14409" spans="1:14" x14ac:dyDescent="0.25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298.72000000000003</v>
      </c>
      <c r="M14409">
        <f t="shared" si="225"/>
        <v>179.44</v>
      </c>
      <c r="N14409" s="2">
        <v>34143</v>
      </c>
    </row>
    <row r="14410" spans="1:14" x14ac:dyDescent="0.25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</v>
      </c>
      <c r="M14410">
        <f t="shared" si="225"/>
        <v>448.67999999999995</v>
      </c>
      <c r="N14410" s="2">
        <v>40784</v>
      </c>
    </row>
    <row r="14411" spans="1:14" x14ac:dyDescent="0.25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f t="shared" si="225"/>
        <v>751.02</v>
      </c>
      <c r="N14411" s="2">
        <v>39526</v>
      </c>
    </row>
    <row r="14412" spans="1:14" x14ac:dyDescent="0.25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f t="shared" si="225"/>
        <v>75.139999999999986</v>
      </c>
      <c r="N14412" s="2">
        <v>41701</v>
      </c>
    </row>
    <row r="14413" spans="1:14" x14ac:dyDescent="0.25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525.33000000000004</v>
      </c>
      <c r="M14413">
        <f t="shared" si="225"/>
        <v>64.92999999999995</v>
      </c>
      <c r="N14413" s="2">
        <v>38647</v>
      </c>
    </row>
    <row r="14414" spans="1:14" x14ac:dyDescent="0.25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1163.8900000000001</v>
      </c>
      <c r="L14414">
        <v>589.27</v>
      </c>
      <c r="M14414">
        <f t="shared" si="225"/>
        <v>574.62000000000012</v>
      </c>
      <c r="N14414" s="2">
        <v>42560</v>
      </c>
    </row>
    <row r="14415" spans="1:14" x14ac:dyDescent="0.25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1292.8399999999999</v>
      </c>
      <c r="L14415">
        <v>13.44</v>
      </c>
      <c r="M14415">
        <f t="shared" si="225"/>
        <v>1279.3999999999999</v>
      </c>
      <c r="N14415" s="2">
        <v>33259</v>
      </c>
    </row>
    <row r="14416" spans="1:14" x14ac:dyDescent="0.25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f t="shared" si="225"/>
        <v>15.080000000000005</v>
      </c>
      <c r="N14416" s="2">
        <v>34115</v>
      </c>
    </row>
    <row r="14417" spans="1:14" x14ac:dyDescent="0.25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f t="shared" si="225"/>
        <v>450.77</v>
      </c>
      <c r="N14417" s="2">
        <v>37220</v>
      </c>
    </row>
    <row r="14418" spans="1:14" x14ac:dyDescent="0.25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1148.6400000000001</v>
      </c>
      <c r="L14418">
        <v>689.18</v>
      </c>
      <c r="M14418">
        <f t="shared" si="225"/>
        <v>459.46000000000015</v>
      </c>
      <c r="N14418" s="2">
        <v>38339</v>
      </c>
    </row>
    <row r="14419" spans="1:14" x14ac:dyDescent="0.25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f t="shared" si="225"/>
        <v>1103.43</v>
      </c>
      <c r="N14419" s="2">
        <v>35378</v>
      </c>
    </row>
    <row r="14420" spans="1:14" x14ac:dyDescent="0.25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131.91999999999999</v>
      </c>
      <c r="M14420">
        <f t="shared" si="225"/>
        <v>43.97</v>
      </c>
      <c r="N14420" s="2">
        <v>39915</v>
      </c>
    </row>
    <row r="14421" spans="1:14" x14ac:dyDescent="0.25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2091.4699999999998</v>
      </c>
      <c r="L14421">
        <v>388.92</v>
      </c>
      <c r="M14421">
        <f t="shared" si="225"/>
        <v>1702.5499999999997</v>
      </c>
      <c r="N14421" s="2">
        <v>38991</v>
      </c>
    </row>
    <row r="14422" spans="1:14" x14ac:dyDescent="0.25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f t="shared" si="225"/>
        <v>143.35999999999999</v>
      </c>
      <c r="N14422" s="2">
        <v>38002</v>
      </c>
    </row>
    <row r="14423" spans="1:14" x14ac:dyDescent="0.25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f t="shared" si="225"/>
        <v>1630.25</v>
      </c>
      <c r="N14423" s="2">
        <v>42295</v>
      </c>
    </row>
    <row r="14424" spans="1:14" x14ac:dyDescent="0.25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f t="shared" si="225"/>
        <v>209.84000000000003</v>
      </c>
      <c r="N14424" s="2">
        <v>38693</v>
      </c>
    </row>
    <row r="14425" spans="1:14" x14ac:dyDescent="0.25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f t="shared" si="225"/>
        <v>114.93</v>
      </c>
      <c r="N14425" s="2">
        <v>42560</v>
      </c>
    </row>
    <row r="14426" spans="1:14" x14ac:dyDescent="0.25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f t="shared" si="225"/>
        <v>502.47</v>
      </c>
      <c r="N14426" s="2">
        <v>36498</v>
      </c>
    </row>
    <row r="14427" spans="1:14" x14ac:dyDescent="0.25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f t="shared" si="225"/>
        <v>75.75</v>
      </c>
      <c r="N14427" s="2">
        <v>34115</v>
      </c>
    </row>
    <row r="14428" spans="1:14" x14ac:dyDescent="0.25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f t="shared" si="225"/>
        <v>1544.6100000000001</v>
      </c>
      <c r="N14428" s="2">
        <v>39526</v>
      </c>
    </row>
    <row r="14429" spans="1:14" x14ac:dyDescent="0.25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f t="shared" si="225"/>
        <v>1055.82</v>
      </c>
      <c r="N14429" s="2">
        <v>38193</v>
      </c>
    </row>
    <row r="14430" spans="1:14" x14ac:dyDescent="0.25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1216.1400000000001</v>
      </c>
      <c r="L14430">
        <v>1082.3599999999999</v>
      </c>
      <c r="M14430">
        <f t="shared" si="225"/>
        <v>133.7800000000002</v>
      </c>
      <c r="N14430" s="2">
        <v>33455</v>
      </c>
    </row>
    <row r="14431" spans="1:14" x14ac:dyDescent="0.25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594.67999999999995</v>
      </c>
      <c r="M14431">
        <f t="shared" si="225"/>
        <v>198.22000000000003</v>
      </c>
      <c r="N14431" s="2">
        <v>38859</v>
      </c>
    </row>
    <row r="14432" spans="1:14" x14ac:dyDescent="0.25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f t="shared" si="225"/>
        <v>57.72999999999999</v>
      </c>
      <c r="N14432" s="2">
        <v>40336</v>
      </c>
    </row>
    <row r="14433" spans="1:14" x14ac:dyDescent="0.25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f t="shared" si="225"/>
        <v>182.81000000000017</v>
      </c>
      <c r="N14433" s="2">
        <v>34586</v>
      </c>
    </row>
    <row r="14434" spans="1:14" x14ac:dyDescent="0.25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f t="shared" si="225"/>
        <v>751.02</v>
      </c>
      <c r="N14434" s="2">
        <v>40618</v>
      </c>
    </row>
    <row r="14435" spans="1:14" x14ac:dyDescent="0.25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f t="shared" si="225"/>
        <v>198.29000000000002</v>
      </c>
      <c r="N14435" s="2">
        <v>42105</v>
      </c>
    </row>
    <row r="14436" spans="1:14" x14ac:dyDescent="0.25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f t="shared" si="225"/>
        <v>690.49</v>
      </c>
      <c r="N14436" s="2">
        <v>35160</v>
      </c>
    </row>
    <row r="14437" spans="1:14" x14ac:dyDescent="0.25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1216.1400000000001</v>
      </c>
      <c r="L14437">
        <v>1082.3599999999999</v>
      </c>
      <c r="M14437">
        <f t="shared" si="225"/>
        <v>133.7800000000002</v>
      </c>
      <c r="N14437" s="2">
        <v>33455</v>
      </c>
    </row>
    <row r="14438" spans="1:14" x14ac:dyDescent="0.25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f t="shared" si="225"/>
        <v>1612.25</v>
      </c>
      <c r="N14438" s="2">
        <v>37499</v>
      </c>
    </row>
    <row r="14439" spans="1:14" x14ac:dyDescent="0.25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586.45000000000005</v>
      </c>
      <c r="L14439">
        <v>521.94000000000005</v>
      </c>
      <c r="M14439">
        <f t="shared" si="225"/>
        <v>64.509999999999991</v>
      </c>
      <c r="N14439" s="2">
        <v>38206</v>
      </c>
    </row>
    <row r="14440" spans="1:14" x14ac:dyDescent="0.25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f t="shared" si="225"/>
        <v>152.54999999999995</v>
      </c>
      <c r="N14440" s="2">
        <v>39880</v>
      </c>
    </row>
    <row r="14441" spans="1:14" x14ac:dyDescent="0.25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f t="shared" si="225"/>
        <v>1592.19</v>
      </c>
      <c r="N14441" s="2">
        <v>40410</v>
      </c>
    </row>
    <row r="14442" spans="1:14" x14ac:dyDescent="0.25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f t="shared" si="225"/>
        <v>1592.19</v>
      </c>
      <c r="N14442" s="2">
        <v>42105</v>
      </c>
    </row>
    <row r="14443" spans="1:14" x14ac:dyDescent="0.25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f t="shared" si="225"/>
        <v>45.960000000000008</v>
      </c>
      <c r="N14443" s="2">
        <v>41047</v>
      </c>
    </row>
    <row r="14444" spans="1:14" x14ac:dyDescent="0.25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f t="shared" si="225"/>
        <v>187.38999999999987</v>
      </c>
      <c r="N14444" s="2">
        <v>34586</v>
      </c>
    </row>
    <row r="14445" spans="1:14" x14ac:dyDescent="0.25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594.67999999999995</v>
      </c>
      <c r="M14445">
        <f t="shared" si="225"/>
        <v>198.22000000000003</v>
      </c>
      <c r="N14445" s="2">
        <v>33879</v>
      </c>
    </row>
    <row r="14446" spans="1:14" x14ac:dyDescent="0.25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f t="shared" si="225"/>
        <v>1305.25</v>
      </c>
      <c r="N14446" s="2">
        <v>34079</v>
      </c>
    </row>
    <row r="14447" spans="1:14" x14ac:dyDescent="0.25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f t="shared" si="225"/>
        <v>110.56</v>
      </c>
      <c r="N14447" s="2">
        <v>38206</v>
      </c>
    </row>
    <row r="14448" spans="1:14" x14ac:dyDescent="0.25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f t="shared" si="225"/>
        <v>1660.88</v>
      </c>
      <c r="N14448" s="2">
        <v>40672</v>
      </c>
    </row>
    <row r="14449" spans="1:14" x14ac:dyDescent="0.25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71.489999999999995</v>
      </c>
      <c r="L14449">
        <v>53.62</v>
      </c>
      <c r="M14449">
        <f t="shared" si="225"/>
        <v>17.869999999999997</v>
      </c>
      <c r="N14449" s="2">
        <v>38573</v>
      </c>
    </row>
    <row r="14450" spans="1:14" x14ac:dyDescent="0.25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f t="shared" si="225"/>
        <v>209.84000000000003</v>
      </c>
      <c r="N14450" s="2">
        <v>35378</v>
      </c>
    </row>
    <row r="14451" spans="1:14" x14ac:dyDescent="0.25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f t="shared" si="225"/>
        <v>547.28</v>
      </c>
      <c r="N14451" s="2">
        <v>35667</v>
      </c>
    </row>
    <row r="14452" spans="1:14" x14ac:dyDescent="0.25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f t="shared" si="225"/>
        <v>751.02</v>
      </c>
      <c r="N14452" s="2">
        <v>40618</v>
      </c>
    </row>
    <row r="14453" spans="1:14" x14ac:dyDescent="0.25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131.91999999999999</v>
      </c>
      <c r="M14453">
        <f t="shared" si="225"/>
        <v>43.97</v>
      </c>
      <c r="N14453" s="2">
        <v>37668</v>
      </c>
    </row>
    <row r="14454" spans="1:14" x14ac:dyDescent="0.25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</v>
      </c>
      <c r="M14454">
        <f t="shared" si="225"/>
        <v>448.67999999999995</v>
      </c>
      <c r="N14454" s="2">
        <v>33549</v>
      </c>
    </row>
    <row r="14455" spans="1:14" x14ac:dyDescent="0.25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f t="shared" si="225"/>
        <v>182.81000000000017</v>
      </c>
      <c r="N14455" s="2">
        <v>33888</v>
      </c>
    </row>
    <row r="14456" spans="1:14" x14ac:dyDescent="0.25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75.260000000000005</v>
      </c>
      <c r="M14456">
        <f t="shared" si="225"/>
        <v>25.089999999999989</v>
      </c>
      <c r="N14456" s="2">
        <v>38002</v>
      </c>
    </row>
    <row r="14457" spans="1:14" x14ac:dyDescent="0.25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f t="shared" si="225"/>
        <v>737.56999999999994</v>
      </c>
      <c r="N14457" s="2">
        <v>37873</v>
      </c>
    </row>
    <row r="14458" spans="1:14" x14ac:dyDescent="0.25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</v>
      </c>
      <c r="M14458">
        <f t="shared" si="225"/>
        <v>448.67999999999995</v>
      </c>
      <c r="N14458" s="2">
        <v>42688</v>
      </c>
    </row>
    <row r="14459" spans="1:14" x14ac:dyDescent="0.25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290.41000000000003</v>
      </c>
      <c r="M14459">
        <f t="shared" si="225"/>
        <v>72.599999999999966</v>
      </c>
      <c r="N14459" s="2">
        <v>36367</v>
      </c>
    </row>
    <row r="14460" spans="1:14" x14ac:dyDescent="0.25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f t="shared" si="225"/>
        <v>15.080000000000005</v>
      </c>
      <c r="N14460" s="2">
        <v>34165</v>
      </c>
    </row>
    <row r="14461" spans="1:14" x14ac:dyDescent="0.25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f t="shared" si="225"/>
        <v>903.11</v>
      </c>
      <c r="N14461" s="2">
        <v>35052</v>
      </c>
    </row>
    <row r="14462" spans="1:14" x14ac:dyDescent="0.25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1259.3599999999999</v>
      </c>
      <c r="M14462">
        <f t="shared" si="225"/>
        <v>155.65000000000009</v>
      </c>
      <c r="N14462" s="2">
        <v>34556</v>
      </c>
    </row>
    <row r="14463" spans="1:14" x14ac:dyDescent="0.25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f t="shared" si="225"/>
        <v>693.76</v>
      </c>
      <c r="N14463" s="2">
        <v>35707</v>
      </c>
    </row>
    <row r="14464" spans="1:14" x14ac:dyDescent="0.25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f t="shared" si="225"/>
        <v>1295.43</v>
      </c>
      <c r="N14464" s="2">
        <v>37823</v>
      </c>
    </row>
    <row r="14465" spans="1:14" x14ac:dyDescent="0.25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f t="shared" si="225"/>
        <v>327.9799999999999</v>
      </c>
      <c r="N14465" s="2">
        <v>34170</v>
      </c>
    </row>
    <row r="14466" spans="1:14" x14ac:dyDescent="0.25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f t="shared" si="225"/>
        <v>75.480000000000018</v>
      </c>
      <c r="N14466" s="2">
        <v>38339</v>
      </c>
    </row>
    <row r="14467" spans="1:14" x14ac:dyDescent="0.25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2091.4699999999998</v>
      </c>
      <c r="L14467">
        <v>388.92</v>
      </c>
      <c r="M14467">
        <f t="shared" ref="M14467:M14530" si="226">K14467-L14467</f>
        <v>1702.5499999999997</v>
      </c>
      <c r="N14467" s="2">
        <v>40784</v>
      </c>
    </row>
    <row r="14468" spans="1:14" x14ac:dyDescent="0.25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</v>
      </c>
      <c r="M14468">
        <f t="shared" si="226"/>
        <v>448.67999999999995</v>
      </c>
      <c r="N14468" s="2">
        <v>40649</v>
      </c>
    </row>
    <row r="14469" spans="1:14" x14ac:dyDescent="0.25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f t="shared" si="226"/>
        <v>1383.6100000000001</v>
      </c>
      <c r="N14469" s="2">
        <v>36146</v>
      </c>
    </row>
    <row r="14470" spans="1:14" x14ac:dyDescent="0.25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84.99</v>
      </c>
      <c r="M14470">
        <f t="shared" si="226"/>
        <v>356.5</v>
      </c>
      <c r="N14470" s="2">
        <v>34071</v>
      </c>
    </row>
    <row r="14471" spans="1:14" x14ac:dyDescent="0.25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f t="shared" si="226"/>
        <v>1592.19</v>
      </c>
      <c r="N14471" s="2">
        <v>40410</v>
      </c>
    </row>
    <row r="14472" spans="1:14" x14ac:dyDescent="0.25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f t="shared" si="226"/>
        <v>641.64</v>
      </c>
      <c r="N14472" s="2">
        <v>41434</v>
      </c>
    </row>
    <row r="14473" spans="1:14" x14ac:dyDescent="0.25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596.54999999999995</v>
      </c>
      <c r="M14473">
        <f t="shared" si="226"/>
        <v>872.8900000000001</v>
      </c>
      <c r="N14473" s="2">
        <v>41047</v>
      </c>
    </row>
    <row r="14474" spans="1:14" x14ac:dyDescent="0.25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f t="shared" si="226"/>
        <v>114.93</v>
      </c>
      <c r="N14474" s="2">
        <v>40784</v>
      </c>
    </row>
    <row r="14475" spans="1:14" x14ac:dyDescent="0.25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f t="shared" si="226"/>
        <v>139.2299999999999</v>
      </c>
      <c r="N14475" s="2">
        <v>36145</v>
      </c>
    </row>
    <row r="14476" spans="1:14" x14ac:dyDescent="0.25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</v>
      </c>
      <c r="M14476">
        <f t="shared" si="226"/>
        <v>448.67999999999995</v>
      </c>
      <c r="N14476" s="2">
        <v>41245</v>
      </c>
    </row>
    <row r="14477" spans="1:14" x14ac:dyDescent="0.25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f t="shared" si="226"/>
        <v>502.47</v>
      </c>
      <c r="N14477" s="2">
        <v>36498</v>
      </c>
    </row>
    <row r="14478" spans="1:14" x14ac:dyDescent="0.25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f t="shared" si="226"/>
        <v>110.80999999999995</v>
      </c>
      <c r="N14478" s="2">
        <v>37698</v>
      </c>
    </row>
    <row r="14479" spans="1:14" x14ac:dyDescent="0.25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1292.8399999999999</v>
      </c>
      <c r="L14479">
        <v>13.44</v>
      </c>
      <c r="M14479">
        <f t="shared" si="226"/>
        <v>1279.3999999999999</v>
      </c>
      <c r="N14479" s="2">
        <v>42295</v>
      </c>
    </row>
    <row r="14480" spans="1:14" x14ac:dyDescent="0.25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f t="shared" si="226"/>
        <v>133.38</v>
      </c>
      <c r="N14480" s="2">
        <v>35470</v>
      </c>
    </row>
    <row r="14481" spans="1:14" x14ac:dyDescent="0.25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f t="shared" si="226"/>
        <v>690.49</v>
      </c>
      <c r="N14481" s="2">
        <v>36334</v>
      </c>
    </row>
    <row r="14482" spans="1:14" x14ac:dyDescent="0.25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594.67999999999995</v>
      </c>
      <c r="M14482">
        <f t="shared" si="226"/>
        <v>198.22000000000003</v>
      </c>
      <c r="N14482" s="2">
        <v>33879</v>
      </c>
    </row>
    <row r="14483" spans="1:14" x14ac:dyDescent="0.25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1203.4000000000001</v>
      </c>
      <c r="M14483">
        <f t="shared" si="226"/>
        <v>802.26</v>
      </c>
      <c r="N14483" s="2">
        <v>41009</v>
      </c>
    </row>
    <row r="14484" spans="1:14" x14ac:dyDescent="0.25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1203.4000000000001</v>
      </c>
      <c r="M14484">
        <f t="shared" si="226"/>
        <v>802.26</v>
      </c>
      <c r="N14484" s="2">
        <v>42295</v>
      </c>
    </row>
    <row r="14485" spans="1:14" x14ac:dyDescent="0.25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f t="shared" si="226"/>
        <v>57.72999999999999</v>
      </c>
      <c r="N14485" s="2">
        <v>40336</v>
      </c>
    </row>
    <row r="14486" spans="1:14" x14ac:dyDescent="0.25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f t="shared" si="226"/>
        <v>187.38999999999987</v>
      </c>
      <c r="N14486" s="2">
        <v>34586</v>
      </c>
    </row>
    <row r="14487" spans="1:14" x14ac:dyDescent="0.25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298.72000000000003</v>
      </c>
      <c r="M14487">
        <f t="shared" si="226"/>
        <v>179.44</v>
      </c>
      <c r="N14487" s="2">
        <v>34143</v>
      </c>
    </row>
    <row r="14488" spans="1:14" x14ac:dyDescent="0.25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594.67999999999995</v>
      </c>
      <c r="M14488">
        <f t="shared" si="226"/>
        <v>198.22000000000003</v>
      </c>
      <c r="N14488" s="2">
        <v>38859</v>
      </c>
    </row>
    <row r="14489" spans="1:14" x14ac:dyDescent="0.25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f t="shared" si="226"/>
        <v>1544.6100000000001</v>
      </c>
      <c r="N14489" s="2">
        <v>36146</v>
      </c>
    </row>
    <row r="14490" spans="1:14" x14ac:dyDescent="0.25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f t="shared" si="226"/>
        <v>209.84000000000003</v>
      </c>
      <c r="N14490" s="2">
        <v>35160</v>
      </c>
    </row>
    <row r="14491" spans="1:14" x14ac:dyDescent="0.25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298.72000000000003</v>
      </c>
      <c r="M14491">
        <f t="shared" si="226"/>
        <v>179.44</v>
      </c>
      <c r="N14491" s="2">
        <v>41245</v>
      </c>
    </row>
    <row r="14492" spans="1:14" x14ac:dyDescent="0.25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f t="shared" si="226"/>
        <v>139.2299999999999</v>
      </c>
      <c r="N14492" s="2">
        <v>35455</v>
      </c>
    </row>
    <row r="14493" spans="1:14" x14ac:dyDescent="0.25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f t="shared" si="226"/>
        <v>1055.82</v>
      </c>
      <c r="N14493" s="2">
        <v>42218</v>
      </c>
    </row>
    <row r="14494" spans="1:14" x14ac:dyDescent="0.25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131.91999999999999</v>
      </c>
      <c r="M14494">
        <f t="shared" si="226"/>
        <v>43.97</v>
      </c>
      <c r="N14494" s="2">
        <v>37668</v>
      </c>
    </row>
    <row r="14495" spans="1:14" x14ac:dyDescent="0.25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1036.5899999999999</v>
      </c>
      <c r="L14495">
        <v>206.35</v>
      </c>
      <c r="M14495">
        <f t="shared" si="226"/>
        <v>830.2399999999999</v>
      </c>
      <c r="N14495" s="2">
        <v>38193</v>
      </c>
    </row>
    <row r="14496" spans="1:14" x14ac:dyDescent="0.25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f t="shared" si="226"/>
        <v>751.02</v>
      </c>
      <c r="N14496" s="2">
        <v>39427</v>
      </c>
    </row>
    <row r="14497" spans="1:14" x14ac:dyDescent="0.25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f t="shared" si="226"/>
        <v>189.27999999999997</v>
      </c>
      <c r="N14497" s="2">
        <v>41064</v>
      </c>
    </row>
    <row r="14498" spans="1:14" x14ac:dyDescent="0.25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f t="shared" si="226"/>
        <v>957.02</v>
      </c>
      <c r="N14498" s="2">
        <v>40670</v>
      </c>
    </row>
    <row r="14499" spans="1:14" x14ac:dyDescent="0.25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f t="shared" si="226"/>
        <v>1612.25</v>
      </c>
      <c r="N14499" s="2">
        <v>37499</v>
      </c>
    </row>
    <row r="14500" spans="1:14" x14ac:dyDescent="0.25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1024.6600000000001</v>
      </c>
      <c r="L14500">
        <v>614.79999999999995</v>
      </c>
      <c r="M14500">
        <f t="shared" si="226"/>
        <v>409.86000000000013</v>
      </c>
      <c r="N14500" s="2">
        <v>42404</v>
      </c>
    </row>
    <row r="14501" spans="1:14" x14ac:dyDescent="0.25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71.489999999999995</v>
      </c>
      <c r="L14501">
        <v>53.62</v>
      </c>
      <c r="M14501">
        <f t="shared" si="226"/>
        <v>17.869999999999997</v>
      </c>
      <c r="N14501" s="2">
        <v>37659</v>
      </c>
    </row>
    <row r="14502" spans="1:14" x14ac:dyDescent="0.25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131.91999999999999</v>
      </c>
      <c r="M14502">
        <f t="shared" si="226"/>
        <v>43.97</v>
      </c>
      <c r="N14502" s="2">
        <v>39915</v>
      </c>
    </row>
    <row r="14503" spans="1:14" x14ac:dyDescent="0.25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f t="shared" si="226"/>
        <v>1592.19</v>
      </c>
      <c r="N14503" s="2">
        <v>40410</v>
      </c>
    </row>
    <row r="14504" spans="1:14" x14ac:dyDescent="0.25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f t="shared" si="226"/>
        <v>209.84000000000003</v>
      </c>
      <c r="N14504" s="2">
        <v>35160</v>
      </c>
    </row>
    <row r="14505" spans="1:14" x14ac:dyDescent="0.25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544.04999999999995</v>
      </c>
      <c r="L14505">
        <v>376.84</v>
      </c>
      <c r="M14505">
        <f t="shared" si="226"/>
        <v>167.20999999999998</v>
      </c>
      <c r="N14505" s="2">
        <v>38647</v>
      </c>
    </row>
    <row r="14506" spans="1:14" x14ac:dyDescent="0.25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1129.1300000000001</v>
      </c>
      <c r="L14506">
        <v>677.48</v>
      </c>
      <c r="M14506">
        <f t="shared" si="226"/>
        <v>451.65000000000009</v>
      </c>
      <c r="N14506" s="2">
        <v>38573</v>
      </c>
    </row>
    <row r="14507" spans="1:14" x14ac:dyDescent="0.25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f t="shared" si="226"/>
        <v>1383.6100000000001</v>
      </c>
      <c r="N14507" s="2">
        <v>36146</v>
      </c>
    </row>
    <row r="14508" spans="1:14" x14ac:dyDescent="0.25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f t="shared" si="226"/>
        <v>135.84999999999997</v>
      </c>
      <c r="N14508" s="2">
        <v>33888</v>
      </c>
    </row>
    <row r="14509" spans="1:14" x14ac:dyDescent="0.25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1203.4000000000001</v>
      </c>
      <c r="M14509">
        <f t="shared" si="226"/>
        <v>802.26</v>
      </c>
      <c r="N14509" s="2">
        <v>39915</v>
      </c>
    </row>
    <row r="14510" spans="1:14" x14ac:dyDescent="0.25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71.489999999999995</v>
      </c>
      <c r="L14510">
        <v>53.62</v>
      </c>
      <c r="M14510">
        <f t="shared" si="226"/>
        <v>17.869999999999997</v>
      </c>
      <c r="N14510" s="2">
        <v>41167</v>
      </c>
    </row>
    <row r="14511" spans="1:14" x14ac:dyDescent="0.25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f t="shared" si="226"/>
        <v>1592.19</v>
      </c>
      <c r="N14511" s="2">
        <v>42105</v>
      </c>
    </row>
    <row r="14512" spans="1:14" x14ac:dyDescent="0.25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f t="shared" si="226"/>
        <v>198.29000000000002</v>
      </c>
      <c r="N14512" s="2">
        <v>34996</v>
      </c>
    </row>
    <row r="14513" spans="1:14" x14ac:dyDescent="0.25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f t="shared" si="226"/>
        <v>198.29000000000002</v>
      </c>
      <c r="N14513" s="2">
        <v>42105</v>
      </c>
    </row>
    <row r="14514" spans="1:14" x14ac:dyDescent="0.25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f t="shared" si="226"/>
        <v>812.44</v>
      </c>
      <c r="N14514" s="2">
        <v>41848</v>
      </c>
    </row>
    <row r="14515" spans="1:14" x14ac:dyDescent="0.25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f t="shared" si="226"/>
        <v>445.20999999999992</v>
      </c>
      <c r="N14515" s="2">
        <v>40553</v>
      </c>
    </row>
    <row r="14516" spans="1:14" x14ac:dyDescent="0.25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f t="shared" si="226"/>
        <v>75.139999999999986</v>
      </c>
      <c r="N14516" s="2">
        <v>33549</v>
      </c>
    </row>
    <row r="14517" spans="1:14" x14ac:dyDescent="0.25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298.72000000000003</v>
      </c>
      <c r="M14517">
        <f t="shared" si="226"/>
        <v>179.44</v>
      </c>
      <c r="N14517" s="2">
        <v>34143</v>
      </c>
    </row>
    <row r="14518" spans="1:14" x14ac:dyDescent="0.25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642.70000000000005</v>
      </c>
      <c r="L14518">
        <v>211.37</v>
      </c>
      <c r="M14518">
        <f t="shared" si="226"/>
        <v>431.33000000000004</v>
      </c>
      <c r="N14518" s="2">
        <v>37337</v>
      </c>
    </row>
    <row r="14519" spans="1:14" x14ac:dyDescent="0.25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f t="shared" si="226"/>
        <v>57.72999999999999</v>
      </c>
      <c r="N14519" s="2">
        <v>37337</v>
      </c>
    </row>
    <row r="14520" spans="1:14" x14ac:dyDescent="0.25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f t="shared" si="226"/>
        <v>133.38</v>
      </c>
      <c r="N14520" s="2">
        <v>41064</v>
      </c>
    </row>
    <row r="14521" spans="1:14" x14ac:dyDescent="0.25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f t="shared" si="226"/>
        <v>1544.6100000000001</v>
      </c>
      <c r="N14521" s="2">
        <v>36361</v>
      </c>
    </row>
    <row r="14522" spans="1:14" x14ac:dyDescent="0.25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f t="shared" si="226"/>
        <v>198.29000000000002</v>
      </c>
      <c r="N14522" s="2">
        <v>36833</v>
      </c>
    </row>
    <row r="14523" spans="1:14" x14ac:dyDescent="0.25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1289.8499999999999</v>
      </c>
      <c r="L14523">
        <v>74.510000000000005</v>
      </c>
      <c r="M14523">
        <f t="shared" si="226"/>
        <v>1215.3399999999999</v>
      </c>
      <c r="N14523" s="2">
        <v>35470</v>
      </c>
    </row>
    <row r="14524" spans="1:14" x14ac:dyDescent="0.25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f t="shared" si="226"/>
        <v>471.6</v>
      </c>
      <c r="N14524" s="2">
        <v>36367</v>
      </c>
    </row>
    <row r="14525" spans="1:14" x14ac:dyDescent="0.25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f t="shared" si="226"/>
        <v>1230.3000000000002</v>
      </c>
      <c r="N14525" s="2">
        <v>34115</v>
      </c>
    </row>
    <row r="14526" spans="1:14" x14ac:dyDescent="0.25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f t="shared" si="226"/>
        <v>1630.25</v>
      </c>
      <c r="N14526" s="2">
        <v>33259</v>
      </c>
    </row>
    <row r="14527" spans="1:14" x14ac:dyDescent="0.25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f t="shared" si="226"/>
        <v>189.27999999999997</v>
      </c>
      <c r="N14527" s="2">
        <v>37220</v>
      </c>
    </row>
    <row r="14528" spans="1:14" x14ac:dyDescent="0.25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f t="shared" si="226"/>
        <v>957.02</v>
      </c>
      <c r="N14528" s="2">
        <v>34115</v>
      </c>
    </row>
    <row r="14529" spans="1:14" x14ac:dyDescent="0.25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f t="shared" si="226"/>
        <v>1055.82</v>
      </c>
      <c r="N14529" s="2">
        <v>37873</v>
      </c>
    </row>
    <row r="14530" spans="1:14" x14ac:dyDescent="0.25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290.41000000000003</v>
      </c>
      <c r="M14530">
        <f t="shared" si="226"/>
        <v>72.599999999999966</v>
      </c>
      <c r="N14530" s="2">
        <v>37626</v>
      </c>
    </row>
    <row r="14531" spans="1:14" x14ac:dyDescent="0.25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f t="shared" ref="M14531:M14594" si="227">K14531-L14531</f>
        <v>690.49</v>
      </c>
      <c r="N14531" s="2">
        <v>34165</v>
      </c>
    </row>
    <row r="14532" spans="1:14" x14ac:dyDescent="0.25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f t="shared" si="227"/>
        <v>1103.43</v>
      </c>
      <c r="N14532" s="2">
        <v>41701</v>
      </c>
    </row>
    <row r="14533" spans="1:14" x14ac:dyDescent="0.25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f t="shared" si="227"/>
        <v>327.9799999999999</v>
      </c>
      <c r="N14533" s="2">
        <v>34170</v>
      </c>
    </row>
    <row r="14534" spans="1:14" x14ac:dyDescent="0.25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</v>
      </c>
      <c r="M14534">
        <f t="shared" si="227"/>
        <v>448.67999999999995</v>
      </c>
      <c r="N14534" s="2">
        <v>42688</v>
      </c>
    </row>
    <row r="14535" spans="1:14" x14ac:dyDescent="0.25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f t="shared" si="227"/>
        <v>209.84000000000003</v>
      </c>
      <c r="N14535" s="2">
        <v>38693</v>
      </c>
    </row>
    <row r="14536" spans="1:14" x14ac:dyDescent="0.25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1292.8399999999999</v>
      </c>
      <c r="L14536">
        <v>13.44</v>
      </c>
      <c r="M14536">
        <f t="shared" si="227"/>
        <v>1279.3999999999999</v>
      </c>
      <c r="N14536" s="2">
        <v>39915</v>
      </c>
    </row>
    <row r="14537" spans="1:14" x14ac:dyDescent="0.25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2091.4699999999998</v>
      </c>
      <c r="L14537">
        <v>388.92</v>
      </c>
      <c r="M14537">
        <f t="shared" si="227"/>
        <v>1702.5499999999997</v>
      </c>
      <c r="N14537" s="2">
        <v>41167</v>
      </c>
    </row>
    <row r="14538" spans="1:14" x14ac:dyDescent="0.25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f t="shared" si="227"/>
        <v>1660.88</v>
      </c>
      <c r="N14538" s="2">
        <v>40672</v>
      </c>
    </row>
    <row r="14539" spans="1:14" x14ac:dyDescent="0.25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f t="shared" si="227"/>
        <v>1383.6100000000001</v>
      </c>
      <c r="N14539" s="2">
        <v>36146</v>
      </c>
    </row>
    <row r="14540" spans="1:14" x14ac:dyDescent="0.25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f t="shared" si="227"/>
        <v>1408.91</v>
      </c>
      <c r="N14540" s="2">
        <v>36145</v>
      </c>
    </row>
    <row r="14541" spans="1:14" x14ac:dyDescent="0.25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569.55999999999995</v>
      </c>
      <c r="L14541">
        <v>528.42999999999995</v>
      </c>
      <c r="M14541">
        <f t="shared" si="227"/>
        <v>41.129999999999995</v>
      </c>
      <c r="N14541" s="2">
        <v>37874</v>
      </c>
    </row>
    <row r="14542" spans="1:14" x14ac:dyDescent="0.25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f t="shared" si="227"/>
        <v>1630.25</v>
      </c>
      <c r="N14542" s="2">
        <v>34143</v>
      </c>
    </row>
    <row r="14543" spans="1:14" x14ac:dyDescent="0.25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f t="shared" si="227"/>
        <v>1010.02</v>
      </c>
      <c r="N14543" s="2">
        <v>33429</v>
      </c>
    </row>
    <row r="14544" spans="1:14" x14ac:dyDescent="0.25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84.99</v>
      </c>
      <c r="M14544">
        <f t="shared" si="227"/>
        <v>356.5</v>
      </c>
      <c r="N14544" s="2">
        <v>34071</v>
      </c>
    </row>
    <row r="14545" spans="1:14" x14ac:dyDescent="0.25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f t="shared" si="227"/>
        <v>143.82</v>
      </c>
      <c r="N14545" s="2">
        <v>41345</v>
      </c>
    </row>
    <row r="14546" spans="1:14" x14ac:dyDescent="0.25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f t="shared" si="227"/>
        <v>4.8</v>
      </c>
      <c r="N14546" s="2">
        <v>39880</v>
      </c>
    </row>
    <row r="14547" spans="1:14" x14ac:dyDescent="0.25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75.260000000000005</v>
      </c>
      <c r="M14547">
        <f t="shared" si="227"/>
        <v>25.089999999999989</v>
      </c>
      <c r="N14547" s="2">
        <v>36367</v>
      </c>
    </row>
    <row r="14548" spans="1:14" x14ac:dyDescent="0.25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1292.8399999999999</v>
      </c>
      <c r="L14548">
        <v>13.44</v>
      </c>
      <c r="M14548">
        <f t="shared" si="227"/>
        <v>1279.3999999999999</v>
      </c>
      <c r="N14548" s="2">
        <v>39915</v>
      </c>
    </row>
    <row r="14549" spans="1:14" x14ac:dyDescent="0.25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f t="shared" si="227"/>
        <v>1630.25</v>
      </c>
      <c r="N14549" s="2">
        <v>39880</v>
      </c>
    </row>
    <row r="14550" spans="1:14" x14ac:dyDescent="0.25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f t="shared" si="227"/>
        <v>1055.82</v>
      </c>
      <c r="N14550" s="2">
        <v>38193</v>
      </c>
    </row>
    <row r="14551" spans="1:14" x14ac:dyDescent="0.25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136.72999999999999</v>
      </c>
      <c r="M14551">
        <f t="shared" si="227"/>
        <v>91.15</v>
      </c>
      <c r="N14551" s="2">
        <v>42560</v>
      </c>
    </row>
    <row r="14552" spans="1:14" x14ac:dyDescent="0.25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f t="shared" si="227"/>
        <v>133.38</v>
      </c>
      <c r="N14552" s="2">
        <v>41064</v>
      </c>
    </row>
    <row r="14553" spans="1:14" x14ac:dyDescent="0.25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f t="shared" si="227"/>
        <v>547.28</v>
      </c>
      <c r="N14553" s="2">
        <v>39031</v>
      </c>
    </row>
    <row r="14554" spans="1:14" x14ac:dyDescent="0.25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f t="shared" si="227"/>
        <v>1544.6100000000001</v>
      </c>
      <c r="N14554" s="2">
        <v>39526</v>
      </c>
    </row>
    <row r="14555" spans="1:14" x14ac:dyDescent="0.25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2091.4699999999998</v>
      </c>
      <c r="L14555">
        <v>388.92</v>
      </c>
      <c r="M14555">
        <f t="shared" si="227"/>
        <v>1702.5499999999997</v>
      </c>
      <c r="N14555" s="2">
        <v>42145</v>
      </c>
    </row>
    <row r="14556" spans="1:14" x14ac:dyDescent="0.25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f t="shared" si="227"/>
        <v>471.6</v>
      </c>
      <c r="N14556" s="2">
        <v>34079</v>
      </c>
    </row>
    <row r="14557" spans="1:14" x14ac:dyDescent="0.25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f t="shared" si="227"/>
        <v>110.80999999999995</v>
      </c>
      <c r="N14557" s="2">
        <v>36334</v>
      </c>
    </row>
    <row r="14558" spans="1:14" x14ac:dyDescent="0.25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f t="shared" si="227"/>
        <v>1630.25</v>
      </c>
      <c r="N14558" s="2">
        <v>42295</v>
      </c>
    </row>
    <row r="14559" spans="1:14" x14ac:dyDescent="0.25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f t="shared" si="227"/>
        <v>1383.6100000000001</v>
      </c>
      <c r="N14559" s="2">
        <v>36146</v>
      </c>
    </row>
    <row r="14560" spans="1:14" x14ac:dyDescent="0.25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594.67999999999995</v>
      </c>
      <c r="M14560">
        <f t="shared" si="227"/>
        <v>198.22000000000003</v>
      </c>
      <c r="N14560" s="2">
        <v>33879</v>
      </c>
    </row>
    <row r="14561" spans="1:14" x14ac:dyDescent="0.25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f t="shared" si="227"/>
        <v>15.080000000000005</v>
      </c>
      <c r="N14561" s="2">
        <v>34165</v>
      </c>
    </row>
    <row r="14562" spans="1:14" x14ac:dyDescent="0.25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f t="shared" si="227"/>
        <v>1230.3000000000002</v>
      </c>
      <c r="N14562" s="2">
        <v>34115</v>
      </c>
    </row>
    <row r="14563" spans="1:14" x14ac:dyDescent="0.25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f t="shared" si="227"/>
        <v>133.38</v>
      </c>
      <c r="N14563" s="2">
        <v>37823</v>
      </c>
    </row>
    <row r="14564" spans="1:14" x14ac:dyDescent="0.25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1231.1500000000001</v>
      </c>
      <c r="L14564">
        <v>161.6</v>
      </c>
      <c r="M14564">
        <f t="shared" si="227"/>
        <v>1069.5500000000002</v>
      </c>
      <c r="N14564" s="2">
        <v>38216</v>
      </c>
    </row>
    <row r="14565" spans="1:14" x14ac:dyDescent="0.25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f t="shared" si="227"/>
        <v>75.139999999999986</v>
      </c>
      <c r="N14565" s="2">
        <v>42560</v>
      </c>
    </row>
    <row r="14566" spans="1:14" x14ac:dyDescent="0.25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f t="shared" si="227"/>
        <v>817.36</v>
      </c>
      <c r="N14566" s="2">
        <v>36367</v>
      </c>
    </row>
    <row r="14567" spans="1:14" x14ac:dyDescent="0.25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1129.1300000000001</v>
      </c>
      <c r="L14567">
        <v>677.48</v>
      </c>
      <c r="M14567">
        <f t="shared" si="227"/>
        <v>451.65000000000009</v>
      </c>
      <c r="N14567" s="2">
        <v>40649</v>
      </c>
    </row>
    <row r="14568" spans="1:14" x14ac:dyDescent="0.25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f t="shared" si="227"/>
        <v>641.64</v>
      </c>
      <c r="N14568" s="2">
        <v>41434</v>
      </c>
    </row>
    <row r="14569" spans="1:14" x14ac:dyDescent="0.25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1259.3599999999999</v>
      </c>
      <c r="M14569">
        <f t="shared" si="227"/>
        <v>155.65000000000009</v>
      </c>
      <c r="N14569" s="2">
        <v>37539</v>
      </c>
    </row>
    <row r="14570" spans="1:14" x14ac:dyDescent="0.25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f t="shared" si="227"/>
        <v>751.02</v>
      </c>
      <c r="N14570" s="2">
        <v>40618</v>
      </c>
    </row>
    <row r="14571" spans="1:14" x14ac:dyDescent="0.25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f t="shared" si="227"/>
        <v>817.36</v>
      </c>
      <c r="N14571" s="2">
        <v>36145</v>
      </c>
    </row>
    <row r="14572" spans="1:14" x14ac:dyDescent="0.25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f t="shared" si="227"/>
        <v>199.09999999999991</v>
      </c>
      <c r="N14572" s="2">
        <v>39526</v>
      </c>
    </row>
    <row r="14573" spans="1:14" x14ac:dyDescent="0.25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f t="shared" si="227"/>
        <v>1383.6100000000001</v>
      </c>
      <c r="N14573" s="2">
        <v>36146</v>
      </c>
    </row>
    <row r="14574" spans="1:14" x14ac:dyDescent="0.25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f t="shared" si="227"/>
        <v>299.27</v>
      </c>
      <c r="N14574" s="2">
        <v>42710</v>
      </c>
    </row>
    <row r="14575" spans="1:14" x14ac:dyDescent="0.25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f t="shared" si="227"/>
        <v>693.76</v>
      </c>
      <c r="N14575" s="2">
        <v>35470</v>
      </c>
    </row>
    <row r="14576" spans="1:14" x14ac:dyDescent="0.25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2091.4699999999998</v>
      </c>
      <c r="L14576">
        <v>388.92</v>
      </c>
      <c r="M14576">
        <f t="shared" si="227"/>
        <v>1702.5499999999997</v>
      </c>
      <c r="N14576" s="2">
        <v>42145</v>
      </c>
    </row>
    <row r="14577" spans="1:14" x14ac:dyDescent="0.25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f t="shared" si="227"/>
        <v>771.12</v>
      </c>
      <c r="N14577" s="2">
        <v>42172</v>
      </c>
    </row>
    <row r="14578" spans="1:14" x14ac:dyDescent="0.25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f t="shared" si="227"/>
        <v>129.01</v>
      </c>
      <c r="N14578" s="2">
        <v>37539</v>
      </c>
    </row>
    <row r="14579" spans="1:14" x14ac:dyDescent="0.25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f t="shared" si="227"/>
        <v>15.080000000000005</v>
      </c>
      <c r="N14579" s="2">
        <v>34165</v>
      </c>
    </row>
    <row r="14580" spans="1:14" x14ac:dyDescent="0.25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596.54999999999995</v>
      </c>
      <c r="M14580">
        <f t="shared" si="227"/>
        <v>872.8900000000001</v>
      </c>
      <c r="N14580" s="2">
        <v>33879</v>
      </c>
    </row>
    <row r="14581" spans="1:14" x14ac:dyDescent="0.25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f t="shared" si="227"/>
        <v>812.44</v>
      </c>
      <c r="N14581" s="2">
        <v>41848</v>
      </c>
    </row>
    <row r="14582" spans="1:14" x14ac:dyDescent="0.25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</v>
      </c>
      <c r="M14582">
        <f t="shared" si="227"/>
        <v>448.67999999999995</v>
      </c>
      <c r="N14582" s="2">
        <v>42688</v>
      </c>
    </row>
    <row r="14583" spans="1:14" x14ac:dyDescent="0.25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f t="shared" si="227"/>
        <v>709.34</v>
      </c>
      <c r="N14583" s="2">
        <v>37337</v>
      </c>
    </row>
    <row r="14584" spans="1:14" x14ac:dyDescent="0.25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f t="shared" si="227"/>
        <v>450.77</v>
      </c>
      <c r="N14584" s="2">
        <v>37823</v>
      </c>
    </row>
    <row r="14585" spans="1:14" x14ac:dyDescent="0.25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1163.8900000000001</v>
      </c>
      <c r="L14585">
        <v>589.27</v>
      </c>
      <c r="M14585">
        <f t="shared" si="227"/>
        <v>574.62000000000012</v>
      </c>
      <c r="N14585" s="2">
        <v>39880</v>
      </c>
    </row>
    <row r="14586" spans="1:14" x14ac:dyDescent="0.25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f t="shared" si="227"/>
        <v>75.75</v>
      </c>
      <c r="N14586" s="2">
        <v>34244</v>
      </c>
    </row>
    <row r="14587" spans="1:14" x14ac:dyDescent="0.25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f t="shared" si="227"/>
        <v>737.17000000000007</v>
      </c>
      <c r="N14587" s="2">
        <v>40553</v>
      </c>
    </row>
    <row r="14588" spans="1:14" x14ac:dyDescent="0.25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f t="shared" si="227"/>
        <v>445.20999999999992</v>
      </c>
      <c r="N14588" s="2">
        <v>40553</v>
      </c>
    </row>
    <row r="14589" spans="1:14" x14ac:dyDescent="0.25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f t="shared" si="227"/>
        <v>187.38999999999987</v>
      </c>
      <c r="N14589" s="2">
        <v>41701</v>
      </c>
    </row>
    <row r="14590" spans="1:14" x14ac:dyDescent="0.25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f t="shared" si="227"/>
        <v>471.6</v>
      </c>
      <c r="N14590" s="2">
        <v>35667</v>
      </c>
    </row>
    <row r="14591" spans="1:14" x14ac:dyDescent="0.25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544.04999999999995</v>
      </c>
      <c r="L14591">
        <v>376.84</v>
      </c>
      <c r="M14591">
        <f t="shared" si="227"/>
        <v>167.20999999999998</v>
      </c>
      <c r="N14591" s="2">
        <v>42710</v>
      </c>
    </row>
    <row r="14592" spans="1:14" x14ac:dyDescent="0.25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f t="shared" si="227"/>
        <v>751.02</v>
      </c>
      <c r="N14592" s="2">
        <v>40618</v>
      </c>
    </row>
    <row r="14593" spans="1:14" x14ac:dyDescent="0.25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1259.3599999999999</v>
      </c>
      <c r="M14593">
        <f t="shared" si="227"/>
        <v>155.65000000000009</v>
      </c>
      <c r="N14593" s="2">
        <v>37626</v>
      </c>
    </row>
    <row r="14594" spans="1:14" x14ac:dyDescent="0.25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f t="shared" si="227"/>
        <v>110.80999999999995</v>
      </c>
      <c r="N14594" s="2">
        <v>42696</v>
      </c>
    </row>
    <row r="14595" spans="1:14" x14ac:dyDescent="0.25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f t="shared" ref="M14595:M14658" si="228">K14595-L14595</f>
        <v>709.34</v>
      </c>
      <c r="N14595" s="2">
        <v>33552</v>
      </c>
    </row>
    <row r="14596" spans="1:14" x14ac:dyDescent="0.25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596.54999999999995</v>
      </c>
      <c r="M14596">
        <f t="shared" si="228"/>
        <v>872.8900000000001</v>
      </c>
      <c r="N14596" s="2">
        <v>41047</v>
      </c>
    </row>
    <row r="14597" spans="1:14" x14ac:dyDescent="0.25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f t="shared" si="228"/>
        <v>14.229999999999997</v>
      </c>
      <c r="N14597" s="2">
        <v>42172</v>
      </c>
    </row>
    <row r="14598" spans="1:14" x14ac:dyDescent="0.25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1148.6400000000001</v>
      </c>
      <c r="L14598">
        <v>689.18</v>
      </c>
      <c r="M14598">
        <f t="shared" si="228"/>
        <v>459.46000000000015</v>
      </c>
      <c r="N14598" s="2">
        <v>42226</v>
      </c>
    </row>
    <row r="14599" spans="1:14" x14ac:dyDescent="0.25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1292.8399999999999</v>
      </c>
      <c r="L14599">
        <v>13.44</v>
      </c>
      <c r="M14599">
        <f t="shared" si="228"/>
        <v>1279.3999999999999</v>
      </c>
      <c r="N14599" s="2">
        <v>42295</v>
      </c>
    </row>
    <row r="14600" spans="1:14" x14ac:dyDescent="0.25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f t="shared" si="228"/>
        <v>133.38</v>
      </c>
      <c r="N14600" s="2">
        <v>33259</v>
      </c>
    </row>
    <row r="14601" spans="1:14" x14ac:dyDescent="0.25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f t="shared" si="228"/>
        <v>299.27</v>
      </c>
      <c r="N14601" s="2">
        <v>33552</v>
      </c>
    </row>
    <row r="14602" spans="1:14" x14ac:dyDescent="0.25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</v>
      </c>
      <c r="M14602">
        <f t="shared" si="228"/>
        <v>448.67999999999995</v>
      </c>
      <c r="N14602" s="2">
        <v>41167</v>
      </c>
    </row>
    <row r="14603" spans="1:14" x14ac:dyDescent="0.25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f t="shared" si="228"/>
        <v>309.80999999999995</v>
      </c>
      <c r="N14603" s="2">
        <v>37698</v>
      </c>
    </row>
    <row r="14604" spans="1:14" x14ac:dyDescent="0.25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f t="shared" si="228"/>
        <v>1630.25</v>
      </c>
      <c r="N14604" s="2">
        <v>33259</v>
      </c>
    </row>
    <row r="14605" spans="1:14" x14ac:dyDescent="0.25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642.30999999999995</v>
      </c>
      <c r="L14605">
        <v>513.85</v>
      </c>
      <c r="M14605">
        <f t="shared" si="228"/>
        <v>128.45999999999992</v>
      </c>
      <c r="N14605" s="2">
        <v>41533</v>
      </c>
    </row>
    <row r="14606" spans="1:14" x14ac:dyDescent="0.25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f t="shared" si="228"/>
        <v>1295.43</v>
      </c>
      <c r="N14606" s="2">
        <v>37823</v>
      </c>
    </row>
    <row r="14607" spans="1:14" x14ac:dyDescent="0.25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f t="shared" si="228"/>
        <v>1630.25</v>
      </c>
      <c r="N14607" s="2">
        <v>41047</v>
      </c>
    </row>
    <row r="14608" spans="1:14" x14ac:dyDescent="0.25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f t="shared" si="228"/>
        <v>144.26</v>
      </c>
      <c r="N14608" s="2">
        <v>33888</v>
      </c>
    </row>
    <row r="14609" spans="1:14" x14ac:dyDescent="0.25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f t="shared" si="228"/>
        <v>445.20999999999992</v>
      </c>
      <c r="N14609" s="2">
        <v>40553</v>
      </c>
    </row>
    <row r="14610" spans="1:14" x14ac:dyDescent="0.25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f t="shared" si="228"/>
        <v>437.46</v>
      </c>
      <c r="N14610" s="2">
        <v>35052</v>
      </c>
    </row>
    <row r="14611" spans="1:14" x14ac:dyDescent="0.25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f t="shared" si="228"/>
        <v>709.34</v>
      </c>
      <c r="N14611" s="2">
        <v>36334</v>
      </c>
    </row>
    <row r="14612" spans="1:14" x14ac:dyDescent="0.25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</v>
      </c>
      <c r="M14612">
        <f t="shared" si="228"/>
        <v>448.67999999999995</v>
      </c>
      <c r="N14612" s="2">
        <v>35667</v>
      </c>
    </row>
    <row r="14613" spans="1:14" x14ac:dyDescent="0.25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f t="shared" si="228"/>
        <v>641.64</v>
      </c>
      <c r="N14613" s="2">
        <v>41434</v>
      </c>
    </row>
    <row r="14614" spans="1:14" x14ac:dyDescent="0.25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596.54999999999995</v>
      </c>
      <c r="M14614">
        <f t="shared" si="228"/>
        <v>872.8900000000001</v>
      </c>
      <c r="N14614" s="2">
        <v>40410</v>
      </c>
    </row>
    <row r="14615" spans="1:14" x14ac:dyDescent="0.25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f t="shared" si="228"/>
        <v>471.6</v>
      </c>
      <c r="N14615" s="2">
        <v>35667</v>
      </c>
    </row>
    <row r="14616" spans="1:14" x14ac:dyDescent="0.25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1231.1500000000001</v>
      </c>
      <c r="L14616">
        <v>161.6</v>
      </c>
      <c r="M14616">
        <f t="shared" si="228"/>
        <v>1069.5500000000002</v>
      </c>
      <c r="N14616" s="2">
        <v>39880</v>
      </c>
    </row>
    <row r="14617" spans="1:14" x14ac:dyDescent="0.25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f t="shared" si="228"/>
        <v>187.38999999999987</v>
      </c>
      <c r="N14617" s="2">
        <v>40649</v>
      </c>
    </row>
    <row r="14618" spans="1:14" x14ac:dyDescent="0.25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642.30999999999995</v>
      </c>
      <c r="L14618">
        <v>513.85</v>
      </c>
      <c r="M14618">
        <f t="shared" si="228"/>
        <v>128.45999999999992</v>
      </c>
      <c r="N14618" s="2">
        <v>35455</v>
      </c>
    </row>
    <row r="14619" spans="1:14" x14ac:dyDescent="0.25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1292.8399999999999</v>
      </c>
      <c r="L14619">
        <v>13.44</v>
      </c>
      <c r="M14619">
        <f t="shared" si="228"/>
        <v>1279.3999999999999</v>
      </c>
      <c r="N14619" s="2">
        <v>35667</v>
      </c>
    </row>
    <row r="14620" spans="1:14" x14ac:dyDescent="0.25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f t="shared" si="228"/>
        <v>4.8</v>
      </c>
      <c r="N14620" s="2">
        <v>39880</v>
      </c>
    </row>
    <row r="14621" spans="1:14" x14ac:dyDescent="0.25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f t="shared" si="228"/>
        <v>1408.91</v>
      </c>
      <c r="N14621" s="2">
        <v>41533</v>
      </c>
    </row>
    <row r="14622" spans="1:14" x14ac:dyDescent="0.25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f t="shared" si="228"/>
        <v>1592.19</v>
      </c>
      <c r="N14622" s="2">
        <v>42105</v>
      </c>
    </row>
    <row r="14623" spans="1:14" x14ac:dyDescent="0.25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f t="shared" si="228"/>
        <v>309.80999999999995</v>
      </c>
      <c r="N14623" s="2">
        <v>37698</v>
      </c>
    </row>
    <row r="14624" spans="1:14" x14ac:dyDescent="0.25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f t="shared" si="228"/>
        <v>745.94</v>
      </c>
      <c r="N14624" s="2">
        <v>38258</v>
      </c>
    </row>
    <row r="14625" spans="1:14" x14ac:dyDescent="0.25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f t="shared" si="228"/>
        <v>1295.43</v>
      </c>
      <c r="N14625" s="2">
        <v>33259</v>
      </c>
    </row>
    <row r="14626" spans="1:14" x14ac:dyDescent="0.25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f t="shared" si="228"/>
        <v>641.64</v>
      </c>
      <c r="N14626" s="2">
        <v>41434</v>
      </c>
    </row>
    <row r="14627" spans="1:14" x14ac:dyDescent="0.25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f t="shared" si="228"/>
        <v>1544.6100000000001</v>
      </c>
      <c r="N14627" s="2">
        <v>42105</v>
      </c>
    </row>
    <row r="14628" spans="1:14" x14ac:dyDescent="0.25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f t="shared" si="228"/>
        <v>57.72999999999999</v>
      </c>
      <c r="N14628" s="2">
        <v>40336</v>
      </c>
    </row>
    <row r="14629" spans="1:14" x14ac:dyDescent="0.25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f t="shared" si="228"/>
        <v>583.2700000000001</v>
      </c>
      <c r="N14629" s="2">
        <v>38750</v>
      </c>
    </row>
    <row r="14630" spans="1:14" x14ac:dyDescent="0.25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1163.8900000000001</v>
      </c>
      <c r="L14630">
        <v>589.27</v>
      </c>
      <c r="M14630">
        <f t="shared" si="228"/>
        <v>574.62000000000012</v>
      </c>
      <c r="N14630" s="2">
        <v>42560</v>
      </c>
    </row>
    <row r="14631" spans="1:14" x14ac:dyDescent="0.25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1148.6400000000001</v>
      </c>
      <c r="L14631">
        <v>689.18</v>
      </c>
      <c r="M14631">
        <f t="shared" si="228"/>
        <v>459.46000000000015</v>
      </c>
      <c r="N14631" s="2">
        <v>42226</v>
      </c>
    </row>
    <row r="14632" spans="1:14" x14ac:dyDescent="0.25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f t="shared" si="228"/>
        <v>690.49</v>
      </c>
      <c r="N14632" s="2">
        <v>34165</v>
      </c>
    </row>
    <row r="14633" spans="1:14" x14ac:dyDescent="0.25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f t="shared" si="228"/>
        <v>75.480000000000018</v>
      </c>
      <c r="N14633" s="2">
        <v>42218</v>
      </c>
    </row>
    <row r="14634" spans="1:14" x14ac:dyDescent="0.25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f t="shared" si="228"/>
        <v>199.09999999999991</v>
      </c>
      <c r="N14634" s="2">
        <v>34071</v>
      </c>
    </row>
    <row r="14635" spans="1:14" x14ac:dyDescent="0.25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f t="shared" si="228"/>
        <v>114.93</v>
      </c>
      <c r="N14635" s="2">
        <v>40784</v>
      </c>
    </row>
    <row r="14636" spans="1:14" x14ac:dyDescent="0.25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f t="shared" si="228"/>
        <v>827.15999999999985</v>
      </c>
      <c r="N14636" s="2">
        <v>36668</v>
      </c>
    </row>
    <row r="14637" spans="1:14" x14ac:dyDescent="0.25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2091.4699999999998</v>
      </c>
      <c r="L14637">
        <v>388.92</v>
      </c>
      <c r="M14637">
        <f t="shared" si="228"/>
        <v>1702.5499999999997</v>
      </c>
      <c r="N14637" s="2">
        <v>39298</v>
      </c>
    </row>
    <row r="14638" spans="1:14" x14ac:dyDescent="0.25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f t="shared" si="228"/>
        <v>1295.43</v>
      </c>
      <c r="N14638" s="2">
        <v>40649</v>
      </c>
    </row>
    <row r="14639" spans="1:14" x14ac:dyDescent="0.25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f t="shared" si="228"/>
        <v>14.229999999999997</v>
      </c>
      <c r="N14639" s="2">
        <v>34143</v>
      </c>
    </row>
    <row r="14640" spans="1:14" x14ac:dyDescent="0.25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f t="shared" si="228"/>
        <v>135.84999999999997</v>
      </c>
      <c r="N14640" s="2">
        <v>42696</v>
      </c>
    </row>
    <row r="14641" spans="1:14" x14ac:dyDescent="0.25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f t="shared" si="228"/>
        <v>1630.25</v>
      </c>
      <c r="N14641" s="2">
        <v>34143</v>
      </c>
    </row>
    <row r="14642" spans="1:14" x14ac:dyDescent="0.25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f t="shared" si="228"/>
        <v>957.02</v>
      </c>
      <c r="N14642" s="2">
        <v>40670</v>
      </c>
    </row>
    <row r="14643" spans="1:14" x14ac:dyDescent="0.25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f t="shared" si="228"/>
        <v>745.94</v>
      </c>
      <c r="N14643" s="2">
        <v>38258</v>
      </c>
    </row>
    <row r="14644" spans="1:14" x14ac:dyDescent="0.25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f t="shared" si="228"/>
        <v>1305.25</v>
      </c>
      <c r="N14644" s="2">
        <v>34079</v>
      </c>
    </row>
    <row r="14645" spans="1:14" x14ac:dyDescent="0.25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f t="shared" si="228"/>
        <v>1230.3000000000002</v>
      </c>
      <c r="N14645" s="2">
        <v>34115</v>
      </c>
    </row>
    <row r="14646" spans="1:14" x14ac:dyDescent="0.25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f t="shared" si="228"/>
        <v>827.15999999999985</v>
      </c>
      <c r="N14646" s="2">
        <v>37873</v>
      </c>
    </row>
    <row r="14647" spans="1:14" x14ac:dyDescent="0.25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f t="shared" si="228"/>
        <v>583.2700000000001</v>
      </c>
      <c r="N14647" s="2">
        <v>41848</v>
      </c>
    </row>
    <row r="14648" spans="1:14" x14ac:dyDescent="0.25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f t="shared" si="228"/>
        <v>309.80999999999995</v>
      </c>
      <c r="N14648" s="2">
        <v>37698</v>
      </c>
    </row>
    <row r="14649" spans="1:14" x14ac:dyDescent="0.25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f t="shared" si="228"/>
        <v>1103.43</v>
      </c>
      <c r="N14649" s="2">
        <v>41701</v>
      </c>
    </row>
    <row r="14650" spans="1:14" x14ac:dyDescent="0.25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544.04999999999995</v>
      </c>
      <c r="L14650">
        <v>376.84</v>
      </c>
      <c r="M14650">
        <f t="shared" si="228"/>
        <v>167.20999999999998</v>
      </c>
      <c r="N14650" s="2">
        <v>38647</v>
      </c>
    </row>
    <row r="14651" spans="1:14" x14ac:dyDescent="0.25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f t="shared" si="228"/>
        <v>957.02</v>
      </c>
      <c r="N14651" s="2">
        <v>40670</v>
      </c>
    </row>
    <row r="14652" spans="1:14" x14ac:dyDescent="0.25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f t="shared" si="228"/>
        <v>45.960000000000008</v>
      </c>
      <c r="N14652" s="2">
        <v>35707</v>
      </c>
    </row>
    <row r="14653" spans="1:14" x14ac:dyDescent="0.25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f t="shared" si="228"/>
        <v>75.139999999999986</v>
      </c>
      <c r="N14653" s="2">
        <v>37838</v>
      </c>
    </row>
    <row r="14654" spans="1:14" x14ac:dyDescent="0.25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f t="shared" si="228"/>
        <v>502.47</v>
      </c>
      <c r="N14654" s="2">
        <v>36498</v>
      </c>
    </row>
    <row r="14655" spans="1:14" x14ac:dyDescent="0.25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f t="shared" si="228"/>
        <v>198.29000000000002</v>
      </c>
      <c r="N14655" s="2">
        <v>42105</v>
      </c>
    </row>
    <row r="14656" spans="1:14" x14ac:dyDescent="0.25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f t="shared" si="228"/>
        <v>1230.3000000000002</v>
      </c>
      <c r="N14656" s="2">
        <v>34115</v>
      </c>
    </row>
    <row r="14657" spans="1:14" x14ac:dyDescent="0.25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f t="shared" si="228"/>
        <v>199.09999999999991</v>
      </c>
      <c r="N14657" s="2">
        <v>39526</v>
      </c>
    </row>
    <row r="14658" spans="1:14" x14ac:dyDescent="0.25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f t="shared" si="228"/>
        <v>1544.6100000000001</v>
      </c>
      <c r="N14658" s="2">
        <v>36498</v>
      </c>
    </row>
    <row r="14659" spans="1:14" x14ac:dyDescent="0.25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1289.8499999999999</v>
      </c>
      <c r="L14659">
        <v>74.510000000000005</v>
      </c>
      <c r="M14659">
        <f t="shared" ref="M14659:M14722" si="229">K14659-L14659</f>
        <v>1215.3399999999999</v>
      </c>
      <c r="N14659" s="2">
        <v>39427</v>
      </c>
    </row>
    <row r="14660" spans="1:14" x14ac:dyDescent="0.25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f t="shared" si="229"/>
        <v>1295.43</v>
      </c>
      <c r="N14660" s="2">
        <v>37823</v>
      </c>
    </row>
    <row r="14661" spans="1:14" x14ac:dyDescent="0.25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f t="shared" si="229"/>
        <v>745.94</v>
      </c>
      <c r="N14661" s="2">
        <v>33549</v>
      </c>
    </row>
    <row r="14662" spans="1:14" x14ac:dyDescent="0.25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f t="shared" si="229"/>
        <v>187.38999999999987</v>
      </c>
      <c r="N14662" s="2">
        <v>40649</v>
      </c>
    </row>
    <row r="14663" spans="1:14" x14ac:dyDescent="0.25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2091.4699999999998</v>
      </c>
      <c r="L14663">
        <v>388.92</v>
      </c>
      <c r="M14663">
        <f t="shared" si="229"/>
        <v>1702.5499999999997</v>
      </c>
      <c r="N14663" s="2">
        <v>39526</v>
      </c>
    </row>
    <row r="14664" spans="1:14" x14ac:dyDescent="0.25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1231.1500000000001</v>
      </c>
      <c r="L14664">
        <v>161.6</v>
      </c>
      <c r="M14664">
        <f t="shared" si="229"/>
        <v>1069.5500000000002</v>
      </c>
      <c r="N14664" s="2">
        <v>34170</v>
      </c>
    </row>
    <row r="14665" spans="1:14" x14ac:dyDescent="0.25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525.33000000000004</v>
      </c>
      <c r="M14665">
        <f t="shared" si="229"/>
        <v>64.92999999999995</v>
      </c>
      <c r="N14665" s="2">
        <v>40487</v>
      </c>
    </row>
    <row r="14666" spans="1:14" x14ac:dyDescent="0.25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f t="shared" si="229"/>
        <v>709.34</v>
      </c>
      <c r="N14666" s="2">
        <v>42404</v>
      </c>
    </row>
    <row r="14667" spans="1:14" x14ac:dyDescent="0.25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f t="shared" si="229"/>
        <v>195.33999999999992</v>
      </c>
      <c r="N14667" s="2">
        <v>42404</v>
      </c>
    </row>
    <row r="14668" spans="1:14" x14ac:dyDescent="0.25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f t="shared" si="229"/>
        <v>217.51</v>
      </c>
      <c r="N14668" s="2">
        <v>38647</v>
      </c>
    </row>
    <row r="14669" spans="1:14" x14ac:dyDescent="0.25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f t="shared" si="229"/>
        <v>189.27999999999997</v>
      </c>
      <c r="N14669" s="2">
        <v>38991</v>
      </c>
    </row>
    <row r="14670" spans="1:14" x14ac:dyDescent="0.25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75.260000000000005</v>
      </c>
      <c r="M14670">
        <f t="shared" si="229"/>
        <v>25.089999999999989</v>
      </c>
      <c r="N14670" s="2">
        <v>36833</v>
      </c>
    </row>
    <row r="14671" spans="1:14" x14ac:dyDescent="0.25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f t="shared" si="229"/>
        <v>450.77</v>
      </c>
      <c r="N14671" s="2">
        <v>37220</v>
      </c>
    </row>
    <row r="14672" spans="1:14" x14ac:dyDescent="0.25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131.91999999999999</v>
      </c>
      <c r="M14672">
        <f t="shared" si="229"/>
        <v>43.97</v>
      </c>
      <c r="N14672" s="2">
        <v>37668</v>
      </c>
    </row>
    <row r="14673" spans="1:14" x14ac:dyDescent="0.25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</v>
      </c>
      <c r="M14673">
        <f t="shared" si="229"/>
        <v>448.67999999999995</v>
      </c>
      <c r="N14673" s="2">
        <v>41245</v>
      </c>
    </row>
    <row r="14674" spans="1:14" x14ac:dyDescent="0.25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1227.3399999999999</v>
      </c>
      <c r="L14674">
        <v>770.89</v>
      </c>
      <c r="M14674">
        <f t="shared" si="229"/>
        <v>456.44999999999993</v>
      </c>
      <c r="N14674" s="2">
        <v>34556</v>
      </c>
    </row>
    <row r="14675" spans="1:14" x14ac:dyDescent="0.25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f t="shared" si="229"/>
        <v>133.38</v>
      </c>
      <c r="N14675" s="2">
        <v>41064</v>
      </c>
    </row>
    <row r="14676" spans="1:14" x14ac:dyDescent="0.25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f t="shared" si="229"/>
        <v>14.229999999999997</v>
      </c>
      <c r="N14676" s="2">
        <v>41047</v>
      </c>
    </row>
    <row r="14677" spans="1:14" x14ac:dyDescent="0.25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290.41000000000003</v>
      </c>
      <c r="M14677">
        <f t="shared" si="229"/>
        <v>72.599999999999966</v>
      </c>
      <c r="N14677" s="2">
        <v>38482</v>
      </c>
    </row>
    <row r="14678" spans="1:14" x14ac:dyDescent="0.25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f t="shared" si="229"/>
        <v>1612.25</v>
      </c>
      <c r="N14678" s="2">
        <v>37499</v>
      </c>
    </row>
    <row r="14679" spans="1:14" x14ac:dyDescent="0.25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f t="shared" si="229"/>
        <v>299.27</v>
      </c>
      <c r="N14679" s="2">
        <v>33552</v>
      </c>
    </row>
    <row r="14680" spans="1:14" x14ac:dyDescent="0.25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f t="shared" si="229"/>
        <v>50.66</v>
      </c>
      <c r="N14680" s="2">
        <v>42458</v>
      </c>
    </row>
    <row r="14681" spans="1:14" x14ac:dyDescent="0.25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f t="shared" si="229"/>
        <v>471.6</v>
      </c>
      <c r="N14681" s="2">
        <v>34079</v>
      </c>
    </row>
    <row r="14682" spans="1:14" x14ac:dyDescent="0.25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f t="shared" si="229"/>
        <v>1230.27</v>
      </c>
      <c r="N14682" s="2">
        <v>35560</v>
      </c>
    </row>
    <row r="14683" spans="1:14" x14ac:dyDescent="0.25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f t="shared" si="229"/>
        <v>641.64</v>
      </c>
      <c r="N14683" s="2">
        <v>41434</v>
      </c>
    </row>
    <row r="14684" spans="1:14" x14ac:dyDescent="0.25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f t="shared" si="229"/>
        <v>187.38999999999987</v>
      </c>
      <c r="N14684" s="2">
        <v>40649</v>
      </c>
    </row>
    <row r="14685" spans="1:14" x14ac:dyDescent="0.25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f t="shared" si="229"/>
        <v>15.080000000000005</v>
      </c>
      <c r="N14685" s="2">
        <v>34165</v>
      </c>
    </row>
    <row r="14686" spans="1:14" x14ac:dyDescent="0.25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f t="shared" si="229"/>
        <v>327.9799999999999</v>
      </c>
      <c r="N14686" s="2">
        <v>36146</v>
      </c>
    </row>
    <row r="14687" spans="1:14" x14ac:dyDescent="0.25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f t="shared" si="229"/>
        <v>903.11</v>
      </c>
      <c r="N14687" s="2">
        <v>37337</v>
      </c>
    </row>
    <row r="14688" spans="1:14" x14ac:dyDescent="0.25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f t="shared" si="229"/>
        <v>1230.3000000000002</v>
      </c>
      <c r="N14688" s="2">
        <v>42696</v>
      </c>
    </row>
    <row r="14689" spans="1:14" x14ac:dyDescent="0.25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f t="shared" si="229"/>
        <v>75.139999999999986</v>
      </c>
      <c r="N14689" s="2">
        <v>33549</v>
      </c>
    </row>
    <row r="14690" spans="1:14" x14ac:dyDescent="0.25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1163.8900000000001</v>
      </c>
      <c r="L14690">
        <v>589.27</v>
      </c>
      <c r="M14690">
        <f t="shared" si="229"/>
        <v>574.62000000000012</v>
      </c>
      <c r="N14690" s="2">
        <v>42560</v>
      </c>
    </row>
    <row r="14691" spans="1:14" x14ac:dyDescent="0.25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f t="shared" si="229"/>
        <v>143.35999999999999</v>
      </c>
      <c r="N14691" s="2">
        <v>38002</v>
      </c>
    </row>
    <row r="14692" spans="1:14" x14ac:dyDescent="0.25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f t="shared" si="229"/>
        <v>509.97</v>
      </c>
      <c r="N14692" s="2">
        <v>39298</v>
      </c>
    </row>
    <row r="14693" spans="1:14" x14ac:dyDescent="0.25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f t="shared" si="229"/>
        <v>693.76</v>
      </c>
      <c r="N14693" s="2">
        <v>35470</v>
      </c>
    </row>
    <row r="14694" spans="1:14" x14ac:dyDescent="0.25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f t="shared" si="229"/>
        <v>45.960000000000008</v>
      </c>
      <c r="N14694" s="2">
        <v>35707</v>
      </c>
    </row>
    <row r="14695" spans="1:14" x14ac:dyDescent="0.25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f t="shared" si="229"/>
        <v>1295.43</v>
      </c>
      <c r="N14695" s="2">
        <v>37823</v>
      </c>
    </row>
    <row r="14696" spans="1:14" x14ac:dyDescent="0.25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1289.8499999999999</v>
      </c>
      <c r="L14696">
        <v>74.510000000000005</v>
      </c>
      <c r="M14696">
        <f t="shared" si="229"/>
        <v>1215.3399999999999</v>
      </c>
      <c r="N14696" s="2">
        <v>39427</v>
      </c>
    </row>
    <row r="14697" spans="1:14" x14ac:dyDescent="0.25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f t="shared" si="229"/>
        <v>817.36</v>
      </c>
      <c r="N14697" s="2">
        <v>38482</v>
      </c>
    </row>
    <row r="14698" spans="1:14" x14ac:dyDescent="0.25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f t="shared" si="229"/>
        <v>75.139999999999986</v>
      </c>
      <c r="N14698" s="2">
        <v>38216</v>
      </c>
    </row>
    <row r="14699" spans="1:14" x14ac:dyDescent="0.25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2091.4699999999998</v>
      </c>
      <c r="L14699">
        <v>388.92</v>
      </c>
      <c r="M14699">
        <f t="shared" si="229"/>
        <v>1702.5499999999997</v>
      </c>
      <c r="N14699" s="2">
        <v>34115</v>
      </c>
    </row>
    <row r="14700" spans="1:14" x14ac:dyDescent="0.25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f t="shared" si="229"/>
        <v>1230.3000000000002</v>
      </c>
      <c r="N14700" s="2">
        <v>34115</v>
      </c>
    </row>
    <row r="14701" spans="1:14" x14ac:dyDescent="0.25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f t="shared" si="229"/>
        <v>1544.6100000000001</v>
      </c>
      <c r="N14701" s="2">
        <v>36361</v>
      </c>
    </row>
    <row r="14702" spans="1:14" x14ac:dyDescent="0.25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f t="shared" si="229"/>
        <v>450.77</v>
      </c>
      <c r="N14702" s="2">
        <v>37220</v>
      </c>
    </row>
    <row r="14703" spans="1:14" x14ac:dyDescent="0.25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298.72000000000003</v>
      </c>
      <c r="M14703">
        <f t="shared" si="229"/>
        <v>179.44</v>
      </c>
      <c r="N14703" s="2">
        <v>38647</v>
      </c>
    </row>
    <row r="14704" spans="1:14" x14ac:dyDescent="0.25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f t="shared" si="229"/>
        <v>583.2700000000001</v>
      </c>
      <c r="N14704" s="2">
        <v>38750</v>
      </c>
    </row>
    <row r="14705" spans="1:14" x14ac:dyDescent="0.25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f t="shared" si="229"/>
        <v>547.28</v>
      </c>
      <c r="N14705" s="2">
        <v>38206</v>
      </c>
    </row>
    <row r="14706" spans="1:14" x14ac:dyDescent="0.25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f t="shared" si="229"/>
        <v>75.139999999999986</v>
      </c>
      <c r="N14706" s="2">
        <v>33549</v>
      </c>
    </row>
    <row r="14707" spans="1:14" x14ac:dyDescent="0.25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586.45000000000005</v>
      </c>
      <c r="L14707">
        <v>521.94000000000005</v>
      </c>
      <c r="M14707">
        <f t="shared" si="229"/>
        <v>64.509999999999991</v>
      </c>
      <c r="N14707" s="2">
        <v>33429</v>
      </c>
    </row>
    <row r="14708" spans="1:14" x14ac:dyDescent="0.25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f t="shared" si="229"/>
        <v>4.8</v>
      </c>
      <c r="N14708" s="2">
        <v>39880</v>
      </c>
    </row>
    <row r="14709" spans="1:14" x14ac:dyDescent="0.25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f t="shared" si="229"/>
        <v>45.960000000000008</v>
      </c>
      <c r="N14709" s="2">
        <v>40779</v>
      </c>
    </row>
    <row r="14710" spans="1:14" x14ac:dyDescent="0.25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f t="shared" si="229"/>
        <v>195.33999999999992</v>
      </c>
      <c r="N14710" s="2">
        <v>40303</v>
      </c>
    </row>
    <row r="14711" spans="1:14" x14ac:dyDescent="0.25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569.55999999999995</v>
      </c>
      <c r="L14711">
        <v>528.42999999999995</v>
      </c>
      <c r="M14711">
        <f t="shared" si="229"/>
        <v>41.129999999999995</v>
      </c>
      <c r="N14711" s="2">
        <v>38002</v>
      </c>
    </row>
    <row r="14712" spans="1:14" x14ac:dyDescent="0.25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f t="shared" si="229"/>
        <v>583.2700000000001</v>
      </c>
      <c r="N14712" s="2">
        <v>38991</v>
      </c>
    </row>
    <row r="14713" spans="1:14" x14ac:dyDescent="0.25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</v>
      </c>
      <c r="M14713">
        <f t="shared" si="229"/>
        <v>448.67999999999995</v>
      </c>
      <c r="N14713" s="2">
        <v>42688</v>
      </c>
    </row>
    <row r="14714" spans="1:14" x14ac:dyDescent="0.25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f t="shared" si="229"/>
        <v>104.24000000000001</v>
      </c>
      <c r="N14714" s="2">
        <v>35560</v>
      </c>
    </row>
    <row r="14715" spans="1:14" x14ac:dyDescent="0.25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f t="shared" si="229"/>
        <v>110.56</v>
      </c>
      <c r="N14715" s="2">
        <v>38206</v>
      </c>
    </row>
    <row r="14716" spans="1:14" x14ac:dyDescent="0.25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f t="shared" si="229"/>
        <v>199.09999999999991</v>
      </c>
      <c r="N14716" s="2">
        <v>34071</v>
      </c>
    </row>
    <row r="14717" spans="1:14" x14ac:dyDescent="0.25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75.260000000000005</v>
      </c>
      <c r="M14717">
        <f t="shared" si="229"/>
        <v>25.089999999999989</v>
      </c>
      <c r="N14717" s="2">
        <v>37626</v>
      </c>
    </row>
    <row r="14718" spans="1:14" x14ac:dyDescent="0.25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f t="shared" si="229"/>
        <v>1230.27</v>
      </c>
      <c r="N14718" s="2">
        <v>38991</v>
      </c>
    </row>
    <row r="14719" spans="1:14" x14ac:dyDescent="0.25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f t="shared" si="229"/>
        <v>104.24000000000001</v>
      </c>
      <c r="N14719" s="2">
        <v>35560</v>
      </c>
    </row>
    <row r="14720" spans="1:14" x14ac:dyDescent="0.25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2091.4699999999998</v>
      </c>
      <c r="L14720">
        <v>388.92</v>
      </c>
      <c r="M14720">
        <f t="shared" si="229"/>
        <v>1702.5499999999997</v>
      </c>
      <c r="N14720" s="2">
        <v>36367</v>
      </c>
    </row>
    <row r="14721" spans="1:14" x14ac:dyDescent="0.25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f t="shared" si="229"/>
        <v>129.01</v>
      </c>
      <c r="N14721" s="2">
        <v>37539</v>
      </c>
    </row>
    <row r="14722" spans="1:14" x14ac:dyDescent="0.25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f t="shared" si="229"/>
        <v>450.77</v>
      </c>
      <c r="N14722" s="2">
        <v>37220</v>
      </c>
    </row>
    <row r="14723" spans="1:14" x14ac:dyDescent="0.25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f t="shared" ref="M14723:M14786" si="230">K14723-L14723</f>
        <v>135.84999999999997</v>
      </c>
      <c r="N14723" s="2">
        <v>35052</v>
      </c>
    </row>
    <row r="14724" spans="1:14" x14ac:dyDescent="0.25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f t="shared" si="230"/>
        <v>445.20999999999992</v>
      </c>
      <c r="N14724" s="2">
        <v>35455</v>
      </c>
    </row>
    <row r="14725" spans="1:14" x14ac:dyDescent="0.25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f t="shared" si="230"/>
        <v>129.01</v>
      </c>
      <c r="N14725" s="2">
        <v>37539</v>
      </c>
    </row>
    <row r="14726" spans="1:14" x14ac:dyDescent="0.25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f t="shared" si="230"/>
        <v>129.01</v>
      </c>
      <c r="N14726" s="2">
        <v>37539</v>
      </c>
    </row>
    <row r="14727" spans="1:14" x14ac:dyDescent="0.25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f t="shared" si="230"/>
        <v>15.080000000000005</v>
      </c>
      <c r="N14727" s="2">
        <v>34165</v>
      </c>
    </row>
    <row r="14728" spans="1:14" x14ac:dyDescent="0.25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f t="shared" si="230"/>
        <v>1055.82</v>
      </c>
      <c r="N14728" s="2">
        <v>38339</v>
      </c>
    </row>
    <row r="14729" spans="1:14" x14ac:dyDescent="0.25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f t="shared" si="230"/>
        <v>15.080000000000005</v>
      </c>
      <c r="N14729" s="2">
        <v>34165</v>
      </c>
    </row>
    <row r="14730" spans="1:14" x14ac:dyDescent="0.25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f t="shared" si="230"/>
        <v>299.27</v>
      </c>
      <c r="N14730" s="2">
        <v>37698</v>
      </c>
    </row>
    <row r="14731" spans="1:14" x14ac:dyDescent="0.25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f t="shared" si="230"/>
        <v>1305.25</v>
      </c>
      <c r="N14731" s="2">
        <v>42560</v>
      </c>
    </row>
    <row r="14732" spans="1:14" x14ac:dyDescent="0.25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f t="shared" si="230"/>
        <v>751.02</v>
      </c>
      <c r="N14732" s="2">
        <v>40618</v>
      </c>
    </row>
    <row r="14733" spans="1:14" x14ac:dyDescent="0.25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f t="shared" si="230"/>
        <v>209.84000000000003</v>
      </c>
      <c r="N14733" s="2">
        <v>38693</v>
      </c>
    </row>
    <row r="14734" spans="1:14" x14ac:dyDescent="0.25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</v>
      </c>
      <c r="M14734">
        <f t="shared" si="230"/>
        <v>1028.76</v>
      </c>
      <c r="N14734" s="2">
        <v>42145</v>
      </c>
    </row>
    <row r="14735" spans="1:14" x14ac:dyDescent="0.25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f t="shared" si="230"/>
        <v>502.47</v>
      </c>
      <c r="N14735" s="2">
        <v>36498</v>
      </c>
    </row>
    <row r="14736" spans="1:14" x14ac:dyDescent="0.25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f t="shared" si="230"/>
        <v>471.6</v>
      </c>
      <c r="N14736" s="2">
        <v>35667</v>
      </c>
    </row>
    <row r="14737" spans="1:14" x14ac:dyDescent="0.25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1024.6600000000001</v>
      </c>
      <c r="L14737">
        <v>614.79999999999995</v>
      </c>
      <c r="M14737">
        <f t="shared" si="230"/>
        <v>409.86000000000013</v>
      </c>
      <c r="N14737" s="2">
        <v>35378</v>
      </c>
    </row>
    <row r="14738" spans="1:14" x14ac:dyDescent="0.25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f t="shared" si="230"/>
        <v>143.35999999999999</v>
      </c>
      <c r="N14738" s="2">
        <v>38002</v>
      </c>
    </row>
    <row r="14739" spans="1:14" x14ac:dyDescent="0.25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f t="shared" si="230"/>
        <v>114.93</v>
      </c>
      <c r="N14739" s="2">
        <v>41701</v>
      </c>
    </row>
    <row r="14740" spans="1:14" x14ac:dyDescent="0.25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f t="shared" si="230"/>
        <v>217.51</v>
      </c>
      <c r="N14740" s="2">
        <v>40779</v>
      </c>
    </row>
    <row r="14741" spans="1:14" x14ac:dyDescent="0.25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f t="shared" si="230"/>
        <v>1592.19</v>
      </c>
      <c r="N14741" s="2">
        <v>40410</v>
      </c>
    </row>
    <row r="14742" spans="1:14" x14ac:dyDescent="0.25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290.41000000000003</v>
      </c>
      <c r="M14742">
        <f t="shared" si="230"/>
        <v>72.599999999999966</v>
      </c>
      <c r="N14742" s="2">
        <v>37539</v>
      </c>
    </row>
    <row r="14743" spans="1:14" x14ac:dyDescent="0.25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f t="shared" si="230"/>
        <v>50.66</v>
      </c>
      <c r="N14743" s="2">
        <v>42458</v>
      </c>
    </row>
    <row r="14744" spans="1:14" x14ac:dyDescent="0.25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71.489999999999995</v>
      </c>
      <c r="L14744">
        <v>53.62</v>
      </c>
      <c r="M14744">
        <f t="shared" si="230"/>
        <v>17.869999999999997</v>
      </c>
      <c r="N14744" s="2">
        <v>41245</v>
      </c>
    </row>
    <row r="14745" spans="1:14" x14ac:dyDescent="0.25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1231.1500000000001</v>
      </c>
      <c r="L14745">
        <v>161.6</v>
      </c>
      <c r="M14745">
        <f t="shared" si="230"/>
        <v>1069.5500000000002</v>
      </c>
      <c r="N14745" s="2">
        <v>40303</v>
      </c>
    </row>
    <row r="14746" spans="1:14" x14ac:dyDescent="0.25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f t="shared" si="230"/>
        <v>15.080000000000005</v>
      </c>
      <c r="N14746" s="2">
        <v>36334</v>
      </c>
    </row>
    <row r="14747" spans="1:14" x14ac:dyDescent="0.25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1227.3399999999999</v>
      </c>
      <c r="L14747">
        <v>770.89</v>
      </c>
      <c r="M14747">
        <f t="shared" si="230"/>
        <v>456.44999999999993</v>
      </c>
      <c r="N14747" s="2">
        <v>34556</v>
      </c>
    </row>
    <row r="14748" spans="1:14" x14ac:dyDescent="0.25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f t="shared" si="230"/>
        <v>817.36</v>
      </c>
      <c r="N14748" s="2">
        <v>36145</v>
      </c>
    </row>
    <row r="14749" spans="1:14" x14ac:dyDescent="0.25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f t="shared" si="230"/>
        <v>133.38</v>
      </c>
      <c r="N14749" s="2">
        <v>41064</v>
      </c>
    </row>
    <row r="14750" spans="1:14" x14ac:dyDescent="0.25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f t="shared" si="230"/>
        <v>189.27999999999997</v>
      </c>
      <c r="N14750" s="2">
        <v>38991</v>
      </c>
    </row>
    <row r="14751" spans="1:14" x14ac:dyDescent="0.25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f t="shared" si="230"/>
        <v>745.94</v>
      </c>
      <c r="N14751" s="2">
        <v>37838</v>
      </c>
    </row>
    <row r="14752" spans="1:14" x14ac:dyDescent="0.25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f t="shared" si="230"/>
        <v>129.01</v>
      </c>
      <c r="N14752" s="2">
        <v>42458</v>
      </c>
    </row>
    <row r="14753" spans="1:14" x14ac:dyDescent="0.25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f t="shared" si="230"/>
        <v>57.72999999999999</v>
      </c>
      <c r="N14753" s="2">
        <v>40618</v>
      </c>
    </row>
    <row r="14754" spans="1:14" x14ac:dyDescent="0.25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136.72999999999999</v>
      </c>
      <c r="M14754">
        <f t="shared" si="230"/>
        <v>91.15</v>
      </c>
      <c r="N14754" s="2">
        <v>37659</v>
      </c>
    </row>
    <row r="14755" spans="1:14" x14ac:dyDescent="0.25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f t="shared" si="230"/>
        <v>903.11</v>
      </c>
      <c r="N14755" s="2">
        <v>34527</v>
      </c>
    </row>
    <row r="14756" spans="1:14" x14ac:dyDescent="0.25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f t="shared" si="230"/>
        <v>1295.43</v>
      </c>
      <c r="N14756" s="2">
        <v>37823</v>
      </c>
    </row>
    <row r="14757" spans="1:14" x14ac:dyDescent="0.25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f t="shared" si="230"/>
        <v>217.51</v>
      </c>
      <c r="N14757" s="2">
        <v>34143</v>
      </c>
    </row>
    <row r="14758" spans="1:14" x14ac:dyDescent="0.25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1231.1500000000001</v>
      </c>
      <c r="L14758">
        <v>161.6</v>
      </c>
      <c r="M14758">
        <f t="shared" si="230"/>
        <v>1069.5500000000002</v>
      </c>
      <c r="N14758" s="2">
        <v>42560</v>
      </c>
    </row>
    <row r="14759" spans="1:14" x14ac:dyDescent="0.25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f t="shared" si="230"/>
        <v>114.93</v>
      </c>
      <c r="N14759" s="2">
        <v>40784</v>
      </c>
    </row>
    <row r="14760" spans="1:14" x14ac:dyDescent="0.25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f t="shared" si="230"/>
        <v>57.72999999999999</v>
      </c>
      <c r="N14760" s="2">
        <v>40618</v>
      </c>
    </row>
    <row r="14761" spans="1:14" x14ac:dyDescent="0.25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f t="shared" si="230"/>
        <v>1660.88</v>
      </c>
      <c r="N14761" s="2">
        <v>34071</v>
      </c>
    </row>
    <row r="14762" spans="1:14" x14ac:dyDescent="0.25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f t="shared" si="230"/>
        <v>90.099999999999966</v>
      </c>
      <c r="N14762" s="2">
        <v>38859</v>
      </c>
    </row>
    <row r="14763" spans="1:14" x14ac:dyDescent="0.25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f t="shared" si="230"/>
        <v>509.97</v>
      </c>
      <c r="N14763" s="2">
        <v>39298</v>
      </c>
    </row>
    <row r="14764" spans="1:14" x14ac:dyDescent="0.25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f t="shared" si="230"/>
        <v>1383.6100000000001</v>
      </c>
      <c r="N14764" s="2">
        <v>36146</v>
      </c>
    </row>
    <row r="14765" spans="1:14" x14ac:dyDescent="0.25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f t="shared" si="230"/>
        <v>771.12</v>
      </c>
      <c r="N14765" s="2">
        <v>42295</v>
      </c>
    </row>
    <row r="14766" spans="1:14" x14ac:dyDescent="0.25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f t="shared" si="230"/>
        <v>152.54999999999995</v>
      </c>
      <c r="N14766" s="2">
        <v>41345</v>
      </c>
    </row>
    <row r="14767" spans="1:14" x14ac:dyDescent="0.25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f t="shared" si="230"/>
        <v>509.97</v>
      </c>
      <c r="N14767" s="2">
        <v>38216</v>
      </c>
    </row>
    <row r="14768" spans="1:14" x14ac:dyDescent="0.25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1148.6400000000001</v>
      </c>
      <c r="L14768">
        <v>689.18</v>
      </c>
      <c r="M14768">
        <f t="shared" si="230"/>
        <v>459.46000000000015</v>
      </c>
      <c r="N14768" s="2">
        <v>37499</v>
      </c>
    </row>
    <row r="14769" spans="1:14" x14ac:dyDescent="0.25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642.30999999999995</v>
      </c>
      <c r="L14769">
        <v>513.85</v>
      </c>
      <c r="M14769">
        <f t="shared" si="230"/>
        <v>128.45999999999992</v>
      </c>
      <c r="N14769" s="2">
        <v>41922</v>
      </c>
    </row>
    <row r="14770" spans="1:14" x14ac:dyDescent="0.25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</v>
      </c>
      <c r="M14770">
        <f t="shared" si="230"/>
        <v>1028.76</v>
      </c>
      <c r="N14770" s="2">
        <v>42145</v>
      </c>
    </row>
    <row r="14771" spans="1:14" x14ac:dyDescent="0.25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f t="shared" si="230"/>
        <v>189.27999999999997</v>
      </c>
      <c r="N14771" s="2">
        <v>35470</v>
      </c>
    </row>
    <row r="14772" spans="1:14" x14ac:dyDescent="0.25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1216.1400000000001</v>
      </c>
      <c r="L14772">
        <v>1082.3599999999999</v>
      </c>
      <c r="M14772">
        <f t="shared" si="230"/>
        <v>133.7800000000002</v>
      </c>
      <c r="N14772" s="2">
        <v>33455</v>
      </c>
    </row>
    <row r="14773" spans="1:14" x14ac:dyDescent="0.25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f t="shared" si="230"/>
        <v>143.35999999999999</v>
      </c>
      <c r="N14773" s="2">
        <v>38002</v>
      </c>
    </row>
    <row r="14774" spans="1:14" x14ac:dyDescent="0.25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f t="shared" si="230"/>
        <v>309.80999999999995</v>
      </c>
      <c r="N14774" s="2">
        <v>35560</v>
      </c>
    </row>
    <row r="14775" spans="1:14" x14ac:dyDescent="0.25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f t="shared" si="230"/>
        <v>217.51</v>
      </c>
      <c r="N14775" s="2">
        <v>40779</v>
      </c>
    </row>
    <row r="14776" spans="1:14" x14ac:dyDescent="0.25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f t="shared" si="230"/>
        <v>182.81000000000017</v>
      </c>
      <c r="N14776" s="2">
        <v>35378</v>
      </c>
    </row>
    <row r="14777" spans="1:14" x14ac:dyDescent="0.25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f t="shared" si="230"/>
        <v>1305.25</v>
      </c>
      <c r="N14777" s="2">
        <v>42458</v>
      </c>
    </row>
    <row r="14778" spans="1:14" x14ac:dyDescent="0.25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f t="shared" si="230"/>
        <v>827.15999999999985</v>
      </c>
      <c r="N14778" s="2">
        <v>36668</v>
      </c>
    </row>
    <row r="14779" spans="1:14" x14ac:dyDescent="0.25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f t="shared" si="230"/>
        <v>143.82</v>
      </c>
      <c r="N14779" s="2">
        <v>35160</v>
      </c>
    </row>
    <row r="14780" spans="1:14" x14ac:dyDescent="0.25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f t="shared" si="230"/>
        <v>1055.82</v>
      </c>
      <c r="N14780" s="2">
        <v>38193</v>
      </c>
    </row>
    <row r="14781" spans="1:14" x14ac:dyDescent="0.25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f t="shared" si="230"/>
        <v>903.11</v>
      </c>
      <c r="N14781" s="2">
        <v>39526</v>
      </c>
    </row>
    <row r="14782" spans="1:14" x14ac:dyDescent="0.25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f t="shared" si="230"/>
        <v>199.09999999999991</v>
      </c>
      <c r="N14782" s="2">
        <v>41064</v>
      </c>
    </row>
    <row r="14783" spans="1:14" x14ac:dyDescent="0.25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f t="shared" si="230"/>
        <v>641.64</v>
      </c>
      <c r="N14783" s="2">
        <v>38002</v>
      </c>
    </row>
    <row r="14784" spans="1:14" x14ac:dyDescent="0.25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f t="shared" si="230"/>
        <v>1592.19</v>
      </c>
      <c r="N14784" s="2">
        <v>40410</v>
      </c>
    </row>
    <row r="14785" spans="1:14" x14ac:dyDescent="0.25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544.04999999999995</v>
      </c>
      <c r="L14785">
        <v>376.84</v>
      </c>
      <c r="M14785">
        <f t="shared" si="230"/>
        <v>167.20999999999998</v>
      </c>
      <c r="N14785" s="2">
        <v>37499</v>
      </c>
    </row>
    <row r="14786" spans="1:14" x14ac:dyDescent="0.25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1036.5899999999999</v>
      </c>
      <c r="L14786">
        <v>206.35</v>
      </c>
      <c r="M14786">
        <f t="shared" si="230"/>
        <v>830.2399999999999</v>
      </c>
      <c r="N14786" s="2">
        <v>37873</v>
      </c>
    </row>
    <row r="14787" spans="1:14" x14ac:dyDescent="0.25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f t="shared" ref="M14787:M14850" si="231">K14787-L14787</f>
        <v>745.94</v>
      </c>
      <c r="N14787" s="2">
        <v>33549</v>
      </c>
    </row>
    <row r="14788" spans="1:14" x14ac:dyDescent="0.25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f t="shared" si="231"/>
        <v>198.29000000000002</v>
      </c>
      <c r="N14788" s="2">
        <v>42710</v>
      </c>
    </row>
    <row r="14789" spans="1:14" x14ac:dyDescent="0.25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1259.3599999999999</v>
      </c>
      <c r="M14789">
        <f t="shared" si="231"/>
        <v>155.65000000000009</v>
      </c>
      <c r="N14789" s="2">
        <v>36145</v>
      </c>
    </row>
    <row r="14790" spans="1:14" x14ac:dyDescent="0.25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71.489999999999995</v>
      </c>
      <c r="L14790">
        <v>53.62</v>
      </c>
      <c r="M14790">
        <f t="shared" si="231"/>
        <v>17.869999999999997</v>
      </c>
      <c r="N14790" s="2">
        <v>38573</v>
      </c>
    </row>
    <row r="14791" spans="1:14" x14ac:dyDescent="0.25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f t="shared" si="231"/>
        <v>198.29000000000002</v>
      </c>
      <c r="N14791" s="2">
        <v>42105</v>
      </c>
    </row>
    <row r="14792" spans="1:14" x14ac:dyDescent="0.25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f t="shared" si="231"/>
        <v>445.20999999999992</v>
      </c>
      <c r="N14792" s="2">
        <v>40553</v>
      </c>
    </row>
    <row r="14793" spans="1:14" x14ac:dyDescent="0.25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</v>
      </c>
      <c r="M14793">
        <f t="shared" si="231"/>
        <v>1028.76</v>
      </c>
      <c r="N14793" s="2">
        <v>42105</v>
      </c>
    </row>
    <row r="14794" spans="1:14" x14ac:dyDescent="0.25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f t="shared" si="231"/>
        <v>189.27999999999997</v>
      </c>
      <c r="N14794" s="2">
        <v>41064</v>
      </c>
    </row>
    <row r="14795" spans="1:14" x14ac:dyDescent="0.25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f t="shared" si="231"/>
        <v>751.02</v>
      </c>
      <c r="N14795" s="2">
        <v>35560</v>
      </c>
    </row>
    <row r="14796" spans="1:14" x14ac:dyDescent="0.25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290.41000000000003</v>
      </c>
      <c r="M14796">
        <f t="shared" si="231"/>
        <v>72.599999999999966</v>
      </c>
      <c r="N14796" s="2">
        <v>37626</v>
      </c>
    </row>
    <row r="14797" spans="1:14" x14ac:dyDescent="0.25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525.33000000000004</v>
      </c>
      <c r="M14797">
        <f t="shared" si="231"/>
        <v>64.92999999999995</v>
      </c>
      <c r="N14797" s="2">
        <v>40410</v>
      </c>
    </row>
    <row r="14798" spans="1:14" x14ac:dyDescent="0.25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1292.8399999999999</v>
      </c>
      <c r="L14798">
        <v>13.44</v>
      </c>
      <c r="M14798">
        <f t="shared" si="231"/>
        <v>1279.3999999999999</v>
      </c>
      <c r="N14798" s="2">
        <v>39915</v>
      </c>
    </row>
    <row r="14799" spans="1:14" x14ac:dyDescent="0.25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f t="shared" si="231"/>
        <v>834.93999999999994</v>
      </c>
      <c r="N14799" s="2">
        <v>33549</v>
      </c>
    </row>
    <row r="14800" spans="1:14" x14ac:dyDescent="0.25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f t="shared" si="231"/>
        <v>217.51</v>
      </c>
      <c r="N14800" s="2">
        <v>40410</v>
      </c>
    </row>
    <row r="14801" spans="1:14" x14ac:dyDescent="0.25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f t="shared" si="231"/>
        <v>114.93</v>
      </c>
      <c r="N14801" s="2">
        <v>40784</v>
      </c>
    </row>
    <row r="14802" spans="1:14" x14ac:dyDescent="0.25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f t="shared" si="231"/>
        <v>217.51</v>
      </c>
      <c r="N14802" s="2">
        <v>40779</v>
      </c>
    </row>
    <row r="14803" spans="1:14" x14ac:dyDescent="0.25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544.04999999999995</v>
      </c>
      <c r="L14803">
        <v>376.84</v>
      </c>
      <c r="M14803">
        <f t="shared" si="231"/>
        <v>167.20999999999998</v>
      </c>
      <c r="N14803" s="2">
        <v>36668</v>
      </c>
    </row>
    <row r="14804" spans="1:14" x14ac:dyDescent="0.25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f t="shared" si="231"/>
        <v>57.72999999999999</v>
      </c>
      <c r="N14804" s="2">
        <v>39031</v>
      </c>
    </row>
    <row r="14805" spans="1:14" x14ac:dyDescent="0.25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f t="shared" si="231"/>
        <v>1055.82</v>
      </c>
      <c r="N14805" s="2">
        <v>38193</v>
      </c>
    </row>
    <row r="14806" spans="1:14" x14ac:dyDescent="0.25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f t="shared" si="231"/>
        <v>827.15999999999985</v>
      </c>
      <c r="N14806" s="2">
        <v>36668</v>
      </c>
    </row>
    <row r="14807" spans="1:14" x14ac:dyDescent="0.25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f t="shared" si="231"/>
        <v>189.27999999999997</v>
      </c>
      <c r="N14807" s="2">
        <v>41848</v>
      </c>
    </row>
    <row r="14808" spans="1:14" x14ac:dyDescent="0.25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f t="shared" si="231"/>
        <v>104.24000000000001</v>
      </c>
      <c r="N14808" s="2">
        <v>35560</v>
      </c>
    </row>
    <row r="14809" spans="1:14" x14ac:dyDescent="0.25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f t="shared" si="231"/>
        <v>1055.82</v>
      </c>
      <c r="N14809" s="2">
        <v>38339</v>
      </c>
    </row>
    <row r="14810" spans="1:14" x14ac:dyDescent="0.25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1129.1300000000001</v>
      </c>
      <c r="L14810">
        <v>677.48</v>
      </c>
      <c r="M14810">
        <f t="shared" si="231"/>
        <v>451.65000000000009</v>
      </c>
      <c r="N14810" s="2">
        <v>38573</v>
      </c>
    </row>
    <row r="14811" spans="1:14" x14ac:dyDescent="0.25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f t="shared" si="231"/>
        <v>1055.82</v>
      </c>
      <c r="N14811" s="2">
        <v>37873</v>
      </c>
    </row>
    <row r="14812" spans="1:14" x14ac:dyDescent="0.25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f t="shared" si="231"/>
        <v>745.94</v>
      </c>
      <c r="N14812" s="2">
        <v>33429</v>
      </c>
    </row>
    <row r="14813" spans="1:14" x14ac:dyDescent="0.25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84.99</v>
      </c>
      <c r="M14813">
        <f t="shared" si="231"/>
        <v>356.5</v>
      </c>
      <c r="N14813" s="2">
        <v>34071</v>
      </c>
    </row>
    <row r="14814" spans="1:14" x14ac:dyDescent="0.25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f t="shared" si="231"/>
        <v>1103.43</v>
      </c>
      <c r="N14814" s="2">
        <v>41701</v>
      </c>
    </row>
    <row r="14815" spans="1:14" x14ac:dyDescent="0.25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f t="shared" si="231"/>
        <v>737.17000000000007</v>
      </c>
      <c r="N14815" s="2">
        <v>38193</v>
      </c>
    </row>
    <row r="14816" spans="1:14" x14ac:dyDescent="0.25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f t="shared" si="231"/>
        <v>1103.43</v>
      </c>
      <c r="N14816" s="2">
        <v>38693</v>
      </c>
    </row>
    <row r="14817" spans="1:14" x14ac:dyDescent="0.25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f t="shared" si="231"/>
        <v>1408.91</v>
      </c>
      <c r="N14817" s="2">
        <v>40303</v>
      </c>
    </row>
    <row r="14818" spans="1:14" x14ac:dyDescent="0.25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f t="shared" si="231"/>
        <v>583.2700000000001</v>
      </c>
      <c r="N14818" s="2">
        <v>38750</v>
      </c>
    </row>
    <row r="14819" spans="1:14" x14ac:dyDescent="0.25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596.54999999999995</v>
      </c>
      <c r="M14819">
        <f t="shared" si="231"/>
        <v>872.8900000000001</v>
      </c>
      <c r="N14819" s="2">
        <v>34996</v>
      </c>
    </row>
    <row r="14820" spans="1:14" x14ac:dyDescent="0.25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f t="shared" si="231"/>
        <v>1612.25</v>
      </c>
      <c r="N14820" s="2">
        <v>37499</v>
      </c>
    </row>
    <row r="14821" spans="1:14" x14ac:dyDescent="0.25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1289.8499999999999</v>
      </c>
      <c r="L14821">
        <v>74.510000000000005</v>
      </c>
      <c r="M14821">
        <f t="shared" si="231"/>
        <v>1215.3399999999999</v>
      </c>
      <c r="N14821" s="2">
        <v>39427</v>
      </c>
    </row>
    <row r="14822" spans="1:14" x14ac:dyDescent="0.25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f t="shared" si="231"/>
        <v>693.76</v>
      </c>
      <c r="N14822" s="2">
        <v>39915</v>
      </c>
    </row>
    <row r="14823" spans="1:14" x14ac:dyDescent="0.25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f t="shared" si="231"/>
        <v>1408.91</v>
      </c>
      <c r="N14823" s="2">
        <v>38482</v>
      </c>
    </row>
    <row r="14824" spans="1:14" x14ac:dyDescent="0.25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2091.4699999999998</v>
      </c>
      <c r="L14824">
        <v>388.92</v>
      </c>
      <c r="M14824">
        <f t="shared" si="231"/>
        <v>1702.5499999999997</v>
      </c>
      <c r="N14824" s="2">
        <v>41167</v>
      </c>
    </row>
    <row r="14825" spans="1:14" x14ac:dyDescent="0.25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642.30999999999995</v>
      </c>
      <c r="L14825">
        <v>513.85</v>
      </c>
      <c r="M14825">
        <f t="shared" si="231"/>
        <v>128.45999999999992</v>
      </c>
      <c r="N14825" s="2">
        <v>41533</v>
      </c>
    </row>
    <row r="14826" spans="1:14" x14ac:dyDescent="0.25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f t="shared" si="231"/>
        <v>1010.02</v>
      </c>
      <c r="N14826" s="2">
        <v>38859</v>
      </c>
    </row>
    <row r="14827" spans="1:14" x14ac:dyDescent="0.25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f t="shared" si="231"/>
        <v>509.97</v>
      </c>
      <c r="N14827" s="2">
        <v>39298</v>
      </c>
    </row>
    <row r="14828" spans="1:14" x14ac:dyDescent="0.25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f t="shared" si="231"/>
        <v>90.099999999999966</v>
      </c>
      <c r="N14828" s="2">
        <v>42710</v>
      </c>
    </row>
    <row r="14829" spans="1:14" x14ac:dyDescent="0.25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f t="shared" si="231"/>
        <v>737.17000000000007</v>
      </c>
      <c r="N14829" s="2">
        <v>37873</v>
      </c>
    </row>
    <row r="14830" spans="1:14" x14ac:dyDescent="0.25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f t="shared" si="231"/>
        <v>209.84000000000003</v>
      </c>
      <c r="N14830" s="2">
        <v>41345</v>
      </c>
    </row>
    <row r="14831" spans="1:14" x14ac:dyDescent="0.25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f t="shared" si="231"/>
        <v>198.29000000000002</v>
      </c>
      <c r="N14831" s="2">
        <v>42710</v>
      </c>
    </row>
    <row r="14832" spans="1:14" x14ac:dyDescent="0.25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f t="shared" si="231"/>
        <v>1612.25</v>
      </c>
      <c r="N14832" s="2">
        <v>35470</v>
      </c>
    </row>
    <row r="14833" spans="1:14" x14ac:dyDescent="0.25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f t="shared" si="231"/>
        <v>135.84999999999997</v>
      </c>
      <c r="N14833" s="2">
        <v>35052</v>
      </c>
    </row>
    <row r="14834" spans="1:14" x14ac:dyDescent="0.25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</v>
      </c>
      <c r="M14834">
        <f t="shared" si="231"/>
        <v>1028.76</v>
      </c>
      <c r="N14834" s="2">
        <v>33455</v>
      </c>
    </row>
    <row r="14835" spans="1:14" x14ac:dyDescent="0.25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f t="shared" si="231"/>
        <v>139.2299999999999</v>
      </c>
      <c r="N14835" s="2">
        <v>35455</v>
      </c>
    </row>
    <row r="14836" spans="1:14" x14ac:dyDescent="0.25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298.72000000000003</v>
      </c>
      <c r="M14836">
        <f t="shared" si="231"/>
        <v>179.44</v>
      </c>
      <c r="N14836" s="2">
        <v>42105</v>
      </c>
    </row>
    <row r="14837" spans="1:14" x14ac:dyDescent="0.25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f t="shared" si="231"/>
        <v>187.38999999999987</v>
      </c>
      <c r="N14837" s="2">
        <v>38216</v>
      </c>
    </row>
    <row r="14838" spans="1:14" x14ac:dyDescent="0.25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f t="shared" si="231"/>
        <v>445.20999999999992</v>
      </c>
      <c r="N14838" s="2">
        <v>40553</v>
      </c>
    </row>
    <row r="14839" spans="1:14" x14ac:dyDescent="0.25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f t="shared" si="231"/>
        <v>189.27999999999997</v>
      </c>
      <c r="N14839" s="2">
        <v>37823</v>
      </c>
    </row>
    <row r="14840" spans="1:14" x14ac:dyDescent="0.25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</v>
      </c>
      <c r="M14840">
        <f t="shared" si="231"/>
        <v>448.67999999999995</v>
      </c>
      <c r="N14840" s="2">
        <v>42688</v>
      </c>
    </row>
    <row r="14841" spans="1:14" x14ac:dyDescent="0.25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f t="shared" si="231"/>
        <v>114.93</v>
      </c>
      <c r="N14841" s="2">
        <v>38258</v>
      </c>
    </row>
    <row r="14842" spans="1:14" x14ac:dyDescent="0.25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f t="shared" si="231"/>
        <v>90.099999999999966</v>
      </c>
      <c r="N14842" s="2">
        <v>38859</v>
      </c>
    </row>
    <row r="14843" spans="1:14" x14ac:dyDescent="0.25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290.41000000000003</v>
      </c>
      <c r="M14843">
        <f t="shared" si="231"/>
        <v>72.599999999999966</v>
      </c>
      <c r="N14843" s="2">
        <v>38482</v>
      </c>
    </row>
    <row r="14844" spans="1:14" x14ac:dyDescent="0.25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f t="shared" si="231"/>
        <v>903.11</v>
      </c>
      <c r="N14844" s="2">
        <v>34527</v>
      </c>
    </row>
    <row r="14845" spans="1:14" x14ac:dyDescent="0.25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1216.1400000000001</v>
      </c>
      <c r="L14845">
        <v>1082.3599999999999</v>
      </c>
      <c r="M14845">
        <f t="shared" si="231"/>
        <v>133.7800000000002</v>
      </c>
      <c r="N14845" s="2">
        <v>37337</v>
      </c>
    </row>
    <row r="14846" spans="1:14" x14ac:dyDescent="0.25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f t="shared" si="231"/>
        <v>1055.82</v>
      </c>
      <c r="N14846" s="2">
        <v>38193</v>
      </c>
    </row>
    <row r="14847" spans="1:14" x14ac:dyDescent="0.25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2091.4699999999998</v>
      </c>
      <c r="L14847">
        <v>388.92</v>
      </c>
      <c r="M14847">
        <f t="shared" si="231"/>
        <v>1702.5499999999997</v>
      </c>
      <c r="N14847" s="2">
        <v>41167</v>
      </c>
    </row>
    <row r="14848" spans="1:14" x14ac:dyDescent="0.25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f t="shared" si="231"/>
        <v>209.84000000000003</v>
      </c>
      <c r="N14848" s="2">
        <v>38693</v>
      </c>
    </row>
    <row r="14849" spans="1:14" x14ac:dyDescent="0.25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f t="shared" si="231"/>
        <v>1383.6100000000001</v>
      </c>
      <c r="N14849" s="2">
        <v>40410</v>
      </c>
    </row>
    <row r="14850" spans="1:14" x14ac:dyDescent="0.25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f t="shared" si="231"/>
        <v>189.27999999999997</v>
      </c>
      <c r="N14850" s="2">
        <v>39915</v>
      </c>
    </row>
    <row r="14851" spans="1:14" x14ac:dyDescent="0.25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1163.8900000000001</v>
      </c>
      <c r="L14851">
        <v>589.27</v>
      </c>
      <c r="M14851">
        <f t="shared" ref="M14851:M14914" si="232">K14851-L14851</f>
        <v>574.62000000000012</v>
      </c>
      <c r="N14851" s="2">
        <v>42560</v>
      </c>
    </row>
    <row r="14852" spans="1:14" x14ac:dyDescent="0.25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f t="shared" si="232"/>
        <v>471.6</v>
      </c>
      <c r="N14852" s="2">
        <v>34079</v>
      </c>
    </row>
    <row r="14853" spans="1:14" x14ac:dyDescent="0.25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f t="shared" si="232"/>
        <v>309.80999999999995</v>
      </c>
      <c r="N14853" s="2">
        <v>41064</v>
      </c>
    </row>
    <row r="14854" spans="1:14" x14ac:dyDescent="0.25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f t="shared" si="232"/>
        <v>641.64</v>
      </c>
      <c r="N14854" s="2">
        <v>41434</v>
      </c>
    </row>
    <row r="14855" spans="1:14" x14ac:dyDescent="0.25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f t="shared" si="232"/>
        <v>139.2299999999999</v>
      </c>
      <c r="N14855" s="2">
        <v>35667</v>
      </c>
    </row>
    <row r="14856" spans="1:14" x14ac:dyDescent="0.25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f t="shared" si="232"/>
        <v>903.11</v>
      </c>
      <c r="N14856" s="2">
        <v>38750</v>
      </c>
    </row>
    <row r="14857" spans="1:14" x14ac:dyDescent="0.25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f t="shared" si="232"/>
        <v>751.02</v>
      </c>
      <c r="N14857" s="2">
        <v>40618</v>
      </c>
    </row>
    <row r="14858" spans="1:14" x14ac:dyDescent="0.25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642.70000000000005</v>
      </c>
      <c r="L14858">
        <v>211.37</v>
      </c>
      <c r="M14858">
        <f t="shared" si="232"/>
        <v>431.33000000000004</v>
      </c>
      <c r="N14858" s="2">
        <v>37337</v>
      </c>
    </row>
    <row r="14859" spans="1:14" x14ac:dyDescent="0.25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f t="shared" si="232"/>
        <v>75.75</v>
      </c>
      <c r="N14859" s="2">
        <v>34244</v>
      </c>
    </row>
    <row r="14860" spans="1:14" x14ac:dyDescent="0.25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1148.6400000000001</v>
      </c>
      <c r="L14860">
        <v>689.18</v>
      </c>
      <c r="M14860">
        <f t="shared" si="232"/>
        <v>459.46000000000015</v>
      </c>
      <c r="N14860" s="2">
        <v>38206</v>
      </c>
    </row>
    <row r="14861" spans="1:14" x14ac:dyDescent="0.25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f t="shared" si="232"/>
        <v>110.56</v>
      </c>
      <c r="N14861" s="2">
        <v>38206</v>
      </c>
    </row>
    <row r="14862" spans="1:14" x14ac:dyDescent="0.25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f t="shared" si="232"/>
        <v>187.38999999999987</v>
      </c>
      <c r="N14862" s="2">
        <v>40649</v>
      </c>
    </row>
    <row r="14863" spans="1:14" x14ac:dyDescent="0.25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f t="shared" si="232"/>
        <v>1592.19</v>
      </c>
      <c r="N14863" s="2">
        <v>40410</v>
      </c>
    </row>
    <row r="14864" spans="1:14" x14ac:dyDescent="0.25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f t="shared" si="232"/>
        <v>143.82</v>
      </c>
      <c r="N14864" s="2">
        <v>41345</v>
      </c>
    </row>
    <row r="14865" spans="1:14" x14ac:dyDescent="0.25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298.72000000000003</v>
      </c>
      <c r="M14865">
        <f t="shared" si="232"/>
        <v>179.44</v>
      </c>
      <c r="N14865" s="2">
        <v>34143</v>
      </c>
    </row>
    <row r="14866" spans="1:14" x14ac:dyDescent="0.25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569.55999999999995</v>
      </c>
      <c r="L14866">
        <v>528.42999999999995</v>
      </c>
      <c r="M14866">
        <f t="shared" si="232"/>
        <v>41.129999999999995</v>
      </c>
      <c r="N14866" s="2">
        <v>37874</v>
      </c>
    </row>
    <row r="14867" spans="1:14" x14ac:dyDescent="0.25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1216.1400000000001</v>
      </c>
      <c r="L14867">
        <v>1082.3599999999999</v>
      </c>
      <c r="M14867">
        <f t="shared" si="232"/>
        <v>133.7800000000002</v>
      </c>
      <c r="N14867" s="2">
        <v>39031</v>
      </c>
    </row>
    <row r="14868" spans="1:14" x14ac:dyDescent="0.25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f t="shared" si="232"/>
        <v>1295.43</v>
      </c>
      <c r="N14868" s="2">
        <v>40779</v>
      </c>
    </row>
    <row r="14869" spans="1:14" x14ac:dyDescent="0.25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f t="shared" si="232"/>
        <v>57.72999999999999</v>
      </c>
      <c r="N14869" s="2">
        <v>39031</v>
      </c>
    </row>
    <row r="14870" spans="1:14" x14ac:dyDescent="0.25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1036.5899999999999</v>
      </c>
      <c r="L14870">
        <v>206.35</v>
      </c>
      <c r="M14870">
        <f t="shared" si="232"/>
        <v>830.2399999999999</v>
      </c>
      <c r="N14870" s="2">
        <v>41922</v>
      </c>
    </row>
    <row r="14871" spans="1:14" x14ac:dyDescent="0.25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f t="shared" si="232"/>
        <v>709.34</v>
      </c>
      <c r="N14871" s="2">
        <v>38339</v>
      </c>
    </row>
    <row r="14872" spans="1:14" x14ac:dyDescent="0.25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1163.8900000000001</v>
      </c>
      <c r="L14872">
        <v>589.27</v>
      </c>
      <c r="M14872">
        <f t="shared" si="232"/>
        <v>574.62000000000012</v>
      </c>
      <c r="N14872" s="2">
        <v>42560</v>
      </c>
    </row>
    <row r="14873" spans="1:14" x14ac:dyDescent="0.25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f t="shared" si="232"/>
        <v>437.46</v>
      </c>
      <c r="N14873" s="2">
        <v>35052</v>
      </c>
    </row>
    <row r="14874" spans="1:14" x14ac:dyDescent="0.25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f t="shared" si="232"/>
        <v>152.54999999999995</v>
      </c>
      <c r="N14874" s="2">
        <v>37539</v>
      </c>
    </row>
    <row r="14875" spans="1:14" x14ac:dyDescent="0.25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f t="shared" si="232"/>
        <v>114.93</v>
      </c>
      <c r="N14875" s="2">
        <v>41701</v>
      </c>
    </row>
    <row r="14876" spans="1:14" x14ac:dyDescent="0.25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f t="shared" si="232"/>
        <v>709.34</v>
      </c>
      <c r="N14876" s="2">
        <v>42404</v>
      </c>
    </row>
    <row r="14877" spans="1:14" x14ac:dyDescent="0.25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f t="shared" si="232"/>
        <v>114.93</v>
      </c>
      <c r="N14877" s="2">
        <v>40784</v>
      </c>
    </row>
    <row r="14878" spans="1:14" x14ac:dyDescent="0.25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f t="shared" si="232"/>
        <v>1660.88</v>
      </c>
      <c r="N14878" s="2">
        <v>37668</v>
      </c>
    </row>
    <row r="14879" spans="1:14" x14ac:dyDescent="0.25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131.91999999999999</v>
      </c>
      <c r="M14879">
        <f t="shared" si="232"/>
        <v>43.97</v>
      </c>
      <c r="N14879" s="2">
        <v>41009</v>
      </c>
    </row>
    <row r="14880" spans="1:14" x14ac:dyDescent="0.25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f t="shared" si="232"/>
        <v>199.09999999999991</v>
      </c>
      <c r="N14880" s="2">
        <v>39526</v>
      </c>
    </row>
    <row r="14881" spans="1:14" x14ac:dyDescent="0.25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1024.6600000000001</v>
      </c>
      <c r="L14881">
        <v>614.79999999999995</v>
      </c>
      <c r="M14881">
        <f t="shared" si="232"/>
        <v>409.86000000000013</v>
      </c>
      <c r="N14881" s="2">
        <v>41345</v>
      </c>
    </row>
    <row r="14882" spans="1:14" x14ac:dyDescent="0.25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f t="shared" si="232"/>
        <v>198.29000000000002</v>
      </c>
      <c r="N14882" s="2">
        <v>42105</v>
      </c>
    </row>
    <row r="14883" spans="1:14" x14ac:dyDescent="0.25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f t="shared" si="232"/>
        <v>90.099999999999966</v>
      </c>
      <c r="N14883" s="2">
        <v>37499</v>
      </c>
    </row>
    <row r="14884" spans="1:14" x14ac:dyDescent="0.25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f t="shared" si="232"/>
        <v>502.47</v>
      </c>
      <c r="N14884" s="2">
        <v>36498</v>
      </c>
    </row>
    <row r="14885" spans="1:14" x14ac:dyDescent="0.25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1036.5899999999999</v>
      </c>
      <c r="L14885">
        <v>206.35</v>
      </c>
      <c r="M14885">
        <f t="shared" si="232"/>
        <v>830.2399999999999</v>
      </c>
      <c r="N14885" s="2">
        <v>33364</v>
      </c>
    </row>
    <row r="14886" spans="1:14" x14ac:dyDescent="0.25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f t="shared" si="232"/>
        <v>812.44</v>
      </c>
      <c r="N14886" s="2">
        <v>37668</v>
      </c>
    </row>
    <row r="14887" spans="1:14" x14ac:dyDescent="0.25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f t="shared" si="232"/>
        <v>198.29000000000002</v>
      </c>
      <c r="N14887" s="2">
        <v>42105</v>
      </c>
    </row>
    <row r="14888" spans="1:14" x14ac:dyDescent="0.25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f t="shared" si="232"/>
        <v>110.56</v>
      </c>
      <c r="N14888" s="2">
        <v>36367</v>
      </c>
    </row>
    <row r="14889" spans="1:14" x14ac:dyDescent="0.25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f t="shared" si="232"/>
        <v>129.01</v>
      </c>
      <c r="N14889" s="2">
        <v>33364</v>
      </c>
    </row>
    <row r="14890" spans="1:14" x14ac:dyDescent="0.25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1129.1300000000001</v>
      </c>
      <c r="L14890">
        <v>677.48</v>
      </c>
      <c r="M14890">
        <f t="shared" si="232"/>
        <v>451.65000000000009</v>
      </c>
      <c r="N14890" s="2">
        <v>40649</v>
      </c>
    </row>
    <row r="14891" spans="1:14" x14ac:dyDescent="0.25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290.41000000000003</v>
      </c>
      <c r="M14891">
        <f t="shared" si="232"/>
        <v>72.599999999999966</v>
      </c>
      <c r="N14891" s="2">
        <v>38482</v>
      </c>
    </row>
    <row r="14892" spans="1:14" x14ac:dyDescent="0.25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290.41000000000003</v>
      </c>
      <c r="M14892">
        <f t="shared" si="232"/>
        <v>72.599999999999966</v>
      </c>
      <c r="N14892" s="2">
        <v>38002</v>
      </c>
    </row>
    <row r="14893" spans="1:14" x14ac:dyDescent="0.25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f t="shared" si="232"/>
        <v>57.72999999999999</v>
      </c>
      <c r="N14893" s="2">
        <v>39031</v>
      </c>
    </row>
    <row r="14894" spans="1:14" x14ac:dyDescent="0.25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71.489999999999995</v>
      </c>
      <c r="L14894">
        <v>53.62</v>
      </c>
      <c r="M14894">
        <f t="shared" si="232"/>
        <v>17.869999999999997</v>
      </c>
      <c r="N14894" s="2">
        <v>40784</v>
      </c>
    </row>
    <row r="14895" spans="1:14" x14ac:dyDescent="0.25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1024.6600000000001</v>
      </c>
      <c r="L14895">
        <v>614.79999999999995</v>
      </c>
      <c r="M14895">
        <f t="shared" si="232"/>
        <v>409.86000000000013</v>
      </c>
      <c r="N14895" s="2">
        <v>35378</v>
      </c>
    </row>
    <row r="14896" spans="1:14" x14ac:dyDescent="0.25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f t="shared" si="232"/>
        <v>1612.25</v>
      </c>
      <c r="N14896" s="2">
        <v>37499</v>
      </c>
    </row>
    <row r="14897" spans="1:14" x14ac:dyDescent="0.25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1227.3399999999999</v>
      </c>
      <c r="L14897">
        <v>770.89</v>
      </c>
      <c r="M14897">
        <f t="shared" si="232"/>
        <v>456.44999999999993</v>
      </c>
      <c r="N14897" s="2">
        <v>34556</v>
      </c>
    </row>
    <row r="14898" spans="1:14" x14ac:dyDescent="0.25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f t="shared" si="232"/>
        <v>217.51</v>
      </c>
      <c r="N14898" s="2">
        <v>40779</v>
      </c>
    </row>
    <row r="14899" spans="1:14" x14ac:dyDescent="0.25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569.55999999999995</v>
      </c>
      <c r="L14899">
        <v>528.42999999999995</v>
      </c>
      <c r="M14899">
        <f t="shared" si="232"/>
        <v>41.129999999999995</v>
      </c>
      <c r="N14899" s="2">
        <v>37874</v>
      </c>
    </row>
    <row r="14900" spans="1:14" x14ac:dyDescent="0.25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298.72000000000003</v>
      </c>
      <c r="M14900">
        <f t="shared" si="232"/>
        <v>179.44</v>
      </c>
      <c r="N14900" s="2">
        <v>40410</v>
      </c>
    </row>
    <row r="14901" spans="1:14" x14ac:dyDescent="0.25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f t="shared" si="232"/>
        <v>299.27</v>
      </c>
      <c r="N14901" s="2">
        <v>36361</v>
      </c>
    </row>
    <row r="14902" spans="1:14" x14ac:dyDescent="0.25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84.99</v>
      </c>
      <c r="M14902">
        <f t="shared" si="232"/>
        <v>356.5</v>
      </c>
      <c r="N14902" s="2">
        <v>42172</v>
      </c>
    </row>
    <row r="14903" spans="1:14" x14ac:dyDescent="0.25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f t="shared" si="232"/>
        <v>471.6</v>
      </c>
      <c r="N14903" s="2">
        <v>35667</v>
      </c>
    </row>
    <row r="14904" spans="1:14" x14ac:dyDescent="0.25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f t="shared" si="232"/>
        <v>445.20999999999992</v>
      </c>
      <c r="N14904" s="2">
        <v>36833</v>
      </c>
    </row>
    <row r="14905" spans="1:14" x14ac:dyDescent="0.25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f t="shared" si="232"/>
        <v>110.80999999999995</v>
      </c>
      <c r="N14905" s="2">
        <v>36334</v>
      </c>
    </row>
    <row r="14906" spans="1:14" x14ac:dyDescent="0.25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f t="shared" si="232"/>
        <v>152.54999999999995</v>
      </c>
      <c r="N14906" s="2">
        <v>37838</v>
      </c>
    </row>
    <row r="14907" spans="1:14" x14ac:dyDescent="0.25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1129.1300000000001</v>
      </c>
      <c r="L14907">
        <v>677.48</v>
      </c>
      <c r="M14907">
        <f t="shared" si="232"/>
        <v>451.65000000000009</v>
      </c>
      <c r="N14907" s="2">
        <v>38216</v>
      </c>
    </row>
    <row r="14908" spans="1:14" x14ac:dyDescent="0.25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f t="shared" si="232"/>
        <v>144.26</v>
      </c>
      <c r="N14908" s="2">
        <v>33888</v>
      </c>
    </row>
    <row r="14909" spans="1:14" x14ac:dyDescent="0.25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298.72000000000003</v>
      </c>
      <c r="M14909">
        <f t="shared" si="232"/>
        <v>179.44</v>
      </c>
      <c r="N14909" s="2">
        <v>38573</v>
      </c>
    </row>
    <row r="14910" spans="1:14" x14ac:dyDescent="0.25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f t="shared" si="232"/>
        <v>129.01</v>
      </c>
      <c r="N14910" s="2">
        <v>37539</v>
      </c>
    </row>
    <row r="14911" spans="1:14" x14ac:dyDescent="0.25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1129.1300000000001</v>
      </c>
      <c r="L14911">
        <v>677.48</v>
      </c>
      <c r="M14911">
        <f t="shared" si="232"/>
        <v>451.65000000000009</v>
      </c>
      <c r="N14911" s="2">
        <v>40784</v>
      </c>
    </row>
    <row r="14912" spans="1:14" x14ac:dyDescent="0.25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569.55999999999995</v>
      </c>
      <c r="L14912">
        <v>528.42999999999995</v>
      </c>
      <c r="M14912">
        <f t="shared" si="232"/>
        <v>41.129999999999995</v>
      </c>
      <c r="N14912" s="2">
        <v>38002</v>
      </c>
    </row>
    <row r="14913" spans="1:14" x14ac:dyDescent="0.25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71.489999999999995</v>
      </c>
      <c r="L14913">
        <v>53.62</v>
      </c>
      <c r="M14913">
        <f t="shared" si="232"/>
        <v>17.869999999999997</v>
      </c>
      <c r="N14913" s="2">
        <v>41245</v>
      </c>
    </row>
    <row r="14914" spans="1:14" x14ac:dyDescent="0.25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f t="shared" si="232"/>
        <v>737.17000000000007</v>
      </c>
      <c r="N14914" s="2">
        <v>34996</v>
      </c>
    </row>
    <row r="14915" spans="1:14" x14ac:dyDescent="0.25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f t="shared" ref="M14915:M14978" si="233">K14915-L14915</f>
        <v>1305.25</v>
      </c>
      <c r="N14915" s="2">
        <v>34079</v>
      </c>
    </row>
    <row r="14916" spans="1:14" x14ac:dyDescent="0.25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84.99</v>
      </c>
      <c r="M14916">
        <f t="shared" si="233"/>
        <v>356.5</v>
      </c>
      <c r="N14916" s="2">
        <v>34071</v>
      </c>
    </row>
    <row r="14917" spans="1:14" x14ac:dyDescent="0.25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f t="shared" si="233"/>
        <v>209.84000000000003</v>
      </c>
      <c r="N14917" s="2">
        <v>39880</v>
      </c>
    </row>
    <row r="14918" spans="1:14" x14ac:dyDescent="0.25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f t="shared" si="233"/>
        <v>90.099999999999966</v>
      </c>
      <c r="N14918" s="2">
        <v>42710</v>
      </c>
    </row>
    <row r="14919" spans="1:14" x14ac:dyDescent="0.25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f t="shared" si="233"/>
        <v>45.960000000000008</v>
      </c>
      <c r="N14919" s="2">
        <v>35707</v>
      </c>
    </row>
    <row r="14920" spans="1:14" x14ac:dyDescent="0.25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f t="shared" si="233"/>
        <v>139.2299999999999</v>
      </c>
      <c r="N14920" s="2">
        <v>42226</v>
      </c>
    </row>
    <row r="14921" spans="1:14" x14ac:dyDescent="0.25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f t="shared" si="233"/>
        <v>641.64</v>
      </c>
      <c r="N14921" s="2">
        <v>41434</v>
      </c>
    </row>
    <row r="14922" spans="1:14" x14ac:dyDescent="0.25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525.33000000000004</v>
      </c>
      <c r="M14922">
        <f t="shared" si="233"/>
        <v>64.92999999999995</v>
      </c>
      <c r="N14922" s="2">
        <v>37499</v>
      </c>
    </row>
    <row r="14923" spans="1:14" x14ac:dyDescent="0.25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f t="shared" si="233"/>
        <v>152.54999999999995</v>
      </c>
      <c r="N14923" s="2">
        <v>37838</v>
      </c>
    </row>
    <row r="14924" spans="1:14" x14ac:dyDescent="0.25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f t="shared" si="233"/>
        <v>135.84999999999997</v>
      </c>
      <c r="N14924" s="2">
        <v>36361</v>
      </c>
    </row>
    <row r="14925" spans="1:14" x14ac:dyDescent="0.25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f t="shared" si="233"/>
        <v>903.11</v>
      </c>
      <c r="N14925" s="2">
        <v>36361</v>
      </c>
    </row>
    <row r="14926" spans="1:14" x14ac:dyDescent="0.25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f t="shared" si="233"/>
        <v>437.46</v>
      </c>
      <c r="N14926" s="2">
        <v>40336</v>
      </c>
    </row>
    <row r="14927" spans="1:14" x14ac:dyDescent="0.25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f t="shared" si="233"/>
        <v>152.54999999999995</v>
      </c>
      <c r="N14927" s="2">
        <v>37838</v>
      </c>
    </row>
    <row r="14928" spans="1:14" x14ac:dyDescent="0.25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f t="shared" si="233"/>
        <v>957.02</v>
      </c>
      <c r="N14928" s="2">
        <v>42696</v>
      </c>
    </row>
    <row r="14929" spans="1:14" x14ac:dyDescent="0.25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f t="shared" si="233"/>
        <v>1408.91</v>
      </c>
      <c r="N14929" s="2">
        <v>41533</v>
      </c>
    </row>
    <row r="14930" spans="1:14" x14ac:dyDescent="0.25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1148.6400000000001</v>
      </c>
      <c r="L14930">
        <v>689.18</v>
      </c>
      <c r="M14930">
        <f t="shared" si="233"/>
        <v>459.46000000000015</v>
      </c>
      <c r="N14930" s="2">
        <v>42226</v>
      </c>
    </row>
    <row r="14931" spans="1:14" x14ac:dyDescent="0.25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f t="shared" si="233"/>
        <v>547.28</v>
      </c>
      <c r="N14931" s="2">
        <v>36833</v>
      </c>
    </row>
    <row r="14932" spans="1:14" x14ac:dyDescent="0.25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f t="shared" si="233"/>
        <v>110.80999999999995</v>
      </c>
      <c r="N14932" s="2">
        <v>36334</v>
      </c>
    </row>
    <row r="14933" spans="1:14" x14ac:dyDescent="0.25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f t="shared" si="233"/>
        <v>143.82</v>
      </c>
      <c r="N14933" s="2">
        <v>39880</v>
      </c>
    </row>
    <row r="14934" spans="1:14" x14ac:dyDescent="0.25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f t="shared" si="233"/>
        <v>133.38</v>
      </c>
      <c r="N14934" s="2">
        <v>41064</v>
      </c>
    </row>
    <row r="14935" spans="1:14" x14ac:dyDescent="0.25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71.489999999999995</v>
      </c>
      <c r="L14935">
        <v>53.62</v>
      </c>
      <c r="M14935">
        <f t="shared" si="233"/>
        <v>17.869999999999997</v>
      </c>
      <c r="N14935" s="2">
        <v>40649</v>
      </c>
    </row>
    <row r="14936" spans="1:14" x14ac:dyDescent="0.25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f t="shared" si="233"/>
        <v>509.97</v>
      </c>
      <c r="N14936" s="2">
        <v>39298</v>
      </c>
    </row>
    <row r="14937" spans="1:14" x14ac:dyDescent="0.25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f t="shared" si="233"/>
        <v>309.80999999999995</v>
      </c>
      <c r="N14937" s="2">
        <v>37698</v>
      </c>
    </row>
    <row r="14938" spans="1:14" x14ac:dyDescent="0.25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f t="shared" si="233"/>
        <v>1544.6100000000001</v>
      </c>
      <c r="N14938" s="2">
        <v>36146</v>
      </c>
    </row>
    <row r="14939" spans="1:14" x14ac:dyDescent="0.25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f t="shared" si="233"/>
        <v>751.02</v>
      </c>
      <c r="N14939" s="2">
        <v>39526</v>
      </c>
    </row>
    <row r="14940" spans="1:14" x14ac:dyDescent="0.25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f t="shared" si="233"/>
        <v>143.82</v>
      </c>
      <c r="N14940" s="2">
        <v>39880</v>
      </c>
    </row>
    <row r="14941" spans="1:14" x14ac:dyDescent="0.25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1292.8399999999999</v>
      </c>
      <c r="L14941">
        <v>13.44</v>
      </c>
      <c r="M14941">
        <f t="shared" si="233"/>
        <v>1279.3999999999999</v>
      </c>
      <c r="N14941" s="2">
        <v>39915</v>
      </c>
    </row>
    <row r="14942" spans="1:14" x14ac:dyDescent="0.25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84.99</v>
      </c>
      <c r="M14942">
        <f t="shared" si="233"/>
        <v>356.5</v>
      </c>
      <c r="N14942" s="2">
        <v>34071</v>
      </c>
    </row>
    <row r="14943" spans="1:14" x14ac:dyDescent="0.25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</v>
      </c>
      <c r="M14943">
        <f t="shared" si="233"/>
        <v>1028.76</v>
      </c>
      <c r="N14943" s="2">
        <v>38647</v>
      </c>
    </row>
    <row r="14944" spans="1:14" x14ac:dyDescent="0.25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f t="shared" si="233"/>
        <v>327.9799999999999</v>
      </c>
      <c r="N14944" s="2">
        <v>41047</v>
      </c>
    </row>
    <row r="14945" spans="1:14" x14ac:dyDescent="0.25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642.70000000000005</v>
      </c>
      <c r="L14945">
        <v>211.37</v>
      </c>
      <c r="M14945">
        <f t="shared" si="233"/>
        <v>431.33000000000004</v>
      </c>
      <c r="N14945" s="2">
        <v>37337</v>
      </c>
    </row>
    <row r="14946" spans="1:14" x14ac:dyDescent="0.25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586.45000000000005</v>
      </c>
      <c r="L14946">
        <v>521.94000000000005</v>
      </c>
      <c r="M14946">
        <f t="shared" si="233"/>
        <v>64.509999999999991</v>
      </c>
      <c r="N14946" s="2">
        <v>33429</v>
      </c>
    </row>
    <row r="14947" spans="1:14" x14ac:dyDescent="0.25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f t="shared" si="233"/>
        <v>1295.43</v>
      </c>
      <c r="N14947" s="2">
        <v>37823</v>
      </c>
    </row>
    <row r="14948" spans="1:14" x14ac:dyDescent="0.25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f t="shared" si="233"/>
        <v>139.2299999999999</v>
      </c>
      <c r="N14948" s="2">
        <v>38339</v>
      </c>
    </row>
    <row r="14949" spans="1:14" x14ac:dyDescent="0.25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f t="shared" si="233"/>
        <v>903.11</v>
      </c>
      <c r="N14949" s="2">
        <v>40336</v>
      </c>
    </row>
    <row r="14950" spans="1:14" x14ac:dyDescent="0.25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1163.8900000000001</v>
      </c>
      <c r="L14950">
        <v>589.27</v>
      </c>
      <c r="M14950">
        <f t="shared" si="233"/>
        <v>574.62000000000012</v>
      </c>
      <c r="N14950" s="2">
        <v>41345</v>
      </c>
    </row>
    <row r="14951" spans="1:14" x14ac:dyDescent="0.25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f t="shared" si="233"/>
        <v>771.12</v>
      </c>
      <c r="N14951" s="2">
        <v>42295</v>
      </c>
    </row>
    <row r="14952" spans="1:14" x14ac:dyDescent="0.25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f t="shared" si="233"/>
        <v>309.80999999999995</v>
      </c>
      <c r="N14952" s="2">
        <v>37698</v>
      </c>
    </row>
    <row r="14953" spans="1:14" x14ac:dyDescent="0.25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f t="shared" si="233"/>
        <v>737.17000000000007</v>
      </c>
      <c r="N14953" s="2">
        <v>34996</v>
      </c>
    </row>
    <row r="14954" spans="1:14" x14ac:dyDescent="0.25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f t="shared" si="233"/>
        <v>693.76</v>
      </c>
      <c r="N14954" s="2">
        <v>38647</v>
      </c>
    </row>
    <row r="14955" spans="1:14" x14ac:dyDescent="0.25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f t="shared" si="233"/>
        <v>1383.6100000000001</v>
      </c>
      <c r="N14955" s="2">
        <v>33879</v>
      </c>
    </row>
    <row r="14956" spans="1:14" x14ac:dyDescent="0.25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f t="shared" si="233"/>
        <v>144.26</v>
      </c>
      <c r="N14956" s="2">
        <v>33888</v>
      </c>
    </row>
    <row r="14957" spans="1:14" x14ac:dyDescent="0.25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f t="shared" si="233"/>
        <v>1103.43</v>
      </c>
      <c r="N14957" s="2">
        <v>41701</v>
      </c>
    </row>
    <row r="14958" spans="1:14" x14ac:dyDescent="0.25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f t="shared" si="233"/>
        <v>199.09999999999991</v>
      </c>
      <c r="N14958" s="2">
        <v>39526</v>
      </c>
    </row>
    <row r="14959" spans="1:14" x14ac:dyDescent="0.25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f t="shared" si="233"/>
        <v>709.34</v>
      </c>
      <c r="N14959" s="2">
        <v>42696</v>
      </c>
    </row>
    <row r="14960" spans="1:14" x14ac:dyDescent="0.25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136.72999999999999</v>
      </c>
      <c r="M14960">
        <f t="shared" si="233"/>
        <v>91.15</v>
      </c>
      <c r="N14960" s="2">
        <v>41701</v>
      </c>
    </row>
    <row r="14961" spans="1:14" x14ac:dyDescent="0.25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f t="shared" si="233"/>
        <v>57.72999999999999</v>
      </c>
      <c r="N14961" s="2">
        <v>39031</v>
      </c>
    </row>
    <row r="14962" spans="1:14" x14ac:dyDescent="0.25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290.41000000000003</v>
      </c>
      <c r="M14962">
        <f t="shared" si="233"/>
        <v>72.599999999999966</v>
      </c>
      <c r="N14962" s="2">
        <v>38482</v>
      </c>
    </row>
    <row r="14963" spans="1:14" x14ac:dyDescent="0.25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f t="shared" si="233"/>
        <v>182.81000000000017</v>
      </c>
      <c r="N14963" s="2">
        <v>40303</v>
      </c>
    </row>
    <row r="14964" spans="1:14" x14ac:dyDescent="0.25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71.489999999999995</v>
      </c>
      <c r="L14964">
        <v>53.62</v>
      </c>
      <c r="M14964">
        <f t="shared" si="233"/>
        <v>17.869999999999997</v>
      </c>
      <c r="N14964" s="2">
        <v>41245</v>
      </c>
    </row>
    <row r="14965" spans="1:14" x14ac:dyDescent="0.25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f t="shared" si="233"/>
        <v>693.76</v>
      </c>
      <c r="N14965" s="2">
        <v>42172</v>
      </c>
    </row>
    <row r="14966" spans="1:14" x14ac:dyDescent="0.25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f t="shared" si="233"/>
        <v>14.229999999999997</v>
      </c>
      <c r="N14966" s="2">
        <v>42172</v>
      </c>
    </row>
    <row r="14967" spans="1:14" x14ac:dyDescent="0.25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f t="shared" si="233"/>
        <v>187.38999999999987</v>
      </c>
      <c r="N14967" s="2">
        <v>38693</v>
      </c>
    </row>
    <row r="14968" spans="1:14" x14ac:dyDescent="0.25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136.72999999999999</v>
      </c>
      <c r="M14968">
        <f t="shared" si="233"/>
        <v>91.15</v>
      </c>
      <c r="N14968" s="2">
        <v>37659</v>
      </c>
    </row>
    <row r="14969" spans="1:14" x14ac:dyDescent="0.25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f t="shared" si="233"/>
        <v>827.15999999999985</v>
      </c>
      <c r="N14969" s="2">
        <v>36668</v>
      </c>
    </row>
    <row r="14970" spans="1:14" x14ac:dyDescent="0.25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f t="shared" si="233"/>
        <v>139.2299999999999</v>
      </c>
      <c r="N14970" s="2">
        <v>35455</v>
      </c>
    </row>
    <row r="14971" spans="1:14" x14ac:dyDescent="0.25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f t="shared" si="233"/>
        <v>90.099999999999966</v>
      </c>
      <c r="N14971" s="2">
        <v>36668</v>
      </c>
    </row>
    <row r="14972" spans="1:14" x14ac:dyDescent="0.25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f t="shared" si="233"/>
        <v>198.29000000000002</v>
      </c>
      <c r="N14972" s="2">
        <v>42710</v>
      </c>
    </row>
    <row r="14973" spans="1:14" x14ac:dyDescent="0.25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f t="shared" si="233"/>
        <v>90.099999999999966</v>
      </c>
      <c r="N14973" s="2">
        <v>37873</v>
      </c>
    </row>
    <row r="14974" spans="1:14" x14ac:dyDescent="0.25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596.54999999999995</v>
      </c>
      <c r="M14974">
        <f t="shared" si="233"/>
        <v>872.8900000000001</v>
      </c>
      <c r="N14974" s="2">
        <v>42105</v>
      </c>
    </row>
    <row r="14975" spans="1:14" x14ac:dyDescent="0.25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1292.8399999999999</v>
      </c>
      <c r="L14975">
        <v>13.44</v>
      </c>
      <c r="M14975">
        <f t="shared" si="233"/>
        <v>1279.3999999999999</v>
      </c>
      <c r="N14975" s="2">
        <v>40779</v>
      </c>
    </row>
    <row r="14976" spans="1:14" x14ac:dyDescent="0.25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2091.4699999999998</v>
      </c>
      <c r="L14976">
        <v>388.92</v>
      </c>
      <c r="M14976">
        <f t="shared" si="233"/>
        <v>1702.5499999999997</v>
      </c>
      <c r="N14976" s="2">
        <v>41533</v>
      </c>
    </row>
    <row r="14977" spans="1:14" x14ac:dyDescent="0.25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f t="shared" si="233"/>
        <v>471.6</v>
      </c>
      <c r="N14977" s="2">
        <v>37874</v>
      </c>
    </row>
    <row r="14978" spans="1:14" x14ac:dyDescent="0.25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642.30999999999995</v>
      </c>
      <c r="L14978">
        <v>513.85</v>
      </c>
      <c r="M14978">
        <f t="shared" si="233"/>
        <v>128.45999999999992</v>
      </c>
      <c r="N14978" s="2">
        <v>33429</v>
      </c>
    </row>
    <row r="14979" spans="1:14" x14ac:dyDescent="0.25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594.67999999999995</v>
      </c>
      <c r="M14979">
        <f t="shared" ref="M14979:M15042" si="234">K14979-L14979</f>
        <v>198.22000000000003</v>
      </c>
      <c r="N14979" s="2">
        <v>40553</v>
      </c>
    </row>
    <row r="14980" spans="1:14" x14ac:dyDescent="0.25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</v>
      </c>
      <c r="M14980">
        <f t="shared" si="234"/>
        <v>448.67999999999995</v>
      </c>
      <c r="N14980" s="2">
        <v>41167</v>
      </c>
    </row>
    <row r="14981" spans="1:14" x14ac:dyDescent="0.25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1292.8399999999999</v>
      </c>
      <c r="L14981">
        <v>13.44</v>
      </c>
      <c r="M14981">
        <f t="shared" si="234"/>
        <v>1279.3999999999999</v>
      </c>
      <c r="N14981" s="2">
        <v>39915</v>
      </c>
    </row>
    <row r="14982" spans="1:14" x14ac:dyDescent="0.25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642.70000000000005</v>
      </c>
      <c r="L14982">
        <v>211.37</v>
      </c>
      <c r="M14982">
        <f t="shared" si="234"/>
        <v>431.33000000000004</v>
      </c>
      <c r="N14982" s="2">
        <v>37337</v>
      </c>
    </row>
    <row r="14983" spans="1:14" x14ac:dyDescent="0.25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642.30999999999995</v>
      </c>
      <c r="L14983">
        <v>513.85</v>
      </c>
      <c r="M14983">
        <f t="shared" si="234"/>
        <v>128.45999999999992</v>
      </c>
      <c r="N14983" s="2">
        <v>38339</v>
      </c>
    </row>
    <row r="14984" spans="1:14" x14ac:dyDescent="0.25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f t="shared" si="234"/>
        <v>1408.91</v>
      </c>
      <c r="N14984" s="2">
        <v>41533</v>
      </c>
    </row>
    <row r="14985" spans="1:14" x14ac:dyDescent="0.25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f t="shared" si="234"/>
        <v>14.229999999999997</v>
      </c>
      <c r="N14985" s="2">
        <v>42172</v>
      </c>
    </row>
    <row r="14986" spans="1:14" x14ac:dyDescent="0.25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1203.4000000000001</v>
      </c>
      <c r="M14986">
        <f t="shared" si="234"/>
        <v>802.26</v>
      </c>
      <c r="N14986" s="2">
        <v>33259</v>
      </c>
    </row>
    <row r="14987" spans="1:14" x14ac:dyDescent="0.25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f t="shared" si="234"/>
        <v>827.15999999999985</v>
      </c>
      <c r="N14987" s="2">
        <v>42226</v>
      </c>
    </row>
    <row r="14988" spans="1:14" x14ac:dyDescent="0.25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f t="shared" si="234"/>
        <v>1103.43</v>
      </c>
      <c r="N14988" s="2">
        <v>35378</v>
      </c>
    </row>
    <row r="14989" spans="1:14" x14ac:dyDescent="0.25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f t="shared" si="234"/>
        <v>90.099999999999966</v>
      </c>
      <c r="N14989" s="2">
        <v>42710</v>
      </c>
    </row>
    <row r="14990" spans="1:14" x14ac:dyDescent="0.25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f t="shared" si="234"/>
        <v>198.29000000000002</v>
      </c>
      <c r="N14990" s="2">
        <v>42710</v>
      </c>
    </row>
    <row r="14991" spans="1:14" x14ac:dyDescent="0.25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</v>
      </c>
      <c r="M14991">
        <f t="shared" si="234"/>
        <v>448.67999999999995</v>
      </c>
      <c r="N14991" s="2">
        <v>42688</v>
      </c>
    </row>
    <row r="14992" spans="1:14" x14ac:dyDescent="0.25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f t="shared" si="234"/>
        <v>217.51</v>
      </c>
      <c r="N14992" s="2">
        <v>40487</v>
      </c>
    </row>
    <row r="14993" spans="1:14" x14ac:dyDescent="0.25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f t="shared" si="234"/>
        <v>1383.6100000000001</v>
      </c>
      <c r="N14993" s="2">
        <v>36146</v>
      </c>
    </row>
    <row r="14994" spans="1:14" x14ac:dyDescent="0.25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1227.3399999999999</v>
      </c>
      <c r="L14994">
        <v>770.89</v>
      </c>
      <c r="M14994">
        <f t="shared" si="234"/>
        <v>456.44999999999993</v>
      </c>
      <c r="N14994" s="2">
        <v>34556</v>
      </c>
    </row>
    <row r="14995" spans="1:14" x14ac:dyDescent="0.25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f t="shared" si="234"/>
        <v>502.47</v>
      </c>
      <c r="N14995" s="2">
        <v>40672</v>
      </c>
    </row>
    <row r="14996" spans="1:14" x14ac:dyDescent="0.25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f t="shared" si="234"/>
        <v>1230.3000000000002</v>
      </c>
      <c r="N14996" s="2">
        <v>33888</v>
      </c>
    </row>
    <row r="14997" spans="1:14" x14ac:dyDescent="0.25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f t="shared" si="234"/>
        <v>547.28</v>
      </c>
      <c r="N14997" s="2">
        <v>36367</v>
      </c>
    </row>
    <row r="14998" spans="1:14" x14ac:dyDescent="0.25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f t="shared" si="234"/>
        <v>45.960000000000008</v>
      </c>
      <c r="N14998" s="2">
        <v>36146</v>
      </c>
    </row>
    <row r="14999" spans="1:14" x14ac:dyDescent="0.25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1148.6400000000001</v>
      </c>
      <c r="L14999">
        <v>689.18</v>
      </c>
      <c r="M14999">
        <f t="shared" si="234"/>
        <v>459.46000000000015</v>
      </c>
      <c r="N14999" s="2">
        <v>33879</v>
      </c>
    </row>
    <row r="15000" spans="1:14" x14ac:dyDescent="0.25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f t="shared" si="234"/>
        <v>1295.43</v>
      </c>
      <c r="N15000" s="2">
        <v>40779</v>
      </c>
    </row>
    <row r="15001" spans="1:14" x14ac:dyDescent="0.25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298.72000000000003</v>
      </c>
      <c r="M15001">
        <f t="shared" si="234"/>
        <v>179.44</v>
      </c>
      <c r="N15001" s="2">
        <v>40487</v>
      </c>
    </row>
    <row r="15002" spans="1:14" x14ac:dyDescent="0.25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f t="shared" si="234"/>
        <v>143.35999999999999</v>
      </c>
      <c r="N15002" s="2">
        <v>38002</v>
      </c>
    </row>
    <row r="15003" spans="1:14" x14ac:dyDescent="0.25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1292.8399999999999</v>
      </c>
      <c r="L15003">
        <v>13.44</v>
      </c>
      <c r="M15003">
        <f t="shared" si="234"/>
        <v>1279.3999999999999</v>
      </c>
      <c r="N15003" s="2">
        <v>35707</v>
      </c>
    </row>
    <row r="15004" spans="1:14" x14ac:dyDescent="0.25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f t="shared" si="234"/>
        <v>547.28</v>
      </c>
      <c r="N15004" s="2">
        <v>42218</v>
      </c>
    </row>
    <row r="15005" spans="1:14" x14ac:dyDescent="0.25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f t="shared" si="234"/>
        <v>827.15999999999985</v>
      </c>
      <c r="N15005" s="2">
        <v>36668</v>
      </c>
    </row>
    <row r="15006" spans="1:14" x14ac:dyDescent="0.25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f t="shared" si="234"/>
        <v>139.2299999999999</v>
      </c>
      <c r="N15006" s="2">
        <v>35455</v>
      </c>
    </row>
    <row r="15007" spans="1:14" x14ac:dyDescent="0.25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1148.6400000000001</v>
      </c>
      <c r="L15007">
        <v>689.18</v>
      </c>
      <c r="M15007">
        <f t="shared" si="234"/>
        <v>459.46000000000015</v>
      </c>
      <c r="N15007" s="2">
        <v>42226</v>
      </c>
    </row>
    <row r="15008" spans="1:14" x14ac:dyDescent="0.25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569.55999999999995</v>
      </c>
      <c r="L15008">
        <v>528.42999999999995</v>
      </c>
      <c r="M15008">
        <f t="shared" si="234"/>
        <v>41.129999999999995</v>
      </c>
      <c r="N15008" s="2">
        <v>37874</v>
      </c>
    </row>
    <row r="15009" spans="1:14" x14ac:dyDescent="0.25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f t="shared" si="234"/>
        <v>957.02</v>
      </c>
      <c r="N15009" s="2">
        <v>40670</v>
      </c>
    </row>
    <row r="15010" spans="1:14" x14ac:dyDescent="0.25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1203.4000000000001</v>
      </c>
      <c r="M15010">
        <f t="shared" si="234"/>
        <v>802.26</v>
      </c>
      <c r="N15010" s="2">
        <v>39915</v>
      </c>
    </row>
    <row r="15011" spans="1:14" x14ac:dyDescent="0.25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f t="shared" si="234"/>
        <v>14.229999999999997</v>
      </c>
      <c r="N15011" s="2">
        <v>42172</v>
      </c>
    </row>
    <row r="15012" spans="1:14" x14ac:dyDescent="0.25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f t="shared" si="234"/>
        <v>144.26</v>
      </c>
      <c r="N15012" s="2">
        <v>33888</v>
      </c>
    </row>
    <row r="15013" spans="1:14" x14ac:dyDescent="0.25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f t="shared" si="234"/>
        <v>751.02</v>
      </c>
      <c r="N15013" s="2">
        <v>33259</v>
      </c>
    </row>
    <row r="15014" spans="1:14" x14ac:dyDescent="0.25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f t="shared" si="234"/>
        <v>1544.6100000000001</v>
      </c>
      <c r="N15014" s="2">
        <v>40336</v>
      </c>
    </row>
    <row r="15015" spans="1:14" x14ac:dyDescent="0.25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f t="shared" si="234"/>
        <v>309.80999999999995</v>
      </c>
      <c r="N15015" s="2">
        <v>41064</v>
      </c>
    </row>
    <row r="15016" spans="1:14" x14ac:dyDescent="0.25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f t="shared" si="234"/>
        <v>143.35999999999999</v>
      </c>
      <c r="N15016" s="2">
        <v>38002</v>
      </c>
    </row>
    <row r="15017" spans="1:14" x14ac:dyDescent="0.25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f t="shared" si="234"/>
        <v>1383.6100000000001</v>
      </c>
      <c r="N15017" s="2">
        <v>36146</v>
      </c>
    </row>
    <row r="15018" spans="1:14" x14ac:dyDescent="0.25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1216.1400000000001</v>
      </c>
      <c r="L15018">
        <v>1082.3599999999999</v>
      </c>
      <c r="M15018">
        <f t="shared" si="234"/>
        <v>133.7800000000002</v>
      </c>
      <c r="N15018" s="2">
        <v>33455</v>
      </c>
    </row>
    <row r="15019" spans="1:14" x14ac:dyDescent="0.25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f t="shared" si="234"/>
        <v>209.84000000000003</v>
      </c>
      <c r="N15019" s="2">
        <v>38693</v>
      </c>
    </row>
    <row r="15020" spans="1:14" x14ac:dyDescent="0.25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f t="shared" si="234"/>
        <v>195.33999999999992</v>
      </c>
      <c r="N15020" s="2">
        <v>40303</v>
      </c>
    </row>
    <row r="15021" spans="1:14" x14ac:dyDescent="0.25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f t="shared" si="234"/>
        <v>827.15999999999985</v>
      </c>
      <c r="N15021" s="2">
        <v>41922</v>
      </c>
    </row>
    <row r="15022" spans="1:14" x14ac:dyDescent="0.25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f t="shared" si="234"/>
        <v>471.6</v>
      </c>
      <c r="N15022" s="2">
        <v>36145</v>
      </c>
    </row>
    <row r="15023" spans="1:14" x14ac:dyDescent="0.25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f t="shared" si="234"/>
        <v>1612.25</v>
      </c>
      <c r="N15023" s="2">
        <v>37499</v>
      </c>
    </row>
    <row r="15024" spans="1:14" x14ac:dyDescent="0.25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f t="shared" si="234"/>
        <v>135.84999999999997</v>
      </c>
      <c r="N15024" s="2">
        <v>35052</v>
      </c>
    </row>
    <row r="15025" spans="1:14" x14ac:dyDescent="0.25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596.54999999999995</v>
      </c>
      <c r="M15025">
        <f t="shared" si="234"/>
        <v>872.8900000000001</v>
      </c>
      <c r="N15025" s="2">
        <v>41047</v>
      </c>
    </row>
    <row r="15026" spans="1:14" x14ac:dyDescent="0.25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f t="shared" si="234"/>
        <v>450.77</v>
      </c>
      <c r="N15026" s="2">
        <v>37220</v>
      </c>
    </row>
    <row r="15027" spans="1:14" x14ac:dyDescent="0.25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f t="shared" si="234"/>
        <v>1612.25</v>
      </c>
      <c r="N15027" s="2">
        <v>41922</v>
      </c>
    </row>
    <row r="15028" spans="1:14" x14ac:dyDescent="0.25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f t="shared" si="234"/>
        <v>143.35999999999999</v>
      </c>
      <c r="N15028" s="2">
        <v>38002</v>
      </c>
    </row>
    <row r="15029" spans="1:14" x14ac:dyDescent="0.25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f t="shared" si="234"/>
        <v>957.02</v>
      </c>
      <c r="N15029" s="2">
        <v>36334</v>
      </c>
    </row>
    <row r="15030" spans="1:14" x14ac:dyDescent="0.25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f t="shared" si="234"/>
        <v>1592.19</v>
      </c>
      <c r="N15030" s="2">
        <v>40410</v>
      </c>
    </row>
    <row r="15031" spans="1:14" x14ac:dyDescent="0.25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f t="shared" si="234"/>
        <v>817.36</v>
      </c>
      <c r="N15031" s="2">
        <v>37874</v>
      </c>
    </row>
    <row r="15032" spans="1:14" x14ac:dyDescent="0.25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f t="shared" si="234"/>
        <v>812.44</v>
      </c>
      <c r="N15032" s="2">
        <v>41848</v>
      </c>
    </row>
    <row r="15033" spans="1:14" x14ac:dyDescent="0.25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f t="shared" si="234"/>
        <v>182.81000000000017</v>
      </c>
      <c r="N15033" s="2">
        <v>35560</v>
      </c>
    </row>
    <row r="15034" spans="1:14" x14ac:dyDescent="0.25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75.260000000000005</v>
      </c>
      <c r="M15034">
        <f t="shared" si="234"/>
        <v>25.089999999999989</v>
      </c>
      <c r="N15034" s="2">
        <v>36367</v>
      </c>
    </row>
    <row r="15035" spans="1:14" x14ac:dyDescent="0.25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</v>
      </c>
      <c r="M15035">
        <f t="shared" si="234"/>
        <v>1028.76</v>
      </c>
      <c r="N15035" s="2">
        <v>42145</v>
      </c>
    </row>
    <row r="15036" spans="1:14" x14ac:dyDescent="0.25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f t="shared" si="234"/>
        <v>75.480000000000018</v>
      </c>
      <c r="N15036" s="2">
        <v>38482</v>
      </c>
    </row>
    <row r="15037" spans="1:14" x14ac:dyDescent="0.25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f t="shared" si="234"/>
        <v>817.36</v>
      </c>
      <c r="N15037" s="2">
        <v>36145</v>
      </c>
    </row>
    <row r="15038" spans="1:14" x14ac:dyDescent="0.25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f t="shared" si="234"/>
        <v>15.080000000000005</v>
      </c>
      <c r="N15038" s="2">
        <v>34165</v>
      </c>
    </row>
    <row r="15039" spans="1:14" x14ac:dyDescent="0.25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f t="shared" si="234"/>
        <v>217.51</v>
      </c>
      <c r="N15039" s="2">
        <v>34143</v>
      </c>
    </row>
    <row r="15040" spans="1:14" x14ac:dyDescent="0.25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f t="shared" si="234"/>
        <v>690.49</v>
      </c>
      <c r="N15040" s="2">
        <v>35160</v>
      </c>
    </row>
    <row r="15041" spans="1:14" x14ac:dyDescent="0.25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84.99</v>
      </c>
      <c r="M15041">
        <f t="shared" si="234"/>
        <v>356.5</v>
      </c>
      <c r="N15041" s="2">
        <v>41009</v>
      </c>
    </row>
    <row r="15042" spans="1:14" x14ac:dyDescent="0.25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71.489999999999995</v>
      </c>
      <c r="L15042">
        <v>53.62</v>
      </c>
      <c r="M15042">
        <f t="shared" si="234"/>
        <v>17.869999999999997</v>
      </c>
      <c r="N15042" s="2">
        <v>41167</v>
      </c>
    </row>
    <row r="15043" spans="1:14" x14ac:dyDescent="0.25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f t="shared" ref="M15043:M15106" si="235">K15043-L15043</f>
        <v>547.28</v>
      </c>
      <c r="N15043" s="2">
        <v>42218</v>
      </c>
    </row>
    <row r="15044" spans="1:14" x14ac:dyDescent="0.25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1036.5899999999999</v>
      </c>
      <c r="L15044">
        <v>206.35</v>
      </c>
      <c r="M15044">
        <f t="shared" si="235"/>
        <v>830.2399999999999</v>
      </c>
      <c r="N15044" s="2">
        <v>33364</v>
      </c>
    </row>
    <row r="15045" spans="1:14" x14ac:dyDescent="0.25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f t="shared" si="235"/>
        <v>209.84000000000003</v>
      </c>
      <c r="N15045" s="2">
        <v>38693</v>
      </c>
    </row>
    <row r="15046" spans="1:14" x14ac:dyDescent="0.25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f t="shared" si="235"/>
        <v>709.34</v>
      </c>
      <c r="N15046" s="2">
        <v>42404</v>
      </c>
    </row>
    <row r="15047" spans="1:14" x14ac:dyDescent="0.25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f t="shared" si="235"/>
        <v>4.8</v>
      </c>
      <c r="N15047" s="2">
        <v>39880</v>
      </c>
    </row>
    <row r="15048" spans="1:14" x14ac:dyDescent="0.25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1289.8499999999999</v>
      </c>
      <c r="L15048">
        <v>74.510000000000005</v>
      </c>
      <c r="M15048">
        <f t="shared" si="235"/>
        <v>1215.3399999999999</v>
      </c>
      <c r="N15048" s="2">
        <v>37668</v>
      </c>
    </row>
    <row r="15049" spans="1:14" x14ac:dyDescent="0.25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290.41000000000003</v>
      </c>
      <c r="M15049">
        <f t="shared" si="235"/>
        <v>72.599999999999966</v>
      </c>
      <c r="N15049" s="2">
        <v>38482</v>
      </c>
    </row>
    <row r="15050" spans="1:14" x14ac:dyDescent="0.25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525.33000000000004</v>
      </c>
      <c r="M15050">
        <f t="shared" si="235"/>
        <v>64.92999999999995</v>
      </c>
      <c r="N15050" s="2">
        <v>40487</v>
      </c>
    </row>
    <row r="15051" spans="1:14" x14ac:dyDescent="0.25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1259.3599999999999</v>
      </c>
      <c r="M15051">
        <f t="shared" si="235"/>
        <v>155.65000000000009</v>
      </c>
      <c r="N15051" s="2">
        <v>33364</v>
      </c>
    </row>
    <row r="15052" spans="1:14" x14ac:dyDescent="0.25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f t="shared" si="235"/>
        <v>187.38999999999987</v>
      </c>
      <c r="N15052" s="2">
        <v>39298</v>
      </c>
    </row>
    <row r="15053" spans="1:14" x14ac:dyDescent="0.25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f t="shared" si="235"/>
        <v>827.15999999999985</v>
      </c>
      <c r="N15053" s="2">
        <v>33429</v>
      </c>
    </row>
    <row r="15054" spans="1:14" x14ac:dyDescent="0.25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594.67999999999995</v>
      </c>
      <c r="M15054">
        <f t="shared" si="235"/>
        <v>198.22000000000003</v>
      </c>
      <c r="N15054" s="2">
        <v>33879</v>
      </c>
    </row>
    <row r="15055" spans="1:14" x14ac:dyDescent="0.25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f t="shared" si="235"/>
        <v>1612.25</v>
      </c>
      <c r="N15055" s="2">
        <v>37499</v>
      </c>
    </row>
    <row r="15056" spans="1:14" x14ac:dyDescent="0.25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75.260000000000005</v>
      </c>
      <c r="M15056">
        <f t="shared" si="235"/>
        <v>25.089999999999989</v>
      </c>
      <c r="N15056" s="2">
        <v>36367</v>
      </c>
    </row>
    <row r="15057" spans="1:14" x14ac:dyDescent="0.25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642.70000000000005</v>
      </c>
      <c r="L15057">
        <v>211.37</v>
      </c>
      <c r="M15057">
        <f t="shared" si="235"/>
        <v>431.33000000000004</v>
      </c>
      <c r="N15057" s="2">
        <v>37337</v>
      </c>
    </row>
    <row r="15058" spans="1:14" x14ac:dyDescent="0.25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f t="shared" si="235"/>
        <v>139.2299999999999</v>
      </c>
      <c r="N15058" s="2">
        <v>35455</v>
      </c>
    </row>
    <row r="15059" spans="1:14" x14ac:dyDescent="0.25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f t="shared" si="235"/>
        <v>217.51</v>
      </c>
      <c r="N15059" s="2">
        <v>42145</v>
      </c>
    </row>
    <row r="15060" spans="1:14" x14ac:dyDescent="0.25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596.54999999999995</v>
      </c>
      <c r="M15060">
        <f t="shared" si="235"/>
        <v>872.8900000000001</v>
      </c>
      <c r="N15060" s="2">
        <v>41047</v>
      </c>
    </row>
    <row r="15061" spans="1:14" x14ac:dyDescent="0.25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596.54999999999995</v>
      </c>
      <c r="M15061">
        <f t="shared" si="235"/>
        <v>872.8900000000001</v>
      </c>
      <c r="N15061" s="2">
        <v>36668</v>
      </c>
    </row>
    <row r="15062" spans="1:14" x14ac:dyDescent="0.25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2091.4699999999998</v>
      </c>
      <c r="L15062">
        <v>388.92</v>
      </c>
      <c r="M15062">
        <f t="shared" si="235"/>
        <v>1702.5499999999997</v>
      </c>
      <c r="N15062" s="2">
        <v>37659</v>
      </c>
    </row>
    <row r="15063" spans="1:14" x14ac:dyDescent="0.25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f t="shared" si="235"/>
        <v>1408.91</v>
      </c>
      <c r="N15063" s="2">
        <v>38206</v>
      </c>
    </row>
    <row r="15064" spans="1:14" x14ac:dyDescent="0.25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</v>
      </c>
      <c r="M15064">
        <f t="shared" si="235"/>
        <v>448.67999999999995</v>
      </c>
      <c r="N15064" s="2">
        <v>41245</v>
      </c>
    </row>
    <row r="15065" spans="1:14" x14ac:dyDescent="0.25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f t="shared" si="235"/>
        <v>1055.82</v>
      </c>
      <c r="N15065" s="2">
        <v>33429</v>
      </c>
    </row>
    <row r="15066" spans="1:14" x14ac:dyDescent="0.25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131.91999999999999</v>
      </c>
      <c r="M15066">
        <f t="shared" si="235"/>
        <v>43.97</v>
      </c>
      <c r="N15066" s="2">
        <v>37823</v>
      </c>
    </row>
    <row r="15067" spans="1:14" x14ac:dyDescent="0.25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f t="shared" si="235"/>
        <v>75.139999999999986</v>
      </c>
      <c r="N15067" s="2">
        <v>33549</v>
      </c>
    </row>
    <row r="15068" spans="1:14" x14ac:dyDescent="0.25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f t="shared" si="235"/>
        <v>1010.02</v>
      </c>
      <c r="N15068" s="2">
        <v>38859</v>
      </c>
    </row>
    <row r="15069" spans="1:14" x14ac:dyDescent="0.25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290.41000000000003</v>
      </c>
      <c r="M15069">
        <f t="shared" si="235"/>
        <v>72.599999999999966</v>
      </c>
      <c r="N15069" s="2">
        <v>38482</v>
      </c>
    </row>
    <row r="15070" spans="1:14" x14ac:dyDescent="0.25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f t="shared" si="235"/>
        <v>450.77</v>
      </c>
      <c r="N15070" s="2">
        <v>37220</v>
      </c>
    </row>
    <row r="15071" spans="1:14" x14ac:dyDescent="0.25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f t="shared" si="235"/>
        <v>110.80999999999995</v>
      </c>
      <c r="N15071" s="2">
        <v>36334</v>
      </c>
    </row>
    <row r="15072" spans="1:14" x14ac:dyDescent="0.25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f t="shared" si="235"/>
        <v>110.56</v>
      </c>
      <c r="N15072" s="2">
        <v>38206</v>
      </c>
    </row>
    <row r="15073" spans="1:14" x14ac:dyDescent="0.25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1163.8900000000001</v>
      </c>
      <c r="L15073">
        <v>589.27</v>
      </c>
      <c r="M15073">
        <f t="shared" si="235"/>
        <v>574.62000000000012</v>
      </c>
      <c r="N15073" s="2">
        <v>42560</v>
      </c>
    </row>
    <row r="15074" spans="1:14" x14ac:dyDescent="0.25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f t="shared" si="235"/>
        <v>195.33999999999992</v>
      </c>
      <c r="N15074" s="2">
        <v>33455</v>
      </c>
    </row>
    <row r="15075" spans="1:14" x14ac:dyDescent="0.25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</v>
      </c>
      <c r="M15075">
        <f t="shared" si="235"/>
        <v>448.67999999999995</v>
      </c>
      <c r="N15075" s="2">
        <v>42688</v>
      </c>
    </row>
    <row r="15076" spans="1:14" x14ac:dyDescent="0.25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f t="shared" si="235"/>
        <v>45.960000000000008</v>
      </c>
      <c r="N15076" s="2">
        <v>35707</v>
      </c>
    </row>
    <row r="15077" spans="1:14" x14ac:dyDescent="0.25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f t="shared" si="235"/>
        <v>437.46</v>
      </c>
      <c r="N15077" s="2">
        <v>35052</v>
      </c>
    </row>
    <row r="15078" spans="1:14" x14ac:dyDescent="0.25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131.91999999999999</v>
      </c>
      <c r="M15078">
        <f t="shared" si="235"/>
        <v>43.97</v>
      </c>
      <c r="N15078" s="2">
        <v>41009</v>
      </c>
    </row>
    <row r="15079" spans="1:14" x14ac:dyDescent="0.25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1203.4000000000001</v>
      </c>
      <c r="M15079">
        <f t="shared" si="235"/>
        <v>802.26</v>
      </c>
      <c r="N15079" s="2">
        <v>39915</v>
      </c>
    </row>
    <row r="15080" spans="1:14" x14ac:dyDescent="0.25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f t="shared" si="235"/>
        <v>834.93999999999994</v>
      </c>
      <c r="N15080" s="2">
        <v>36833</v>
      </c>
    </row>
    <row r="15081" spans="1:14" x14ac:dyDescent="0.25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f t="shared" si="235"/>
        <v>187.38999999999987</v>
      </c>
      <c r="N15081" s="2">
        <v>40649</v>
      </c>
    </row>
    <row r="15082" spans="1:14" x14ac:dyDescent="0.25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f t="shared" si="235"/>
        <v>75.139999999999986</v>
      </c>
      <c r="N15082" s="2">
        <v>33549</v>
      </c>
    </row>
    <row r="15083" spans="1:14" x14ac:dyDescent="0.25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f t="shared" si="235"/>
        <v>509.97</v>
      </c>
      <c r="N15083" s="2">
        <v>39298</v>
      </c>
    </row>
    <row r="15084" spans="1:14" x14ac:dyDescent="0.25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f t="shared" si="235"/>
        <v>709.34</v>
      </c>
      <c r="N15084" s="2">
        <v>42404</v>
      </c>
    </row>
    <row r="15085" spans="1:14" x14ac:dyDescent="0.25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f t="shared" si="235"/>
        <v>15.080000000000005</v>
      </c>
      <c r="N15085" s="2">
        <v>34165</v>
      </c>
    </row>
    <row r="15086" spans="1:14" x14ac:dyDescent="0.25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2091.4699999999998</v>
      </c>
      <c r="L15086">
        <v>388.92</v>
      </c>
      <c r="M15086">
        <f t="shared" si="235"/>
        <v>1702.5499999999997</v>
      </c>
      <c r="N15086" s="2">
        <v>42696</v>
      </c>
    </row>
    <row r="15087" spans="1:14" x14ac:dyDescent="0.25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f t="shared" si="235"/>
        <v>751.02</v>
      </c>
      <c r="N15087" s="2">
        <v>37220</v>
      </c>
    </row>
    <row r="15088" spans="1:14" x14ac:dyDescent="0.25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136.72999999999999</v>
      </c>
      <c r="M15088">
        <f t="shared" si="235"/>
        <v>91.15</v>
      </c>
      <c r="N15088" s="2">
        <v>37838</v>
      </c>
    </row>
    <row r="15089" spans="1:14" x14ac:dyDescent="0.25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f t="shared" si="235"/>
        <v>50.66</v>
      </c>
      <c r="N15089" s="2">
        <v>33364</v>
      </c>
    </row>
    <row r="15090" spans="1:14" x14ac:dyDescent="0.25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2091.4699999999998</v>
      </c>
      <c r="L15090">
        <v>388.92</v>
      </c>
      <c r="M15090">
        <f t="shared" si="235"/>
        <v>1702.5499999999997</v>
      </c>
      <c r="N15090" s="2">
        <v>34996</v>
      </c>
    </row>
    <row r="15091" spans="1:14" x14ac:dyDescent="0.25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f t="shared" si="235"/>
        <v>1103.43</v>
      </c>
      <c r="N15091" s="2">
        <v>39298</v>
      </c>
    </row>
    <row r="15092" spans="1:14" x14ac:dyDescent="0.25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f t="shared" si="235"/>
        <v>15.080000000000005</v>
      </c>
      <c r="N15092" s="2">
        <v>34165</v>
      </c>
    </row>
    <row r="15093" spans="1:14" x14ac:dyDescent="0.25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f t="shared" si="235"/>
        <v>4.8</v>
      </c>
      <c r="N15093" s="2">
        <v>39880</v>
      </c>
    </row>
    <row r="15094" spans="1:14" x14ac:dyDescent="0.25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f t="shared" si="235"/>
        <v>1612.25</v>
      </c>
      <c r="N15094" s="2">
        <v>38991</v>
      </c>
    </row>
    <row r="15095" spans="1:14" x14ac:dyDescent="0.25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f t="shared" si="235"/>
        <v>1103.43</v>
      </c>
      <c r="N15095" s="2">
        <v>38216</v>
      </c>
    </row>
    <row r="15096" spans="1:14" x14ac:dyDescent="0.25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f t="shared" si="235"/>
        <v>75.139999999999986</v>
      </c>
      <c r="N15096" s="2">
        <v>33549</v>
      </c>
    </row>
    <row r="15097" spans="1:14" x14ac:dyDescent="0.25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1036.5899999999999</v>
      </c>
      <c r="L15097">
        <v>206.35</v>
      </c>
      <c r="M15097">
        <f t="shared" si="235"/>
        <v>830.2399999999999</v>
      </c>
      <c r="N15097" s="2">
        <v>33364</v>
      </c>
    </row>
    <row r="15098" spans="1:14" x14ac:dyDescent="0.25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f t="shared" si="235"/>
        <v>217.51</v>
      </c>
      <c r="N15098" s="2">
        <v>40779</v>
      </c>
    </row>
    <row r="15099" spans="1:14" x14ac:dyDescent="0.25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298.72000000000003</v>
      </c>
      <c r="M15099">
        <f t="shared" si="235"/>
        <v>179.44</v>
      </c>
      <c r="N15099" s="2">
        <v>34143</v>
      </c>
    </row>
    <row r="15100" spans="1:14" x14ac:dyDescent="0.25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1216.1400000000001</v>
      </c>
      <c r="L15100">
        <v>1082.3599999999999</v>
      </c>
      <c r="M15100">
        <f t="shared" si="235"/>
        <v>133.7800000000002</v>
      </c>
      <c r="N15100" s="2">
        <v>33552</v>
      </c>
    </row>
    <row r="15101" spans="1:14" x14ac:dyDescent="0.25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596.54999999999995</v>
      </c>
      <c r="M15101">
        <f t="shared" si="235"/>
        <v>872.8900000000001</v>
      </c>
      <c r="N15101" s="2">
        <v>42710</v>
      </c>
    </row>
    <row r="15102" spans="1:14" x14ac:dyDescent="0.25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f t="shared" si="235"/>
        <v>745.94</v>
      </c>
      <c r="N15102" s="2">
        <v>38258</v>
      </c>
    </row>
    <row r="15103" spans="1:14" x14ac:dyDescent="0.25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f t="shared" si="235"/>
        <v>327.9799999999999</v>
      </c>
      <c r="N15103" s="2">
        <v>34170</v>
      </c>
    </row>
    <row r="15104" spans="1:14" x14ac:dyDescent="0.25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f t="shared" si="235"/>
        <v>14.229999999999997</v>
      </c>
      <c r="N15104" s="2">
        <v>42172</v>
      </c>
    </row>
    <row r="15105" spans="1:14" x14ac:dyDescent="0.25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f t="shared" si="235"/>
        <v>114.93</v>
      </c>
      <c r="N15105" s="2">
        <v>41701</v>
      </c>
    </row>
    <row r="15106" spans="1:14" x14ac:dyDescent="0.25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f t="shared" si="235"/>
        <v>15.080000000000005</v>
      </c>
      <c r="N15106" s="2">
        <v>34165</v>
      </c>
    </row>
    <row r="15107" spans="1:14" x14ac:dyDescent="0.25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1129.1300000000001</v>
      </c>
      <c r="L15107">
        <v>677.48</v>
      </c>
      <c r="M15107">
        <f t="shared" ref="M15107:M15170" si="236">K15107-L15107</f>
        <v>451.65000000000009</v>
      </c>
      <c r="N15107" s="2">
        <v>37659</v>
      </c>
    </row>
    <row r="15108" spans="1:14" x14ac:dyDescent="0.25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f t="shared" si="236"/>
        <v>1592.19</v>
      </c>
      <c r="N15108" s="2">
        <v>40410</v>
      </c>
    </row>
    <row r="15109" spans="1:14" x14ac:dyDescent="0.25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f t="shared" si="236"/>
        <v>75.480000000000018</v>
      </c>
      <c r="N15109" s="2">
        <v>38339</v>
      </c>
    </row>
    <row r="15110" spans="1:14" x14ac:dyDescent="0.25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</v>
      </c>
      <c r="M15110">
        <f t="shared" si="236"/>
        <v>448.67999999999995</v>
      </c>
      <c r="N15110" s="2">
        <v>42688</v>
      </c>
    </row>
    <row r="15111" spans="1:14" x14ac:dyDescent="0.25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f t="shared" si="236"/>
        <v>75.75</v>
      </c>
      <c r="N15111" s="2">
        <v>34244</v>
      </c>
    </row>
    <row r="15112" spans="1:14" x14ac:dyDescent="0.25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1129.1300000000001</v>
      </c>
      <c r="L15112">
        <v>677.48</v>
      </c>
      <c r="M15112">
        <f t="shared" si="236"/>
        <v>451.65000000000009</v>
      </c>
      <c r="N15112" s="2">
        <v>37698</v>
      </c>
    </row>
    <row r="15113" spans="1:14" x14ac:dyDescent="0.25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1227.3399999999999</v>
      </c>
      <c r="L15113">
        <v>770.89</v>
      </c>
      <c r="M15113">
        <f t="shared" si="236"/>
        <v>456.44999999999993</v>
      </c>
      <c r="N15113" s="2">
        <v>33364</v>
      </c>
    </row>
    <row r="15114" spans="1:14" x14ac:dyDescent="0.25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1227.3399999999999</v>
      </c>
      <c r="L15114">
        <v>770.89</v>
      </c>
      <c r="M15114">
        <f t="shared" si="236"/>
        <v>456.44999999999993</v>
      </c>
      <c r="N15114" s="2">
        <v>34556</v>
      </c>
    </row>
    <row r="15115" spans="1:14" x14ac:dyDescent="0.25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f t="shared" si="236"/>
        <v>133.38</v>
      </c>
      <c r="N15115" s="2">
        <v>41064</v>
      </c>
    </row>
    <row r="15116" spans="1:14" x14ac:dyDescent="0.25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f t="shared" si="236"/>
        <v>189.27999999999997</v>
      </c>
      <c r="N15116" s="2">
        <v>37823</v>
      </c>
    </row>
    <row r="15117" spans="1:14" x14ac:dyDescent="0.25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f t="shared" si="236"/>
        <v>450.77</v>
      </c>
      <c r="N15117" s="2">
        <v>37220</v>
      </c>
    </row>
    <row r="15118" spans="1:14" x14ac:dyDescent="0.25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f t="shared" si="236"/>
        <v>437.46</v>
      </c>
      <c r="N15118" s="2">
        <v>35052</v>
      </c>
    </row>
    <row r="15119" spans="1:14" x14ac:dyDescent="0.25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f t="shared" si="236"/>
        <v>50.66</v>
      </c>
      <c r="N15119" s="2">
        <v>42458</v>
      </c>
    </row>
    <row r="15120" spans="1:14" x14ac:dyDescent="0.25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1231.1500000000001</v>
      </c>
      <c r="L15120">
        <v>161.6</v>
      </c>
      <c r="M15120">
        <f t="shared" si="236"/>
        <v>1069.5500000000002</v>
      </c>
      <c r="N15120" s="2">
        <v>34586</v>
      </c>
    </row>
    <row r="15121" spans="1:14" x14ac:dyDescent="0.25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f t="shared" si="236"/>
        <v>1544.6100000000001</v>
      </c>
      <c r="N15121" s="2">
        <v>36498</v>
      </c>
    </row>
    <row r="15122" spans="1:14" x14ac:dyDescent="0.25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f t="shared" si="236"/>
        <v>1612.25</v>
      </c>
      <c r="N15122" s="2">
        <v>37499</v>
      </c>
    </row>
    <row r="15123" spans="1:14" x14ac:dyDescent="0.25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f t="shared" si="236"/>
        <v>1103.43</v>
      </c>
      <c r="N15123" s="2">
        <v>41345</v>
      </c>
    </row>
    <row r="15124" spans="1:14" x14ac:dyDescent="0.25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f t="shared" si="236"/>
        <v>834.93999999999994</v>
      </c>
      <c r="N15124" s="2">
        <v>36833</v>
      </c>
    </row>
    <row r="15125" spans="1:14" x14ac:dyDescent="0.25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f t="shared" si="236"/>
        <v>110.80999999999995</v>
      </c>
      <c r="N15125" s="2">
        <v>36334</v>
      </c>
    </row>
    <row r="15126" spans="1:14" x14ac:dyDescent="0.25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f t="shared" si="236"/>
        <v>15.080000000000005</v>
      </c>
      <c r="N15126" s="2">
        <v>34165</v>
      </c>
    </row>
    <row r="15127" spans="1:14" x14ac:dyDescent="0.25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594.67999999999995</v>
      </c>
      <c r="M15127">
        <f t="shared" si="236"/>
        <v>198.22000000000003</v>
      </c>
      <c r="N15127" s="2">
        <v>38859</v>
      </c>
    </row>
    <row r="15128" spans="1:14" x14ac:dyDescent="0.25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f t="shared" si="236"/>
        <v>152.54999999999995</v>
      </c>
      <c r="N15128" s="2">
        <v>37838</v>
      </c>
    </row>
    <row r="15129" spans="1:14" x14ac:dyDescent="0.25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f t="shared" si="236"/>
        <v>309.80999999999995</v>
      </c>
      <c r="N15129" s="2">
        <v>37698</v>
      </c>
    </row>
    <row r="15130" spans="1:14" x14ac:dyDescent="0.25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f t="shared" si="236"/>
        <v>827.15999999999985</v>
      </c>
      <c r="N15130" s="2">
        <v>38859</v>
      </c>
    </row>
    <row r="15131" spans="1:14" x14ac:dyDescent="0.25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f t="shared" si="236"/>
        <v>195.33999999999992</v>
      </c>
      <c r="N15131" s="2">
        <v>33455</v>
      </c>
    </row>
    <row r="15132" spans="1:14" x14ac:dyDescent="0.25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f t="shared" si="236"/>
        <v>309.80999999999995</v>
      </c>
      <c r="N15132" s="2">
        <v>37698</v>
      </c>
    </row>
    <row r="15133" spans="1:14" x14ac:dyDescent="0.25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f t="shared" si="236"/>
        <v>199.09999999999991</v>
      </c>
      <c r="N15133" s="2">
        <v>40672</v>
      </c>
    </row>
    <row r="15134" spans="1:14" x14ac:dyDescent="0.25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1289.8499999999999</v>
      </c>
      <c r="L15134">
        <v>74.510000000000005</v>
      </c>
      <c r="M15134">
        <f t="shared" si="236"/>
        <v>1215.3399999999999</v>
      </c>
      <c r="N15134" s="2">
        <v>39427</v>
      </c>
    </row>
    <row r="15135" spans="1:14" x14ac:dyDescent="0.25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1231.1500000000001</v>
      </c>
      <c r="L15135">
        <v>161.6</v>
      </c>
      <c r="M15135">
        <f t="shared" si="236"/>
        <v>1069.5500000000002</v>
      </c>
      <c r="N15135" s="2">
        <v>38216</v>
      </c>
    </row>
    <row r="15136" spans="1:14" x14ac:dyDescent="0.25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1216.1400000000001</v>
      </c>
      <c r="L15136">
        <v>1082.3599999999999</v>
      </c>
      <c r="M15136">
        <f t="shared" si="236"/>
        <v>133.7800000000002</v>
      </c>
      <c r="N15136" s="2">
        <v>35378</v>
      </c>
    </row>
    <row r="15137" spans="1:14" x14ac:dyDescent="0.25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1148.6400000000001</v>
      </c>
      <c r="L15137">
        <v>689.18</v>
      </c>
      <c r="M15137">
        <f t="shared" si="236"/>
        <v>459.46000000000015</v>
      </c>
      <c r="N15137" s="2">
        <v>42226</v>
      </c>
    </row>
    <row r="15138" spans="1:14" x14ac:dyDescent="0.25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f t="shared" si="236"/>
        <v>445.20999999999992</v>
      </c>
      <c r="N15138" s="2">
        <v>40553</v>
      </c>
    </row>
    <row r="15139" spans="1:14" x14ac:dyDescent="0.25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f t="shared" si="236"/>
        <v>502.47</v>
      </c>
      <c r="N15139" s="2">
        <v>36498</v>
      </c>
    </row>
    <row r="15140" spans="1:14" x14ac:dyDescent="0.25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f t="shared" si="236"/>
        <v>1408.91</v>
      </c>
      <c r="N15140" s="2">
        <v>38206</v>
      </c>
    </row>
    <row r="15141" spans="1:14" x14ac:dyDescent="0.25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642.70000000000005</v>
      </c>
      <c r="L15141">
        <v>211.37</v>
      </c>
      <c r="M15141">
        <f t="shared" si="236"/>
        <v>431.33000000000004</v>
      </c>
      <c r="N15141" s="2">
        <v>37337</v>
      </c>
    </row>
    <row r="15142" spans="1:14" x14ac:dyDescent="0.25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f t="shared" si="236"/>
        <v>1544.6100000000001</v>
      </c>
      <c r="N15142" s="2">
        <v>36361</v>
      </c>
    </row>
    <row r="15143" spans="1:14" x14ac:dyDescent="0.25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f t="shared" si="236"/>
        <v>437.46</v>
      </c>
      <c r="N15143" s="2">
        <v>35052</v>
      </c>
    </row>
    <row r="15144" spans="1:14" x14ac:dyDescent="0.25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f t="shared" si="236"/>
        <v>771.12</v>
      </c>
      <c r="N15144" s="2">
        <v>42295</v>
      </c>
    </row>
    <row r="15145" spans="1:14" x14ac:dyDescent="0.25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f t="shared" si="236"/>
        <v>1592.19</v>
      </c>
      <c r="N15145" s="2">
        <v>36668</v>
      </c>
    </row>
    <row r="15146" spans="1:14" x14ac:dyDescent="0.25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f t="shared" si="236"/>
        <v>104.24000000000001</v>
      </c>
      <c r="N15146" s="2">
        <v>35560</v>
      </c>
    </row>
    <row r="15147" spans="1:14" x14ac:dyDescent="0.25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f t="shared" si="236"/>
        <v>812.44</v>
      </c>
      <c r="N15147" s="2">
        <v>35470</v>
      </c>
    </row>
    <row r="15148" spans="1:14" x14ac:dyDescent="0.25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f t="shared" si="236"/>
        <v>737.17000000000007</v>
      </c>
      <c r="N15148" s="2">
        <v>42710</v>
      </c>
    </row>
    <row r="15149" spans="1:14" x14ac:dyDescent="0.25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f t="shared" si="236"/>
        <v>641.64</v>
      </c>
      <c r="N15149" s="2">
        <v>41434</v>
      </c>
    </row>
    <row r="15150" spans="1:14" x14ac:dyDescent="0.25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f t="shared" si="236"/>
        <v>309.80999999999995</v>
      </c>
      <c r="N15150" s="2">
        <v>40336</v>
      </c>
    </row>
    <row r="15151" spans="1:14" x14ac:dyDescent="0.25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290.41000000000003</v>
      </c>
      <c r="M15151">
        <f t="shared" si="236"/>
        <v>72.599999999999966</v>
      </c>
      <c r="N15151" s="2">
        <v>38002</v>
      </c>
    </row>
    <row r="15152" spans="1:14" x14ac:dyDescent="0.25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f t="shared" si="236"/>
        <v>75.139999999999986</v>
      </c>
      <c r="N15152" s="2">
        <v>39298</v>
      </c>
    </row>
    <row r="15153" spans="1:14" x14ac:dyDescent="0.25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f t="shared" si="236"/>
        <v>14.229999999999997</v>
      </c>
      <c r="N15153" s="2">
        <v>42172</v>
      </c>
    </row>
    <row r="15154" spans="1:14" x14ac:dyDescent="0.25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290.41000000000003</v>
      </c>
      <c r="M15154">
        <f t="shared" si="236"/>
        <v>72.599999999999966</v>
      </c>
      <c r="N15154" s="2">
        <v>38482</v>
      </c>
    </row>
    <row r="15155" spans="1:14" x14ac:dyDescent="0.25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f t="shared" si="236"/>
        <v>737.17000000000007</v>
      </c>
      <c r="N15155" s="2">
        <v>34996</v>
      </c>
    </row>
    <row r="15156" spans="1:14" x14ac:dyDescent="0.25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f t="shared" si="236"/>
        <v>1660.88</v>
      </c>
      <c r="N15156" s="2">
        <v>41848</v>
      </c>
    </row>
    <row r="15157" spans="1:14" x14ac:dyDescent="0.25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f t="shared" si="236"/>
        <v>1230.27</v>
      </c>
      <c r="N15157" s="2">
        <v>40336</v>
      </c>
    </row>
    <row r="15158" spans="1:14" x14ac:dyDescent="0.25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f t="shared" si="236"/>
        <v>547.28</v>
      </c>
      <c r="N15158" s="2">
        <v>36334</v>
      </c>
    </row>
    <row r="15159" spans="1:14" x14ac:dyDescent="0.25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1148.6400000000001</v>
      </c>
      <c r="L15159">
        <v>689.18</v>
      </c>
      <c r="M15159">
        <f t="shared" si="236"/>
        <v>459.46000000000015</v>
      </c>
      <c r="N15159" s="2">
        <v>42226</v>
      </c>
    </row>
    <row r="15160" spans="1:14" x14ac:dyDescent="0.25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f t="shared" si="236"/>
        <v>509.97</v>
      </c>
      <c r="N15160" s="2">
        <v>39298</v>
      </c>
    </row>
    <row r="15161" spans="1:14" x14ac:dyDescent="0.25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f t="shared" si="236"/>
        <v>110.80999999999995</v>
      </c>
      <c r="N15161" s="2">
        <v>33888</v>
      </c>
    </row>
    <row r="15162" spans="1:14" x14ac:dyDescent="0.25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1259.3599999999999</v>
      </c>
      <c r="M15162">
        <f t="shared" si="236"/>
        <v>155.65000000000009</v>
      </c>
      <c r="N15162" s="2">
        <v>36833</v>
      </c>
    </row>
    <row r="15163" spans="1:14" x14ac:dyDescent="0.25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</v>
      </c>
      <c r="M15163">
        <f t="shared" si="236"/>
        <v>448.67999999999995</v>
      </c>
      <c r="N15163" s="2">
        <v>42688</v>
      </c>
    </row>
    <row r="15164" spans="1:14" x14ac:dyDescent="0.25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131.91999999999999</v>
      </c>
      <c r="M15164">
        <f t="shared" si="236"/>
        <v>43.97</v>
      </c>
      <c r="N15164" s="2">
        <v>37668</v>
      </c>
    </row>
    <row r="15165" spans="1:14" x14ac:dyDescent="0.25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2091.4699999999998</v>
      </c>
      <c r="L15165">
        <v>388.92</v>
      </c>
      <c r="M15165">
        <f t="shared" si="236"/>
        <v>1702.5499999999997</v>
      </c>
      <c r="N15165" s="2">
        <v>41167</v>
      </c>
    </row>
    <row r="15166" spans="1:14" x14ac:dyDescent="0.25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f t="shared" si="236"/>
        <v>133.38</v>
      </c>
      <c r="N15166" s="2">
        <v>41064</v>
      </c>
    </row>
    <row r="15167" spans="1:14" x14ac:dyDescent="0.25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f t="shared" si="236"/>
        <v>15.080000000000005</v>
      </c>
      <c r="N15167" s="2">
        <v>34165</v>
      </c>
    </row>
    <row r="15168" spans="1:14" x14ac:dyDescent="0.25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f t="shared" si="236"/>
        <v>187.38999999999987</v>
      </c>
      <c r="N15168" s="2">
        <v>41434</v>
      </c>
    </row>
    <row r="15169" spans="1:14" x14ac:dyDescent="0.25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f t="shared" si="236"/>
        <v>110.56</v>
      </c>
      <c r="N15169" s="2">
        <v>36145</v>
      </c>
    </row>
    <row r="15170" spans="1:14" x14ac:dyDescent="0.25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1129.1300000000001</v>
      </c>
      <c r="L15170">
        <v>677.48</v>
      </c>
      <c r="M15170">
        <f t="shared" si="236"/>
        <v>451.65000000000009</v>
      </c>
      <c r="N15170" s="2">
        <v>38573</v>
      </c>
    </row>
    <row r="15171" spans="1:14" x14ac:dyDescent="0.25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f t="shared" ref="M15171:M15234" si="237">K15171-L15171</f>
        <v>90.099999999999966</v>
      </c>
      <c r="N15171" s="2">
        <v>42710</v>
      </c>
    </row>
    <row r="15172" spans="1:14" x14ac:dyDescent="0.25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f t="shared" si="237"/>
        <v>1660.88</v>
      </c>
      <c r="N15172" s="2">
        <v>38991</v>
      </c>
    </row>
    <row r="15173" spans="1:14" x14ac:dyDescent="0.25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f t="shared" si="237"/>
        <v>1544.6100000000001</v>
      </c>
      <c r="N15173" s="2">
        <v>36498</v>
      </c>
    </row>
    <row r="15174" spans="1:14" x14ac:dyDescent="0.25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f t="shared" si="237"/>
        <v>199.09999999999991</v>
      </c>
      <c r="N15174" s="2">
        <v>39526</v>
      </c>
    </row>
    <row r="15175" spans="1:14" x14ac:dyDescent="0.25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f t="shared" si="237"/>
        <v>15.080000000000005</v>
      </c>
      <c r="N15175" s="2">
        <v>34115</v>
      </c>
    </row>
    <row r="15176" spans="1:14" x14ac:dyDescent="0.25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f t="shared" si="237"/>
        <v>152.54999999999995</v>
      </c>
      <c r="N15176" s="2">
        <v>35378</v>
      </c>
    </row>
    <row r="15177" spans="1:14" x14ac:dyDescent="0.25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f t="shared" si="237"/>
        <v>110.80999999999995</v>
      </c>
      <c r="N15177" s="2">
        <v>36334</v>
      </c>
    </row>
    <row r="15178" spans="1:14" x14ac:dyDescent="0.25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75.260000000000005</v>
      </c>
      <c r="M15178">
        <f t="shared" si="237"/>
        <v>25.089999999999989</v>
      </c>
      <c r="N15178" s="2">
        <v>41434</v>
      </c>
    </row>
    <row r="15179" spans="1:14" x14ac:dyDescent="0.25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1231.1500000000001</v>
      </c>
      <c r="L15179">
        <v>161.6</v>
      </c>
      <c r="M15179">
        <f t="shared" si="237"/>
        <v>1069.5500000000002</v>
      </c>
      <c r="N15179" s="2">
        <v>42560</v>
      </c>
    </row>
    <row r="15180" spans="1:14" x14ac:dyDescent="0.25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1148.6400000000001</v>
      </c>
      <c r="L15180">
        <v>689.18</v>
      </c>
      <c r="M15180">
        <f t="shared" si="237"/>
        <v>459.46000000000015</v>
      </c>
      <c r="N15180" s="2">
        <v>42226</v>
      </c>
    </row>
    <row r="15181" spans="1:14" x14ac:dyDescent="0.25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1129.1300000000001</v>
      </c>
      <c r="L15181">
        <v>677.48</v>
      </c>
      <c r="M15181">
        <f t="shared" si="237"/>
        <v>451.65000000000009</v>
      </c>
      <c r="N15181" s="2">
        <v>38573</v>
      </c>
    </row>
    <row r="15182" spans="1:14" x14ac:dyDescent="0.25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f t="shared" si="237"/>
        <v>50.66</v>
      </c>
      <c r="N15182" s="2">
        <v>34556</v>
      </c>
    </row>
    <row r="15183" spans="1:14" x14ac:dyDescent="0.25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1036.5899999999999</v>
      </c>
      <c r="L15183">
        <v>206.35</v>
      </c>
      <c r="M15183">
        <f t="shared" si="237"/>
        <v>830.2399999999999</v>
      </c>
      <c r="N15183" s="2">
        <v>33364</v>
      </c>
    </row>
    <row r="15184" spans="1:14" x14ac:dyDescent="0.25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f t="shared" si="237"/>
        <v>1230.3000000000002</v>
      </c>
      <c r="N15184" s="2">
        <v>33552</v>
      </c>
    </row>
    <row r="15185" spans="1:14" x14ac:dyDescent="0.25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1163.8900000000001</v>
      </c>
      <c r="L15185">
        <v>589.27</v>
      </c>
      <c r="M15185">
        <f t="shared" si="237"/>
        <v>574.62000000000012</v>
      </c>
      <c r="N15185" s="2">
        <v>39880</v>
      </c>
    </row>
    <row r="15186" spans="1:14" x14ac:dyDescent="0.25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f t="shared" si="237"/>
        <v>737.56999999999994</v>
      </c>
      <c r="N15186" s="2">
        <v>37873</v>
      </c>
    </row>
    <row r="15187" spans="1:14" x14ac:dyDescent="0.25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1227.3399999999999</v>
      </c>
      <c r="L15187">
        <v>770.89</v>
      </c>
      <c r="M15187">
        <f t="shared" si="237"/>
        <v>456.44999999999993</v>
      </c>
      <c r="N15187" s="2">
        <v>34556</v>
      </c>
    </row>
    <row r="15188" spans="1:14" x14ac:dyDescent="0.25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1024.6600000000001</v>
      </c>
      <c r="L15188">
        <v>614.79999999999995</v>
      </c>
      <c r="M15188">
        <f t="shared" si="237"/>
        <v>409.86000000000013</v>
      </c>
      <c r="N15188" s="2">
        <v>35378</v>
      </c>
    </row>
    <row r="15189" spans="1:14" x14ac:dyDescent="0.25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f t="shared" si="237"/>
        <v>139.2299999999999</v>
      </c>
      <c r="N15189" s="2">
        <v>33429</v>
      </c>
    </row>
    <row r="15190" spans="1:14" x14ac:dyDescent="0.25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f t="shared" si="237"/>
        <v>114.93</v>
      </c>
      <c r="N15190" s="2">
        <v>40784</v>
      </c>
    </row>
    <row r="15191" spans="1:14" x14ac:dyDescent="0.25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642.30999999999995</v>
      </c>
      <c r="L15191">
        <v>513.85</v>
      </c>
      <c r="M15191">
        <f t="shared" si="237"/>
        <v>128.45999999999992</v>
      </c>
      <c r="N15191" s="2">
        <v>38339</v>
      </c>
    </row>
    <row r="15192" spans="1:14" x14ac:dyDescent="0.25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f t="shared" si="237"/>
        <v>187.38999999999987</v>
      </c>
      <c r="N15192" s="2">
        <v>40649</v>
      </c>
    </row>
    <row r="15193" spans="1:14" x14ac:dyDescent="0.25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f t="shared" si="237"/>
        <v>641.64</v>
      </c>
      <c r="N15193" s="2">
        <v>41434</v>
      </c>
    </row>
    <row r="15194" spans="1:14" x14ac:dyDescent="0.25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f t="shared" si="237"/>
        <v>812.44</v>
      </c>
      <c r="N15194" s="2">
        <v>41848</v>
      </c>
    </row>
    <row r="15195" spans="1:14" x14ac:dyDescent="0.25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f t="shared" si="237"/>
        <v>195.33999999999992</v>
      </c>
      <c r="N15195" s="2">
        <v>40303</v>
      </c>
    </row>
    <row r="15196" spans="1:14" x14ac:dyDescent="0.25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642.30999999999995</v>
      </c>
      <c r="L15196">
        <v>513.85</v>
      </c>
      <c r="M15196">
        <f t="shared" si="237"/>
        <v>128.45999999999992</v>
      </c>
      <c r="N15196" s="2">
        <v>33429</v>
      </c>
    </row>
    <row r="15197" spans="1:14" x14ac:dyDescent="0.25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</v>
      </c>
      <c r="M15197">
        <f t="shared" si="237"/>
        <v>448.67999999999995</v>
      </c>
      <c r="N15197" s="2">
        <v>42688</v>
      </c>
    </row>
    <row r="15198" spans="1:14" x14ac:dyDescent="0.25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596.54999999999995</v>
      </c>
      <c r="M15198">
        <f t="shared" si="237"/>
        <v>872.8900000000001</v>
      </c>
      <c r="N15198" s="2">
        <v>40553</v>
      </c>
    </row>
    <row r="15199" spans="1:14" x14ac:dyDescent="0.25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f t="shared" si="237"/>
        <v>309.80999999999995</v>
      </c>
      <c r="N15199" s="2">
        <v>37698</v>
      </c>
    </row>
    <row r="15200" spans="1:14" x14ac:dyDescent="0.25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f t="shared" si="237"/>
        <v>299.27</v>
      </c>
      <c r="N15200" s="2">
        <v>33552</v>
      </c>
    </row>
    <row r="15201" spans="1:14" x14ac:dyDescent="0.25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f t="shared" si="237"/>
        <v>1612.25</v>
      </c>
      <c r="N15201" s="2">
        <v>37499</v>
      </c>
    </row>
    <row r="15202" spans="1:14" x14ac:dyDescent="0.25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f t="shared" si="237"/>
        <v>90.099999999999966</v>
      </c>
      <c r="N15202" s="2">
        <v>40553</v>
      </c>
    </row>
    <row r="15203" spans="1:14" x14ac:dyDescent="0.25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f t="shared" si="237"/>
        <v>129.01</v>
      </c>
      <c r="N15203" s="2">
        <v>37539</v>
      </c>
    </row>
    <row r="15204" spans="1:14" x14ac:dyDescent="0.25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586.45000000000005</v>
      </c>
      <c r="L15204">
        <v>521.94000000000005</v>
      </c>
      <c r="M15204">
        <f t="shared" si="237"/>
        <v>64.509999999999991</v>
      </c>
      <c r="N15204" s="2">
        <v>33429</v>
      </c>
    </row>
    <row r="15205" spans="1:14" x14ac:dyDescent="0.25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1227.3399999999999</v>
      </c>
      <c r="L15205">
        <v>770.89</v>
      </c>
      <c r="M15205">
        <f t="shared" si="237"/>
        <v>456.44999999999993</v>
      </c>
      <c r="N15205" s="2">
        <v>33364</v>
      </c>
    </row>
    <row r="15206" spans="1:14" x14ac:dyDescent="0.25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f t="shared" si="237"/>
        <v>1408.91</v>
      </c>
      <c r="N15206" s="2">
        <v>42218</v>
      </c>
    </row>
    <row r="15207" spans="1:14" x14ac:dyDescent="0.25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f t="shared" si="237"/>
        <v>583.2700000000001</v>
      </c>
      <c r="N15207" s="2">
        <v>38750</v>
      </c>
    </row>
    <row r="15208" spans="1:14" x14ac:dyDescent="0.25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1289.8499999999999</v>
      </c>
      <c r="L15208">
        <v>74.510000000000005</v>
      </c>
      <c r="M15208">
        <f t="shared" si="237"/>
        <v>1215.3399999999999</v>
      </c>
      <c r="N15208" s="2">
        <v>37668</v>
      </c>
    </row>
    <row r="15209" spans="1:14" x14ac:dyDescent="0.25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1129.1300000000001</v>
      </c>
      <c r="L15209">
        <v>677.48</v>
      </c>
      <c r="M15209">
        <f t="shared" si="237"/>
        <v>451.65000000000009</v>
      </c>
      <c r="N15209" s="2">
        <v>40649</v>
      </c>
    </row>
    <row r="15210" spans="1:14" x14ac:dyDescent="0.25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f t="shared" si="237"/>
        <v>1630.25</v>
      </c>
      <c r="N15210" s="2">
        <v>36146</v>
      </c>
    </row>
    <row r="15211" spans="1:14" x14ac:dyDescent="0.25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f t="shared" si="237"/>
        <v>143.35999999999999</v>
      </c>
      <c r="N15211" s="2">
        <v>38002</v>
      </c>
    </row>
    <row r="15212" spans="1:14" x14ac:dyDescent="0.25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1163.8900000000001</v>
      </c>
      <c r="L15212">
        <v>589.27</v>
      </c>
      <c r="M15212">
        <f t="shared" si="237"/>
        <v>574.62000000000012</v>
      </c>
      <c r="N15212" s="2">
        <v>37838</v>
      </c>
    </row>
    <row r="15213" spans="1:14" x14ac:dyDescent="0.25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1292.8399999999999</v>
      </c>
      <c r="L15213">
        <v>13.44</v>
      </c>
      <c r="M15213">
        <f t="shared" si="237"/>
        <v>1279.3999999999999</v>
      </c>
      <c r="N15213" s="2">
        <v>42172</v>
      </c>
    </row>
    <row r="15214" spans="1:14" x14ac:dyDescent="0.25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f t="shared" si="237"/>
        <v>144.26</v>
      </c>
      <c r="N15214" s="2">
        <v>33888</v>
      </c>
    </row>
    <row r="15215" spans="1:14" x14ac:dyDescent="0.25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f t="shared" si="237"/>
        <v>104.24000000000001</v>
      </c>
      <c r="N15215" s="2">
        <v>35560</v>
      </c>
    </row>
    <row r="15216" spans="1:14" x14ac:dyDescent="0.25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71.489999999999995</v>
      </c>
      <c r="L15216">
        <v>53.62</v>
      </c>
      <c r="M15216">
        <f t="shared" si="237"/>
        <v>17.869999999999997</v>
      </c>
      <c r="N15216" s="2">
        <v>41245</v>
      </c>
    </row>
    <row r="15217" spans="1:14" x14ac:dyDescent="0.25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f t="shared" si="237"/>
        <v>1230.27</v>
      </c>
      <c r="N15217" s="2">
        <v>40336</v>
      </c>
    </row>
    <row r="15218" spans="1:14" x14ac:dyDescent="0.25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f t="shared" si="237"/>
        <v>1305.25</v>
      </c>
      <c r="N15218" s="2">
        <v>34079</v>
      </c>
    </row>
    <row r="15219" spans="1:14" x14ac:dyDescent="0.25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</v>
      </c>
      <c r="M15219">
        <f t="shared" si="237"/>
        <v>448.67999999999995</v>
      </c>
      <c r="N15219" s="2">
        <v>40784</v>
      </c>
    </row>
    <row r="15220" spans="1:14" x14ac:dyDescent="0.25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f t="shared" si="237"/>
        <v>143.35999999999999</v>
      </c>
      <c r="N15220" s="2">
        <v>38002</v>
      </c>
    </row>
    <row r="15221" spans="1:14" x14ac:dyDescent="0.25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f t="shared" si="237"/>
        <v>693.76</v>
      </c>
      <c r="N15221" s="2">
        <v>35470</v>
      </c>
    </row>
    <row r="15222" spans="1:14" x14ac:dyDescent="0.25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f t="shared" si="237"/>
        <v>1660.88</v>
      </c>
      <c r="N15222" s="2">
        <v>39427</v>
      </c>
    </row>
    <row r="15223" spans="1:14" x14ac:dyDescent="0.25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642.30999999999995</v>
      </c>
      <c r="L15223">
        <v>513.85</v>
      </c>
      <c r="M15223">
        <f t="shared" si="237"/>
        <v>128.45999999999992</v>
      </c>
      <c r="N15223" s="2">
        <v>37873</v>
      </c>
    </row>
    <row r="15224" spans="1:14" x14ac:dyDescent="0.25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f t="shared" si="237"/>
        <v>709.34</v>
      </c>
      <c r="N15224" s="2">
        <v>42404</v>
      </c>
    </row>
    <row r="15225" spans="1:14" x14ac:dyDescent="0.25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f t="shared" si="237"/>
        <v>133.38</v>
      </c>
      <c r="N15225" s="2">
        <v>37220</v>
      </c>
    </row>
    <row r="15226" spans="1:14" x14ac:dyDescent="0.25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596.54999999999995</v>
      </c>
      <c r="M15226">
        <f t="shared" si="237"/>
        <v>872.8900000000001</v>
      </c>
      <c r="N15226" s="2">
        <v>41047</v>
      </c>
    </row>
    <row r="15227" spans="1:14" x14ac:dyDescent="0.25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</v>
      </c>
      <c r="M15227">
        <f t="shared" si="237"/>
        <v>448.67999999999995</v>
      </c>
      <c r="N15227" s="2">
        <v>37659</v>
      </c>
    </row>
    <row r="15228" spans="1:14" x14ac:dyDescent="0.25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f t="shared" si="237"/>
        <v>583.2700000000001</v>
      </c>
      <c r="N15228" s="2">
        <v>39427</v>
      </c>
    </row>
    <row r="15229" spans="1:14" x14ac:dyDescent="0.25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f t="shared" si="237"/>
        <v>110.80999999999995</v>
      </c>
      <c r="N15229" s="2">
        <v>36334</v>
      </c>
    </row>
    <row r="15230" spans="1:14" x14ac:dyDescent="0.25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f t="shared" si="237"/>
        <v>812.44</v>
      </c>
      <c r="N15230" s="2">
        <v>41245</v>
      </c>
    </row>
    <row r="15231" spans="1:14" x14ac:dyDescent="0.25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642.70000000000005</v>
      </c>
      <c r="L15231">
        <v>211.37</v>
      </c>
      <c r="M15231">
        <f t="shared" si="237"/>
        <v>431.33000000000004</v>
      </c>
      <c r="N15231" s="2">
        <v>40618</v>
      </c>
    </row>
    <row r="15232" spans="1:14" x14ac:dyDescent="0.25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f t="shared" si="237"/>
        <v>771.12</v>
      </c>
      <c r="N15232" s="2">
        <v>42172</v>
      </c>
    </row>
    <row r="15233" spans="1:14" x14ac:dyDescent="0.25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</v>
      </c>
      <c r="M15233">
        <f t="shared" si="237"/>
        <v>448.67999999999995</v>
      </c>
      <c r="N15233" s="2">
        <v>38573</v>
      </c>
    </row>
    <row r="15234" spans="1:14" x14ac:dyDescent="0.25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1227.3399999999999</v>
      </c>
      <c r="L15234">
        <v>770.89</v>
      </c>
      <c r="M15234">
        <f t="shared" si="237"/>
        <v>456.44999999999993</v>
      </c>
      <c r="N15234" s="2">
        <v>34556</v>
      </c>
    </row>
    <row r="15235" spans="1:14" x14ac:dyDescent="0.25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f t="shared" ref="M15235:M15298" si="238">K15235-L15235</f>
        <v>195.33999999999992</v>
      </c>
      <c r="N15235" s="2">
        <v>40670</v>
      </c>
    </row>
    <row r="15236" spans="1:14" x14ac:dyDescent="0.25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1216.1400000000001</v>
      </c>
      <c r="L15236">
        <v>1082.3599999999999</v>
      </c>
      <c r="M15236">
        <f t="shared" si="238"/>
        <v>133.7800000000002</v>
      </c>
      <c r="N15236" s="2">
        <v>33455</v>
      </c>
    </row>
    <row r="15237" spans="1:14" x14ac:dyDescent="0.25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f t="shared" si="238"/>
        <v>745.94</v>
      </c>
      <c r="N15237" s="2">
        <v>38258</v>
      </c>
    </row>
    <row r="15238" spans="1:14" x14ac:dyDescent="0.25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f t="shared" si="238"/>
        <v>1230.3000000000002</v>
      </c>
      <c r="N15238" s="2">
        <v>34115</v>
      </c>
    </row>
    <row r="15239" spans="1:14" x14ac:dyDescent="0.25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f t="shared" si="238"/>
        <v>641.64</v>
      </c>
      <c r="N15239" s="2">
        <v>41434</v>
      </c>
    </row>
    <row r="15240" spans="1:14" x14ac:dyDescent="0.25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f t="shared" si="238"/>
        <v>129.01</v>
      </c>
      <c r="N15240" s="2">
        <v>37539</v>
      </c>
    </row>
    <row r="15241" spans="1:14" x14ac:dyDescent="0.25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642.30999999999995</v>
      </c>
      <c r="L15241">
        <v>513.85</v>
      </c>
      <c r="M15241">
        <f t="shared" si="238"/>
        <v>128.45999999999992</v>
      </c>
      <c r="N15241" s="2">
        <v>41922</v>
      </c>
    </row>
    <row r="15242" spans="1:14" x14ac:dyDescent="0.25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f t="shared" si="238"/>
        <v>75.75</v>
      </c>
      <c r="N15242" s="2">
        <v>34244</v>
      </c>
    </row>
    <row r="15243" spans="1:14" x14ac:dyDescent="0.25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f t="shared" si="238"/>
        <v>309.80999999999995</v>
      </c>
      <c r="N15243" s="2">
        <v>37698</v>
      </c>
    </row>
    <row r="15244" spans="1:14" x14ac:dyDescent="0.25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f t="shared" si="238"/>
        <v>827.15999999999985</v>
      </c>
      <c r="N15244" s="2">
        <v>34527</v>
      </c>
    </row>
    <row r="15245" spans="1:14" x14ac:dyDescent="0.25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2091.4699999999998</v>
      </c>
      <c r="L15245">
        <v>388.92</v>
      </c>
      <c r="M15245">
        <f t="shared" si="238"/>
        <v>1702.5499999999997</v>
      </c>
      <c r="N15245" s="2">
        <v>42145</v>
      </c>
    </row>
    <row r="15246" spans="1:14" x14ac:dyDescent="0.25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f t="shared" si="238"/>
        <v>182.81000000000017</v>
      </c>
      <c r="N15246" s="2">
        <v>40670</v>
      </c>
    </row>
    <row r="15247" spans="1:14" x14ac:dyDescent="0.25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f t="shared" si="238"/>
        <v>690.49</v>
      </c>
      <c r="N15247" s="2">
        <v>42696</v>
      </c>
    </row>
    <row r="15248" spans="1:14" x14ac:dyDescent="0.25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f t="shared" si="238"/>
        <v>45.960000000000008</v>
      </c>
      <c r="N15248" s="2">
        <v>35707</v>
      </c>
    </row>
    <row r="15249" spans="1:14" x14ac:dyDescent="0.25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f t="shared" si="238"/>
        <v>1010.02</v>
      </c>
      <c r="N15249" s="2">
        <v>41922</v>
      </c>
    </row>
    <row r="15250" spans="1:14" x14ac:dyDescent="0.25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525.33000000000004</v>
      </c>
      <c r="M15250">
        <f t="shared" si="238"/>
        <v>64.92999999999995</v>
      </c>
      <c r="N15250" s="2">
        <v>40487</v>
      </c>
    </row>
    <row r="15251" spans="1:14" x14ac:dyDescent="0.25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1289.8499999999999</v>
      </c>
      <c r="L15251">
        <v>74.510000000000005</v>
      </c>
      <c r="M15251">
        <f t="shared" si="238"/>
        <v>1215.3399999999999</v>
      </c>
      <c r="N15251" s="2">
        <v>39427</v>
      </c>
    </row>
    <row r="15252" spans="1:14" x14ac:dyDescent="0.25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f t="shared" si="238"/>
        <v>471.6</v>
      </c>
      <c r="N15252" s="2">
        <v>36833</v>
      </c>
    </row>
    <row r="15253" spans="1:14" x14ac:dyDescent="0.25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f t="shared" si="238"/>
        <v>502.47</v>
      </c>
      <c r="N15253" s="2">
        <v>36498</v>
      </c>
    </row>
    <row r="15254" spans="1:14" x14ac:dyDescent="0.25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f t="shared" si="238"/>
        <v>139.2299999999999</v>
      </c>
      <c r="N15254" s="2">
        <v>35455</v>
      </c>
    </row>
    <row r="15255" spans="1:14" x14ac:dyDescent="0.25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f t="shared" si="238"/>
        <v>502.47</v>
      </c>
      <c r="N15255" s="2">
        <v>36498</v>
      </c>
    </row>
    <row r="15256" spans="1:14" x14ac:dyDescent="0.25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586.45000000000005</v>
      </c>
      <c r="L15256">
        <v>521.94000000000005</v>
      </c>
      <c r="M15256">
        <f t="shared" si="238"/>
        <v>64.509999999999991</v>
      </c>
      <c r="N15256" s="2">
        <v>33429</v>
      </c>
    </row>
    <row r="15257" spans="1:14" x14ac:dyDescent="0.25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1289.8499999999999</v>
      </c>
      <c r="L15257">
        <v>74.510000000000005</v>
      </c>
      <c r="M15257">
        <f t="shared" si="238"/>
        <v>1215.3399999999999</v>
      </c>
      <c r="N15257" s="2">
        <v>39427</v>
      </c>
    </row>
    <row r="15258" spans="1:14" x14ac:dyDescent="0.25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f t="shared" si="238"/>
        <v>198.29000000000002</v>
      </c>
      <c r="N15258" s="2">
        <v>41922</v>
      </c>
    </row>
    <row r="15259" spans="1:14" x14ac:dyDescent="0.25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f t="shared" si="238"/>
        <v>139.2299999999999</v>
      </c>
      <c r="N15259" s="2">
        <v>35455</v>
      </c>
    </row>
    <row r="15260" spans="1:14" x14ac:dyDescent="0.25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1259.3599999999999</v>
      </c>
      <c r="M15260">
        <f t="shared" si="238"/>
        <v>155.65000000000009</v>
      </c>
      <c r="N15260" s="2">
        <v>37626</v>
      </c>
    </row>
    <row r="15261" spans="1:14" x14ac:dyDescent="0.25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1036.5899999999999</v>
      </c>
      <c r="L15261">
        <v>206.35</v>
      </c>
      <c r="M15261">
        <f t="shared" si="238"/>
        <v>830.2399999999999</v>
      </c>
      <c r="N15261" s="2">
        <v>33364</v>
      </c>
    </row>
    <row r="15262" spans="1:14" x14ac:dyDescent="0.25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f t="shared" si="238"/>
        <v>827.15999999999985</v>
      </c>
      <c r="N15262" s="2">
        <v>36668</v>
      </c>
    </row>
    <row r="15263" spans="1:14" x14ac:dyDescent="0.25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2091.4699999999998</v>
      </c>
      <c r="L15263">
        <v>388.92</v>
      </c>
      <c r="M15263">
        <f t="shared" si="238"/>
        <v>1702.5499999999997</v>
      </c>
      <c r="N15263" s="2">
        <v>38258</v>
      </c>
    </row>
    <row r="15264" spans="1:14" x14ac:dyDescent="0.25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f t="shared" si="238"/>
        <v>957.02</v>
      </c>
      <c r="N15264" s="2">
        <v>42696</v>
      </c>
    </row>
    <row r="15265" spans="1:14" x14ac:dyDescent="0.25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</v>
      </c>
      <c r="M15265">
        <f t="shared" si="238"/>
        <v>1028.76</v>
      </c>
      <c r="N15265" s="2">
        <v>33552</v>
      </c>
    </row>
    <row r="15266" spans="1:14" x14ac:dyDescent="0.25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f t="shared" si="238"/>
        <v>114.93</v>
      </c>
      <c r="N15266" s="2">
        <v>38216</v>
      </c>
    </row>
    <row r="15267" spans="1:14" x14ac:dyDescent="0.25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1259.3599999999999</v>
      </c>
      <c r="M15267">
        <f t="shared" si="238"/>
        <v>155.65000000000009</v>
      </c>
      <c r="N15267" s="2">
        <v>38002</v>
      </c>
    </row>
    <row r="15268" spans="1:14" x14ac:dyDescent="0.25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f t="shared" si="238"/>
        <v>1305.25</v>
      </c>
      <c r="N15268" s="2">
        <v>34079</v>
      </c>
    </row>
    <row r="15269" spans="1:14" x14ac:dyDescent="0.25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2091.4699999999998</v>
      </c>
      <c r="L15269">
        <v>388.92</v>
      </c>
      <c r="M15269">
        <f t="shared" si="238"/>
        <v>1702.5499999999997</v>
      </c>
      <c r="N15269" s="2">
        <v>41701</v>
      </c>
    </row>
    <row r="15270" spans="1:14" x14ac:dyDescent="0.25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1231.1500000000001</v>
      </c>
      <c r="L15270">
        <v>161.6</v>
      </c>
      <c r="M15270">
        <f t="shared" si="238"/>
        <v>1069.5500000000002</v>
      </c>
      <c r="N15270" s="2">
        <v>40303</v>
      </c>
    </row>
    <row r="15271" spans="1:14" x14ac:dyDescent="0.25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1227.3399999999999</v>
      </c>
      <c r="L15271">
        <v>770.89</v>
      </c>
      <c r="M15271">
        <f t="shared" si="238"/>
        <v>456.44999999999993</v>
      </c>
      <c r="N15271" s="2">
        <v>34556</v>
      </c>
    </row>
    <row r="15272" spans="1:14" x14ac:dyDescent="0.25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1036.5899999999999</v>
      </c>
      <c r="L15272">
        <v>206.35</v>
      </c>
      <c r="M15272">
        <f t="shared" si="238"/>
        <v>830.2399999999999</v>
      </c>
      <c r="N15272" s="2">
        <v>33364</v>
      </c>
    </row>
    <row r="15273" spans="1:14" x14ac:dyDescent="0.25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f t="shared" si="238"/>
        <v>110.80999999999995</v>
      </c>
      <c r="N15273" s="2">
        <v>36334</v>
      </c>
    </row>
    <row r="15274" spans="1:14" x14ac:dyDescent="0.25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f t="shared" si="238"/>
        <v>143.35999999999999</v>
      </c>
      <c r="N15274" s="2">
        <v>38002</v>
      </c>
    </row>
    <row r="15275" spans="1:14" x14ac:dyDescent="0.25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2091.4699999999998</v>
      </c>
      <c r="L15275">
        <v>388.92</v>
      </c>
      <c r="M15275">
        <f t="shared" si="238"/>
        <v>1702.5499999999997</v>
      </c>
      <c r="N15275" s="2">
        <v>40336</v>
      </c>
    </row>
    <row r="15276" spans="1:14" x14ac:dyDescent="0.25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f t="shared" si="238"/>
        <v>1630.25</v>
      </c>
      <c r="N15276" s="2">
        <v>40779</v>
      </c>
    </row>
    <row r="15277" spans="1:14" x14ac:dyDescent="0.25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84.99</v>
      </c>
      <c r="M15277">
        <f t="shared" si="238"/>
        <v>356.5</v>
      </c>
      <c r="N15277" s="2">
        <v>37220</v>
      </c>
    </row>
    <row r="15278" spans="1:14" x14ac:dyDescent="0.25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71.489999999999995</v>
      </c>
      <c r="L15278">
        <v>53.62</v>
      </c>
      <c r="M15278">
        <f t="shared" si="238"/>
        <v>17.869999999999997</v>
      </c>
      <c r="N15278" s="2">
        <v>41245</v>
      </c>
    </row>
    <row r="15279" spans="1:14" x14ac:dyDescent="0.25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1036.5899999999999</v>
      </c>
      <c r="L15279">
        <v>206.35</v>
      </c>
      <c r="M15279">
        <f t="shared" si="238"/>
        <v>830.2399999999999</v>
      </c>
      <c r="N15279" s="2">
        <v>33364</v>
      </c>
    </row>
    <row r="15280" spans="1:14" x14ac:dyDescent="0.25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</v>
      </c>
      <c r="M15280">
        <f t="shared" si="238"/>
        <v>448.67999999999995</v>
      </c>
      <c r="N15280" s="2">
        <v>42688</v>
      </c>
    </row>
    <row r="15281" spans="1:14" x14ac:dyDescent="0.25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f t="shared" si="238"/>
        <v>4.8</v>
      </c>
      <c r="N15281" s="2">
        <v>42404</v>
      </c>
    </row>
    <row r="15282" spans="1:14" x14ac:dyDescent="0.25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f t="shared" si="238"/>
        <v>1544.6100000000001</v>
      </c>
      <c r="N15282" s="2">
        <v>40618</v>
      </c>
    </row>
    <row r="15283" spans="1:14" x14ac:dyDescent="0.25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f t="shared" si="238"/>
        <v>4.8</v>
      </c>
      <c r="N15283" s="2">
        <v>39880</v>
      </c>
    </row>
    <row r="15284" spans="1:14" x14ac:dyDescent="0.25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f t="shared" si="238"/>
        <v>812.44</v>
      </c>
      <c r="N15284" s="2">
        <v>41848</v>
      </c>
    </row>
    <row r="15285" spans="1:14" x14ac:dyDescent="0.25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f t="shared" si="238"/>
        <v>209.84000000000003</v>
      </c>
      <c r="N15285" s="2">
        <v>34165</v>
      </c>
    </row>
    <row r="15286" spans="1:14" x14ac:dyDescent="0.25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f t="shared" si="238"/>
        <v>812.44</v>
      </c>
      <c r="N15286" s="2">
        <v>41848</v>
      </c>
    </row>
    <row r="15287" spans="1:14" x14ac:dyDescent="0.25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f t="shared" si="238"/>
        <v>693.76</v>
      </c>
      <c r="N15287" s="2">
        <v>35707</v>
      </c>
    </row>
    <row r="15288" spans="1:14" x14ac:dyDescent="0.25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642.70000000000005</v>
      </c>
      <c r="L15288">
        <v>211.37</v>
      </c>
      <c r="M15288">
        <f t="shared" si="238"/>
        <v>431.33000000000004</v>
      </c>
      <c r="N15288" s="2">
        <v>37337</v>
      </c>
    </row>
    <row r="15289" spans="1:14" x14ac:dyDescent="0.25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f t="shared" si="238"/>
        <v>737.56999999999994</v>
      </c>
      <c r="N15289" s="2">
        <v>37873</v>
      </c>
    </row>
    <row r="15290" spans="1:14" x14ac:dyDescent="0.25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2091.4699999999998</v>
      </c>
      <c r="L15290">
        <v>388.92</v>
      </c>
      <c r="M15290">
        <f t="shared" si="238"/>
        <v>1702.5499999999997</v>
      </c>
      <c r="N15290" s="2">
        <v>34996</v>
      </c>
    </row>
    <row r="15291" spans="1:14" x14ac:dyDescent="0.25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1129.1300000000001</v>
      </c>
      <c r="L15291">
        <v>677.48</v>
      </c>
      <c r="M15291">
        <f t="shared" si="238"/>
        <v>451.65000000000009</v>
      </c>
      <c r="N15291" s="2">
        <v>38573</v>
      </c>
    </row>
    <row r="15292" spans="1:14" x14ac:dyDescent="0.25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f t="shared" si="238"/>
        <v>45.960000000000008</v>
      </c>
      <c r="N15292" s="2">
        <v>35707</v>
      </c>
    </row>
    <row r="15293" spans="1:14" x14ac:dyDescent="0.25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f t="shared" si="238"/>
        <v>299.27</v>
      </c>
      <c r="N15293" s="2">
        <v>33552</v>
      </c>
    </row>
    <row r="15294" spans="1:14" x14ac:dyDescent="0.25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f t="shared" si="238"/>
        <v>14.229999999999997</v>
      </c>
      <c r="N15294" s="2">
        <v>42172</v>
      </c>
    </row>
    <row r="15295" spans="1:14" x14ac:dyDescent="0.25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f t="shared" si="238"/>
        <v>199.09999999999991</v>
      </c>
      <c r="N15295" s="2">
        <v>38991</v>
      </c>
    </row>
    <row r="15296" spans="1:14" x14ac:dyDescent="0.25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f t="shared" si="238"/>
        <v>583.2700000000001</v>
      </c>
      <c r="N15296" s="2">
        <v>38750</v>
      </c>
    </row>
    <row r="15297" spans="1:14" x14ac:dyDescent="0.25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f t="shared" si="238"/>
        <v>1592.19</v>
      </c>
      <c r="N15297" s="2">
        <v>40410</v>
      </c>
    </row>
    <row r="15298" spans="1:14" x14ac:dyDescent="0.25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f t="shared" si="238"/>
        <v>693.76</v>
      </c>
      <c r="N15298" s="2">
        <v>34170</v>
      </c>
    </row>
    <row r="15299" spans="1:14" x14ac:dyDescent="0.25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f t="shared" ref="M15299:M15362" si="239">K15299-L15299</f>
        <v>75.139999999999986</v>
      </c>
      <c r="N15299" s="2">
        <v>42560</v>
      </c>
    </row>
    <row r="15300" spans="1:14" x14ac:dyDescent="0.25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f t="shared" si="239"/>
        <v>1055.82</v>
      </c>
      <c r="N15300" s="2">
        <v>38206</v>
      </c>
    </row>
    <row r="15301" spans="1:14" x14ac:dyDescent="0.25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f t="shared" si="239"/>
        <v>745.94</v>
      </c>
      <c r="N15301" s="2">
        <v>38258</v>
      </c>
    </row>
    <row r="15302" spans="1:14" x14ac:dyDescent="0.25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f t="shared" si="239"/>
        <v>450.77</v>
      </c>
      <c r="N15302" s="2">
        <v>35470</v>
      </c>
    </row>
    <row r="15303" spans="1:14" x14ac:dyDescent="0.25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f t="shared" si="239"/>
        <v>1592.19</v>
      </c>
      <c r="N15303" s="2">
        <v>40410</v>
      </c>
    </row>
    <row r="15304" spans="1:14" x14ac:dyDescent="0.25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f t="shared" si="239"/>
        <v>771.12</v>
      </c>
      <c r="N15304" s="2">
        <v>42145</v>
      </c>
    </row>
    <row r="15305" spans="1:14" x14ac:dyDescent="0.25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642.30999999999995</v>
      </c>
      <c r="L15305">
        <v>513.85</v>
      </c>
      <c r="M15305">
        <f t="shared" si="239"/>
        <v>128.45999999999992</v>
      </c>
      <c r="N15305" s="2">
        <v>37873</v>
      </c>
    </row>
    <row r="15306" spans="1:14" x14ac:dyDescent="0.25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1289.8499999999999</v>
      </c>
      <c r="L15306">
        <v>74.510000000000005</v>
      </c>
      <c r="M15306">
        <f t="shared" si="239"/>
        <v>1215.3399999999999</v>
      </c>
      <c r="N15306" s="2">
        <v>37220</v>
      </c>
    </row>
    <row r="15307" spans="1:14" x14ac:dyDescent="0.25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1024.6600000000001</v>
      </c>
      <c r="L15307">
        <v>614.79999999999995</v>
      </c>
      <c r="M15307">
        <f t="shared" si="239"/>
        <v>409.86000000000013</v>
      </c>
      <c r="N15307" s="2">
        <v>35378</v>
      </c>
    </row>
    <row r="15308" spans="1:14" x14ac:dyDescent="0.25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f t="shared" si="239"/>
        <v>129.01</v>
      </c>
      <c r="N15308" s="2">
        <v>37539</v>
      </c>
    </row>
    <row r="15309" spans="1:14" x14ac:dyDescent="0.25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f t="shared" si="239"/>
        <v>1592.19</v>
      </c>
      <c r="N15309" s="2">
        <v>41922</v>
      </c>
    </row>
    <row r="15310" spans="1:14" x14ac:dyDescent="0.25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f t="shared" si="239"/>
        <v>209.84000000000003</v>
      </c>
      <c r="N15310" s="2">
        <v>38693</v>
      </c>
    </row>
    <row r="15311" spans="1:14" x14ac:dyDescent="0.25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f t="shared" si="239"/>
        <v>182.81000000000017</v>
      </c>
      <c r="N15311" s="2">
        <v>34586</v>
      </c>
    </row>
    <row r="15312" spans="1:14" x14ac:dyDescent="0.25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f t="shared" si="239"/>
        <v>57.72999999999999</v>
      </c>
      <c r="N15312" s="2">
        <v>39031</v>
      </c>
    </row>
    <row r="15313" spans="1:14" x14ac:dyDescent="0.25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f t="shared" si="239"/>
        <v>1660.88</v>
      </c>
      <c r="N15313" s="2">
        <v>34071</v>
      </c>
    </row>
    <row r="15314" spans="1:14" x14ac:dyDescent="0.25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f t="shared" si="239"/>
        <v>114.93</v>
      </c>
      <c r="N15314" s="2">
        <v>40784</v>
      </c>
    </row>
    <row r="15315" spans="1:14" x14ac:dyDescent="0.25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f t="shared" si="239"/>
        <v>450.77</v>
      </c>
      <c r="N15315" s="2">
        <v>37220</v>
      </c>
    </row>
    <row r="15316" spans="1:14" x14ac:dyDescent="0.25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</v>
      </c>
      <c r="M15316">
        <f t="shared" si="239"/>
        <v>448.67999999999995</v>
      </c>
      <c r="N15316" s="2">
        <v>42688</v>
      </c>
    </row>
    <row r="15317" spans="1:14" x14ac:dyDescent="0.25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290.41000000000003</v>
      </c>
      <c r="M15317">
        <f t="shared" si="239"/>
        <v>72.599999999999966</v>
      </c>
      <c r="N15317" s="2">
        <v>37626</v>
      </c>
    </row>
    <row r="15318" spans="1:14" x14ac:dyDescent="0.25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f t="shared" si="239"/>
        <v>1305.25</v>
      </c>
      <c r="N15318" s="2">
        <v>41434</v>
      </c>
    </row>
    <row r="15319" spans="1:14" x14ac:dyDescent="0.25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f t="shared" si="239"/>
        <v>502.47</v>
      </c>
      <c r="N15319" s="2">
        <v>41848</v>
      </c>
    </row>
    <row r="15320" spans="1:14" x14ac:dyDescent="0.25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642.70000000000005</v>
      </c>
      <c r="L15320">
        <v>211.37</v>
      </c>
      <c r="M15320">
        <f t="shared" si="239"/>
        <v>431.33000000000004</v>
      </c>
      <c r="N15320" s="2">
        <v>37337</v>
      </c>
    </row>
    <row r="15321" spans="1:14" x14ac:dyDescent="0.25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f t="shared" si="239"/>
        <v>737.17000000000007</v>
      </c>
      <c r="N15321" s="2">
        <v>34996</v>
      </c>
    </row>
    <row r="15322" spans="1:14" x14ac:dyDescent="0.25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f t="shared" si="239"/>
        <v>299.27</v>
      </c>
      <c r="N15322" s="2">
        <v>33552</v>
      </c>
    </row>
    <row r="15323" spans="1:14" x14ac:dyDescent="0.25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1231.1500000000001</v>
      </c>
      <c r="L15323">
        <v>161.6</v>
      </c>
      <c r="M15323">
        <f t="shared" si="239"/>
        <v>1069.5500000000002</v>
      </c>
      <c r="N15323" s="2">
        <v>38216</v>
      </c>
    </row>
    <row r="15324" spans="1:14" x14ac:dyDescent="0.25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2091.4699999999998</v>
      </c>
      <c r="L15324">
        <v>388.92</v>
      </c>
      <c r="M15324">
        <f t="shared" si="239"/>
        <v>1702.5499999999997</v>
      </c>
      <c r="N15324" s="2">
        <v>40487</v>
      </c>
    </row>
    <row r="15325" spans="1:14" x14ac:dyDescent="0.25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1129.1300000000001</v>
      </c>
      <c r="L15325">
        <v>677.48</v>
      </c>
      <c r="M15325">
        <f t="shared" si="239"/>
        <v>451.65000000000009</v>
      </c>
      <c r="N15325" s="2">
        <v>38573</v>
      </c>
    </row>
    <row r="15326" spans="1:14" x14ac:dyDescent="0.25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f t="shared" si="239"/>
        <v>14.229999999999997</v>
      </c>
      <c r="N15326" s="2">
        <v>40410</v>
      </c>
    </row>
    <row r="15327" spans="1:14" x14ac:dyDescent="0.25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f t="shared" si="239"/>
        <v>75.75</v>
      </c>
      <c r="N15327" s="2">
        <v>36334</v>
      </c>
    </row>
    <row r="15328" spans="1:14" x14ac:dyDescent="0.25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f t="shared" si="239"/>
        <v>143.35999999999999</v>
      </c>
      <c r="N15328" s="2">
        <v>33364</v>
      </c>
    </row>
    <row r="15329" spans="1:14" x14ac:dyDescent="0.25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f t="shared" si="239"/>
        <v>745.94</v>
      </c>
      <c r="N15329" s="2">
        <v>38258</v>
      </c>
    </row>
    <row r="15330" spans="1:14" x14ac:dyDescent="0.25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f t="shared" si="239"/>
        <v>502.47</v>
      </c>
      <c r="N15330" s="2">
        <v>34170</v>
      </c>
    </row>
    <row r="15331" spans="1:14" x14ac:dyDescent="0.25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594.67999999999995</v>
      </c>
      <c r="M15331">
        <f t="shared" si="239"/>
        <v>198.22000000000003</v>
      </c>
      <c r="N15331" s="2">
        <v>33879</v>
      </c>
    </row>
    <row r="15332" spans="1:14" x14ac:dyDescent="0.25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f t="shared" si="239"/>
        <v>437.46</v>
      </c>
      <c r="N15332" s="2">
        <v>40784</v>
      </c>
    </row>
    <row r="15333" spans="1:14" x14ac:dyDescent="0.25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f t="shared" si="239"/>
        <v>104.24000000000001</v>
      </c>
      <c r="N15333" s="2">
        <v>36498</v>
      </c>
    </row>
    <row r="15334" spans="1:14" x14ac:dyDescent="0.25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f t="shared" si="239"/>
        <v>690.49</v>
      </c>
      <c r="N15334" s="2">
        <v>35160</v>
      </c>
    </row>
    <row r="15335" spans="1:14" x14ac:dyDescent="0.25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</v>
      </c>
      <c r="M15335">
        <f t="shared" si="239"/>
        <v>448.67999999999995</v>
      </c>
      <c r="N15335" s="2">
        <v>33549</v>
      </c>
    </row>
    <row r="15336" spans="1:14" x14ac:dyDescent="0.25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f t="shared" si="239"/>
        <v>812.44</v>
      </c>
      <c r="N15336" s="2">
        <v>41848</v>
      </c>
    </row>
    <row r="15337" spans="1:14" x14ac:dyDescent="0.25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2091.4699999999998</v>
      </c>
      <c r="L15337">
        <v>388.92</v>
      </c>
      <c r="M15337">
        <f t="shared" si="239"/>
        <v>1702.5499999999997</v>
      </c>
      <c r="N15337" s="2">
        <v>41167</v>
      </c>
    </row>
    <row r="15338" spans="1:14" x14ac:dyDescent="0.25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f t="shared" si="239"/>
        <v>693.76</v>
      </c>
      <c r="N15338" s="2">
        <v>39915</v>
      </c>
    </row>
    <row r="15339" spans="1:14" x14ac:dyDescent="0.25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f t="shared" si="239"/>
        <v>309.80999999999995</v>
      </c>
      <c r="N15339" s="2">
        <v>41064</v>
      </c>
    </row>
    <row r="15340" spans="1:14" x14ac:dyDescent="0.25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f t="shared" si="239"/>
        <v>195.33999999999992</v>
      </c>
      <c r="N15340" s="2">
        <v>40303</v>
      </c>
    </row>
    <row r="15341" spans="1:14" x14ac:dyDescent="0.25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f t="shared" si="239"/>
        <v>693.76</v>
      </c>
      <c r="N15341" s="2">
        <v>35470</v>
      </c>
    </row>
    <row r="15342" spans="1:14" x14ac:dyDescent="0.25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f t="shared" si="239"/>
        <v>1592.19</v>
      </c>
      <c r="N15342" s="2">
        <v>39915</v>
      </c>
    </row>
    <row r="15343" spans="1:14" x14ac:dyDescent="0.25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f t="shared" si="239"/>
        <v>4.8</v>
      </c>
      <c r="N15343" s="2">
        <v>34115</v>
      </c>
    </row>
    <row r="15344" spans="1:14" x14ac:dyDescent="0.25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f t="shared" si="239"/>
        <v>45.960000000000008</v>
      </c>
      <c r="N15344" s="2">
        <v>40779</v>
      </c>
    </row>
    <row r="15345" spans="1:14" x14ac:dyDescent="0.25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1216.1400000000001</v>
      </c>
      <c r="L15345">
        <v>1082.3599999999999</v>
      </c>
      <c r="M15345">
        <f t="shared" si="239"/>
        <v>133.7800000000002</v>
      </c>
      <c r="N15345" s="2">
        <v>37698</v>
      </c>
    </row>
    <row r="15346" spans="1:14" x14ac:dyDescent="0.25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f t="shared" si="239"/>
        <v>1055.82</v>
      </c>
      <c r="N15346" s="2">
        <v>33429</v>
      </c>
    </row>
    <row r="15347" spans="1:14" x14ac:dyDescent="0.25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f t="shared" si="239"/>
        <v>547.28</v>
      </c>
      <c r="N15347" s="2">
        <v>42218</v>
      </c>
    </row>
    <row r="15348" spans="1:14" x14ac:dyDescent="0.25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f t="shared" si="239"/>
        <v>450.77</v>
      </c>
      <c r="N15348" s="2">
        <v>33429</v>
      </c>
    </row>
    <row r="15349" spans="1:14" x14ac:dyDescent="0.25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f t="shared" si="239"/>
        <v>1230.27</v>
      </c>
      <c r="N15349" s="2">
        <v>40336</v>
      </c>
    </row>
    <row r="15350" spans="1:14" x14ac:dyDescent="0.25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596.54999999999995</v>
      </c>
      <c r="M15350">
        <f t="shared" si="239"/>
        <v>872.8900000000001</v>
      </c>
      <c r="N15350" s="2">
        <v>41047</v>
      </c>
    </row>
    <row r="15351" spans="1:14" x14ac:dyDescent="0.25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1148.6400000000001</v>
      </c>
      <c r="L15351">
        <v>689.18</v>
      </c>
      <c r="M15351">
        <f t="shared" si="239"/>
        <v>459.46000000000015</v>
      </c>
      <c r="N15351" s="2">
        <v>42226</v>
      </c>
    </row>
    <row r="15352" spans="1:14" x14ac:dyDescent="0.25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569.55999999999995</v>
      </c>
      <c r="L15352">
        <v>528.42999999999995</v>
      </c>
      <c r="M15352">
        <f t="shared" si="239"/>
        <v>41.129999999999995</v>
      </c>
      <c r="N15352" s="2">
        <v>37874</v>
      </c>
    </row>
    <row r="15353" spans="1:14" x14ac:dyDescent="0.25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f t="shared" si="239"/>
        <v>209.84000000000003</v>
      </c>
      <c r="N15353" s="2">
        <v>38693</v>
      </c>
    </row>
    <row r="15354" spans="1:14" x14ac:dyDescent="0.25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f t="shared" si="239"/>
        <v>139.2299999999999</v>
      </c>
      <c r="N15354" s="2">
        <v>35455</v>
      </c>
    </row>
    <row r="15355" spans="1:14" x14ac:dyDescent="0.25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75.260000000000005</v>
      </c>
      <c r="M15355">
        <f t="shared" si="239"/>
        <v>25.089999999999989</v>
      </c>
      <c r="N15355" s="2">
        <v>41434</v>
      </c>
    </row>
    <row r="15356" spans="1:14" x14ac:dyDescent="0.25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f t="shared" si="239"/>
        <v>583.2700000000001</v>
      </c>
      <c r="N15356" s="2">
        <v>38750</v>
      </c>
    </row>
    <row r="15357" spans="1:14" x14ac:dyDescent="0.25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f t="shared" si="239"/>
        <v>209.84000000000003</v>
      </c>
      <c r="N15357" s="2">
        <v>40303</v>
      </c>
    </row>
    <row r="15358" spans="1:14" x14ac:dyDescent="0.25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f t="shared" si="239"/>
        <v>1383.6100000000001</v>
      </c>
      <c r="N15358" s="2">
        <v>40410</v>
      </c>
    </row>
    <row r="15359" spans="1:14" x14ac:dyDescent="0.25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f t="shared" si="239"/>
        <v>827.15999999999985</v>
      </c>
      <c r="N15359" s="2">
        <v>36668</v>
      </c>
    </row>
    <row r="15360" spans="1:14" x14ac:dyDescent="0.25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596.54999999999995</v>
      </c>
      <c r="M15360">
        <f t="shared" si="239"/>
        <v>872.8900000000001</v>
      </c>
      <c r="N15360" s="2">
        <v>34996</v>
      </c>
    </row>
    <row r="15361" spans="1:14" x14ac:dyDescent="0.25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71.489999999999995</v>
      </c>
      <c r="L15361">
        <v>53.62</v>
      </c>
      <c r="M15361">
        <f t="shared" si="239"/>
        <v>17.869999999999997</v>
      </c>
      <c r="N15361" s="2">
        <v>41167</v>
      </c>
    </row>
    <row r="15362" spans="1:14" x14ac:dyDescent="0.25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f t="shared" si="239"/>
        <v>152.54999999999995</v>
      </c>
      <c r="N15362" s="2">
        <v>35378</v>
      </c>
    </row>
    <row r="15363" spans="1:14" x14ac:dyDescent="0.25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1292.8399999999999</v>
      </c>
      <c r="L15363">
        <v>13.44</v>
      </c>
      <c r="M15363">
        <f t="shared" ref="M15363:M15426" si="240">K15363-L15363</f>
        <v>1279.3999999999999</v>
      </c>
      <c r="N15363" s="2">
        <v>39915</v>
      </c>
    </row>
    <row r="15364" spans="1:14" x14ac:dyDescent="0.25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f t="shared" si="240"/>
        <v>144.26</v>
      </c>
      <c r="N15364" s="2">
        <v>33888</v>
      </c>
    </row>
    <row r="15365" spans="1:14" x14ac:dyDescent="0.25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1203.4000000000001</v>
      </c>
      <c r="M15365">
        <f t="shared" si="240"/>
        <v>802.26</v>
      </c>
      <c r="N15365" s="2">
        <v>37823</v>
      </c>
    </row>
    <row r="15366" spans="1:14" x14ac:dyDescent="0.25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75.260000000000005</v>
      </c>
      <c r="M15366">
        <f t="shared" si="240"/>
        <v>25.089999999999989</v>
      </c>
      <c r="N15366" s="2">
        <v>37539</v>
      </c>
    </row>
    <row r="15367" spans="1:14" x14ac:dyDescent="0.25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f t="shared" si="240"/>
        <v>834.93999999999994</v>
      </c>
      <c r="N15367" s="2">
        <v>39298</v>
      </c>
    </row>
    <row r="15368" spans="1:14" x14ac:dyDescent="0.25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596.54999999999995</v>
      </c>
      <c r="M15368">
        <f t="shared" si="240"/>
        <v>872.8900000000001</v>
      </c>
      <c r="N15368" s="2">
        <v>41047</v>
      </c>
    </row>
    <row r="15369" spans="1:14" x14ac:dyDescent="0.25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f t="shared" si="240"/>
        <v>15.080000000000005</v>
      </c>
      <c r="N15369" s="2">
        <v>34165</v>
      </c>
    </row>
    <row r="15370" spans="1:14" x14ac:dyDescent="0.25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f t="shared" si="240"/>
        <v>1408.91</v>
      </c>
      <c r="N15370" s="2">
        <v>38339</v>
      </c>
    </row>
    <row r="15371" spans="1:14" x14ac:dyDescent="0.25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f t="shared" si="240"/>
        <v>1103.43</v>
      </c>
      <c r="N15371" s="2">
        <v>38216</v>
      </c>
    </row>
    <row r="15372" spans="1:14" x14ac:dyDescent="0.25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f t="shared" si="240"/>
        <v>135.84999999999997</v>
      </c>
      <c r="N15372" s="2">
        <v>42696</v>
      </c>
    </row>
    <row r="15373" spans="1:14" x14ac:dyDescent="0.25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1231.1500000000001</v>
      </c>
      <c r="L15373">
        <v>161.6</v>
      </c>
      <c r="M15373">
        <f t="shared" si="240"/>
        <v>1069.5500000000002</v>
      </c>
      <c r="N15373" s="2">
        <v>38216</v>
      </c>
    </row>
    <row r="15374" spans="1:14" x14ac:dyDescent="0.25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f t="shared" si="240"/>
        <v>1103.43</v>
      </c>
      <c r="N15374" s="2">
        <v>38216</v>
      </c>
    </row>
    <row r="15375" spans="1:14" x14ac:dyDescent="0.25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f t="shared" si="240"/>
        <v>1230.27</v>
      </c>
      <c r="N15375" s="2">
        <v>40672</v>
      </c>
    </row>
    <row r="15376" spans="1:14" x14ac:dyDescent="0.25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f t="shared" si="240"/>
        <v>152.54999999999995</v>
      </c>
      <c r="N15376" s="2">
        <v>35160</v>
      </c>
    </row>
    <row r="15377" spans="1:14" x14ac:dyDescent="0.25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f t="shared" si="240"/>
        <v>751.02</v>
      </c>
      <c r="N15377" s="2">
        <v>40618</v>
      </c>
    </row>
    <row r="15378" spans="1:14" x14ac:dyDescent="0.25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f t="shared" si="240"/>
        <v>135.84999999999997</v>
      </c>
      <c r="N15378" s="2">
        <v>34556</v>
      </c>
    </row>
    <row r="15379" spans="1:14" x14ac:dyDescent="0.25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642.30999999999995</v>
      </c>
      <c r="L15379">
        <v>513.85</v>
      </c>
      <c r="M15379">
        <f t="shared" si="240"/>
        <v>128.45999999999992</v>
      </c>
      <c r="N15379" s="2">
        <v>41922</v>
      </c>
    </row>
    <row r="15380" spans="1:14" x14ac:dyDescent="0.25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136.72999999999999</v>
      </c>
      <c r="M15380">
        <f t="shared" si="240"/>
        <v>91.15</v>
      </c>
      <c r="N15380" s="2">
        <v>37659</v>
      </c>
    </row>
    <row r="15381" spans="1:14" x14ac:dyDescent="0.25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f t="shared" si="240"/>
        <v>144.26</v>
      </c>
      <c r="N15381" s="2">
        <v>35560</v>
      </c>
    </row>
    <row r="15382" spans="1:14" x14ac:dyDescent="0.25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f t="shared" si="240"/>
        <v>1305.25</v>
      </c>
      <c r="N15382" s="2">
        <v>38482</v>
      </c>
    </row>
    <row r="15383" spans="1:14" x14ac:dyDescent="0.25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f t="shared" si="240"/>
        <v>90.099999999999966</v>
      </c>
      <c r="N15383" s="2">
        <v>42710</v>
      </c>
    </row>
    <row r="15384" spans="1:14" x14ac:dyDescent="0.25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f t="shared" si="240"/>
        <v>771.12</v>
      </c>
      <c r="N15384" s="2">
        <v>42295</v>
      </c>
    </row>
    <row r="15385" spans="1:14" x14ac:dyDescent="0.25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544.04999999999995</v>
      </c>
      <c r="L15385">
        <v>376.84</v>
      </c>
      <c r="M15385">
        <f t="shared" si="240"/>
        <v>167.20999999999998</v>
      </c>
      <c r="N15385" s="2">
        <v>38647</v>
      </c>
    </row>
    <row r="15386" spans="1:14" x14ac:dyDescent="0.25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f t="shared" si="240"/>
        <v>299.27</v>
      </c>
      <c r="N15386" s="2">
        <v>33552</v>
      </c>
    </row>
    <row r="15387" spans="1:14" x14ac:dyDescent="0.25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f t="shared" si="240"/>
        <v>110.80999999999995</v>
      </c>
      <c r="N15387" s="2">
        <v>34527</v>
      </c>
    </row>
    <row r="15388" spans="1:14" x14ac:dyDescent="0.25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f t="shared" si="240"/>
        <v>509.97</v>
      </c>
      <c r="N15388" s="2">
        <v>39298</v>
      </c>
    </row>
    <row r="15389" spans="1:14" x14ac:dyDescent="0.25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f t="shared" si="240"/>
        <v>737.56999999999994</v>
      </c>
      <c r="N15389" s="2">
        <v>37873</v>
      </c>
    </row>
    <row r="15390" spans="1:14" x14ac:dyDescent="0.25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f t="shared" si="240"/>
        <v>1055.82</v>
      </c>
      <c r="N15390" s="2">
        <v>37626</v>
      </c>
    </row>
    <row r="15391" spans="1:14" x14ac:dyDescent="0.25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f t="shared" si="240"/>
        <v>104.24000000000001</v>
      </c>
      <c r="N15391" s="2">
        <v>41848</v>
      </c>
    </row>
    <row r="15392" spans="1:14" x14ac:dyDescent="0.25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1036.5899999999999</v>
      </c>
      <c r="L15392">
        <v>206.35</v>
      </c>
      <c r="M15392">
        <f t="shared" si="240"/>
        <v>830.2399999999999</v>
      </c>
      <c r="N15392" s="2">
        <v>33364</v>
      </c>
    </row>
    <row r="15393" spans="1:14" x14ac:dyDescent="0.25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f t="shared" si="240"/>
        <v>90.099999999999966</v>
      </c>
      <c r="N15393" s="2">
        <v>42710</v>
      </c>
    </row>
    <row r="15394" spans="1:14" x14ac:dyDescent="0.25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f t="shared" si="240"/>
        <v>110.80999999999995</v>
      </c>
      <c r="N15394" s="2">
        <v>36334</v>
      </c>
    </row>
    <row r="15395" spans="1:14" x14ac:dyDescent="0.25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136.72999999999999</v>
      </c>
      <c r="M15395">
        <f t="shared" si="240"/>
        <v>91.15</v>
      </c>
      <c r="N15395" s="2">
        <v>37659</v>
      </c>
    </row>
    <row r="15396" spans="1:14" x14ac:dyDescent="0.25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f t="shared" si="240"/>
        <v>502.47</v>
      </c>
      <c r="N15396" s="2">
        <v>41848</v>
      </c>
    </row>
    <row r="15397" spans="1:14" x14ac:dyDescent="0.25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642.30999999999995</v>
      </c>
      <c r="L15397">
        <v>513.85</v>
      </c>
      <c r="M15397">
        <f t="shared" si="240"/>
        <v>128.45999999999992</v>
      </c>
      <c r="N15397" s="2">
        <v>35455</v>
      </c>
    </row>
    <row r="15398" spans="1:14" x14ac:dyDescent="0.25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f t="shared" si="240"/>
        <v>583.2700000000001</v>
      </c>
      <c r="N15398" s="2">
        <v>38750</v>
      </c>
    </row>
    <row r="15399" spans="1:14" x14ac:dyDescent="0.25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f t="shared" si="240"/>
        <v>693.76</v>
      </c>
      <c r="N15399" s="2">
        <v>35470</v>
      </c>
    </row>
    <row r="15400" spans="1:14" x14ac:dyDescent="0.25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</v>
      </c>
      <c r="M15400">
        <f t="shared" si="240"/>
        <v>1028.76</v>
      </c>
      <c r="N15400" s="2">
        <v>42105</v>
      </c>
    </row>
    <row r="15401" spans="1:14" x14ac:dyDescent="0.25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f t="shared" si="240"/>
        <v>104.24000000000001</v>
      </c>
      <c r="N15401" s="2">
        <v>35560</v>
      </c>
    </row>
    <row r="15402" spans="1:14" x14ac:dyDescent="0.25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f t="shared" si="240"/>
        <v>143.82</v>
      </c>
      <c r="N15402" s="2">
        <v>34244</v>
      </c>
    </row>
    <row r="15403" spans="1:14" x14ac:dyDescent="0.25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f t="shared" si="240"/>
        <v>502.47</v>
      </c>
      <c r="N15403" s="2">
        <v>41009</v>
      </c>
    </row>
    <row r="15404" spans="1:14" x14ac:dyDescent="0.25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f t="shared" si="240"/>
        <v>1230.3000000000002</v>
      </c>
      <c r="N15404" s="2">
        <v>34115</v>
      </c>
    </row>
    <row r="15405" spans="1:14" x14ac:dyDescent="0.25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f t="shared" si="240"/>
        <v>199.09999999999991</v>
      </c>
      <c r="N15405" s="2">
        <v>39526</v>
      </c>
    </row>
    <row r="15406" spans="1:14" x14ac:dyDescent="0.25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298.72000000000003</v>
      </c>
      <c r="M15406">
        <f t="shared" si="240"/>
        <v>179.44</v>
      </c>
      <c r="N15406" s="2">
        <v>41167</v>
      </c>
    </row>
    <row r="15407" spans="1:14" x14ac:dyDescent="0.25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f t="shared" si="240"/>
        <v>445.20999999999992</v>
      </c>
      <c r="N15407" s="2">
        <v>42218</v>
      </c>
    </row>
    <row r="15408" spans="1:14" x14ac:dyDescent="0.25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1024.6600000000001</v>
      </c>
      <c r="L15408">
        <v>614.79999999999995</v>
      </c>
      <c r="M15408">
        <f t="shared" si="240"/>
        <v>409.86000000000013</v>
      </c>
      <c r="N15408" s="2">
        <v>35378</v>
      </c>
    </row>
    <row r="15409" spans="1:14" x14ac:dyDescent="0.25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f t="shared" si="240"/>
        <v>445.20999999999992</v>
      </c>
      <c r="N15409" s="2">
        <v>42226</v>
      </c>
    </row>
    <row r="15410" spans="1:14" x14ac:dyDescent="0.25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f t="shared" si="240"/>
        <v>144.26</v>
      </c>
      <c r="N15410" s="2">
        <v>33888</v>
      </c>
    </row>
    <row r="15411" spans="1:14" x14ac:dyDescent="0.25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f t="shared" si="240"/>
        <v>1103.43</v>
      </c>
      <c r="N15411" s="2">
        <v>41345</v>
      </c>
    </row>
    <row r="15412" spans="1:14" x14ac:dyDescent="0.25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594.67999999999995</v>
      </c>
      <c r="M15412">
        <f t="shared" si="240"/>
        <v>198.22000000000003</v>
      </c>
      <c r="N15412" s="2">
        <v>33879</v>
      </c>
    </row>
    <row r="15413" spans="1:14" x14ac:dyDescent="0.25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f t="shared" si="240"/>
        <v>834.93999999999994</v>
      </c>
      <c r="N15413" s="2">
        <v>36833</v>
      </c>
    </row>
    <row r="15414" spans="1:14" x14ac:dyDescent="0.25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f t="shared" si="240"/>
        <v>812.44</v>
      </c>
      <c r="N15414" s="2">
        <v>35707</v>
      </c>
    </row>
    <row r="15415" spans="1:14" x14ac:dyDescent="0.25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f t="shared" si="240"/>
        <v>133.38</v>
      </c>
      <c r="N15415" s="2">
        <v>41064</v>
      </c>
    </row>
    <row r="15416" spans="1:14" x14ac:dyDescent="0.25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f t="shared" si="240"/>
        <v>771.12</v>
      </c>
      <c r="N15416" s="2">
        <v>42295</v>
      </c>
    </row>
    <row r="15417" spans="1:14" x14ac:dyDescent="0.25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1259.3599999999999</v>
      </c>
      <c r="M15417">
        <f t="shared" si="240"/>
        <v>155.65000000000009</v>
      </c>
      <c r="N15417" s="2">
        <v>36145</v>
      </c>
    </row>
    <row r="15418" spans="1:14" x14ac:dyDescent="0.25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f t="shared" si="240"/>
        <v>1544.6100000000001</v>
      </c>
      <c r="N15418" s="2">
        <v>36361</v>
      </c>
    </row>
    <row r="15419" spans="1:14" x14ac:dyDescent="0.25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f t="shared" si="240"/>
        <v>1055.82</v>
      </c>
      <c r="N15419" s="2">
        <v>38193</v>
      </c>
    </row>
    <row r="15420" spans="1:14" x14ac:dyDescent="0.25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f t="shared" si="240"/>
        <v>75.139999999999986</v>
      </c>
      <c r="N15420" s="2">
        <v>33549</v>
      </c>
    </row>
    <row r="15421" spans="1:14" x14ac:dyDescent="0.25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</v>
      </c>
      <c r="M15421">
        <f t="shared" si="240"/>
        <v>448.67999999999995</v>
      </c>
      <c r="N15421" s="2">
        <v>42688</v>
      </c>
    </row>
    <row r="15422" spans="1:14" x14ac:dyDescent="0.25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f t="shared" si="240"/>
        <v>75.480000000000018</v>
      </c>
      <c r="N15422" s="2">
        <v>35667</v>
      </c>
    </row>
    <row r="15423" spans="1:14" x14ac:dyDescent="0.25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1259.3599999999999</v>
      </c>
      <c r="M15423">
        <f t="shared" si="240"/>
        <v>155.65000000000009</v>
      </c>
      <c r="N15423" s="2">
        <v>42458</v>
      </c>
    </row>
    <row r="15424" spans="1:14" x14ac:dyDescent="0.25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f t="shared" si="240"/>
        <v>135.84999999999997</v>
      </c>
      <c r="N15424" s="2">
        <v>37698</v>
      </c>
    </row>
    <row r="15425" spans="1:14" x14ac:dyDescent="0.25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f t="shared" si="240"/>
        <v>133.38</v>
      </c>
      <c r="N15425" s="2">
        <v>33259</v>
      </c>
    </row>
    <row r="15426" spans="1:14" x14ac:dyDescent="0.25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f t="shared" si="240"/>
        <v>445.20999999999992</v>
      </c>
      <c r="N15426" s="2">
        <v>40553</v>
      </c>
    </row>
    <row r="15427" spans="1:14" x14ac:dyDescent="0.25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f t="shared" ref="M15427:M15490" si="241">K15427-L15427</f>
        <v>1544.6100000000001</v>
      </c>
      <c r="N15427" s="2">
        <v>36361</v>
      </c>
    </row>
    <row r="15428" spans="1:14" x14ac:dyDescent="0.25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71.489999999999995</v>
      </c>
      <c r="L15428">
        <v>53.62</v>
      </c>
      <c r="M15428">
        <f t="shared" si="241"/>
        <v>17.869999999999997</v>
      </c>
      <c r="N15428" s="2">
        <v>41245</v>
      </c>
    </row>
    <row r="15429" spans="1:14" x14ac:dyDescent="0.25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</v>
      </c>
      <c r="M15429">
        <f t="shared" si="241"/>
        <v>448.67999999999995</v>
      </c>
      <c r="N15429" s="2">
        <v>42688</v>
      </c>
    </row>
    <row r="15430" spans="1:14" x14ac:dyDescent="0.25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f t="shared" si="241"/>
        <v>1408.91</v>
      </c>
      <c r="N15430" s="2">
        <v>41533</v>
      </c>
    </row>
    <row r="15431" spans="1:14" x14ac:dyDescent="0.25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f t="shared" si="241"/>
        <v>1383.6100000000001</v>
      </c>
      <c r="N15431" s="2">
        <v>33879</v>
      </c>
    </row>
    <row r="15432" spans="1:14" x14ac:dyDescent="0.25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f t="shared" si="241"/>
        <v>737.56999999999994</v>
      </c>
      <c r="N15432" s="2">
        <v>37873</v>
      </c>
    </row>
    <row r="15433" spans="1:14" x14ac:dyDescent="0.25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f t="shared" si="241"/>
        <v>745.94</v>
      </c>
      <c r="N15433" s="2">
        <v>41701</v>
      </c>
    </row>
    <row r="15434" spans="1:14" x14ac:dyDescent="0.25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f t="shared" si="241"/>
        <v>771.12</v>
      </c>
      <c r="N15434" s="2">
        <v>41047</v>
      </c>
    </row>
    <row r="15435" spans="1:14" x14ac:dyDescent="0.25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f t="shared" si="241"/>
        <v>299.27</v>
      </c>
      <c r="N15435" s="2">
        <v>33552</v>
      </c>
    </row>
    <row r="15436" spans="1:14" x14ac:dyDescent="0.25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f t="shared" si="241"/>
        <v>509.97</v>
      </c>
      <c r="N15436" s="2">
        <v>39880</v>
      </c>
    </row>
    <row r="15437" spans="1:14" x14ac:dyDescent="0.25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f t="shared" si="241"/>
        <v>15.080000000000005</v>
      </c>
      <c r="N15437" s="2">
        <v>34115</v>
      </c>
    </row>
    <row r="15438" spans="1:14" x14ac:dyDescent="0.25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</v>
      </c>
      <c r="M15438">
        <f t="shared" si="241"/>
        <v>448.67999999999995</v>
      </c>
      <c r="N15438" s="2">
        <v>38573</v>
      </c>
    </row>
    <row r="15439" spans="1:14" x14ac:dyDescent="0.25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f t="shared" si="241"/>
        <v>1660.88</v>
      </c>
      <c r="N15439" s="2">
        <v>39427</v>
      </c>
    </row>
    <row r="15440" spans="1:14" x14ac:dyDescent="0.25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f t="shared" si="241"/>
        <v>45.960000000000008</v>
      </c>
      <c r="N15440" s="2">
        <v>35707</v>
      </c>
    </row>
    <row r="15441" spans="1:14" x14ac:dyDescent="0.25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f t="shared" si="241"/>
        <v>90.099999999999966</v>
      </c>
      <c r="N15441" s="2">
        <v>35455</v>
      </c>
    </row>
    <row r="15442" spans="1:14" x14ac:dyDescent="0.25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f t="shared" si="241"/>
        <v>1408.91</v>
      </c>
      <c r="N15442" s="2">
        <v>41533</v>
      </c>
    </row>
    <row r="15443" spans="1:14" x14ac:dyDescent="0.25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544.04999999999995</v>
      </c>
      <c r="L15443">
        <v>376.84</v>
      </c>
      <c r="M15443">
        <f t="shared" si="241"/>
        <v>167.20999999999998</v>
      </c>
      <c r="N15443" s="2">
        <v>38647</v>
      </c>
    </row>
    <row r="15444" spans="1:14" x14ac:dyDescent="0.25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f t="shared" si="241"/>
        <v>437.46</v>
      </c>
      <c r="N15444" s="2">
        <v>35052</v>
      </c>
    </row>
    <row r="15445" spans="1:14" x14ac:dyDescent="0.25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f t="shared" si="241"/>
        <v>152.54999999999995</v>
      </c>
      <c r="N15445" s="2">
        <v>35160</v>
      </c>
    </row>
    <row r="15446" spans="1:14" x14ac:dyDescent="0.25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f t="shared" si="241"/>
        <v>1295.43</v>
      </c>
      <c r="N15446" s="2">
        <v>37823</v>
      </c>
    </row>
    <row r="15447" spans="1:14" x14ac:dyDescent="0.25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f t="shared" si="241"/>
        <v>1612.25</v>
      </c>
      <c r="N15447" s="2">
        <v>37499</v>
      </c>
    </row>
    <row r="15448" spans="1:14" x14ac:dyDescent="0.25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1203.4000000000001</v>
      </c>
      <c r="M15448">
        <f t="shared" si="241"/>
        <v>802.26</v>
      </c>
      <c r="N15448" s="2">
        <v>41009</v>
      </c>
    </row>
    <row r="15449" spans="1:14" x14ac:dyDescent="0.25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1129.1300000000001</v>
      </c>
      <c r="L15449">
        <v>677.48</v>
      </c>
      <c r="M15449">
        <f t="shared" si="241"/>
        <v>451.65000000000009</v>
      </c>
      <c r="N15449" s="2">
        <v>41701</v>
      </c>
    </row>
    <row r="15450" spans="1:14" x14ac:dyDescent="0.25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f t="shared" si="241"/>
        <v>75.139999999999986</v>
      </c>
      <c r="N15450" s="2">
        <v>42560</v>
      </c>
    </row>
    <row r="15451" spans="1:14" x14ac:dyDescent="0.25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f t="shared" si="241"/>
        <v>4.8</v>
      </c>
      <c r="N15451" s="2">
        <v>39880</v>
      </c>
    </row>
    <row r="15452" spans="1:14" x14ac:dyDescent="0.25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f t="shared" si="241"/>
        <v>143.35999999999999</v>
      </c>
      <c r="N15452" s="2">
        <v>38002</v>
      </c>
    </row>
    <row r="15453" spans="1:14" x14ac:dyDescent="0.25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298.72000000000003</v>
      </c>
      <c r="M15453">
        <f t="shared" si="241"/>
        <v>179.44</v>
      </c>
      <c r="N15453" s="2">
        <v>34143</v>
      </c>
    </row>
    <row r="15454" spans="1:14" x14ac:dyDescent="0.25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f t="shared" si="241"/>
        <v>133.38</v>
      </c>
      <c r="N15454" s="2">
        <v>41064</v>
      </c>
    </row>
    <row r="15455" spans="1:14" x14ac:dyDescent="0.25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f t="shared" si="241"/>
        <v>299.27</v>
      </c>
      <c r="N15455" s="2">
        <v>33552</v>
      </c>
    </row>
    <row r="15456" spans="1:14" x14ac:dyDescent="0.25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84.99</v>
      </c>
      <c r="M15456">
        <f t="shared" si="241"/>
        <v>356.5</v>
      </c>
      <c r="N15456" s="2">
        <v>38991</v>
      </c>
    </row>
    <row r="15457" spans="1:14" x14ac:dyDescent="0.25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525.33000000000004</v>
      </c>
      <c r="M15457">
        <f t="shared" si="241"/>
        <v>64.92999999999995</v>
      </c>
      <c r="N15457" s="2">
        <v>40487</v>
      </c>
    </row>
    <row r="15458" spans="1:14" x14ac:dyDescent="0.25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f t="shared" si="241"/>
        <v>45.960000000000008</v>
      </c>
      <c r="N15458" s="2">
        <v>42172</v>
      </c>
    </row>
    <row r="15459" spans="1:14" x14ac:dyDescent="0.25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f t="shared" si="241"/>
        <v>144.26</v>
      </c>
      <c r="N15459" s="2">
        <v>40618</v>
      </c>
    </row>
    <row r="15460" spans="1:14" x14ac:dyDescent="0.25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1129.1300000000001</v>
      </c>
      <c r="L15460">
        <v>677.48</v>
      </c>
      <c r="M15460">
        <f t="shared" si="241"/>
        <v>451.65000000000009</v>
      </c>
      <c r="N15460" s="2">
        <v>38573</v>
      </c>
    </row>
    <row r="15461" spans="1:14" x14ac:dyDescent="0.25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f t="shared" si="241"/>
        <v>751.02</v>
      </c>
      <c r="N15461" s="2">
        <v>35560</v>
      </c>
    </row>
    <row r="15462" spans="1:14" x14ac:dyDescent="0.25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f t="shared" si="241"/>
        <v>1305.25</v>
      </c>
      <c r="N15462" s="2">
        <v>34079</v>
      </c>
    </row>
    <row r="15463" spans="1:14" x14ac:dyDescent="0.25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136.72999999999999</v>
      </c>
      <c r="M15463">
        <f t="shared" si="241"/>
        <v>91.15</v>
      </c>
      <c r="N15463" s="2">
        <v>41701</v>
      </c>
    </row>
    <row r="15464" spans="1:14" x14ac:dyDescent="0.25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1259.3599999999999</v>
      </c>
      <c r="M15464">
        <f t="shared" si="241"/>
        <v>155.65000000000009</v>
      </c>
      <c r="N15464" s="2">
        <v>42458</v>
      </c>
    </row>
    <row r="15465" spans="1:14" x14ac:dyDescent="0.25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f t="shared" si="241"/>
        <v>327.9799999999999</v>
      </c>
      <c r="N15465" s="2">
        <v>34170</v>
      </c>
    </row>
    <row r="15466" spans="1:14" x14ac:dyDescent="0.25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f t="shared" si="241"/>
        <v>1230.3000000000002</v>
      </c>
      <c r="N15466" s="2">
        <v>37337</v>
      </c>
    </row>
    <row r="15467" spans="1:14" x14ac:dyDescent="0.25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f t="shared" si="241"/>
        <v>199.09999999999991</v>
      </c>
      <c r="N15467" s="2">
        <v>37668</v>
      </c>
    </row>
    <row r="15468" spans="1:14" x14ac:dyDescent="0.25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f t="shared" si="241"/>
        <v>1305.25</v>
      </c>
      <c r="N15468" s="2">
        <v>36833</v>
      </c>
    </row>
    <row r="15469" spans="1:14" x14ac:dyDescent="0.25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1259.3599999999999</v>
      </c>
      <c r="M15469">
        <f t="shared" si="241"/>
        <v>155.65000000000009</v>
      </c>
      <c r="N15469" s="2">
        <v>37626</v>
      </c>
    </row>
    <row r="15470" spans="1:14" x14ac:dyDescent="0.25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f t="shared" si="241"/>
        <v>133.38</v>
      </c>
      <c r="N15470" s="2">
        <v>41064</v>
      </c>
    </row>
    <row r="15471" spans="1:14" x14ac:dyDescent="0.25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f t="shared" si="241"/>
        <v>1612.25</v>
      </c>
      <c r="N15471" s="2">
        <v>38859</v>
      </c>
    </row>
    <row r="15472" spans="1:14" x14ac:dyDescent="0.25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f t="shared" si="241"/>
        <v>4.8</v>
      </c>
      <c r="N15472" s="2">
        <v>39880</v>
      </c>
    </row>
    <row r="15473" spans="1:14" x14ac:dyDescent="0.25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f t="shared" si="241"/>
        <v>75.75</v>
      </c>
      <c r="N15473" s="2">
        <v>42404</v>
      </c>
    </row>
    <row r="15474" spans="1:14" x14ac:dyDescent="0.25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f t="shared" si="241"/>
        <v>583.2700000000001</v>
      </c>
      <c r="N15474" s="2">
        <v>38750</v>
      </c>
    </row>
    <row r="15475" spans="1:14" x14ac:dyDescent="0.25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1129.1300000000001</v>
      </c>
      <c r="L15475">
        <v>677.48</v>
      </c>
      <c r="M15475">
        <f t="shared" si="241"/>
        <v>451.65000000000009</v>
      </c>
      <c r="N15475" s="2">
        <v>39298</v>
      </c>
    </row>
    <row r="15476" spans="1:14" x14ac:dyDescent="0.25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f t="shared" si="241"/>
        <v>4.8</v>
      </c>
      <c r="N15476" s="2">
        <v>39880</v>
      </c>
    </row>
    <row r="15477" spans="1:14" x14ac:dyDescent="0.25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f t="shared" si="241"/>
        <v>198.29000000000002</v>
      </c>
      <c r="N15477" s="2">
        <v>42105</v>
      </c>
    </row>
    <row r="15478" spans="1:14" x14ac:dyDescent="0.25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f t="shared" si="241"/>
        <v>45.960000000000008</v>
      </c>
      <c r="N15478" s="2">
        <v>35707</v>
      </c>
    </row>
    <row r="15479" spans="1:14" x14ac:dyDescent="0.25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f t="shared" si="241"/>
        <v>1592.19</v>
      </c>
      <c r="N15479" s="2">
        <v>40410</v>
      </c>
    </row>
    <row r="15480" spans="1:14" x14ac:dyDescent="0.25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f t="shared" si="241"/>
        <v>1660.88</v>
      </c>
      <c r="N15480" s="2">
        <v>36498</v>
      </c>
    </row>
    <row r="15481" spans="1:14" x14ac:dyDescent="0.25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1163.8900000000001</v>
      </c>
      <c r="L15481">
        <v>589.27</v>
      </c>
      <c r="M15481">
        <f t="shared" si="241"/>
        <v>574.62000000000012</v>
      </c>
      <c r="N15481" s="2">
        <v>37838</v>
      </c>
    </row>
    <row r="15482" spans="1:14" x14ac:dyDescent="0.25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f t="shared" si="241"/>
        <v>751.02</v>
      </c>
      <c r="N15482" s="2">
        <v>40618</v>
      </c>
    </row>
    <row r="15483" spans="1:14" x14ac:dyDescent="0.25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f t="shared" si="241"/>
        <v>187.38999999999987</v>
      </c>
      <c r="N15483" s="2">
        <v>40649</v>
      </c>
    </row>
    <row r="15484" spans="1:14" x14ac:dyDescent="0.25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f t="shared" si="241"/>
        <v>152.54999999999995</v>
      </c>
      <c r="N15484" s="2">
        <v>39880</v>
      </c>
    </row>
    <row r="15485" spans="1:14" x14ac:dyDescent="0.25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f t="shared" si="241"/>
        <v>1383.6100000000001</v>
      </c>
      <c r="N15485" s="2">
        <v>42105</v>
      </c>
    </row>
    <row r="15486" spans="1:14" x14ac:dyDescent="0.25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f t="shared" si="241"/>
        <v>4.8</v>
      </c>
      <c r="N15486" s="2">
        <v>39880</v>
      </c>
    </row>
    <row r="15487" spans="1:14" x14ac:dyDescent="0.25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71.489999999999995</v>
      </c>
      <c r="L15487">
        <v>53.62</v>
      </c>
      <c r="M15487">
        <f t="shared" si="241"/>
        <v>17.869999999999997</v>
      </c>
      <c r="N15487" s="2">
        <v>41167</v>
      </c>
    </row>
    <row r="15488" spans="1:14" x14ac:dyDescent="0.25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84.99</v>
      </c>
      <c r="M15488">
        <f t="shared" si="241"/>
        <v>356.5</v>
      </c>
      <c r="N15488" s="2">
        <v>34071</v>
      </c>
    </row>
    <row r="15489" spans="1:14" x14ac:dyDescent="0.25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f t="shared" si="241"/>
        <v>104.24000000000001</v>
      </c>
      <c r="N15489" s="2">
        <v>35560</v>
      </c>
    </row>
    <row r="15490" spans="1:14" x14ac:dyDescent="0.25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1148.6400000000001</v>
      </c>
      <c r="L15490">
        <v>689.18</v>
      </c>
      <c r="M15490">
        <f t="shared" si="241"/>
        <v>459.46000000000015</v>
      </c>
      <c r="N15490" s="2">
        <v>38339</v>
      </c>
    </row>
    <row r="15491" spans="1:14" x14ac:dyDescent="0.25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f t="shared" ref="M15491:M15554" si="242">K15491-L15491</f>
        <v>1055.82</v>
      </c>
      <c r="N15491" s="2">
        <v>38193</v>
      </c>
    </row>
    <row r="15492" spans="1:14" x14ac:dyDescent="0.25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569.55999999999995</v>
      </c>
      <c r="L15492">
        <v>528.42999999999995</v>
      </c>
      <c r="M15492">
        <f t="shared" si="242"/>
        <v>41.129999999999995</v>
      </c>
      <c r="N15492" s="2">
        <v>34556</v>
      </c>
    </row>
    <row r="15493" spans="1:14" x14ac:dyDescent="0.25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569.55999999999995</v>
      </c>
      <c r="L15493">
        <v>528.42999999999995</v>
      </c>
      <c r="M15493">
        <f t="shared" si="242"/>
        <v>41.129999999999995</v>
      </c>
      <c r="N15493" s="2">
        <v>37874</v>
      </c>
    </row>
    <row r="15494" spans="1:14" x14ac:dyDescent="0.25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f t="shared" si="242"/>
        <v>110.80999999999995</v>
      </c>
      <c r="N15494" s="2">
        <v>33455</v>
      </c>
    </row>
    <row r="15495" spans="1:14" x14ac:dyDescent="0.25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f t="shared" si="242"/>
        <v>1305.25</v>
      </c>
      <c r="N15495" s="2">
        <v>36367</v>
      </c>
    </row>
    <row r="15496" spans="1:14" x14ac:dyDescent="0.25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f t="shared" si="242"/>
        <v>114.93</v>
      </c>
      <c r="N15496" s="2">
        <v>38216</v>
      </c>
    </row>
    <row r="15497" spans="1:14" x14ac:dyDescent="0.25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544.04999999999995</v>
      </c>
      <c r="L15497">
        <v>376.84</v>
      </c>
      <c r="M15497">
        <f t="shared" si="242"/>
        <v>167.20999999999998</v>
      </c>
      <c r="N15497" s="2">
        <v>38647</v>
      </c>
    </row>
    <row r="15498" spans="1:14" x14ac:dyDescent="0.25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f t="shared" si="242"/>
        <v>1612.25</v>
      </c>
      <c r="N15498" s="2">
        <v>41922</v>
      </c>
    </row>
    <row r="15499" spans="1:14" x14ac:dyDescent="0.25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586.45000000000005</v>
      </c>
      <c r="L15499">
        <v>521.94000000000005</v>
      </c>
      <c r="M15499">
        <f t="shared" si="242"/>
        <v>64.509999999999991</v>
      </c>
      <c r="N15499" s="2">
        <v>33429</v>
      </c>
    </row>
    <row r="15500" spans="1:14" x14ac:dyDescent="0.25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642.70000000000005</v>
      </c>
      <c r="L15500">
        <v>211.37</v>
      </c>
      <c r="M15500">
        <f t="shared" si="242"/>
        <v>431.33000000000004</v>
      </c>
      <c r="N15500" s="2">
        <v>37337</v>
      </c>
    </row>
    <row r="15501" spans="1:14" x14ac:dyDescent="0.25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642.70000000000005</v>
      </c>
      <c r="L15501">
        <v>211.37</v>
      </c>
      <c r="M15501">
        <f t="shared" si="242"/>
        <v>431.33000000000004</v>
      </c>
      <c r="N15501" s="2">
        <v>37698</v>
      </c>
    </row>
    <row r="15502" spans="1:14" x14ac:dyDescent="0.25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f t="shared" si="242"/>
        <v>693.76</v>
      </c>
      <c r="N15502" s="2">
        <v>35470</v>
      </c>
    </row>
    <row r="15503" spans="1:14" x14ac:dyDescent="0.25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2091.4699999999998</v>
      </c>
      <c r="L15503">
        <v>388.92</v>
      </c>
      <c r="M15503">
        <f t="shared" si="242"/>
        <v>1702.5499999999997</v>
      </c>
      <c r="N15503" s="2">
        <v>40410</v>
      </c>
    </row>
    <row r="15504" spans="1:14" x14ac:dyDescent="0.25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f t="shared" si="242"/>
        <v>104.24000000000001</v>
      </c>
      <c r="N15504" s="2">
        <v>35560</v>
      </c>
    </row>
    <row r="15505" spans="1:14" x14ac:dyDescent="0.25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f t="shared" si="242"/>
        <v>751.02</v>
      </c>
      <c r="N15505" s="2">
        <v>40618</v>
      </c>
    </row>
    <row r="15506" spans="1:14" x14ac:dyDescent="0.25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f t="shared" si="242"/>
        <v>817.36</v>
      </c>
      <c r="N15506" s="2">
        <v>36145</v>
      </c>
    </row>
    <row r="15507" spans="1:14" x14ac:dyDescent="0.25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1231.1500000000001</v>
      </c>
      <c r="L15507">
        <v>161.6</v>
      </c>
      <c r="M15507">
        <f t="shared" si="242"/>
        <v>1069.5500000000002</v>
      </c>
      <c r="N15507" s="2">
        <v>38216</v>
      </c>
    </row>
    <row r="15508" spans="1:14" x14ac:dyDescent="0.25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f t="shared" si="242"/>
        <v>114.93</v>
      </c>
      <c r="N15508" s="2">
        <v>40784</v>
      </c>
    </row>
    <row r="15509" spans="1:14" x14ac:dyDescent="0.25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f t="shared" si="242"/>
        <v>135.84999999999997</v>
      </c>
      <c r="N15509" s="2">
        <v>42696</v>
      </c>
    </row>
    <row r="15510" spans="1:14" x14ac:dyDescent="0.25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131.91999999999999</v>
      </c>
      <c r="M15510">
        <f t="shared" si="242"/>
        <v>43.97</v>
      </c>
      <c r="N15510" s="2">
        <v>37668</v>
      </c>
    </row>
    <row r="15511" spans="1:14" x14ac:dyDescent="0.25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f t="shared" si="242"/>
        <v>327.9799999999999</v>
      </c>
      <c r="N15511" s="2">
        <v>34170</v>
      </c>
    </row>
    <row r="15512" spans="1:14" x14ac:dyDescent="0.25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f t="shared" si="242"/>
        <v>471.6</v>
      </c>
      <c r="N15512" s="2">
        <v>38482</v>
      </c>
    </row>
    <row r="15513" spans="1:14" x14ac:dyDescent="0.25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544.04999999999995</v>
      </c>
      <c r="L15513">
        <v>376.84</v>
      </c>
      <c r="M15513">
        <f t="shared" si="242"/>
        <v>167.20999999999998</v>
      </c>
      <c r="N15513" s="2">
        <v>38647</v>
      </c>
    </row>
    <row r="15514" spans="1:14" x14ac:dyDescent="0.25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f t="shared" si="242"/>
        <v>1230.27</v>
      </c>
      <c r="N15514" s="2">
        <v>40336</v>
      </c>
    </row>
    <row r="15515" spans="1:14" x14ac:dyDescent="0.25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1292.8399999999999</v>
      </c>
      <c r="L15515">
        <v>13.44</v>
      </c>
      <c r="M15515">
        <f t="shared" si="242"/>
        <v>1279.3999999999999</v>
      </c>
      <c r="N15515" s="2">
        <v>39915</v>
      </c>
    </row>
    <row r="15516" spans="1:14" x14ac:dyDescent="0.25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f t="shared" si="242"/>
        <v>15.080000000000005</v>
      </c>
      <c r="N15516" s="2">
        <v>34165</v>
      </c>
    </row>
    <row r="15517" spans="1:14" x14ac:dyDescent="0.25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1292.8399999999999</v>
      </c>
      <c r="L15517">
        <v>13.44</v>
      </c>
      <c r="M15517">
        <f t="shared" si="242"/>
        <v>1279.3999999999999</v>
      </c>
      <c r="N15517" s="2">
        <v>39915</v>
      </c>
    </row>
    <row r="15518" spans="1:14" x14ac:dyDescent="0.25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f t="shared" si="242"/>
        <v>1305.25</v>
      </c>
      <c r="N15518" s="2">
        <v>38482</v>
      </c>
    </row>
    <row r="15519" spans="1:14" x14ac:dyDescent="0.25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f t="shared" si="242"/>
        <v>209.84000000000003</v>
      </c>
      <c r="N15519" s="2">
        <v>38693</v>
      </c>
    </row>
    <row r="15520" spans="1:14" x14ac:dyDescent="0.25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2091.4699999999998</v>
      </c>
      <c r="L15520">
        <v>388.92</v>
      </c>
      <c r="M15520">
        <f t="shared" si="242"/>
        <v>1702.5499999999997</v>
      </c>
      <c r="N15520" s="2">
        <v>34170</v>
      </c>
    </row>
    <row r="15521" spans="1:14" x14ac:dyDescent="0.25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f t="shared" si="242"/>
        <v>771.12</v>
      </c>
      <c r="N15521" s="2">
        <v>36146</v>
      </c>
    </row>
    <row r="15522" spans="1:14" x14ac:dyDescent="0.25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f t="shared" si="242"/>
        <v>1103.43</v>
      </c>
      <c r="N15522" s="2">
        <v>39298</v>
      </c>
    </row>
    <row r="15523" spans="1:14" x14ac:dyDescent="0.25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f t="shared" si="242"/>
        <v>1010.02</v>
      </c>
      <c r="N15523" s="2">
        <v>38859</v>
      </c>
    </row>
    <row r="15524" spans="1:14" x14ac:dyDescent="0.25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136.72999999999999</v>
      </c>
      <c r="M15524">
        <f t="shared" si="242"/>
        <v>91.15</v>
      </c>
      <c r="N15524" s="2">
        <v>37659</v>
      </c>
    </row>
    <row r="15525" spans="1:14" x14ac:dyDescent="0.25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f t="shared" si="242"/>
        <v>693.76</v>
      </c>
      <c r="N15525" s="2">
        <v>33259</v>
      </c>
    </row>
    <row r="15526" spans="1:14" x14ac:dyDescent="0.25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f t="shared" si="242"/>
        <v>139.2299999999999</v>
      </c>
      <c r="N15526" s="2">
        <v>35455</v>
      </c>
    </row>
    <row r="15527" spans="1:14" x14ac:dyDescent="0.25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f t="shared" si="242"/>
        <v>745.94</v>
      </c>
      <c r="N15527" s="2">
        <v>39298</v>
      </c>
    </row>
    <row r="15528" spans="1:14" x14ac:dyDescent="0.25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1024.6600000000001</v>
      </c>
      <c r="L15528">
        <v>614.79999999999995</v>
      </c>
      <c r="M15528">
        <f t="shared" si="242"/>
        <v>409.86000000000013</v>
      </c>
      <c r="N15528" s="2">
        <v>42404</v>
      </c>
    </row>
    <row r="15529" spans="1:14" x14ac:dyDescent="0.25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f t="shared" si="242"/>
        <v>1612.25</v>
      </c>
      <c r="N15529" s="2">
        <v>37499</v>
      </c>
    </row>
    <row r="15530" spans="1:14" x14ac:dyDescent="0.25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f t="shared" si="242"/>
        <v>834.93999999999994</v>
      </c>
      <c r="N15530" s="2">
        <v>37874</v>
      </c>
    </row>
    <row r="15531" spans="1:14" x14ac:dyDescent="0.25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f t="shared" si="242"/>
        <v>195.33999999999992</v>
      </c>
      <c r="N15531" s="2">
        <v>40303</v>
      </c>
    </row>
    <row r="15532" spans="1:14" x14ac:dyDescent="0.25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</v>
      </c>
      <c r="M15532">
        <f t="shared" si="242"/>
        <v>448.67999999999995</v>
      </c>
      <c r="N15532" s="2">
        <v>42688</v>
      </c>
    </row>
    <row r="15533" spans="1:14" x14ac:dyDescent="0.25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f t="shared" si="242"/>
        <v>817.36</v>
      </c>
      <c r="N15533" s="2">
        <v>36145</v>
      </c>
    </row>
    <row r="15534" spans="1:14" x14ac:dyDescent="0.25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f t="shared" si="242"/>
        <v>144.26</v>
      </c>
      <c r="N15534" s="2">
        <v>34527</v>
      </c>
    </row>
    <row r="15535" spans="1:14" x14ac:dyDescent="0.25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f t="shared" si="242"/>
        <v>445.20999999999992</v>
      </c>
      <c r="N15535" s="2">
        <v>40553</v>
      </c>
    </row>
    <row r="15536" spans="1:14" x14ac:dyDescent="0.25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1203.4000000000001</v>
      </c>
      <c r="M15536">
        <f t="shared" si="242"/>
        <v>802.26</v>
      </c>
      <c r="N15536" s="2">
        <v>33259</v>
      </c>
    </row>
    <row r="15537" spans="1:14" x14ac:dyDescent="0.25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1289.8499999999999</v>
      </c>
      <c r="L15537">
        <v>74.510000000000005</v>
      </c>
      <c r="M15537">
        <f t="shared" si="242"/>
        <v>1215.3399999999999</v>
      </c>
      <c r="N15537" s="2">
        <v>37220</v>
      </c>
    </row>
    <row r="15538" spans="1:14" x14ac:dyDescent="0.25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f t="shared" si="242"/>
        <v>75.480000000000018</v>
      </c>
      <c r="N15538" s="2">
        <v>38339</v>
      </c>
    </row>
    <row r="15539" spans="1:14" x14ac:dyDescent="0.25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2091.4699999999998</v>
      </c>
      <c r="L15539">
        <v>388.92</v>
      </c>
      <c r="M15539">
        <f t="shared" si="242"/>
        <v>1702.5499999999997</v>
      </c>
      <c r="N15539" s="2">
        <v>33549</v>
      </c>
    </row>
    <row r="15540" spans="1:14" x14ac:dyDescent="0.25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f t="shared" si="242"/>
        <v>737.56999999999994</v>
      </c>
      <c r="N15540" s="2">
        <v>35455</v>
      </c>
    </row>
    <row r="15541" spans="1:14" x14ac:dyDescent="0.25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f t="shared" si="242"/>
        <v>690.49</v>
      </c>
      <c r="N15541" s="2">
        <v>35160</v>
      </c>
    </row>
    <row r="15542" spans="1:14" x14ac:dyDescent="0.25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f t="shared" si="242"/>
        <v>1630.25</v>
      </c>
      <c r="N15542" s="2">
        <v>40303</v>
      </c>
    </row>
    <row r="15543" spans="1:14" x14ac:dyDescent="0.25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1148.6400000000001</v>
      </c>
      <c r="L15543">
        <v>689.18</v>
      </c>
      <c r="M15543">
        <f t="shared" si="242"/>
        <v>459.46000000000015</v>
      </c>
      <c r="N15543" s="2">
        <v>35667</v>
      </c>
    </row>
    <row r="15544" spans="1:14" x14ac:dyDescent="0.25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f t="shared" si="242"/>
        <v>445.20999999999992</v>
      </c>
      <c r="N15544" s="2">
        <v>42218</v>
      </c>
    </row>
    <row r="15545" spans="1:14" x14ac:dyDescent="0.25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f t="shared" si="242"/>
        <v>139.2299999999999</v>
      </c>
      <c r="N15545" s="2">
        <v>42226</v>
      </c>
    </row>
    <row r="15546" spans="1:14" x14ac:dyDescent="0.25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f t="shared" si="242"/>
        <v>209.84000000000003</v>
      </c>
      <c r="N15546" s="2">
        <v>38693</v>
      </c>
    </row>
    <row r="15547" spans="1:14" x14ac:dyDescent="0.25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f t="shared" si="242"/>
        <v>133.38</v>
      </c>
      <c r="N15547" s="2">
        <v>41064</v>
      </c>
    </row>
    <row r="15548" spans="1:14" x14ac:dyDescent="0.25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f t="shared" si="242"/>
        <v>187.38999999999987</v>
      </c>
      <c r="N15548" s="2">
        <v>38216</v>
      </c>
    </row>
    <row r="15549" spans="1:14" x14ac:dyDescent="0.25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84.99</v>
      </c>
      <c r="M15549">
        <f t="shared" si="242"/>
        <v>356.5</v>
      </c>
      <c r="N15549" s="2">
        <v>38991</v>
      </c>
    </row>
    <row r="15550" spans="1:14" x14ac:dyDescent="0.25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f t="shared" si="242"/>
        <v>110.56</v>
      </c>
      <c r="N15550" s="2">
        <v>38206</v>
      </c>
    </row>
    <row r="15551" spans="1:14" x14ac:dyDescent="0.25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f t="shared" si="242"/>
        <v>114.93</v>
      </c>
      <c r="N15551" s="2">
        <v>37659</v>
      </c>
    </row>
    <row r="15552" spans="1:14" x14ac:dyDescent="0.25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f t="shared" si="242"/>
        <v>1383.6100000000001</v>
      </c>
      <c r="N15552" s="2">
        <v>36146</v>
      </c>
    </row>
    <row r="15553" spans="1:14" x14ac:dyDescent="0.25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f t="shared" si="242"/>
        <v>75.75</v>
      </c>
      <c r="N15553" s="2">
        <v>34244</v>
      </c>
    </row>
    <row r="15554" spans="1:14" x14ac:dyDescent="0.25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f t="shared" si="242"/>
        <v>15.080000000000005</v>
      </c>
      <c r="N15554" s="2">
        <v>34165</v>
      </c>
    </row>
    <row r="15555" spans="1:14" x14ac:dyDescent="0.25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569.55999999999995</v>
      </c>
      <c r="L15555">
        <v>528.42999999999995</v>
      </c>
      <c r="M15555">
        <f t="shared" ref="M15555:M15618" si="243">K15555-L15555</f>
        <v>41.129999999999995</v>
      </c>
      <c r="N15555" s="2">
        <v>40336</v>
      </c>
    </row>
    <row r="15556" spans="1:14" x14ac:dyDescent="0.25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</v>
      </c>
      <c r="M15556">
        <f t="shared" si="243"/>
        <v>1028.76</v>
      </c>
      <c r="N15556" s="2">
        <v>34996</v>
      </c>
    </row>
    <row r="15557" spans="1:14" x14ac:dyDescent="0.25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586.45000000000005</v>
      </c>
      <c r="L15557">
        <v>521.94000000000005</v>
      </c>
      <c r="M15557">
        <f t="shared" si="243"/>
        <v>64.509999999999991</v>
      </c>
      <c r="N15557" s="2">
        <v>36145</v>
      </c>
    </row>
    <row r="15558" spans="1:14" x14ac:dyDescent="0.25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f t="shared" si="243"/>
        <v>135.84999999999997</v>
      </c>
      <c r="N15558" s="2">
        <v>42696</v>
      </c>
    </row>
    <row r="15559" spans="1:14" x14ac:dyDescent="0.25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1203.4000000000001</v>
      </c>
      <c r="M15559">
        <f t="shared" si="243"/>
        <v>802.26</v>
      </c>
      <c r="N15559" s="2">
        <v>42295</v>
      </c>
    </row>
    <row r="15560" spans="1:14" x14ac:dyDescent="0.25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298.72000000000003</v>
      </c>
      <c r="M15560">
        <f t="shared" si="243"/>
        <v>179.44</v>
      </c>
      <c r="N15560" s="2">
        <v>34143</v>
      </c>
    </row>
    <row r="15561" spans="1:14" x14ac:dyDescent="0.25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f t="shared" si="243"/>
        <v>751.02</v>
      </c>
      <c r="N15561" s="2">
        <v>40618</v>
      </c>
    </row>
    <row r="15562" spans="1:14" x14ac:dyDescent="0.25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71.489999999999995</v>
      </c>
      <c r="L15562">
        <v>53.62</v>
      </c>
      <c r="M15562">
        <f t="shared" si="243"/>
        <v>17.869999999999997</v>
      </c>
      <c r="N15562" s="2">
        <v>38573</v>
      </c>
    </row>
    <row r="15563" spans="1:14" x14ac:dyDescent="0.25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2091.4699999999998</v>
      </c>
      <c r="L15563">
        <v>388.92</v>
      </c>
      <c r="M15563">
        <f t="shared" si="243"/>
        <v>1702.5499999999997</v>
      </c>
      <c r="N15563" s="2">
        <v>37337</v>
      </c>
    </row>
    <row r="15564" spans="1:14" x14ac:dyDescent="0.25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f t="shared" si="243"/>
        <v>133.38</v>
      </c>
      <c r="N15564" s="2">
        <v>40779</v>
      </c>
    </row>
    <row r="15565" spans="1:14" x14ac:dyDescent="0.25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f t="shared" si="243"/>
        <v>690.49</v>
      </c>
      <c r="N15565" s="2">
        <v>35160</v>
      </c>
    </row>
    <row r="15566" spans="1:14" x14ac:dyDescent="0.25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f t="shared" si="243"/>
        <v>1612.25</v>
      </c>
      <c r="N15566" s="2">
        <v>37499</v>
      </c>
    </row>
    <row r="15567" spans="1:14" x14ac:dyDescent="0.25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f t="shared" si="243"/>
        <v>143.82</v>
      </c>
      <c r="N15567" s="2">
        <v>41345</v>
      </c>
    </row>
    <row r="15568" spans="1:14" x14ac:dyDescent="0.25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2091.4699999999998</v>
      </c>
      <c r="L15568">
        <v>388.92</v>
      </c>
      <c r="M15568">
        <f t="shared" si="243"/>
        <v>1702.5499999999997</v>
      </c>
      <c r="N15568" s="2">
        <v>38573</v>
      </c>
    </row>
    <row r="15569" spans="1:14" x14ac:dyDescent="0.25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f t="shared" si="243"/>
        <v>139.2299999999999</v>
      </c>
      <c r="N15569" s="2">
        <v>36145</v>
      </c>
    </row>
    <row r="15570" spans="1:14" x14ac:dyDescent="0.25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f t="shared" si="243"/>
        <v>509.97</v>
      </c>
      <c r="N15570" s="2">
        <v>39298</v>
      </c>
    </row>
    <row r="15571" spans="1:14" x14ac:dyDescent="0.25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f t="shared" si="243"/>
        <v>903.11</v>
      </c>
      <c r="N15571" s="2">
        <v>36361</v>
      </c>
    </row>
    <row r="15572" spans="1:14" x14ac:dyDescent="0.25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f t="shared" si="243"/>
        <v>189.27999999999997</v>
      </c>
      <c r="N15572" s="2">
        <v>38991</v>
      </c>
    </row>
    <row r="15573" spans="1:14" x14ac:dyDescent="0.25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f t="shared" si="243"/>
        <v>182.81000000000017</v>
      </c>
      <c r="N15573" s="2">
        <v>34586</v>
      </c>
    </row>
    <row r="15574" spans="1:14" x14ac:dyDescent="0.25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f t="shared" si="243"/>
        <v>199.09999999999991</v>
      </c>
      <c r="N15574" s="2">
        <v>40672</v>
      </c>
    </row>
    <row r="15575" spans="1:14" x14ac:dyDescent="0.25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f t="shared" si="243"/>
        <v>502.47</v>
      </c>
      <c r="N15575" s="2">
        <v>36498</v>
      </c>
    </row>
    <row r="15576" spans="1:14" x14ac:dyDescent="0.25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1259.3599999999999</v>
      </c>
      <c r="M15576">
        <f t="shared" si="243"/>
        <v>155.65000000000009</v>
      </c>
      <c r="N15576" s="2">
        <v>41434</v>
      </c>
    </row>
    <row r="15577" spans="1:14" x14ac:dyDescent="0.25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f t="shared" si="243"/>
        <v>110.80999999999995</v>
      </c>
      <c r="N15577" s="2">
        <v>36334</v>
      </c>
    </row>
    <row r="15578" spans="1:14" x14ac:dyDescent="0.25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f t="shared" si="243"/>
        <v>114.93</v>
      </c>
      <c r="N15578" s="2">
        <v>40784</v>
      </c>
    </row>
    <row r="15579" spans="1:14" x14ac:dyDescent="0.25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1129.1300000000001</v>
      </c>
      <c r="L15579">
        <v>677.48</v>
      </c>
      <c r="M15579">
        <f t="shared" si="243"/>
        <v>451.65000000000009</v>
      </c>
      <c r="N15579" s="2">
        <v>37659</v>
      </c>
    </row>
    <row r="15580" spans="1:14" x14ac:dyDescent="0.25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f t="shared" si="243"/>
        <v>15.080000000000005</v>
      </c>
      <c r="N15580" s="2">
        <v>42696</v>
      </c>
    </row>
    <row r="15581" spans="1:14" x14ac:dyDescent="0.25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f t="shared" si="243"/>
        <v>50.66</v>
      </c>
      <c r="N15581" s="2">
        <v>33364</v>
      </c>
    </row>
    <row r="15582" spans="1:14" x14ac:dyDescent="0.25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f t="shared" si="243"/>
        <v>1295.43</v>
      </c>
      <c r="N15582" s="2">
        <v>35707</v>
      </c>
    </row>
    <row r="15583" spans="1:14" x14ac:dyDescent="0.25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f t="shared" si="243"/>
        <v>1305.25</v>
      </c>
      <c r="N15583" s="2">
        <v>34079</v>
      </c>
    </row>
    <row r="15584" spans="1:14" x14ac:dyDescent="0.25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f t="shared" si="243"/>
        <v>957.02</v>
      </c>
      <c r="N15584" s="2">
        <v>33552</v>
      </c>
    </row>
    <row r="15585" spans="1:14" x14ac:dyDescent="0.25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f t="shared" si="243"/>
        <v>903.11</v>
      </c>
      <c r="N15585" s="2">
        <v>36361</v>
      </c>
    </row>
    <row r="15586" spans="1:14" x14ac:dyDescent="0.25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f t="shared" si="243"/>
        <v>114.93</v>
      </c>
      <c r="N15586" s="2">
        <v>40784</v>
      </c>
    </row>
    <row r="15587" spans="1:14" x14ac:dyDescent="0.25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f t="shared" si="243"/>
        <v>1383.6100000000001</v>
      </c>
      <c r="N15587" s="2">
        <v>36146</v>
      </c>
    </row>
    <row r="15588" spans="1:14" x14ac:dyDescent="0.25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f t="shared" si="243"/>
        <v>827.15999999999985</v>
      </c>
      <c r="N15588" s="2">
        <v>38193</v>
      </c>
    </row>
    <row r="15589" spans="1:14" x14ac:dyDescent="0.25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525.33000000000004</v>
      </c>
      <c r="M15589">
        <f t="shared" si="243"/>
        <v>64.92999999999995</v>
      </c>
      <c r="N15589" s="2">
        <v>36668</v>
      </c>
    </row>
    <row r="15590" spans="1:14" x14ac:dyDescent="0.25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</v>
      </c>
      <c r="M15590">
        <f t="shared" si="243"/>
        <v>1028.76</v>
      </c>
      <c r="N15590" s="2">
        <v>34996</v>
      </c>
    </row>
    <row r="15591" spans="1:14" x14ac:dyDescent="0.25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290.41000000000003</v>
      </c>
      <c r="M15591">
        <f t="shared" si="243"/>
        <v>72.599999999999966</v>
      </c>
      <c r="N15591" s="2">
        <v>37626</v>
      </c>
    </row>
    <row r="15592" spans="1:14" x14ac:dyDescent="0.25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f t="shared" si="243"/>
        <v>737.17000000000007</v>
      </c>
      <c r="N15592" s="2">
        <v>40553</v>
      </c>
    </row>
    <row r="15593" spans="1:14" x14ac:dyDescent="0.25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f t="shared" si="243"/>
        <v>144.26</v>
      </c>
      <c r="N15593" s="2">
        <v>33888</v>
      </c>
    </row>
    <row r="15594" spans="1:14" x14ac:dyDescent="0.25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f t="shared" si="243"/>
        <v>75.75</v>
      </c>
      <c r="N15594" s="2">
        <v>34115</v>
      </c>
    </row>
    <row r="15595" spans="1:14" x14ac:dyDescent="0.25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f t="shared" si="243"/>
        <v>1612.25</v>
      </c>
      <c r="N15595" s="2">
        <v>36668</v>
      </c>
    </row>
    <row r="15596" spans="1:14" x14ac:dyDescent="0.25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f t="shared" si="243"/>
        <v>709.34</v>
      </c>
      <c r="N15596" s="2">
        <v>37337</v>
      </c>
    </row>
    <row r="15597" spans="1:14" x14ac:dyDescent="0.25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298.72000000000003</v>
      </c>
      <c r="M15597">
        <f t="shared" si="243"/>
        <v>179.44</v>
      </c>
      <c r="N15597" s="2">
        <v>42145</v>
      </c>
    </row>
    <row r="15598" spans="1:14" x14ac:dyDescent="0.25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f t="shared" si="243"/>
        <v>144.26</v>
      </c>
      <c r="N15598" s="2">
        <v>33888</v>
      </c>
    </row>
    <row r="15599" spans="1:14" x14ac:dyDescent="0.25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1129.1300000000001</v>
      </c>
      <c r="L15599">
        <v>677.48</v>
      </c>
      <c r="M15599">
        <f t="shared" si="243"/>
        <v>451.65000000000009</v>
      </c>
      <c r="N15599" s="2">
        <v>33549</v>
      </c>
    </row>
    <row r="15600" spans="1:14" x14ac:dyDescent="0.25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f t="shared" si="243"/>
        <v>195.33999999999992</v>
      </c>
      <c r="N15600" s="2">
        <v>40670</v>
      </c>
    </row>
    <row r="15601" spans="1:14" x14ac:dyDescent="0.25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f t="shared" si="243"/>
        <v>693.76</v>
      </c>
      <c r="N15601" s="2">
        <v>35470</v>
      </c>
    </row>
    <row r="15602" spans="1:14" x14ac:dyDescent="0.25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f t="shared" si="243"/>
        <v>1305.25</v>
      </c>
      <c r="N15602" s="2">
        <v>41434</v>
      </c>
    </row>
    <row r="15603" spans="1:14" x14ac:dyDescent="0.25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f t="shared" si="243"/>
        <v>1592.19</v>
      </c>
      <c r="N15603" s="2">
        <v>40410</v>
      </c>
    </row>
    <row r="15604" spans="1:14" x14ac:dyDescent="0.25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596.54999999999995</v>
      </c>
      <c r="M15604">
        <f t="shared" si="243"/>
        <v>872.8900000000001</v>
      </c>
      <c r="N15604" s="2">
        <v>41047</v>
      </c>
    </row>
    <row r="15605" spans="1:14" x14ac:dyDescent="0.25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1163.8900000000001</v>
      </c>
      <c r="L15605">
        <v>589.27</v>
      </c>
      <c r="M15605">
        <f t="shared" si="243"/>
        <v>574.62000000000012</v>
      </c>
      <c r="N15605" s="2">
        <v>42560</v>
      </c>
    </row>
    <row r="15606" spans="1:14" x14ac:dyDescent="0.25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f t="shared" si="243"/>
        <v>198.29000000000002</v>
      </c>
      <c r="N15606" s="2">
        <v>42105</v>
      </c>
    </row>
    <row r="15607" spans="1:14" x14ac:dyDescent="0.25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f t="shared" si="243"/>
        <v>690.49</v>
      </c>
      <c r="N15607" s="2">
        <v>34244</v>
      </c>
    </row>
    <row r="15608" spans="1:14" x14ac:dyDescent="0.25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f t="shared" si="243"/>
        <v>104.24000000000001</v>
      </c>
      <c r="N15608" s="2">
        <v>39427</v>
      </c>
    </row>
    <row r="15609" spans="1:14" x14ac:dyDescent="0.25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1024.6600000000001</v>
      </c>
      <c r="L15609">
        <v>614.79999999999995</v>
      </c>
      <c r="M15609">
        <f t="shared" si="243"/>
        <v>409.86000000000013</v>
      </c>
      <c r="N15609" s="2">
        <v>35378</v>
      </c>
    </row>
    <row r="15610" spans="1:14" x14ac:dyDescent="0.25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f t="shared" si="243"/>
        <v>1592.19</v>
      </c>
      <c r="N15610" s="2">
        <v>40410</v>
      </c>
    </row>
    <row r="15611" spans="1:14" x14ac:dyDescent="0.25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f t="shared" si="243"/>
        <v>641.64</v>
      </c>
      <c r="N15611" s="2">
        <v>41434</v>
      </c>
    </row>
    <row r="15612" spans="1:14" x14ac:dyDescent="0.25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586.45000000000005</v>
      </c>
      <c r="L15612">
        <v>521.94000000000005</v>
      </c>
      <c r="M15612">
        <f t="shared" si="243"/>
        <v>64.509999999999991</v>
      </c>
      <c r="N15612" s="2">
        <v>41533</v>
      </c>
    </row>
    <row r="15613" spans="1:14" x14ac:dyDescent="0.25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f t="shared" si="243"/>
        <v>1305.25</v>
      </c>
      <c r="N15613" s="2">
        <v>34079</v>
      </c>
    </row>
    <row r="15614" spans="1:14" x14ac:dyDescent="0.25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1024.6600000000001</v>
      </c>
      <c r="L15614">
        <v>614.79999999999995</v>
      </c>
      <c r="M15614">
        <f t="shared" si="243"/>
        <v>409.86000000000013</v>
      </c>
      <c r="N15614" s="2">
        <v>35378</v>
      </c>
    </row>
    <row r="15615" spans="1:14" x14ac:dyDescent="0.25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f t="shared" si="243"/>
        <v>75.75</v>
      </c>
      <c r="N15615" s="2">
        <v>34244</v>
      </c>
    </row>
    <row r="15616" spans="1:14" x14ac:dyDescent="0.25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f t="shared" si="243"/>
        <v>737.17000000000007</v>
      </c>
      <c r="N15616" s="2">
        <v>38193</v>
      </c>
    </row>
    <row r="15617" spans="1:14" x14ac:dyDescent="0.25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f t="shared" si="243"/>
        <v>1305.25</v>
      </c>
      <c r="N15617" s="2">
        <v>42560</v>
      </c>
    </row>
    <row r="15618" spans="1:14" x14ac:dyDescent="0.25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f t="shared" si="243"/>
        <v>583.2700000000001</v>
      </c>
      <c r="N15618" s="2">
        <v>36498</v>
      </c>
    </row>
    <row r="15619" spans="1:14" x14ac:dyDescent="0.25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f t="shared" ref="M15619:M15682" si="244">K15619-L15619</f>
        <v>817.36</v>
      </c>
      <c r="N15619" s="2">
        <v>36145</v>
      </c>
    </row>
    <row r="15620" spans="1:14" x14ac:dyDescent="0.25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1024.6600000000001</v>
      </c>
      <c r="L15620">
        <v>614.79999999999995</v>
      </c>
      <c r="M15620">
        <f t="shared" si="244"/>
        <v>409.86000000000013</v>
      </c>
      <c r="N15620" s="2">
        <v>35378</v>
      </c>
    </row>
    <row r="15621" spans="1:14" x14ac:dyDescent="0.25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f t="shared" si="244"/>
        <v>143.82</v>
      </c>
      <c r="N15621" s="2">
        <v>41345</v>
      </c>
    </row>
    <row r="15622" spans="1:14" x14ac:dyDescent="0.25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f t="shared" si="244"/>
        <v>737.56999999999994</v>
      </c>
      <c r="N15622" s="2">
        <v>37873</v>
      </c>
    </row>
    <row r="15623" spans="1:14" x14ac:dyDescent="0.25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2091.4699999999998</v>
      </c>
      <c r="L15623">
        <v>388.92</v>
      </c>
      <c r="M15623">
        <f t="shared" si="244"/>
        <v>1702.5499999999997</v>
      </c>
      <c r="N15623" s="2">
        <v>41167</v>
      </c>
    </row>
    <row r="15624" spans="1:14" x14ac:dyDescent="0.25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f t="shared" si="244"/>
        <v>812.44</v>
      </c>
      <c r="N15624" s="2">
        <v>35470</v>
      </c>
    </row>
    <row r="15625" spans="1:14" x14ac:dyDescent="0.25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</v>
      </c>
      <c r="M15625">
        <f t="shared" si="244"/>
        <v>448.67999999999995</v>
      </c>
      <c r="N15625" s="2">
        <v>38258</v>
      </c>
    </row>
    <row r="15626" spans="1:14" x14ac:dyDescent="0.25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594.67999999999995</v>
      </c>
      <c r="M15626">
        <f t="shared" si="244"/>
        <v>198.22000000000003</v>
      </c>
      <c r="N15626" s="2">
        <v>42105</v>
      </c>
    </row>
    <row r="15627" spans="1:14" x14ac:dyDescent="0.25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1129.1300000000001</v>
      </c>
      <c r="L15627">
        <v>677.48</v>
      </c>
      <c r="M15627">
        <f t="shared" si="244"/>
        <v>451.65000000000009</v>
      </c>
      <c r="N15627" s="2">
        <v>38573</v>
      </c>
    </row>
    <row r="15628" spans="1:14" x14ac:dyDescent="0.25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f t="shared" si="244"/>
        <v>189.27999999999997</v>
      </c>
      <c r="N15628" s="2">
        <v>37668</v>
      </c>
    </row>
    <row r="15629" spans="1:14" x14ac:dyDescent="0.25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f t="shared" si="244"/>
        <v>50.66</v>
      </c>
      <c r="N15629" s="2">
        <v>38002</v>
      </c>
    </row>
    <row r="15630" spans="1:14" x14ac:dyDescent="0.25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f t="shared" si="244"/>
        <v>14.229999999999997</v>
      </c>
      <c r="N15630" s="2">
        <v>42172</v>
      </c>
    </row>
    <row r="15631" spans="1:14" x14ac:dyDescent="0.25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f t="shared" si="244"/>
        <v>199.09999999999991</v>
      </c>
      <c r="N15631" s="2">
        <v>39526</v>
      </c>
    </row>
    <row r="15632" spans="1:14" x14ac:dyDescent="0.25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642.30999999999995</v>
      </c>
      <c r="L15632">
        <v>513.85</v>
      </c>
      <c r="M15632">
        <f t="shared" si="244"/>
        <v>128.45999999999992</v>
      </c>
      <c r="N15632" s="2">
        <v>41922</v>
      </c>
    </row>
    <row r="15633" spans="1:14" x14ac:dyDescent="0.25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f t="shared" si="244"/>
        <v>1230.3000000000002</v>
      </c>
      <c r="N15633" s="2">
        <v>33888</v>
      </c>
    </row>
    <row r="15634" spans="1:14" x14ac:dyDescent="0.25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f t="shared" si="244"/>
        <v>198.29000000000002</v>
      </c>
      <c r="N15634" s="2">
        <v>42105</v>
      </c>
    </row>
    <row r="15635" spans="1:14" x14ac:dyDescent="0.25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f t="shared" si="244"/>
        <v>110.56</v>
      </c>
      <c r="N15635" s="2">
        <v>38206</v>
      </c>
    </row>
    <row r="15636" spans="1:14" x14ac:dyDescent="0.25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f t="shared" si="244"/>
        <v>1612.25</v>
      </c>
      <c r="N15636" s="2">
        <v>35455</v>
      </c>
    </row>
    <row r="15637" spans="1:14" x14ac:dyDescent="0.25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f t="shared" si="244"/>
        <v>1660.88</v>
      </c>
      <c r="N15637" s="2">
        <v>40672</v>
      </c>
    </row>
    <row r="15638" spans="1:14" x14ac:dyDescent="0.25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1163.8900000000001</v>
      </c>
      <c r="L15638">
        <v>589.27</v>
      </c>
      <c r="M15638">
        <f t="shared" si="244"/>
        <v>574.62000000000012</v>
      </c>
      <c r="N15638" s="2">
        <v>39880</v>
      </c>
    </row>
    <row r="15639" spans="1:14" x14ac:dyDescent="0.25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f t="shared" si="244"/>
        <v>1544.6100000000001</v>
      </c>
      <c r="N15639" s="2">
        <v>39526</v>
      </c>
    </row>
    <row r="15640" spans="1:14" x14ac:dyDescent="0.25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f t="shared" si="244"/>
        <v>15.080000000000005</v>
      </c>
      <c r="N15640" s="2">
        <v>34165</v>
      </c>
    </row>
    <row r="15641" spans="1:14" x14ac:dyDescent="0.25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f t="shared" si="244"/>
        <v>75.480000000000018</v>
      </c>
      <c r="N15641" s="2">
        <v>38339</v>
      </c>
    </row>
    <row r="15642" spans="1:14" x14ac:dyDescent="0.25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1024.6600000000001</v>
      </c>
      <c r="L15642">
        <v>614.79999999999995</v>
      </c>
      <c r="M15642">
        <f t="shared" si="244"/>
        <v>409.86000000000013</v>
      </c>
      <c r="N15642" s="2">
        <v>39880</v>
      </c>
    </row>
    <row r="15643" spans="1:14" x14ac:dyDescent="0.25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f t="shared" si="244"/>
        <v>1612.25</v>
      </c>
      <c r="N15643" s="2">
        <v>37499</v>
      </c>
    </row>
    <row r="15644" spans="1:14" x14ac:dyDescent="0.25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1163.8900000000001</v>
      </c>
      <c r="L15644">
        <v>589.27</v>
      </c>
      <c r="M15644">
        <f t="shared" si="244"/>
        <v>574.62000000000012</v>
      </c>
      <c r="N15644" s="2">
        <v>37838</v>
      </c>
    </row>
    <row r="15645" spans="1:14" x14ac:dyDescent="0.25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525.33000000000004</v>
      </c>
      <c r="M15645">
        <f t="shared" si="244"/>
        <v>64.92999999999995</v>
      </c>
      <c r="N15645" s="2">
        <v>40487</v>
      </c>
    </row>
    <row r="15646" spans="1:14" x14ac:dyDescent="0.25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f t="shared" si="244"/>
        <v>1055.82</v>
      </c>
      <c r="N15646" s="2">
        <v>38193</v>
      </c>
    </row>
    <row r="15647" spans="1:14" x14ac:dyDescent="0.25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586.45000000000005</v>
      </c>
      <c r="L15647">
        <v>521.94000000000005</v>
      </c>
      <c r="M15647">
        <f t="shared" si="244"/>
        <v>64.509999999999991</v>
      </c>
      <c r="N15647" s="2">
        <v>33429</v>
      </c>
    </row>
    <row r="15648" spans="1:14" x14ac:dyDescent="0.25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525.33000000000004</v>
      </c>
      <c r="M15648">
        <f t="shared" si="244"/>
        <v>64.92999999999995</v>
      </c>
      <c r="N15648" s="2">
        <v>40487</v>
      </c>
    </row>
    <row r="15649" spans="1:14" x14ac:dyDescent="0.25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f t="shared" si="244"/>
        <v>827.15999999999985</v>
      </c>
      <c r="N15649" s="2">
        <v>37873</v>
      </c>
    </row>
    <row r="15650" spans="1:14" x14ac:dyDescent="0.25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f t="shared" si="244"/>
        <v>1592.19</v>
      </c>
      <c r="N15650" s="2">
        <v>41922</v>
      </c>
    </row>
    <row r="15651" spans="1:14" x14ac:dyDescent="0.25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1036.5899999999999</v>
      </c>
      <c r="L15651">
        <v>206.35</v>
      </c>
      <c r="M15651">
        <f t="shared" si="244"/>
        <v>830.2399999999999</v>
      </c>
      <c r="N15651" s="2">
        <v>33364</v>
      </c>
    </row>
    <row r="15652" spans="1:14" x14ac:dyDescent="0.25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f t="shared" si="244"/>
        <v>834.93999999999994</v>
      </c>
      <c r="N15652" s="2">
        <v>36833</v>
      </c>
    </row>
    <row r="15653" spans="1:14" x14ac:dyDescent="0.25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569.55999999999995</v>
      </c>
      <c r="L15653">
        <v>528.42999999999995</v>
      </c>
      <c r="M15653">
        <f t="shared" si="244"/>
        <v>41.129999999999995</v>
      </c>
      <c r="N15653" s="2">
        <v>37874</v>
      </c>
    </row>
    <row r="15654" spans="1:14" x14ac:dyDescent="0.25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f t="shared" si="244"/>
        <v>114.93</v>
      </c>
      <c r="N15654" s="2">
        <v>37659</v>
      </c>
    </row>
    <row r="15655" spans="1:14" x14ac:dyDescent="0.25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525.33000000000004</v>
      </c>
      <c r="M15655">
        <f t="shared" si="244"/>
        <v>64.92999999999995</v>
      </c>
      <c r="N15655" s="2">
        <v>34996</v>
      </c>
    </row>
    <row r="15656" spans="1:14" x14ac:dyDescent="0.25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f t="shared" si="244"/>
        <v>14.229999999999997</v>
      </c>
      <c r="N15656" s="2">
        <v>42172</v>
      </c>
    </row>
    <row r="15657" spans="1:14" x14ac:dyDescent="0.25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544.04999999999995</v>
      </c>
      <c r="L15657">
        <v>376.84</v>
      </c>
      <c r="M15657">
        <f t="shared" si="244"/>
        <v>167.20999999999998</v>
      </c>
      <c r="N15657" s="2">
        <v>38647</v>
      </c>
    </row>
    <row r="15658" spans="1:14" x14ac:dyDescent="0.25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f t="shared" si="244"/>
        <v>143.35999999999999</v>
      </c>
      <c r="N15658" s="2">
        <v>38002</v>
      </c>
    </row>
    <row r="15659" spans="1:14" x14ac:dyDescent="0.25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f t="shared" si="244"/>
        <v>1230.3000000000002</v>
      </c>
      <c r="N15659" s="2">
        <v>34115</v>
      </c>
    </row>
    <row r="15660" spans="1:14" x14ac:dyDescent="0.25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f t="shared" si="244"/>
        <v>1230.3000000000002</v>
      </c>
      <c r="N15660" s="2">
        <v>38193</v>
      </c>
    </row>
    <row r="15661" spans="1:14" x14ac:dyDescent="0.25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642.70000000000005</v>
      </c>
      <c r="L15661">
        <v>211.37</v>
      </c>
      <c r="M15661">
        <f t="shared" si="244"/>
        <v>431.33000000000004</v>
      </c>
      <c r="N15661" s="2">
        <v>37698</v>
      </c>
    </row>
    <row r="15662" spans="1:14" x14ac:dyDescent="0.25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1163.8900000000001</v>
      </c>
      <c r="L15662">
        <v>589.27</v>
      </c>
      <c r="M15662">
        <f t="shared" si="244"/>
        <v>574.62000000000012</v>
      </c>
      <c r="N15662" s="2">
        <v>42560</v>
      </c>
    </row>
    <row r="15663" spans="1:14" x14ac:dyDescent="0.25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</v>
      </c>
      <c r="M15663">
        <f t="shared" si="244"/>
        <v>448.67999999999995</v>
      </c>
      <c r="N15663" s="2">
        <v>42688</v>
      </c>
    </row>
    <row r="15664" spans="1:14" x14ac:dyDescent="0.25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f t="shared" si="244"/>
        <v>693.76</v>
      </c>
      <c r="N15664" s="2">
        <v>34170</v>
      </c>
    </row>
    <row r="15665" spans="1:14" x14ac:dyDescent="0.25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f t="shared" si="244"/>
        <v>90.099999999999966</v>
      </c>
      <c r="N15665" s="2">
        <v>42710</v>
      </c>
    </row>
    <row r="15666" spans="1:14" x14ac:dyDescent="0.25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f t="shared" si="244"/>
        <v>1010.02</v>
      </c>
      <c r="N15666" s="2">
        <v>38193</v>
      </c>
    </row>
    <row r="15667" spans="1:14" x14ac:dyDescent="0.25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f t="shared" si="244"/>
        <v>199.09999999999991</v>
      </c>
      <c r="N15667" s="2">
        <v>39526</v>
      </c>
    </row>
    <row r="15668" spans="1:14" x14ac:dyDescent="0.25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</v>
      </c>
      <c r="M15668">
        <f t="shared" si="244"/>
        <v>448.67999999999995</v>
      </c>
      <c r="N15668" s="2">
        <v>41245</v>
      </c>
    </row>
    <row r="15669" spans="1:14" x14ac:dyDescent="0.25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f t="shared" si="244"/>
        <v>583.2700000000001</v>
      </c>
      <c r="N15669" s="2">
        <v>36498</v>
      </c>
    </row>
    <row r="15670" spans="1:14" x14ac:dyDescent="0.25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f t="shared" si="244"/>
        <v>1408.91</v>
      </c>
      <c r="N15670" s="2">
        <v>42218</v>
      </c>
    </row>
    <row r="15671" spans="1:14" x14ac:dyDescent="0.25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f t="shared" si="244"/>
        <v>299.27</v>
      </c>
      <c r="N15671" s="2">
        <v>37698</v>
      </c>
    </row>
    <row r="15672" spans="1:14" x14ac:dyDescent="0.25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f t="shared" si="244"/>
        <v>690.49</v>
      </c>
      <c r="N15672" s="2">
        <v>35160</v>
      </c>
    </row>
    <row r="15673" spans="1:14" x14ac:dyDescent="0.25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f t="shared" si="244"/>
        <v>139.2299999999999</v>
      </c>
      <c r="N15673" s="2">
        <v>35455</v>
      </c>
    </row>
    <row r="15674" spans="1:14" x14ac:dyDescent="0.25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f t="shared" si="244"/>
        <v>1383.6100000000001</v>
      </c>
      <c r="N15674" s="2">
        <v>40487</v>
      </c>
    </row>
    <row r="15675" spans="1:14" x14ac:dyDescent="0.25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f t="shared" si="244"/>
        <v>217.51</v>
      </c>
      <c r="N15675" s="2">
        <v>42145</v>
      </c>
    </row>
    <row r="15676" spans="1:14" x14ac:dyDescent="0.25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f t="shared" si="244"/>
        <v>1055.82</v>
      </c>
      <c r="N15676" s="2">
        <v>38193</v>
      </c>
    </row>
    <row r="15677" spans="1:14" x14ac:dyDescent="0.25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1129.1300000000001</v>
      </c>
      <c r="L15677">
        <v>677.48</v>
      </c>
      <c r="M15677">
        <f t="shared" si="244"/>
        <v>451.65000000000009</v>
      </c>
      <c r="N15677" s="2">
        <v>33549</v>
      </c>
    </row>
    <row r="15678" spans="1:14" x14ac:dyDescent="0.25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525.33000000000004</v>
      </c>
      <c r="M15678">
        <f t="shared" si="244"/>
        <v>64.92999999999995</v>
      </c>
      <c r="N15678" s="2">
        <v>40410</v>
      </c>
    </row>
    <row r="15679" spans="1:14" x14ac:dyDescent="0.25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f t="shared" si="244"/>
        <v>139.2299999999999</v>
      </c>
      <c r="N15679" s="2">
        <v>35455</v>
      </c>
    </row>
    <row r="15680" spans="1:14" x14ac:dyDescent="0.25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f t="shared" si="244"/>
        <v>745.94</v>
      </c>
      <c r="N15680" s="2">
        <v>38258</v>
      </c>
    </row>
    <row r="15681" spans="1:14" x14ac:dyDescent="0.25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f t="shared" si="244"/>
        <v>737.56999999999994</v>
      </c>
      <c r="N15681" s="2">
        <v>37873</v>
      </c>
    </row>
    <row r="15682" spans="1:14" x14ac:dyDescent="0.25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1129.1300000000001</v>
      </c>
      <c r="L15682">
        <v>677.48</v>
      </c>
      <c r="M15682">
        <f t="shared" si="244"/>
        <v>451.65000000000009</v>
      </c>
      <c r="N15682" s="2">
        <v>40649</v>
      </c>
    </row>
    <row r="15683" spans="1:14" x14ac:dyDescent="0.25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f t="shared" ref="M15683:M15746" si="245">K15683-L15683</f>
        <v>1592.19</v>
      </c>
      <c r="N15683" s="2">
        <v>40410</v>
      </c>
    </row>
    <row r="15684" spans="1:14" x14ac:dyDescent="0.25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71.489999999999995</v>
      </c>
      <c r="L15684">
        <v>53.62</v>
      </c>
      <c r="M15684">
        <f t="shared" si="245"/>
        <v>17.869999999999997</v>
      </c>
      <c r="N15684" s="2">
        <v>41245</v>
      </c>
    </row>
    <row r="15685" spans="1:14" x14ac:dyDescent="0.25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1148.6400000000001</v>
      </c>
      <c r="L15685">
        <v>689.18</v>
      </c>
      <c r="M15685">
        <f t="shared" si="245"/>
        <v>459.46000000000015</v>
      </c>
      <c r="N15685" s="2">
        <v>41533</v>
      </c>
    </row>
    <row r="15686" spans="1:14" x14ac:dyDescent="0.25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594.67999999999995</v>
      </c>
      <c r="M15686">
        <f t="shared" si="245"/>
        <v>198.22000000000003</v>
      </c>
      <c r="N15686" s="2">
        <v>33879</v>
      </c>
    </row>
    <row r="15687" spans="1:14" x14ac:dyDescent="0.25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f t="shared" si="245"/>
        <v>110.56</v>
      </c>
      <c r="N15687" s="2">
        <v>38206</v>
      </c>
    </row>
    <row r="15688" spans="1:14" x14ac:dyDescent="0.25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f t="shared" si="245"/>
        <v>110.56</v>
      </c>
      <c r="N15688" s="2">
        <v>38206</v>
      </c>
    </row>
    <row r="15689" spans="1:14" x14ac:dyDescent="0.25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1203.4000000000001</v>
      </c>
      <c r="M15689">
        <f t="shared" si="245"/>
        <v>802.26</v>
      </c>
      <c r="N15689" s="2">
        <v>39915</v>
      </c>
    </row>
    <row r="15690" spans="1:14" x14ac:dyDescent="0.25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f t="shared" si="245"/>
        <v>641.64</v>
      </c>
      <c r="N15690" s="2">
        <v>38002</v>
      </c>
    </row>
    <row r="15691" spans="1:14" x14ac:dyDescent="0.25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f t="shared" si="245"/>
        <v>104.24000000000001</v>
      </c>
      <c r="N15691" s="2">
        <v>35560</v>
      </c>
    </row>
    <row r="15692" spans="1:14" x14ac:dyDescent="0.25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f t="shared" si="245"/>
        <v>1103.43</v>
      </c>
      <c r="N15692" s="2">
        <v>41345</v>
      </c>
    </row>
    <row r="15693" spans="1:14" x14ac:dyDescent="0.25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f t="shared" si="245"/>
        <v>1295.43</v>
      </c>
      <c r="N15693" s="2">
        <v>37823</v>
      </c>
    </row>
    <row r="15694" spans="1:14" x14ac:dyDescent="0.25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84.99</v>
      </c>
      <c r="M15694">
        <f t="shared" si="245"/>
        <v>356.5</v>
      </c>
      <c r="N15694" s="2">
        <v>41009</v>
      </c>
    </row>
    <row r="15695" spans="1:14" x14ac:dyDescent="0.25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</v>
      </c>
      <c r="M15695">
        <f t="shared" si="245"/>
        <v>1028.76</v>
      </c>
      <c r="N15695" s="2">
        <v>42145</v>
      </c>
    </row>
    <row r="15696" spans="1:14" x14ac:dyDescent="0.25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f t="shared" si="245"/>
        <v>1103.43</v>
      </c>
      <c r="N15696" s="2">
        <v>37838</v>
      </c>
    </row>
    <row r="15697" spans="1:14" x14ac:dyDescent="0.25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298.72000000000003</v>
      </c>
      <c r="M15697">
        <f t="shared" si="245"/>
        <v>179.44</v>
      </c>
      <c r="N15697" s="2">
        <v>34143</v>
      </c>
    </row>
    <row r="15698" spans="1:14" x14ac:dyDescent="0.25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f t="shared" si="245"/>
        <v>737.56999999999994</v>
      </c>
      <c r="N15698" s="2">
        <v>37873</v>
      </c>
    </row>
    <row r="15699" spans="1:14" x14ac:dyDescent="0.25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f t="shared" si="245"/>
        <v>133.38</v>
      </c>
      <c r="N15699" s="2">
        <v>41064</v>
      </c>
    </row>
    <row r="15700" spans="1:14" x14ac:dyDescent="0.25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f t="shared" si="245"/>
        <v>1055.82</v>
      </c>
      <c r="N15700" s="2">
        <v>42218</v>
      </c>
    </row>
    <row r="15701" spans="1:14" x14ac:dyDescent="0.25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298.72000000000003</v>
      </c>
      <c r="M15701">
        <f t="shared" si="245"/>
        <v>179.44</v>
      </c>
      <c r="N15701" s="2">
        <v>36146</v>
      </c>
    </row>
    <row r="15702" spans="1:14" x14ac:dyDescent="0.25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f t="shared" si="245"/>
        <v>198.29000000000002</v>
      </c>
      <c r="N15702" s="2">
        <v>42105</v>
      </c>
    </row>
    <row r="15703" spans="1:14" x14ac:dyDescent="0.25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f t="shared" si="245"/>
        <v>1660.88</v>
      </c>
      <c r="N15703" s="2">
        <v>36498</v>
      </c>
    </row>
    <row r="15704" spans="1:14" x14ac:dyDescent="0.25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f t="shared" si="245"/>
        <v>143.35999999999999</v>
      </c>
      <c r="N15704" s="2">
        <v>38002</v>
      </c>
    </row>
    <row r="15705" spans="1:14" x14ac:dyDescent="0.25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f t="shared" si="245"/>
        <v>75.75</v>
      </c>
      <c r="N15705" s="2">
        <v>34244</v>
      </c>
    </row>
    <row r="15706" spans="1:14" x14ac:dyDescent="0.25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f t="shared" si="245"/>
        <v>583.2700000000001</v>
      </c>
      <c r="N15706" s="2">
        <v>38750</v>
      </c>
    </row>
    <row r="15707" spans="1:14" x14ac:dyDescent="0.25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f t="shared" si="245"/>
        <v>737.17000000000007</v>
      </c>
      <c r="N15707" s="2">
        <v>38193</v>
      </c>
    </row>
    <row r="15708" spans="1:14" x14ac:dyDescent="0.25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f t="shared" si="245"/>
        <v>1230.27</v>
      </c>
      <c r="N15708" s="2">
        <v>38750</v>
      </c>
    </row>
    <row r="15709" spans="1:14" x14ac:dyDescent="0.25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f t="shared" si="245"/>
        <v>834.93999999999994</v>
      </c>
      <c r="N15709" s="2">
        <v>33364</v>
      </c>
    </row>
    <row r="15710" spans="1:14" x14ac:dyDescent="0.25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f t="shared" si="245"/>
        <v>1592.19</v>
      </c>
      <c r="N15710" s="2">
        <v>40410</v>
      </c>
    </row>
    <row r="15711" spans="1:14" x14ac:dyDescent="0.25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136.72999999999999</v>
      </c>
      <c r="M15711">
        <f t="shared" si="245"/>
        <v>91.15</v>
      </c>
      <c r="N15711" s="2">
        <v>37659</v>
      </c>
    </row>
    <row r="15712" spans="1:14" x14ac:dyDescent="0.25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f t="shared" si="245"/>
        <v>957.02</v>
      </c>
      <c r="N15712" s="2">
        <v>40670</v>
      </c>
    </row>
    <row r="15713" spans="1:14" x14ac:dyDescent="0.25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f t="shared" si="245"/>
        <v>1305.25</v>
      </c>
      <c r="N15713" s="2">
        <v>37539</v>
      </c>
    </row>
    <row r="15714" spans="1:14" x14ac:dyDescent="0.25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f t="shared" si="245"/>
        <v>57.72999999999999</v>
      </c>
      <c r="N15714" s="2">
        <v>39031</v>
      </c>
    </row>
    <row r="15715" spans="1:14" x14ac:dyDescent="0.25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1216.1400000000001</v>
      </c>
      <c r="L15715">
        <v>1082.3599999999999</v>
      </c>
      <c r="M15715">
        <f t="shared" si="245"/>
        <v>133.7800000000002</v>
      </c>
      <c r="N15715" s="2">
        <v>35052</v>
      </c>
    </row>
    <row r="15716" spans="1:14" x14ac:dyDescent="0.25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1024.6600000000001</v>
      </c>
      <c r="L15716">
        <v>614.79999999999995</v>
      </c>
      <c r="M15716">
        <f t="shared" si="245"/>
        <v>409.86000000000013</v>
      </c>
      <c r="N15716" s="2">
        <v>35378</v>
      </c>
    </row>
    <row r="15717" spans="1:14" x14ac:dyDescent="0.25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f t="shared" si="245"/>
        <v>827.15999999999985</v>
      </c>
      <c r="N15717" s="2">
        <v>36668</v>
      </c>
    </row>
    <row r="15718" spans="1:14" x14ac:dyDescent="0.25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f t="shared" si="245"/>
        <v>139.2299999999999</v>
      </c>
      <c r="N15718" s="2">
        <v>33429</v>
      </c>
    </row>
    <row r="15719" spans="1:14" x14ac:dyDescent="0.25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2091.4699999999998</v>
      </c>
      <c r="L15719">
        <v>388.92</v>
      </c>
      <c r="M15719">
        <f t="shared" si="245"/>
        <v>1702.5499999999997</v>
      </c>
      <c r="N15719" s="2">
        <v>38859</v>
      </c>
    </row>
    <row r="15720" spans="1:14" x14ac:dyDescent="0.25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f t="shared" si="245"/>
        <v>50.66</v>
      </c>
      <c r="N15720" s="2">
        <v>42458</v>
      </c>
    </row>
    <row r="15721" spans="1:14" x14ac:dyDescent="0.25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1203.4000000000001</v>
      </c>
      <c r="M15721">
        <f t="shared" si="245"/>
        <v>802.26</v>
      </c>
      <c r="N15721" s="2">
        <v>41009</v>
      </c>
    </row>
    <row r="15722" spans="1:14" x14ac:dyDescent="0.25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298.72000000000003</v>
      </c>
      <c r="M15722">
        <f t="shared" si="245"/>
        <v>179.44</v>
      </c>
      <c r="N15722" s="2">
        <v>38647</v>
      </c>
    </row>
    <row r="15723" spans="1:14" x14ac:dyDescent="0.25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f t="shared" si="245"/>
        <v>75.139999999999986</v>
      </c>
      <c r="N15723" s="2">
        <v>38216</v>
      </c>
    </row>
    <row r="15724" spans="1:14" x14ac:dyDescent="0.25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1292.8399999999999</v>
      </c>
      <c r="L15724">
        <v>13.44</v>
      </c>
      <c r="M15724">
        <f t="shared" si="245"/>
        <v>1279.3999999999999</v>
      </c>
      <c r="N15724" s="2">
        <v>42295</v>
      </c>
    </row>
    <row r="15725" spans="1:14" x14ac:dyDescent="0.25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1216.1400000000001</v>
      </c>
      <c r="L15725">
        <v>1082.3599999999999</v>
      </c>
      <c r="M15725">
        <f t="shared" si="245"/>
        <v>133.7800000000002</v>
      </c>
      <c r="N15725" s="2">
        <v>34244</v>
      </c>
    </row>
    <row r="15726" spans="1:14" x14ac:dyDescent="0.25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2091.4699999999998</v>
      </c>
      <c r="L15726">
        <v>388.92</v>
      </c>
      <c r="M15726">
        <f t="shared" si="245"/>
        <v>1702.5499999999997</v>
      </c>
      <c r="N15726" s="2">
        <v>41167</v>
      </c>
    </row>
    <row r="15727" spans="1:14" x14ac:dyDescent="0.25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f t="shared" si="245"/>
        <v>709.34</v>
      </c>
      <c r="N15727" s="2">
        <v>33455</v>
      </c>
    </row>
    <row r="15728" spans="1:14" x14ac:dyDescent="0.25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f t="shared" si="245"/>
        <v>75.75</v>
      </c>
      <c r="N15728" s="2">
        <v>34244</v>
      </c>
    </row>
    <row r="15729" spans="1:14" x14ac:dyDescent="0.25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f t="shared" si="245"/>
        <v>4.8</v>
      </c>
      <c r="N15729" s="2">
        <v>39880</v>
      </c>
    </row>
    <row r="15730" spans="1:14" x14ac:dyDescent="0.25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1163.8900000000001</v>
      </c>
      <c r="L15730">
        <v>589.27</v>
      </c>
      <c r="M15730">
        <f t="shared" si="245"/>
        <v>574.62000000000012</v>
      </c>
      <c r="N15730" s="2">
        <v>37838</v>
      </c>
    </row>
    <row r="15731" spans="1:14" x14ac:dyDescent="0.25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586.45000000000005</v>
      </c>
      <c r="L15731">
        <v>521.94000000000005</v>
      </c>
      <c r="M15731">
        <f t="shared" si="245"/>
        <v>64.509999999999991</v>
      </c>
      <c r="N15731" s="2">
        <v>42218</v>
      </c>
    </row>
    <row r="15732" spans="1:14" x14ac:dyDescent="0.25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f t="shared" si="245"/>
        <v>471.6</v>
      </c>
      <c r="N15732" s="2">
        <v>35667</v>
      </c>
    </row>
    <row r="15733" spans="1:14" x14ac:dyDescent="0.25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586.45000000000005</v>
      </c>
      <c r="L15733">
        <v>521.94000000000005</v>
      </c>
      <c r="M15733">
        <f t="shared" si="245"/>
        <v>64.509999999999991</v>
      </c>
      <c r="N15733" s="2">
        <v>34079</v>
      </c>
    </row>
    <row r="15734" spans="1:14" x14ac:dyDescent="0.25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f t="shared" si="245"/>
        <v>144.26</v>
      </c>
      <c r="N15734" s="2">
        <v>35560</v>
      </c>
    </row>
    <row r="15735" spans="1:14" x14ac:dyDescent="0.25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1259.3599999999999</v>
      </c>
      <c r="M15735">
        <f t="shared" si="245"/>
        <v>155.65000000000009</v>
      </c>
      <c r="N15735" s="2">
        <v>41434</v>
      </c>
    </row>
    <row r="15736" spans="1:14" x14ac:dyDescent="0.25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f t="shared" si="245"/>
        <v>182.81000000000017</v>
      </c>
      <c r="N15736" s="2">
        <v>34586</v>
      </c>
    </row>
    <row r="15737" spans="1:14" x14ac:dyDescent="0.25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f t="shared" si="245"/>
        <v>299.27</v>
      </c>
      <c r="N15737" s="2">
        <v>33552</v>
      </c>
    </row>
    <row r="15738" spans="1:14" x14ac:dyDescent="0.25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f t="shared" si="245"/>
        <v>1230.27</v>
      </c>
      <c r="N15738" s="2">
        <v>40336</v>
      </c>
    </row>
    <row r="15739" spans="1:14" x14ac:dyDescent="0.25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298.72000000000003</v>
      </c>
      <c r="M15739">
        <f t="shared" si="245"/>
        <v>179.44</v>
      </c>
      <c r="N15739" s="2">
        <v>34143</v>
      </c>
    </row>
    <row r="15740" spans="1:14" x14ac:dyDescent="0.25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f t="shared" si="245"/>
        <v>771.12</v>
      </c>
      <c r="N15740" s="2">
        <v>42295</v>
      </c>
    </row>
    <row r="15741" spans="1:14" x14ac:dyDescent="0.25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1163.8900000000001</v>
      </c>
      <c r="L15741">
        <v>589.27</v>
      </c>
      <c r="M15741">
        <f t="shared" si="245"/>
        <v>574.62000000000012</v>
      </c>
      <c r="N15741" s="2">
        <v>42560</v>
      </c>
    </row>
    <row r="15742" spans="1:14" x14ac:dyDescent="0.25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642.70000000000005</v>
      </c>
      <c r="L15742">
        <v>211.37</v>
      </c>
      <c r="M15742">
        <f t="shared" si="245"/>
        <v>431.33000000000004</v>
      </c>
      <c r="N15742" s="2">
        <v>37337</v>
      </c>
    </row>
    <row r="15743" spans="1:14" x14ac:dyDescent="0.25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f t="shared" si="245"/>
        <v>437.46</v>
      </c>
      <c r="N15743" s="2">
        <v>38258</v>
      </c>
    </row>
    <row r="15744" spans="1:14" x14ac:dyDescent="0.25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f t="shared" si="245"/>
        <v>450.77</v>
      </c>
      <c r="N15744" s="2">
        <v>37220</v>
      </c>
    </row>
    <row r="15745" spans="1:14" x14ac:dyDescent="0.25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f t="shared" si="245"/>
        <v>1383.6100000000001</v>
      </c>
      <c r="N15745" s="2">
        <v>36146</v>
      </c>
    </row>
    <row r="15746" spans="1:14" x14ac:dyDescent="0.25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f t="shared" si="245"/>
        <v>14.229999999999997</v>
      </c>
      <c r="N15746" s="2">
        <v>42172</v>
      </c>
    </row>
    <row r="15747" spans="1:14" x14ac:dyDescent="0.25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f t="shared" ref="M15747:M15810" si="246">K15747-L15747</f>
        <v>195.33999999999992</v>
      </c>
      <c r="N15747" s="2">
        <v>41701</v>
      </c>
    </row>
    <row r="15748" spans="1:14" x14ac:dyDescent="0.25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f t="shared" si="246"/>
        <v>309.80999999999995</v>
      </c>
      <c r="N15748" s="2">
        <v>37698</v>
      </c>
    </row>
    <row r="15749" spans="1:14" x14ac:dyDescent="0.25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f t="shared" si="246"/>
        <v>1630.25</v>
      </c>
      <c r="N15749" s="2">
        <v>33259</v>
      </c>
    </row>
    <row r="15750" spans="1:14" x14ac:dyDescent="0.25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f t="shared" si="246"/>
        <v>509.97</v>
      </c>
      <c r="N15750" s="2">
        <v>39298</v>
      </c>
    </row>
    <row r="15751" spans="1:14" x14ac:dyDescent="0.25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f t="shared" si="246"/>
        <v>827.15999999999985</v>
      </c>
      <c r="N15751" s="2">
        <v>36668</v>
      </c>
    </row>
    <row r="15752" spans="1:14" x14ac:dyDescent="0.25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f t="shared" si="246"/>
        <v>144.26</v>
      </c>
      <c r="N15752" s="2">
        <v>36498</v>
      </c>
    </row>
    <row r="15753" spans="1:14" x14ac:dyDescent="0.25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f t="shared" si="246"/>
        <v>1230.3000000000002</v>
      </c>
      <c r="N15753" s="2">
        <v>33552</v>
      </c>
    </row>
    <row r="15754" spans="1:14" x14ac:dyDescent="0.25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</v>
      </c>
      <c r="M15754">
        <f t="shared" si="246"/>
        <v>448.67999999999995</v>
      </c>
      <c r="N15754" s="2">
        <v>38258</v>
      </c>
    </row>
    <row r="15755" spans="1:14" x14ac:dyDescent="0.25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1292.8399999999999</v>
      </c>
      <c r="L15755">
        <v>13.44</v>
      </c>
      <c r="M15755">
        <f t="shared" si="246"/>
        <v>1279.3999999999999</v>
      </c>
      <c r="N15755" s="2">
        <v>39915</v>
      </c>
    </row>
    <row r="15756" spans="1:14" x14ac:dyDescent="0.25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f t="shared" si="246"/>
        <v>143.35999999999999</v>
      </c>
      <c r="N15756" s="2">
        <v>34556</v>
      </c>
    </row>
    <row r="15757" spans="1:14" x14ac:dyDescent="0.25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84.99</v>
      </c>
      <c r="M15757">
        <f t="shared" si="246"/>
        <v>356.5</v>
      </c>
      <c r="N15757" s="2">
        <v>35470</v>
      </c>
    </row>
    <row r="15758" spans="1:14" x14ac:dyDescent="0.25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f t="shared" si="246"/>
        <v>745.94</v>
      </c>
      <c r="N15758" s="2">
        <v>41701</v>
      </c>
    </row>
    <row r="15759" spans="1:14" x14ac:dyDescent="0.25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f t="shared" si="246"/>
        <v>75.139999999999986</v>
      </c>
      <c r="N15759" s="2">
        <v>33549</v>
      </c>
    </row>
    <row r="15760" spans="1:14" x14ac:dyDescent="0.25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f t="shared" si="246"/>
        <v>690.49</v>
      </c>
      <c r="N15760" s="2">
        <v>35160</v>
      </c>
    </row>
    <row r="15761" spans="1:14" x14ac:dyDescent="0.25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298.72000000000003</v>
      </c>
      <c r="M15761">
        <f t="shared" si="246"/>
        <v>179.44</v>
      </c>
      <c r="N15761" s="2">
        <v>34143</v>
      </c>
    </row>
    <row r="15762" spans="1:14" x14ac:dyDescent="0.25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f t="shared" si="246"/>
        <v>198.29000000000002</v>
      </c>
      <c r="N15762" s="2">
        <v>42105</v>
      </c>
    </row>
    <row r="15763" spans="1:14" x14ac:dyDescent="0.25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f t="shared" si="246"/>
        <v>299.27</v>
      </c>
      <c r="N15763" s="2">
        <v>37337</v>
      </c>
    </row>
    <row r="15764" spans="1:14" x14ac:dyDescent="0.25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f t="shared" si="246"/>
        <v>690.49</v>
      </c>
      <c r="N15764" s="2">
        <v>35160</v>
      </c>
    </row>
    <row r="15765" spans="1:14" x14ac:dyDescent="0.25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f t="shared" si="246"/>
        <v>690.49</v>
      </c>
      <c r="N15765" s="2">
        <v>34115</v>
      </c>
    </row>
    <row r="15766" spans="1:14" x14ac:dyDescent="0.25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131.91999999999999</v>
      </c>
      <c r="M15766">
        <f t="shared" si="246"/>
        <v>43.97</v>
      </c>
      <c r="N15766" s="2">
        <v>35707</v>
      </c>
    </row>
    <row r="15767" spans="1:14" x14ac:dyDescent="0.25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136.72999999999999</v>
      </c>
      <c r="M15767">
        <f t="shared" si="246"/>
        <v>91.15</v>
      </c>
      <c r="N15767" s="2">
        <v>37659</v>
      </c>
    </row>
    <row r="15768" spans="1:14" x14ac:dyDescent="0.25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1231.1500000000001</v>
      </c>
      <c r="L15768">
        <v>161.6</v>
      </c>
      <c r="M15768">
        <f t="shared" si="246"/>
        <v>1069.5500000000002</v>
      </c>
      <c r="N15768" s="2">
        <v>38216</v>
      </c>
    </row>
    <row r="15769" spans="1:14" x14ac:dyDescent="0.25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f t="shared" si="246"/>
        <v>75.480000000000018</v>
      </c>
      <c r="N15769" s="2">
        <v>38206</v>
      </c>
    </row>
    <row r="15770" spans="1:14" x14ac:dyDescent="0.25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569.55999999999995</v>
      </c>
      <c r="L15770">
        <v>528.42999999999995</v>
      </c>
      <c r="M15770">
        <f t="shared" si="246"/>
        <v>41.129999999999995</v>
      </c>
      <c r="N15770" s="2">
        <v>37874</v>
      </c>
    </row>
    <row r="15771" spans="1:14" x14ac:dyDescent="0.25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f t="shared" si="246"/>
        <v>509.97</v>
      </c>
      <c r="N15771" s="2">
        <v>39298</v>
      </c>
    </row>
    <row r="15772" spans="1:14" x14ac:dyDescent="0.25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136.72999999999999</v>
      </c>
      <c r="M15772">
        <f t="shared" si="246"/>
        <v>91.15</v>
      </c>
      <c r="N15772" s="2">
        <v>37659</v>
      </c>
    </row>
    <row r="15773" spans="1:14" x14ac:dyDescent="0.25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642.30999999999995</v>
      </c>
      <c r="L15773">
        <v>513.85</v>
      </c>
      <c r="M15773">
        <f t="shared" si="246"/>
        <v>128.45999999999992</v>
      </c>
      <c r="N15773" s="2">
        <v>35455</v>
      </c>
    </row>
    <row r="15774" spans="1:14" x14ac:dyDescent="0.25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f t="shared" si="246"/>
        <v>641.64</v>
      </c>
      <c r="N15774" s="2">
        <v>41434</v>
      </c>
    </row>
    <row r="15775" spans="1:14" x14ac:dyDescent="0.25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594.67999999999995</v>
      </c>
      <c r="M15775">
        <f t="shared" si="246"/>
        <v>198.22000000000003</v>
      </c>
      <c r="N15775" s="2">
        <v>33879</v>
      </c>
    </row>
    <row r="15776" spans="1:14" x14ac:dyDescent="0.25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f t="shared" si="246"/>
        <v>690.49</v>
      </c>
      <c r="N15776" s="2">
        <v>35160</v>
      </c>
    </row>
    <row r="15777" spans="1:14" x14ac:dyDescent="0.25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f t="shared" si="246"/>
        <v>195.33999999999992</v>
      </c>
      <c r="N15777" s="2">
        <v>36334</v>
      </c>
    </row>
    <row r="15778" spans="1:14" x14ac:dyDescent="0.25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f t="shared" si="246"/>
        <v>509.97</v>
      </c>
      <c r="N15778" s="2">
        <v>39298</v>
      </c>
    </row>
    <row r="15779" spans="1:14" x14ac:dyDescent="0.25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f t="shared" si="246"/>
        <v>15.080000000000005</v>
      </c>
      <c r="N15779" s="2">
        <v>34165</v>
      </c>
    </row>
    <row r="15780" spans="1:14" x14ac:dyDescent="0.25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f t="shared" si="246"/>
        <v>1660.88</v>
      </c>
      <c r="N15780" s="2">
        <v>40672</v>
      </c>
    </row>
    <row r="15781" spans="1:14" x14ac:dyDescent="0.25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1024.6600000000001</v>
      </c>
      <c r="L15781">
        <v>614.79999999999995</v>
      </c>
      <c r="M15781">
        <f t="shared" si="246"/>
        <v>409.86000000000013</v>
      </c>
      <c r="N15781" s="2">
        <v>35378</v>
      </c>
    </row>
    <row r="15782" spans="1:14" x14ac:dyDescent="0.25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594.67999999999995</v>
      </c>
      <c r="M15782">
        <f t="shared" si="246"/>
        <v>198.22000000000003</v>
      </c>
      <c r="N15782" s="2">
        <v>42105</v>
      </c>
    </row>
    <row r="15783" spans="1:14" x14ac:dyDescent="0.25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1231.1500000000001</v>
      </c>
      <c r="L15783">
        <v>161.6</v>
      </c>
      <c r="M15783">
        <f t="shared" si="246"/>
        <v>1069.5500000000002</v>
      </c>
      <c r="N15783" s="2">
        <v>38216</v>
      </c>
    </row>
    <row r="15784" spans="1:14" x14ac:dyDescent="0.25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f t="shared" si="246"/>
        <v>445.20999999999992</v>
      </c>
      <c r="N15784" s="2">
        <v>40553</v>
      </c>
    </row>
    <row r="15785" spans="1:14" x14ac:dyDescent="0.25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f t="shared" si="246"/>
        <v>812.44</v>
      </c>
      <c r="N15785" s="2">
        <v>37668</v>
      </c>
    </row>
    <row r="15786" spans="1:14" x14ac:dyDescent="0.25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f t="shared" si="246"/>
        <v>437.46</v>
      </c>
      <c r="N15786" s="2">
        <v>35052</v>
      </c>
    </row>
    <row r="15787" spans="1:14" x14ac:dyDescent="0.25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f t="shared" si="246"/>
        <v>737.56999999999994</v>
      </c>
      <c r="N15787" s="2">
        <v>42218</v>
      </c>
    </row>
    <row r="15788" spans="1:14" x14ac:dyDescent="0.25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f t="shared" si="246"/>
        <v>1305.25</v>
      </c>
      <c r="N15788" s="2">
        <v>34079</v>
      </c>
    </row>
    <row r="15789" spans="1:14" x14ac:dyDescent="0.25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f t="shared" si="246"/>
        <v>57.72999999999999</v>
      </c>
      <c r="N15789" s="2">
        <v>33888</v>
      </c>
    </row>
    <row r="15790" spans="1:14" x14ac:dyDescent="0.25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f t="shared" si="246"/>
        <v>1408.91</v>
      </c>
      <c r="N15790" s="2">
        <v>41533</v>
      </c>
    </row>
    <row r="15791" spans="1:14" x14ac:dyDescent="0.25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f t="shared" si="246"/>
        <v>75.480000000000018</v>
      </c>
      <c r="N15791" s="2">
        <v>34079</v>
      </c>
    </row>
    <row r="15792" spans="1:14" x14ac:dyDescent="0.25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1292.8399999999999</v>
      </c>
      <c r="L15792">
        <v>13.44</v>
      </c>
      <c r="M15792">
        <f t="shared" si="246"/>
        <v>1279.3999999999999</v>
      </c>
      <c r="N15792" s="2">
        <v>42295</v>
      </c>
    </row>
    <row r="15793" spans="1:14" x14ac:dyDescent="0.25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f t="shared" si="246"/>
        <v>502.47</v>
      </c>
      <c r="N15793" s="2">
        <v>36498</v>
      </c>
    </row>
    <row r="15794" spans="1:14" x14ac:dyDescent="0.25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f t="shared" si="246"/>
        <v>4.8</v>
      </c>
      <c r="N15794" s="2">
        <v>34165</v>
      </c>
    </row>
    <row r="15795" spans="1:14" x14ac:dyDescent="0.25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f t="shared" si="246"/>
        <v>152.54999999999995</v>
      </c>
      <c r="N15795" s="2">
        <v>34165</v>
      </c>
    </row>
    <row r="15796" spans="1:14" x14ac:dyDescent="0.25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f t="shared" si="246"/>
        <v>471.6</v>
      </c>
      <c r="N15796" s="2">
        <v>35667</v>
      </c>
    </row>
    <row r="15797" spans="1:14" x14ac:dyDescent="0.25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f t="shared" si="246"/>
        <v>1592.19</v>
      </c>
      <c r="N15797" s="2">
        <v>40410</v>
      </c>
    </row>
    <row r="15798" spans="1:14" x14ac:dyDescent="0.25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f t="shared" si="246"/>
        <v>57.72999999999999</v>
      </c>
      <c r="N15798" s="2">
        <v>39031</v>
      </c>
    </row>
    <row r="15799" spans="1:14" x14ac:dyDescent="0.25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f t="shared" si="246"/>
        <v>133.38</v>
      </c>
      <c r="N15799" s="2">
        <v>37220</v>
      </c>
    </row>
    <row r="15800" spans="1:14" x14ac:dyDescent="0.25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2091.4699999999998</v>
      </c>
      <c r="L15800">
        <v>388.92</v>
      </c>
      <c r="M15800">
        <f t="shared" si="246"/>
        <v>1702.5499999999997</v>
      </c>
      <c r="N15800" s="2">
        <v>37499</v>
      </c>
    </row>
    <row r="15801" spans="1:14" x14ac:dyDescent="0.25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f t="shared" si="246"/>
        <v>737.17000000000007</v>
      </c>
      <c r="N15801" s="2">
        <v>34996</v>
      </c>
    </row>
    <row r="15802" spans="1:14" x14ac:dyDescent="0.25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f t="shared" si="246"/>
        <v>751.02</v>
      </c>
      <c r="N15802" s="2">
        <v>40618</v>
      </c>
    </row>
    <row r="15803" spans="1:14" x14ac:dyDescent="0.25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f t="shared" si="246"/>
        <v>143.35999999999999</v>
      </c>
      <c r="N15803" s="2">
        <v>38002</v>
      </c>
    </row>
    <row r="15804" spans="1:14" x14ac:dyDescent="0.25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f t="shared" si="246"/>
        <v>90.099999999999966</v>
      </c>
      <c r="N15804" s="2">
        <v>42710</v>
      </c>
    </row>
    <row r="15805" spans="1:14" x14ac:dyDescent="0.25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f t="shared" si="246"/>
        <v>693.76</v>
      </c>
      <c r="N15805" s="2">
        <v>37499</v>
      </c>
    </row>
    <row r="15806" spans="1:14" x14ac:dyDescent="0.25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f t="shared" si="246"/>
        <v>771.12</v>
      </c>
      <c r="N15806" s="2">
        <v>34143</v>
      </c>
    </row>
    <row r="15807" spans="1:14" x14ac:dyDescent="0.25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f t="shared" si="246"/>
        <v>143.35999999999999</v>
      </c>
      <c r="N15807" s="2">
        <v>33364</v>
      </c>
    </row>
    <row r="15808" spans="1:14" x14ac:dyDescent="0.25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f t="shared" si="246"/>
        <v>327.9799999999999</v>
      </c>
      <c r="N15808" s="2">
        <v>34170</v>
      </c>
    </row>
    <row r="15809" spans="1:14" x14ac:dyDescent="0.25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2091.4699999999998</v>
      </c>
      <c r="L15809">
        <v>388.92</v>
      </c>
      <c r="M15809">
        <f t="shared" si="246"/>
        <v>1702.5499999999997</v>
      </c>
      <c r="N15809" s="2">
        <v>38859</v>
      </c>
    </row>
    <row r="15810" spans="1:14" x14ac:dyDescent="0.25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f t="shared" si="246"/>
        <v>57.72999999999999</v>
      </c>
      <c r="N15810" s="2">
        <v>39031</v>
      </c>
    </row>
    <row r="15811" spans="1:14" x14ac:dyDescent="0.25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f t="shared" ref="M15811:M15874" si="247">K15811-L15811</f>
        <v>187.38999999999987</v>
      </c>
      <c r="N15811" s="2">
        <v>40649</v>
      </c>
    </row>
    <row r="15812" spans="1:14" x14ac:dyDescent="0.25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f t="shared" si="247"/>
        <v>15.080000000000005</v>
      </c>
      <c r="N15812" s="2">
        <v>34165</v>
      </c>
    </row>
    <row r="15813" spans="1:14" x14ac:dyDescent="0.25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f t="shared" si="247"/>
        <v>1295.43</v>
      </c>
      <c r="N15813" s="2">
        <v>37823</v>
      </c>
    </row>
    <row r="15814" spans="1:14" x14ac:dyDescent="0.25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1036.5899999999999</v>
      </c>
      <c r="L15814">
        <v>206.35</v>
      </c>
      <c r="M15814">
        <f t="shared" si="247"/>
        <v>830.2399999999999</v>
      </c>
      <c r="N15814" s="2">
        <v>33364</v>
      </c>
    </row>
    <row r="15815" spans="1:14" x14ac:dyDescent="0.25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1231.1500000000001</v>
      </c>
      <c r="L15815">
        <v>161.6</v>
      </c>
      <c r="M15815">
        <f t="shared" si="247"/>
        <v>1069.5500000000002</v>
      </c>
      <c r="N15815" s="2">
        <v>38216</v>
      </c>
    </row>
    <row r="15816" spans="1:14" x14ac:dyDescent="0.25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f t="shared" si="247"/>
        <v>1544.6100000000001</v>
      </c>
      <c r="N15816" s="2">
        <v>38750</v>
      </c>
    </row>
    <row r="15817" spans="1:14" x14ac:dyDescent="0.25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f t="shared" si="247"/>
        <v>114.93</v>
      </c>
      <c r="N15817" s="2">
        <v>39298</v>
      </c>
    </row>
    <row r="15818" spans="1:14" x14ac:dyDescent="0.25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f t="shared" si="247"/>
        <v>1055.82</v>
      </c>
      <c r="N15818" s="2">
        <v>38193</v>
      </c>
    </row>
    <row r="15819" spans="1:14" x14ac:dyDescent="0.25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f t="shared" si="247"/>
        <v>1408.91</v>
      </c>
      <c r="N15819" s="2">
        <v>35667</v>
      </c>
    </row>
    <row r="15820" spans="1:14" x14ac:dyDescent="0.25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f t="shared" si="247"/>
        <v>15.080000000000005</v>
      </c>
      <c r="N15820" s="2">
        <v>34165</v>
      </c>
    </row>
    <row r="15821" spans="1:14" x14ac:dyDescent="0.25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f t="shared" si="247"/>
        <v>309.80999999999995</v>
      </c>
      <c r="N15821" s="2">
        <v>40336</v>
      </c>
    </row>
    <row r="15822" spans="1:14" x14ac:dyDescent="0.25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f t="shared" si="247"/>
        <v>834.93999999999994</v>
      </c>
      <c r="N15822" s="2">
        <v>37539</v>
      </c>
    </row>
    <row r="15823" spans="1:14" x14ac:dyDescent="0.25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f t="shared" si="247"/>
        <v>751.02</v>
      </c>
      <c r="N15823" s="2">
        <v>40618</v>
      </c>
    </row>
    <row r="15824" spans="1:14" x14ac:dyDescent="0.25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f t="shared" si="247"/>
        <v>57.72999999999999</v>
      </c>
      <c r="N15824" s="2">
        <v>39031</v>
      </c>
    </row>
    <row r="15825" spans="1:14" x14ac:dyDescent="0.25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2091.4699999999998</v>
      </c>
      <c r="L15825">
        <v>388.92</v>
      </c>
      <c r="M15825">
        <f t="shared" si="247"/>
        <v>1702.5499999999997</v>
      </c>
      <c r="N15825" s="2">
        <v>37873</v>
      </c>
    </row>
    <row r="15826" spans="1:14" x14ac:dyDescent="0.25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f t="shared" si="247"/>
        <v>75.480000000000018</v>
      </c>
      <c r="N15826" s="2">
        <v>38482</v>
      </c>
    </row>
    <row r="15827" spans="1:14" x14ac:dyDescent="0.25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f t="shared" si="247"/>
        <v>737.17000000000007</v>
      </c>
      <c r="N15827" s="2">
        <v>34996</v>
      </c>
    </row>
    <row r="15828" spans="1:14" x14ac:dyDescent="0.25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298.72000000000003</v>
      </c>
      <c r="M15828">
        <f t="shared" si="247"/>
        <v>179.44</v>
      </c>
      <c r="N15828" s="2">
        <v>33879</v>
      </c>
    </row>
    <row r="15829" spans="1:14" x14ac:dyDescent="0.25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f t="shared" si="247"/>
        <v>90.099999999999966</v>
      </c>
      <c r="N15829" s="2">
        <v>37499</v>
      </c>
    </row>
    <row r="15830" spans="1:14" x14ac:dyDescent="0.25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f t="shared" si="247"/>
        <v>1544.6100000000001</v>
      </c>
      <c r="N15830" s="2">
        <v>40410</v>
      </c>
    </row>
    <row r="15831" spans="1:14" x14ac:dyDescent="0.25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f t="shared" si="247"/>
        <v>690.49</v>
      </c>
      <c r="N15831" s="2">
        <v>35160</v>
      </c>
    </row>
    <row r="15832" spans="1:14" x14ac:dyDescent="0.25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f t="shared" si="247"/>
        <v>583.2700000000001</v>
      </c>
      <c r="N15832" s="2">
        <v>38750</v>
      </c>
    </row>
    <row r="15833" spans="1:14" x14ac:dyDescent="0.25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f t="shared" si="247"/>
        <v>1408.91</v>
      </c>
      <c r="N15833" s="2">
        <v>41533</v>
      </c>
    </row>
    <row r="15834" spans="1:14" x14ac:dyDescent="0.25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f t="shared" si="247"/>
        <v>745.94</v>
      </c>
      <c r="N15834" s="2">
        <v>38258</v>
      </c>
    </row>
    <row r="15835" spans="1:14" x14ac:dyDescent="0.25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1036.5899999999999</v>
      </c>
      <c r="L15835">
        <v>206.35</v>
      </c>
      <c r="M15835">
        <f t="shared" si="247"/>
        <v>830.2399999999999</v>
      </c>
      <c r="N15835" s="2">
        <v>33364</v>
      </c>
    </row>
    <row r="15836" spans="1:14" x14ac:dyDescent="0.25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f t="shared" si="247"/>
        <v>327.9799999999999</v>
      </c>
      <c r="N15836" s="2">
        <v>34170</v>
      </c>
    </row>
    <row r="15837" spans="1:14" x14ac:dyDescent="0.25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f t="shared" si="247"/>
        <v>104.24000000000001</v>
      </c>
      <c r="N15837" s="2">
        <v>35560</v>
      </c>
    </row>
    <row r="15838" spans="1:14" x14ac:dyDescent="0.25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1024.6600000000001</v>
      </c>
      <c r="L15838">
        <v>614.79999999999995</v>
      </c>
      <c r="M15838">
        <f t="shared" si="247"/>
        <v>409.86000000000013</v>
      </c>
      <c r="N15838" s="2">
        <v>40303</v>
      </c>
    </row>
    <row r="15839" spans="1:14" x14ac:dyDescent="0.25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f t="shared" si="247"/>
        <v>737.56999999999994</v>
      </c>
      <c r="N15839" s="2">
        <v>41533</v>
      </c>
    </row>
    <row r="15840" spans="1:14" x14ac:dyDescent="0.25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2091.4699999999998</v>
      </c>
      <c r="L15840">
        <v>388.92</v>
      </c>
      <c r="M15840">
        <f t="shared" si="247"/>
        <v>1702.5499999999997</v>
      </c>
      <c r="N15840" s="2">
        <v>36668</v>
      </c>
    </row>
    <row r="15841" spans="1:14" x14ac:dyDescent="0.25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642.30999999999995</v>
      </c>
      <c r="L15841">
        <v>513.85</v>
      </c>
      <c r="M15841">
        <f t="shared" si="247"/>
        <v>128.45999999999992</v>
      </c>
      <c r="N15841" s="2">
        <v>41922</v>
      </c>
    </row>
    <row r="15842" spans="1:14" x14ac:dyDescent="0.25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f t="shared" si="247"/>
        <v>104.24000000000001</v>
      </c>
      <c r="N15842" s="2">
        <v>41064</v>
      </c>
    </row>
    <row r="15843" spans="1:14" x14ac:dyDescent="0.25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</v>
      </c>
      <c r="M15843">
        <f t="shared" si="247"/>
        <v>1028.76</v>
      </c>
      <c r="N15843" s="2">
        <v>38647</v>
      </c>
    </row>
    <row r="15844" spans="1:14" x14ac:dyDescent="0.25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f t="shared" si="247"/>
        <v>737.56999999999994</v>
      </c>
      <c r="N15844" s="2">
        <v>35667</v>
      </c>
    </row>
    <row r="15845" spans="1:14" x14ac:dyDescent="0.25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f t="shared" si="247"/>
        <v>129.01</v>
      </c>
      <c r="N15845" s="2">
        <v>37539</v>
      </c>
    </row>
    <row r="15846" spans="1:14" x14ac:dyDescent="0.25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298.72000000000003</v>
      </c>
      <c r="M15846">
        <f t="shared" si="247"/>
        <v>179.44</v>
      </c>
      <c r="N15846" s="2">
        <v>34143</v>
      </c>
    </row>
    <row r="15847" spans="1:14" x14ac:dyDescent="0.25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71.489999999999995</v>
      </c>
      <c r="L15847">
        <v>53.62</v>
      </c>
      <c r="M15847">
        <f t="shared" si="247"/>
        <v>17.869999999999997</v>
      </c>
      <c r="N15847" s="2">
        <v>41245</v>
      </c>
    </row>
    <row r="15848" spans="1:14" x14ac:dyDescent="0.25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f t="shared" si="247"/>
        <v>583.2700000000001</v>
      </c>
      <c r="N15848" s="2">
        <v>35560</v>
      </c>
    </row>
    <row r="15849" spans="1:14" x14ac:dyDescent="0.25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f t="shared" si="247"/>
        <v>751.02</v>
      </c>
      <c r="N15849" s="2">
        <v>40618</v>
      </c>
    </row>
    <row r="15850" spans="1:14" x14ac:dyDescent="0.25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f t="shared" si="247"/>
        <v>1630.25</v>
      </c>
      <c r="N15850" s="2">
        <v>33259</v>
      </c>
    </row>
    <row r="15851" spans="1:14" x14ac:dyDescent="0.25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f t="shared" si="247"/>
        <v>502.47</v>
      </c>
      <c r="N15851" s="2">
        <v>39427</v>
      </c>
    </row>
    <row r="15852" spans="1:14" x14ac:dyDescent="0.25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1216.1400000000001</v>
      </c>
      <c r="L15852">
        <v>1082.3599999999999</v>
      </c>
      <c r="M15852">
        <f t="shared" si="247"/>
        <v>133.7800000000002</v>
      </c>
      <c r="N15852" s="2">
        <v>33552</v>
      </c>
    </row>
    <row r="15853" spans="1:14" x14ac:dyDescent="0.25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596.54999999999995</v>
      </c>
      <c r="M15853">
        <f t="shared" si="247"/>
        <v>872.8900000000001</v>
      </c>
      <c r="N15853" s="2">
        <v>40410</v>
      </c>
    </row>
    <row r="15854" spans="1:14" x14ac:dyDescent="0.25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f t="shared" si="247"/>
        <v>75.139999999999986</v>
      </c>
      <c r="N15854" s="2">
        <v>33549</v>
      </c>
    </row>
    <row r="15855" spans="1:14" x14ac:dyDescent="0.25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f t="shared" si="247"/>
        <v>104.24000000000001</v>
      </c>
      <c r="N15855" s="2">
        <v>41848</v>
      </c>
    </row>
    <row r="15856" spans="1:14" x14ac:dyDescent="0.25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1289.8499999999999</v>
      </c>
      <c r="L15856">
        <v>74.510000000000005</v>
      </c>
      <c r="M15856">
        <f t="shared" si="247"/>
        <v>1215.3399999999999</v>
      </c>
      <c r="N15856" s="2">
        <v>37668</v>
      </c>
    </row>
    <row r="15857" spans="1:14" x14ac:dyDescent="0.25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f t="shared" si="247"/>
        <v>1592.19</v>
      </c>
      <c r="N15857" s="2">
        <v>34996</v>
      </c>
    </row>
    <row r="15858" spans="1:14" x14ac:dyDescent="0.25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298.72000000000003</v>
      </c>
      <c r="M15858">
        <f t="shared" si="247"/>
        <v>179.44</v>
      </c>
      <c r="N15858" s="2">
        <v>33879</v>
      </c>
    </row>
    <row r="15859" spans="1:14" x14ac:dyDescent="0.25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</v>
      </c>
      <c r="M15859">
        <f t="shared" si="247"/>
        <v>448.67999999999995</v>
      </c>
      <c r="N15859" s="2">
        <v>42688</v>
      </c>
    </row>
    <row r="15860" spans="1:14" x14ac:dyDescent="0.25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f t="shared" si="247"/>
        <v>199.09999999999991</v>
      </c>
      <c r="N15860" s="2">
        <v>39526</v>
      </c>
    </row>
    <row r="15861" spans="1:14" x14ac:dyDescent="0.25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f t="shared" si="247"/>
        <v>903.11</v>
      </c>
      <c r="N15861" s="2">
        <v>34527</v>
      </c>
    </row>
    <row r="15862" spans="1:14" x14ac:dyDescent="0.25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f t="shared" si="247"/>
        <v>57.72999999999999</v>
      </c>
      <c r="N15862" s="2">
        <v>39031</v>
      </c>
    </row>
    <row r="15863" spans="1:14" x14ac:dyDescent="0.25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1289.8499999999999</v>
      </c>
      <c r="L15863">
        <v>74.510000000000005</v>
      </c>
      <c r="M15863">
        <f t="shared" si="247"/>
        <v>1215.3399999999999</v>
      </c>
      <c r="N15863" s="2">
        <v>39427</v>
      </c>
    </row>
    <row r="15864" spans="1:14" x14ac:dyDescent="0.25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586.45000000000005</v>
      </c>
      <c r="L15864">
        <v>521.94000000000005</v>
      </c>
      <c r="M15864">
        <f t="shared" si="247"/>
        <v>64.509999999999991</v>
      </c>
      <c r="N15864" s="2">
        <v>33429</v>
      </c>
    </row>
    <row r="15865" spans="1:14" x14ac:dyDescent="0.25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1024.6600000000001</v>
      </c>
      <c r="L15865">
        <v>614.79999999999995</v>
      </c>
      <c r="M15865">
        <f t="shared" si="247"/>
        <v>409.86000000000013</v>
      </c>
      <c r="N15865" s="2">
        <v>35378</v>
      </c>
    </row>
    <row r="15866" spans="1:14" x14ac:dyDescent="0.25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f t="shared" si="247"/>
        <v>1383.6100000000001</v>
      </c>
      <c r="N15866" s="2">
        <v>42105</v>
      </c>
    </row>
    <row r="15867" spans="1:14" x14ac:dyDescent="0.25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525.33000000000004</v>
      </c>
      <c r="M15867">
        <f t="shared" si="247"/>
        <v>64.92999999999995</v>
      </c>
      <c r="N15867" s="2">
        <v>40487</v>
      </c>
    </row>
    <row r="15868" spans="1:14" x14ac:dyDescent="0.25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2091.4699999999998</v>
      </c>
      <c r="L15868">
        <v>388.92</v>
      </c>
      <c r="M15868">
        <f t="shared" si="247"/>
        <v>1702.5499999999997</v>
      </c>
      <c r="N15868" s="2">
        <v>33259</v>
      </c>
    </row>
    <row r="15869" spans="1:14" x14ac:dyDescent="0.25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596.54999999999995</v>
      </c>
      <c r="M15869">
        <f t="shared" si="247"/>
        <v>872.8900000000001</v>
      </c>
      <c r="N15869" s="2">
        <v>40487</v>
      </c>
    </row>
    <row r="15870" spans="1:14" x14ac:dyDescent="0.25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1203.4000000000001</v>
      </c>
      <c r="M15870">
        <f t="shared" si="247"/>
        <v>802.26</v>
      </c>
      <c r="N15870" s="2">
        <v>41009</v>
      </c>
    </row>
    <row r="15871" spans="1:14" x14ac:dyDescent="0.25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f t="shared" si="247"/>
        <v>737.56999999999994</v>
      </c>
      <c r="N15871" s="2">
        <v>37873</v>
      </c>
    </row>
    <row r="15872" spans="1:14" x14ac:dyDescent="0.25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f t="shared" si="247"/>
        <v>4.8</v>
      </c>
      <c r="N15872" s="2">
        <v>40303</v>
      </c>
    </row>
    <row r="15873" spans="1:14" x14ac:dyDescent="0.25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f t="shared" si="247"/>
        <v>1055.82</v>
      </c>
      <c r="N15873" s="2">
        <v>38193</v>
      </c>
    </row>
    <row r="15874" spans="1:14" x14ac:dyDescent="0.25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f t="shared" si="247"/>
        <v>1383.6100000000001</v>
      </c>
      <c r="N15874" s="2">
        <v>36146</v>
      </c>
    </row>
    <row r="15875" spans="1:14" x14ac:dyDescent="0.25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f t="shared" ref="M15875:M15938" si="248">K15875-L15875</f>
        <v>143.82</v>
      </c>
      <c r="N15875" s="2">
        <v>42218</v>
      </c>
    </row>
    <row r="15876" spans="1:14" x14ac:dyDescent="0.25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f t="shared" si="248"/>
        <v>737.17000000000007</v>
      </c>
      <c r="N15876" s="2">
        <v>34996</v>
      </c>
    </row>
    <row r="15877" spans="1:14" x14ac:dyDescent="0.25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f t="shared" si="248"/>
        <v>75.75</v>
      </c>
      <c r="N15877" s="2">
        <v>34244</v>
      </c>
    </row>
    <row r="15878" spans="1:14" x14ac:dyDescent="0.25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1227.3399999999999</v>
      </c>
      <c r="L15878">
        <v>770.89</v>
      </c>
      <c r="M15878">
        <f t="shared" si="248"/>
        <v>456.44999999999993</v>
      </c>
      <c r="N15878" s="2">
        <v>34556</v>
      </c>
    </row>
    <row r="15879" spans="1:14" x14ac:dyDescent="0.25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f t="shared" si="248"/>
        <v>143.35999999999999</v>
      </c>
      <c r="N15879" s="2">
        <v>38002</v>
      </c>
    </row>
    <row r="15880" spans="1:14" x14ac:dyDescent="0.25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586.45000000000005</v>
      </c>
      <c r="L15880">
        <v>521.94000000000005</v>
      </c>
      <c r="M15880">
        <f t="shared" si="248"/>
        <v>64.509999999999991</v>
      </c>
      <c r="N15880" s="2">
        <v>33429</v>
      </c>
    </row>
    <row r="15881" spans="1:14" x14ac:dyDescent="0.25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290.41000000000003</v>
      </c>
      <c r="M15881">
        <f t="shared" si="248"/>
        <v>72.599999999999966</v>
      </c>
      <c r="N15881" s="2">
        <v>38482</v>
      </c>
    </row>
    <row r="15882" spans="1:14" x14ac:dyDescent="0.25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f t="shared" si="248"/>
        <v>812.44</v>
      </c>
      <c r="N15882" s="2">
        <v>39915</v>
      </c>
    </row>
    <row r="15883" spans="1:14" x14ac:dyDescent="0.25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f t="shared" si="248"/>
        <v>737.17000000000007</v>
      </c>
      <c r="N15883" s="2">
        <v>34996</v>
      </c>
    </row>
    <row r="15884" spans="1:14" x14ac:dyDescent="0.25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f t="shared" si="248"/>
        <v>114.93</v>
      </c>
      <c r="N15884" s="2">
        <v>40784</v>
      </c>
    </row>
    <row r="15885" spans="1:14" x14ac:dyDescent="0.25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f t="shared" si="248"/>
        <v>90.099999999999966</v>
      </c>
      <c r="N15885" s="2">
        <v>42710</v>
      </c>
    </row>
    <row r="15886" spans="1:14" x14ac:dyDescent="0.25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f t="shared" si="248"/>
        <v>129.01</v>
      </c>
      <c r="N15886" s="2">
        <v>37539</v>
      </c>
    </row>
    <row r="15887" spans="1:14" x14ac:dyDescent="0.25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f t="shared" si="248"/>
        <v>139.2299999999999</v>
      </c>
      <c r="N15887" s="2">
        <v>35455</v>
      </c>
    </row>
    <row r="15888" spans="1:14" x14ac:dyDescent="0.25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f t="shared" si="248"/>
        <v>957.02</v>
      </c>
      <c r="N15888" s="2">
        <v>34115</v>
      </c>
    </row>
    <row r="15889" spans="1:14" x14ac:dyDescent="0.25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71.489999999999995</v>
      </c>
      <c r="L15889">
        <v>53.62</v>
      </c>
      <c r="M15889">
        <f t="shared" si="248"/>
        <v>17.869999999999997</v>
      </c>
      <c r="N15889" s="2">
        <v>41245</v>
      </c>
    </row>
    <row r="15890" spans="1:14" x14ac:dyDescent="0.25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f t="shared" si="248"/>
        <v>143.35999999999999</v>
      </c>
      <c r="N15890" s="2">
        <v>34556</v>
      </c>
    </row>
    <row r="15891" spans="1:14" x14ac:dyDescent="0.25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f t="shared" si="248"/>
        <v>152.54999999999995</v>
      </c>
      <c r="N15891" s="2">
        <v>37838</v>
      </c>
    </row>
    <row r="15892" spans="1:14" x14ac:dyDescent="0.25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f t="shared" si="248"/>
        <v>50.66</v>
      </c>
      <c r="N15892" s="2">
        <v>42458</v>
      </c>
    </row>
    <row r="15893" spans="1:14" x14ac:dyDescent="0.25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f t="shared" si="248"/>
        <v>690.49</v>
      </c>
      <c r="N15893" s="2">
        <v>35160</v>
      </c>
    </row>
    <row r="15894" spans="1:14" x14ac:dyDescent="0.25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f t="shared" si="248"/>
        <v>745.94</v>
      </c>
      <c r="N15894" s="2">
        <v>37838</v>
      </c>
    </row>
    <row r="15895" spans="1:14" x14ac:dyDescent="0.25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f t="shared" si="248"/>
        <v>139.2299999999999</v>
      </c>
      <c r="N15895" s="2">
        <v>35455</v>
      </c>
    </row>
    <row r="15896" spans="1:14" x14ac:dyDescent="0.25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1259.3599999999999</v>
      </c>
      <c r="M15896">
        <f t="shared" si="248"/>
        <v>155.65000000000009</v>
      </c>
      <c r="N15896" s="2">
        <v>36833</v>
      </c>
    </row>
    <row r="15897" spans="1:14" x14ac:dyDescent="0.25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f t="shared" si="248"/>
        <v>690.49</v>
      </c>
      <c r="N15897" s="2">
        <v>35160</v>
      </c>
    </row>
    <row r="15898" spans="1:14" x14ac:dyDescent="0.25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f t="shared" si="248"/>
        <v>1103.43</v>
      </c>
      <c r="N15898" s="2">
        <v>41701</v>
      </c>
    </row>
    <row r="15899" spans="1:14" x14ac:dyDescent="0.25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f t="shared" si="248"/>
        <v>547.28</v>
      </c>
      <c r="N15899" s="2">
        <v>42218</v>
      </c>
    </row>
    <row r="15900" spans="1:14" x14ac:dyDescent="0.25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586.45000000000005</v>
      </c>
      <c r="L15900">
        <v>521.94000000000005</v>
      </c>
      <c r="M15900">
        <f t="shared" si="248"/>
        <v>64.509999999999991</v>
      </c>
      <c r="N15900" s="2">
        <v>33429</v>
      </c>
    </row>
    <row r="15901" spans="1:14" x14ac:dyDescent="0.25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f t="shared" si="248"/>
        <v>1612.25</v>
      </c>
      <c r="N15901" s="2">
        <v>38991</v>
      </c>
    </row>
    <row r="15902" spans="1:14" x14ac:dyDescent="0.25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131.91999999999999</v>
      </c>
      <c r="M15902">
        <f t="shared" si="248"/>
        <v>43.97</v>
      </c>
      <c r="N15902" s="2">
        <v>37668</v>
      </c>
    </row>
    <row r="15903" spans="1:14" x14ac:dyDescent="0.25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525.33000000000004</v>
      </c>
      <c r="M15903">
        <f t="shared" si="248"/>
        <v>64.92999999999995</v>
      </c>
      <c r="N15903" s="2">
        <v>37499</v>
      </c>
    </row>
    <row r="15904" spans="1:14" x14ac:dyDescent="0.25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f t="shared" si="248"/>
        <v>834.93999999999994</v>
      </c>
      <c r="N15904" s="2">
        <v>41434</v>
      </c>
    </row>
    <row r="15905" spans="1:14" x14ac:dyDescent="0.25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</v>
      </c>
      <c r="M15905">
        <f t="shared" si="248"/>
        <v>448.67999999999995</v>
      </c>
      <c r="N15905" s="2">
        <v>42688</v>
      </c>
    </row>
    <row r="15906" spans="1:14" x14ac:dyDescent="0.25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f t="shared" si="248"/>
        <v>827.15999999999985</v>
      </c>
      <c r="N15906" s="2">
        <v>38859</v>
      </c>
    </row>
    <row r="15907" spans="1:14" x14ac:dyDescent="0.25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1231.1500000000001</v>
      </c>
      <c r="L15907">
        <v>161.6</v>
      </c>
      <c r="M15907">
        <f t="shared" si="248"/>
        <v>1069.5500000000002</v>
      </c>
      <c r="N15907" s="2">
        <v>38216</v>
      </c>
    </row>
    <row r="15908" spans="1:14" x14ac:dyDescent="0.25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f t="shared" si="248"/>
        <v>834.93999999999994</v>
      </c>
      <c r="N15908" s="2">
        <v>36833</v>
      </c>
    </row>
    <row r="15909" spans="1:14" x14ac:dyDescent="0.25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131.91999999999999</v>
      </c>
      <c r="M15909">
        <f t="shared" si="248"/>
        <v>43.97</v>
      </c>
      <c r="N15909" s="2">
        <v>37668</v>
      </c>
    </row>
    <row r="15910" spans="1:14" x14ac:dyDescent="0.25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f t="shared" si="248"/>
        <v>1544.6100000000001</v>
      </c>
      <c r="N15910" s="2">
        <v>36361</v>
      </c>
    </row>
    <row r="15911" spans="1:14" x14ac:dyDescent="0.25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642.30999999999995</v>
      </c>
      <c r="L15911">
        <v>513.85</v>
      </c>
      <c r="M15911">
        <f t="shared" si="248"/>
        <v>128.45999999999992</v>
      </c>
      <c r="N15911" s="2">
        <v>41922</v>
      </c>
    </row>
    <row r="15912" spans="1:14" x14ac:dyDescent="0.25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1227.3399999999999</v>
      </c>
      <c r="L15912">
        <v>770.89</v>
      </c>
      <c r="M15912">
        <f t="shared" si="248"/>
        <v>456.44999999999993</v>
      </c>
      <c r="N15912" s="2">
        <v>33364</v>
      </c>
    </row>
    <row r="15913" spans="1:14" x14ac:dyDescent="0.25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</v>
      </c>
      <c r="M15913">
        <f t="shared" si="248"/>
        <v>1028.76</v>
      </c>
      <c r="N15913" s="2">
        <v>37499</v>
      </c>
    </row>
    <row r="15914" spans="1:14" x14ac:dyDescent="0.25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f t="shared" si="248"/>
        <v>90.099999999999966</v>
      </c>
      <c r="N15914" s="2">
        <v>42710</v>
      </c>
    </row>
    <row r="15915" spans="1:14" x14ac:dyDescent="0.25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f t="shared" si="248"/>
        <v>547.28</v>
      </c>
      <c r="N15915" s="2">
        <v>42218</v>
      </c>
    </row>
    <row r="15916" spans="1:14" x14ac:dyDescent="0.25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f t="shared" si="248"/>
        <v>144.26</v>
      </c>
      <c r="N15916" s="2">
        <v>37698</v>
      </c>
    </row>
    <row r="15917" spans="1:14" x14ac:dyDescent="0.25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1231.1500000000001</v>
      </c>
      <c r="L15917">
        <v>161.6</v>
      </c>
      <c r="M15917">
        <f t="shared" si="248"/>
        <v>1069.5500000000002</v>
      </c>
      <c r="N15917" s="2">
        <v>38216</v>
      </c>
    </row>
    <row r="15918" spans="1:14" x14ac:dyDescent="0.25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f t="shared" si="248"/>
        <v>327.9799999999999</v>
      </c>
      <c r="N15918" s="2">
        <v>34170</v>
      </c>
    </row>
    <row r="15919" spans="1:14" x14ac:dyDescent="0.25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f t="shared" si="248"/>
        <v>75.480000000000018</v>
      </c>
      <c r="N15919" s="2">
        <v>38339</v>
      </c>
    </row>
    <row r="15920" spans="1:14" x14ac:dyDescent="0.25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</v>
      </c>
      <c r="M15920">
        <f t="shared" si="248"/>
        <v>448.67999999999995</v>
      </c>
      <c r="N15920" s="2">
        <v>41245</v>
      </c>
    </row>
    <row r="15921" spans="1:14" x14ac:dyDescent="0.25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1203.4000000000001</v>
      </c>
      <c r="M15921">
        <f t="shared" si="248"/>
        <v>802.26</v>
      </c>
      <c r="N15921" s="2">
        <v>41009</v>
      </c>
    </row>
    <row r="15922" spans="1:14" x14ac:dyDescent="0.25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f t="shared" si="248"/>
        <v>1230.3000000000002</v>
      </c>
      <c r="N15922" s="2">
        <v>36334</v>
      </c>
    </row>
    <row r="15923" spans="1:14" x14ac:dyDescent="0.25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1163.8900000000001</v>
      </c>
      <c r="L15923">
        <v>589.27</v>
      </c>
      <c r="M15923">
        <f t="shared" si="248"/>
        <v>574.62000000000012</v>
      </c>
      <c r="N15923" s="2">
        <v>42560</v>
      </c>
    </row>
    <row r="15924" spans="1:14" x14ac:dyDescent="0.25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1203.4000000000001</v>
      </c>
      <c r="M15924">
        <f t="shared" si="248"/>
        <v>802.26</v>
      </c>
      <c r="N15924" s="2">
        <v>41009</v>
      </c>
    </row>
    <row r="15925" spans="1:14" x14ac:dyDescent="0.25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f t="shared" si="248"/>
        <v>57.72999999999999</v>
      </c>
      <c r="N15925" s="2">
        <v>39031</v>
      </c>
    </row>
    <row r="15926" spans="1:14" x14ac:dyDescent="0.25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f t="shared" si="248"/>
        <v>583.2700000000001</v>
      </c>
      <c r="N15926" s="2">
        <v>39427</v>
      </c>
    </row>
    <row r="15927" spans="1:14" x14ac:dyDescent="0.25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f t="shared" si="248"/>
        <v>139.2299999999999</v>
      </c>
      <c r="N15927" s="2">
        <v>42218</v>
      </c>
    </row>
    <row r="15928" spans="1:14" x14ac:dyDescent="0.25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1203.4000000000001</v>
      </c>
      <c r="M15928">
        <f t="shared" si="248"/>
        <v>802.26</v>
      </c>
      <c r="N15928" s="2">
        <v>41064</v>
      </c>
    </row>
    <row r="15929" spans="1:14" x14ac:dyDescent="0.25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f t="shared" si="248"/>
        <v>189.27999999999997</v>
      </c>
      <c r="N15929" s="2">
        <v>37668</v>
      </c>
    </row>
    <row r="15930" spans="1:14" x14ac:dyDescent="0.25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f t="shared" si="248"/>
        <v>198.29000000000002</v>
      </c>
      <c r="N15930" s="2">
        <v>36367</v>
      </c>
    </row>
    <row r="15931" spans="1:14" x14ac:dyDescent="0.25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f t="shared" si="248"/>
        <v>834.93999999999994</v>
      </c>
      <c r="N15931" s="2">
        <v>36833</v>
      </c>
    </row>
    <row r="15932" spans="1:14" x14ac:dyDescent="0.25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f t="shared" si="248"/>
        <v>114.93</v>
      </c>
      <c r="N15932" s="2">
        <v>40784</v>
      </c>
    </row>
    <row r="15933" spans="1:14" x14ac:dyDescent="0.25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f t="shared" si="248"/>
        <v>1383.6100000000001</v>
      </c>
      <c r="N15933" s="2">
        <v>33879</v>
      </c>
    </row>
    <row r="15934" spans="1:14" x14ac:dyDescent="0.25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f t="shared" si="248"/>
        <v>217.51</v>
      </c>
      <c r="N15934" s="2">
        <v>40779</v>
      </c>
    </row>
    <row r="15935" spans="1:14" x14ac:dyDescent="0.25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f t="shared" si="248"/>
        <v>110.80999999999995</v>
      </c>
      <c r="N15935" s="2">
        <v>36334</v>
      </c>
    </row>
    <row r="15936" spans="1:14" x14ac:dyDescent="0.25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f t="shared" si="248"/>
        <v>104.24000000000001</v>
      </c>
      <c r="N15936" s="2">
        <v>35560</v>
      </c>
    </row>
    <row r="15937" spans="1:14" x14ac:dyDescent="0.25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f t="shared" si="248"/>
        <v>1660.88</v>
      </c>
      <c r="N15937" s="2">
        <v>40672</v>
      </c>
    </row>
    <row r="15938" spans="1:14" x14ac:dyDescent="0.25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f t="shared" si="248"/>
        <v>502.47</v>
      </c>
      <c r="N15938" s="2">
        <v>41009</v>
      </c>
    </row>
    <row r="15939" spans="1:14" x14ac:dyDescent="0.25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1292.8399999999999</v>
      </c>
      <c r="L15939">
        <v>13.44</v>
      </c>
      <c r="M15939">
        <f t="shared" ref="M15939:M16002" si="249">K15939-L15939</f>
        <v>1279.3999999999999</v>
      </c>
      <c r="N15939" s="2">
        <v>39915</v>
      </c>
    </row>
    <row r="15940" spans="1:14" x14ac:dyDescent="0.25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f t="shared" si="249"/>
        <v>1230.3000000000002</v>
      </c>
      <c r="N15940" s="2">
        <v>34115</v>
      </c>
    </row>
    <row r="15941" spans="1:14" x14ac:dyDescent="0.25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f t="shared" si="249"/>
        <v>1630.25</v>
      </c>
      <c r="N15941" s="2">
        <v>36146</v>
      </c>
    </row>
    <row r="15942" spans="1:14" x14ac:dyDescent="0.25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f t="shared" si="249"/>
        <v>75.480000000000018</v>
      </c>
      <c r="N15942" s="2">
        <v>38339</v>
      </c>
    </row>
    <row r="15943" spans="1:14" x14ac:dyDescent="0.25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f t="shared" si="249"/>
        <v>1055.82</v>
      </c>
      <c r="N15943" s="2">
        <v>35455</v>
      </c>
    </row>
    <row r="15944" spans="1:14" x14ac:dyDescent="0.25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f t="shared" si="249"/>
        <v>110.80999999999995</v>
      </c>
      <c r="N15944" s="2">
        <v>42696</v>
      </c>
    </row>
    <row r="15945" spans="1:14" x14ac:dyDescent="0.25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f t="shared" si="249"/>
        <v>114.93</v>
      </c>
      <c r="N15945" s="2">
        <v>41701</v>
      </c>
    </row>
    <row r="15946" spans="1:14" x14ac:dyDescent="0.25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f t="shared" si="249"/>
        <v>812.44</v>
      </c>
      <c r="N15946" s="2">
        <v>35470</v>
      </c>
    </row>
    <row r="15947" spans="1:14" x14ac:dyDescent="0.25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f t="shared" si="249"/>
        <v>144.26</v>
      </c>
      <c r="N15947" s="2">
        <v>33888</v>
      </c>
    </row>
    <row r="15948" spans="1:14" x14ac:dyDescent="0.25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f t="shared" si="249"/>
        <v>445.20999999999992</v>
      </c>
      <c r="N15948" s="2">
        <v>40553</v>
      </c>
    </row>
    <row r="15949" spans="1:14" x14ac:dyDescent="0.25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f t="shared" si="249"/>
        <v>1544.6100000000001</v>
      </c>
      <c r="N15949" s="2">
        <v>38750</v>
      </c>
    </row>
    <row r="15950" spans="1:14" x14ac:dyDescent="0.25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f t="shared" si="249"/>
        <v>45.960000000000008</v>
      </c>
      <c r="N15950" s="2">
        <v>42295</v>
      </c>
    </row>
    <row r="15951" spans="1:14" x14ac:dyDescent="0.25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f t="shared" si="249"/>
        <v>1230.3000000000002</v>
      </c>
      <c r="N15951" s="2">
        <v>37337</v>
      </c>
    </row>
    <row r="15952" spans="1:14" x14ac:dyDescent="0.25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f t="shared" si="249"/>
        <v>143.35999999999999</v>
      </c>
      <c r="N15952" s="2">
        <v>38002</v>
      </c>
    </row>
    <row r="15953" spans="1:14" x14ac:dyDescent="0.25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f t="shared" si="249"/>
        <v>1230.3000000000002</v>
      </c>
      <c r="N15953" s="2">
        <v>42696</v>
      </c>
    </row>
    <row r="15954" spans="1:14" x14ac:dyDescent="0.25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f t="shared" si="249"/>
        <v>1630.25</v>
      </c>
      <c r="N15954" s="2">
        <v>33259</v>
      </c>
    </row>
    <row r="15955" spans="1:14" x14ac:dyDescent="0.25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f t="shared" si="249"/>
        <v>45.960000000000008</v>
      </c>
      <c r="N15955" s="2">
        <v>42172</v>
      </c>
    </row>
    <row r="15956" spans="1:14" x14ac:dyDescent="0.25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f t="shared" si="249"/>
        <v>182.81000000000017</v>
      </c>
      <c r="N15956" s="2">
        <v>34586</v>
      </c>
    </row>
    <row r="15957" spans="1:14" x14ac:dyDescent="0.25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f t="shared" si="249"/>
        <v>437.46</v>
      </c>
      <c r="N15957" s="2">
        <v>35052</v>
      </c>
    </row>
    <row r="15958" spans="1:14" x14ac:dyDescent="0.25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f t="shared" si="249"/>
        <v>1630.25</v>
      </c>
      <c r="N15958" s="2">
        <v>33259</v>
      </c>
    </row>
    <row r="15959" spans="1:14" x14ac:dyDescent="0.25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f t="shared" si="249"/>
        <v>143.82</v>
      </c>
      <c r="N15959" s="2">
        <v>41345</v>
      </c>
    </row>
    <row r="15960" spans="1:14" x14ac:dyDescent="0.25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f t="shared" si="249"/>
        <v>771.12</v>
      </c>
      <c r="N15960" s="2">
        <v>42295</v>
      </c>
    </row>
    <row r="15961" spans="1:14" x14ac:dyDescent="0.25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1231.1500000000001</v>
      </c>
      <c r="L15961">
        <v>161.6</v>
      </c>
      <c r="M15961">
        <f t="shared" si="249"/>
        <v>1069.5500000000002</v>
      </c>
      <c r="N15961" s="2">
        <v>34586</v>
      </c>
    </row>
    <row r="15962" spans="1:14" x14ac:dyDescent="0.25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f t="shared" si="249"/>
        <v>1010.02</v>
      </c>
      <c r="N15962" s="2">
        <v>37873</v>
      </c>
    </row>
    <row r="15963" spans="1:14" x14ac:dyDescent="0.25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f t="shared" si="249"/>
        <v>75.139999999999986</v>
      </c>
      <c r="N15963" s="2">
        <v>37838</v>
      </c>
    </row>
    <row r="15964" spans="1:14" x14ac:dyDescent="0.25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f t="shared" si="249"/>
        <v>135.84999999999997</v>
      </c>
      <c r="N15964" s="2">
        <v>33552</v>
      </c>
    </row>
    <row r="15965" spans="1:14" x14ac:dyDescent="0.25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f t="shared" si="249"/>
        <v>1295.43</v>
      </c>
      <c r="N15965" s="2">
        <v>37823</v>
      </c>
    </row>
    <row r="15966" spans="1:14" x14ac:dyDescent="0.25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f t="shared" si="249"/>
        <v>104.24000000000001</v>
      </c>
      <c r="N15966" s="2">
        <v>38991</v>
      </c>
    </row>
    <row r="15967" spans="1:14" x14ac:dyDescent="0.25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71.489999999999995</v>
      </c>
      <c r="L15967">
        <v>53.62</v>
      </c>
      <c r="M15967">
        <f t="shared" si="249"/>
        <v>17.869999999999997</v>
      </c>
      <c r="N15967" s="2">
        <v>41245</v>
      </c>
    </row>
    <row r="15968" spans="1:14" x14ac:dyDescent="0.25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f t="shared" si="249"/>
        <v>450.77</v>
      </c>
      <c r="N15968" s="2">
        <v>33259</v>
      </c>
    </row>
    <row r="15969" spans="1:14" x14ac:dyDescent="0.25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f t="shared" si="249"/>
        <v>144.26</v>
      </c>
      <c r="N15969" s="2">
        <v>40336</v>
      </c>
    </row>
    <row r="15970" spans="1:14" x14ac:dyDescent="0.25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f t="shared" si="249"/>
        <v>437.46</v>
      </c>
      <c r="N15970" s="2">
        <v>35052</v>
      </c>
    </row>
    <row r="15971" spans="1:14" x14ac:dyDescent="0.25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f t="shared" si="249"/>
        <v>1660.88</v>
      </c>
      <c r="N15971" s="2">
        <v>40672</v>
      </c>
    </row>
    <row r="15972" spans="1:14" x14ac:dyDescent="0.25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f t="shared" si="249"/>
        <v>1055.82</v>
      </c>
      <c r="N15972" s="2">
        <v>38193</v>
      </c>
    </row>
    <row r="15973" spans="1:14" x14ac:dyDescent="0.25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f t="shared" si="249"/>
        <v>583.2700000000001</v>
      </c>
      <c r="N15973" s="2">
        <v>38750</v>
      </c>
    </row>
    <row r="15974" spans="1:14" x14ac:dyDescent="0.25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2091.4699999999998</v>
      </c>
      <c r="L15974">
        <v>388.92</v>
      </c>
      <c r="M15974">
        <f t="shared" si="249"/>
        <v>1702.5499999999997</v>
      </c>
      <c r="N15974" s="2">
        <v>41167</v>
      </c>
    </row>
    <row r="15975" spans="1:14" x14ac:dyDescent="0.25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1148.6400000000001</v>
      </c>
      <c r="L15975">
        <v>689.18</v>
      </c>
      <c r="M15975">
        <f t="shared" si="249"/>
        <v>459.46000000000015</v>
      </c>
      <c r="N15975" s="2">
        <v>42226</v>
      </c>
    </row>
    <row r="15976" spans="1:14" x14ac:dyDescent="0.25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594.67999999999995</v>
      </c>
      <c r="M15976">
        <f t="shared" si="249"/>
        <v>198.22000000000003</v>
      </c>
      <c r="N15976" s="2">
        <v>34996</v>
      </c>
    </row>
    <row r="15977" spans="1:14" x14ac:dyDescent="0.25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f t="shared" si="249"/>
        <v>737.56999999999994</v>
      </c>
      <c r="N15977" s="2">
        <v>37873</v>
      </c>
    </row>
    <row r="15978" spans="1:14" x14ac:dyDescent="0.25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2091.4699999999998</v>
      </c>
      <c r="L15978">
        <v>388.92</v>
      </c>
      <c r="M15978">
        <f t="shared" si="249"/>
        <v>1702.5499999999997</v>
      </c>
      <c r="N15978" s="2">
        <v>37873</v>
      </c>
    </row>
    <row r="15979" spans="1:14" x14ac:dyDescent="0.25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f t="shared" si="249"/>
        <v>45.960000000000008</v>
      </c>
      <c r="N15979" s="2">
        <v>35707</v>
      </c>
    </row>
    <row r="15980" spans="1:14" x14ac:dyDescent="0.25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1231.1500000000001</v>
      </c>
      <c r="L15980">
        <v>161.6</v>
      </c>
      <c r="M15980">
        <f t="shared" si="249"/>
        <v>1069.5500000000002</v>
      </c>
      <c r="N15980" s="2">
        <v>38216</v>
      </c>
    </row>
    <row r="15981" spans="1:14" x14ac:dyDescent="0.25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f t="shared" si="249"/>
        <v>1408.91</v>
      </c>
      <c r="N15981" s="2">
        <v>41533</v>
      </c>
    </row>
    <row r="15982" spans="1:14" x14ac:dyDescent="0.25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f t="shared" si="249"/>
        <v>198.29000000000002</v>
      </c>
      <c r="N15982" s="2">
        <v>36367</v>
      </c>
    </row>
    <row r="15983" spans="1:14" x14ac:dyDescent="0.25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f t="shared" si="249"/>
        <v>1230.3000000000002</v>
      </c>
      <c r="N15983" s="2">
        <v>39031</v>
      </c>
    </row>
    <row r="15984" spans="1:14" x14ac:dyDescent="0.25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f t="shared" si="249"/>
        <v>143.82</v>
      </c>
      <c r="N15984" s="2">
        <v>41345</v>
      </c>
    </row>
    <row r="15985" spans="1:14" x14ac:dyDescent="0.25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f t="shared" si="249"/>
        <v>1230.3000000000002</v>
      </c>
      <c r="N15985" s="2">
        <v>37873</v>
      </c>
    </row>
    <row r="15986" spans="1:14" x14ac:dyDescent="0.25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298.72000000000003</v>
      </c>
      <c r="M15986">
        <f t="shared" si="249"/>
        <v>179.44</v>
      </c>
      <c r="N15986" s="2">
        <v>40487</v>
      </c>
    </row>
    <row r="15987" spans="1:14" x14ac:dyDescent="0.25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642.30999999999995</v>
      </c>
      <c r="L15987">
        <v>513.85</v>
      </c>
      <c r="M15987">
        <f t="shared" si="249"/>
        <v>128.45999999999992</v>
      </c>
      <c r="N15987" s="2">
        <v>41922</v>
      </c>
    </row>
    <row r="15988" spans="1:14" x14ac:dyDescent="0.25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f t="shared" si="249"/>
        <v>957.02</v>
      </c>
      <c r="N15988" s="2">
        <v>42404</v>
      </c>
    </row>
    <row r="15989" spans="1:14" x14ac:dyDescent="0.25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f t="shared" si="249"/>
        <v>144.26</v>
      </c>
      <c r="N15989" s="2">
        <v>35052</v>
      </c>
    </row>
    <row r="15990" spans="1:14" x14ac:dyDescent="0.25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f t="shared" si="249"/>
        <v>1630.25</v>
      </c>
      <c r="N15990" s="2">
        <v>33259</v>
      </c>
    </row>
    <row r="15991" spans="1:14" x14ac:dyDescent="0.25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f t="shared" si="249"/>
        <v>152.54999999999995</v>
      </c>
      <c r="N15991" s="2">
        <v>39880</v>
      </c>
    </row>
    <row r="15992" spans="1:14" x14ac:dyDescent="0.25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136.72999999999999</v>
      </c>
      <c r="M15992">
        <f t="shared" si="249"/>
        <v>91.15</v>
      </c>
      <c r="N15992" s="2">
        <v>40649</v>
      </c>
    </row>
    <row r="15993" spans="1:14" x14ac:dyDescent="0.25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f t="shared" si="249"/>
        <v>110.80999999999995</v>
      </c>
      <c r="N15993" s="2">
        <v>36334</v>
      </c>
    </row>
    <row r="15994" spans="1:14" x14ac:dyDescent="0.25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1163.8900000000001</v>
      </c>
      <c r="L15994">
        <v>589.27</v>
      </c>
      <c r="M15994">
        <f t="shared" si="249"/>
        <v>574.62000000000012</v>
      </c>
      <c r="N15994" s="2">
        <v>35378</v>
      </c>
    </row>
    <row r="15995" spans="1:14" x14ac:dyDescent="0.25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2091.4699999999998</v>
      </c>
      <c r="L15995">
        <v>388.92</v>
      </c>
      <c r="M15995">
        <f t="shared" si="249"/>
        <v>1702.5499999999997</v>
      </c>
      <c r="N15995" s="2">
        <v>37499</v>
      </c>
    </row>
    <row r="15996" spans="1:14" x14ac:dyDescent="0.25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71.489999999999995</v>
      </c>
      <c r="L15996">
        <v>53.62</v>
      </c>
      <c r="M15996">
        <f t="shared" si="249"/>
        <v>17.869999999999997</v>
      </c>
      <c r="N15996" s="2">
        <v>33549</v>
      </c>
    </row>
    <row r="15997" spans="1:14" x14ac:dyDescent="0.25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f t="shared" si="249"/>
        <v>1630.25</v>
      </c>
      <c r="N15997" s="2">
        <v>41345</v>
      </c>
    </row>
    <row r="15998" spans="1:14" x14ac:dyDescent="0.25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f t="shared" si="249"/>
        <v>1230.3000000000002</v>
      </c>
      <c r="N15998" s="2">
        <v>34115</v>
      </c>
    </row>
    <row r="15999" spans="1:14" x14ac:dyDescent="0.25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f t="shared" si="249"/>
        <v>110.56</v>
      </c>
      <c r="N15999" s="2">
        <v>38206</v>
      </c>
    </row>
    <row r="16000" spans="1:14" x14ac:dyDescent="0.25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f t="shared" si="249"/>
        <v>1103.43</v>
      </c>
      <c r="N16000" s="2">
        <v>41701</v>
      </c>
    </row>
    <row r="16001" spans="1:14" x14ac:dyDescent="0.25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f t="shared" si="249"/>
        <v>1408.91</v>
      </c>
      <c r="N16001" s="2">
        <v>41533</v>
      </c>
    </row>
    <row r="16002" spans="1:14" x14ac:dyDescent="0.25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f t="shared" si="249"/>
        <v>309.80999999999995</v>
      </c>
      <c r="N16002" s="2">
        <v>37698</v>
      </c>
    </row>
    <row r="16003" spans="1:14" x14ac:dyDescent="0.25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f t="shared" ref="M16003:M16066" si="250">K16003-L16003</f>
        <v>709.34</v>
      </c>
      <c r="N16003" s="2">
        <v>42404</v>
      </c>
    </row>
    <row r="16004" spans="1:14" x14ac:dyDescent="0.25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f t="shared" si="250"/>
        <v>583.2700000000001</v>
      </c>
      <c r="N16004" s="2">
        <v>35560</v>
      </c>
    </row>
    <row r="16005" spans="1:14" x14ac:dyDescent="0.25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f t="shared" si="250"/>
        <v>182.81000000000017</v>
      </c>
      <c r="N16005" s="2">
        <v>34586</v>
      </c>
    </row>
    <row r="16006" spans="1:14" x14ac:dyDescent="0.25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f t="shared" si="250"/>
        <v>327.9799999999999</v>
      </c>
      <c r="N16006" s="2">
        <v>42145</v>
      </c>
    </row>
    <row r="16007" spans="1:14" x14ac:dyDescent="0.25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f t="shared" si="250"/>
        <v>144.26</v>
      </c>
      <c r="N16007" s="2">
        <v>33888</v>
      </c>
    </row>
    <row r="16008" spans="1:14" x14ac:dyDescent="0.25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f t="shared" si="250"/>
        <v>509.97</v>
      </c>
      <c r="N16008" s="2">
        <v>39298</v>
      </c>
    </row>
    <row r="16009" spans="1:14" x14ac:dyDescent="0.25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1163.8900000000001</v>
      </c>
      <c r="L16009">
        <v>589.27</v>
      </c>
      <c r="M16009">
        <f t="shared" si="250"/>
        <v>574.62000000000012</v>
      </c>
      <c r="N16009" s="2">
        <v>39880</v>
      </c>
    </row>
    <row r="16010" spans="1:14" x14ac:dyDescent="0.25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f t="shared" si="250"/>
        <v>1612.25</v>
      </c>
      <c r="N16010" s="2">
        <v>37499</v>
      </c>
    </row>
    <row r="16011" spans="1:14" x14ac:dyDescent="0.25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642.70000000000005</v>
      </c>
      <c r="L16011">
        <v>211.37</v>
      </c>
      <c r="M16011">
        <f t="shared" si="250"/>
        <v>431.33000000000004</v>
      </c>
      <c r="N16011" s="2">
        <v>37337</v>
      </c>
    </row>
    <row r="16012" spans="1:14" x14ac:dyDescent="0.25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f t="shared" si="250"/>
        <v>834.93999999999994</v>
      </c>
      <c r="N16012" s="2">
        <v>37874</v>
      </c>
    </row>
    <row r="16013" spans="1:14" x14ac:dyDescent="0.25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1231.1500000000001</v>
      </c>
      <c r="L16013">
        <v>161.6</v>
      </c>
      <c r="M16013">
        <f t="shared" si="250"/>
        <v>1069.5500000000002</v>
      </c>
      <c r="N16013" s="2">
        <v>41345</v>
      </c>
    </row>
    <row r="16014" spans="1:14" x14ac:dyDescent="0.25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f t="shared" si="250"/>
        <v>110.56</v>
      </c>
      <c r="N16014" s="2">
        <v>38206</v>
      </c>
    </row>
    <row r="16015" spans="1:14" x14ac:dyDescent="0.25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f t="shared" si="250"/>
        <v>57.72999999999999</v>
      </c>
      <c r="N16015" s="2">
        <v>37337</v>
      </c>
    </row>
    <row r="16016" spans="1:14" x14ac:dyDescent="0.25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f t="shared" si="250"/>
        <v>198.29000000000002</v>
      </c>
      <c r="N16016" s="2">
        <v>42105</v>
      </c>
    </row>
    <row r="16017" spans="1:14" x14ac:dyDescent="0.25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f t="shared" si="250"/>
        <v>14.229999999999997</v>
      </c>
      <c r="N16017" s="2">
        <v>40410</v>
      </c>
    </row>
    <row r="16018" spans="1:14" x14ac:dyDescent="0.25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2091.4699999999998</v>
      </c>
      <c r="L16018">
        <v>388.92</v>
      </c>
      <c r="M16018">
        <f t="shared" si="250"/>
        <v>1702.5499999999997</v>
      </c>
      <c r="N16018" s="2">
        <v>36146</v>
      </c>
    </row>
    <row r="16019" spans="1:14" x14ac:dyDescent="0.25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f t="shared" si="250"/>
        <v>903.11</v>
      </c>
      <c r="N16019" s="2">
        <v>34527</v>
      </c>
    </row>
    <row r="16020" spans="1:14" x14ac:dyDescent="0.25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f t="shared" si="250"/>
        <v>57.72999999999999</v>
      </c>
      <c r="N16020" s="2">
        <v>34527</v>
      </c>
    </row>
    <row r="16021" spans="1:14" x14ac:dyDescent="0.25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f t="shared" si="250"/>
        <v>693.76</v>
      </c>
      <c r="N16021" s="2">
        <v>40410</v>
      </c>
    </row>
    <row r="16022" spans="1:14" x14ac:dyDescent="0.25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1129.1300000000001</v>
      </c>
      <c r="L16022">
        <v>677.48</v>
      </c>
      <c r="M16022">
        <f t="shared" si="250"/>
        <v>451.65000000000009</v>
      </c>
      <c r="N16022" s="2">
        <v>38573</v>
      </c>
    </row>
    <row r="16023" spans="1:14" x14ac:dyDescent="0.25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f t="shared" si="250"/>
        <v>751.02</v>
      </c>
      <c r="N16023" s="2">
        <v>36498</v>
      </c>
    </row>
    <row r="16024" spans="1:14" x14ac:dyDescent="0.25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f t="shared" si="250"/>
        <v>209.84000000000003</v>
      </c>
      <c r="N16024" s="2">
        <v>38693</v>
      </c>
    </row>
    <row r="16025" spans="1:14" x14ac:dyDescent="0.25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1024.6600000000001</v>
      </c>
      <c r="L16025">
        <v>614.79999999999995</v>
      </c>
      <c r="M16025">
        <f t="shared" si="250"/>
        <v>409.86000000000013</v>
      </c>
      <c r="N16025" s="2">
        <v>35378</v>
      </c>
    </row>
    <row r="16026" spans="1:14" x14ac:dyDescent="0.25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1129.1300000000001</v>
      </c>
      <c r="L16026">
        <v>677.48</v>
      </c>
      <c r="M16026">
        <f t="shared" si="250"/>
        <v>451.65000000000009</v>
      </c>
      <c r="N16026" s="2">
        <v>35052</v>
      </c>
    </row>
    <row r="16027" spans="1:14" x14ac:dyDescent="0.25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1259.3599999999999</v>
      </c>
      <c r="M16027">
        <f t="shared" si="250"/>
        <v>155.65000000000009</v>
      </c>
      <c r="N16027" s="2">
        <v>37626</v>
      </c>
    </row>
    <row r="16028" spans="1:14" x14ac:dyDescent="0.25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f t="shared" si="250"/>
        <v>1544.6100000000001</v>
      </c>
      <c r="N16028" s="2">
        <v>36498</v>
      </c>
    </row>
    <row r="16029" spans="1:14" x14ac:dyDescent="0.25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136.72999999999999</v>
      </c>
      <c r="M16029">
        <f t="shared" si="250"/>
        <v>91.15</v>
      </c>
      <c r="N16029" s="2">
        <v>38258</v>
      </c>
    </row>
    <row r="16030" spans="1:14" x14ac:dyDescent="0.25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f t="shared" si="250"/>
        <v>57.72999999999999</v>
      </c>
      <c r="N16030" s="2">
        <v>40336</v>
      </c>
    </row>
    <row r="16031" spans="1:14" x14ac:dyDescent="0.25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f t="shared" si="250"/>
        <v>198.29000000000002</v>
      </c>
      <c r="N16031" s="2">
        <v>37499</v>
      </c>
    </row>
    <row r="16032" spans="1:14" x14ac:dyDescent="0.25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f t="shared" si="250"/>
        <v>133.38</v>
      </c>
      <c r="N16032" s="2">
        <v>35707</v>
      </c>
    </row>
    <row r="16033" spans="1:14" x14ac:dyDescent="0.25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f t="shared" si="250"/>
        <v>114.93</v>
      </c>
      <c r="N16033" s="2">
        <v>40784</v>
      </c>
    </row>
    <row r="16034" spans="1:14" x14ac:dyDescent="0.25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f t="shared" si="250"/>
        <v>104.24000000000001</v>
      </c>
      <c r="N16034" s="2">
        <v>42696</v>
      </c>
    </row>
    <row r="16035" spans="1:14" x14ac:dyDescent="0.25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f t="shared" si="250"/>
        <v>827.15999999999985</v>
      </c>
      <c r="N16035" s="2">
        <v>36668</v>
      </c>
    </row>
    <row r="16036" spans="1:14" x14ac:dyDescent="0.25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f t="shared" si="250"/>
        <v>90.099999999999966</v>
      </c>
      <c r="N16036" s="2">
        <v>42710</v>
      </c>
    </row>
    <row r="16037" spans="1:14" x14ac:dyDescent="0.25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f t="shared" si="250"/>
        <v>1592.19</v>
      </c>
      <c r="N16037" s="2">
        <v>40410</v>
      </c>
    </row>
    <row r="16038" spans="1:14" x14ac:dyDescent="0.25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f t="shared" si="250"/>
        <v>547.28</v>
      </c>
      <c r="N16038" s="2">
        <v>42218</v>
      </c>
    </row>
    <row r="16039" spans="1:14" x14ac:dyDescent="0.25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f t="shared" si="250"/>
        <v>75.480000000000018</v>
      </c>
      <c r="N16039" s="2">
        <v>38482</v>
      </c>
    </row>
    <row r="16040" spans="1:14" x14ac:dyDescent="0.25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f t="shared" si="250"/>
        <v>199.09999999999991</v>
      </c>
      <c r="N16040" s="2">
        <v>39526</v>
      </c>
    </row>
    <row r="16041" spans="1:14" x14ac:dyDescent="0.25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71.489999999999995</v>
      </c>
      <c r="L16041">
        <v>53.62</v>
      </c>
      <c r="M16041">
        <f t="shared" si="250"/>
        <v>17.869999999999997</v>
      </c>
      <c r="N16041" s="2">
        <v>40649</v>
      </c>
    </row>
    <row r="16042" spans="1:14" x14ac:dyDescent="0.25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f t="shared" si="250"/>
        <v>1544.6100000000001</v>
      </c>
      <c r="N16042" s="2">
        <v>36361</v>
      </c>
    </row>
    <row r="16043" spans="1:14" x14ac:dyDescent="0.25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f t="shared" si="250"/>
        <v>90.099999999999966</v>
      </c>
      <c r="N16043" s="2">
        <v>40553</v>
      </c>
    </row>
    <row r="16044" spans="1:14" x14ac:dyDescent="0.25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f t="shared" si="250"/>
        <v>309.80999999999995</v>
      </c>
      <c r="N16044" s="2">
        <v>37698</v>
      </c>
    </row>
    <row r="16045" spans="1:14" x14ac:dyDescent="0.25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f t="shared" si="250"/>
        <v>751.02</v>
      </c>
      <c r="N16045" s="2">
        <v>33259</v>
      </c>
    </row>
    <row r="16046" spans="1:14" x14ac:dyDescent="0.25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f t="shared" si="250"/>
        <v>189.27999999999997</v>
      </c>
      <c r="N16046" s="2">
        <v>38991</v>
      </c>
    </row>
    <row r="16047" spans="1:14" x14ac:dyDescent="0.25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f t="shared" si="250"/>
        <v>217.51</v>
      </c>
      <c r="N16047" s="2">
        <v>36146</v>
      </c>
    </row>
    <row r="16048" spans="1:14" x14ac:dyDescent="0.25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131.91999999999999</v>
      </c>
      <c r="M16048">
        <f t="shared" si="250"/>
        <v>43.97</v>
      </c>
      <c r="N16048" s="2">
        <v>37668</v>
      </c>
    </row>
    <row r="16049" spans="1:14" x14ac:dyDescent="0.25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f t="shared" si="250"/>
        <v>1612.25</v>
      </c>
      <c r="N16049" s="2">
        <v>37873</v>
      </c>
    </row>
    <row r="16050" spans="1:14" x14ac:dyDescent="0.25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290.41000000000003</v>
      </c>
      <c r="M16050">
        <f t="shared" si="250"/>
        <v>72.599999999999966</v>
      </c>
      <c r="N16050" s="2">
        <v>37874</v>
      </c>
    </row>
    <row r="16051" spans="1:14" x14ac:dyDescent="0.25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f t="shared" si="250"/>
        <v>1103.43</v>
      </c>
      <c r="N16051" s="2">
        <v>41345</v>
      </c>
    </row>
    <row r="16052" spans="1:14" x14ac:dyDescent="0.25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f t="shared" si="250"/>
        <v>1612.25</v>
      </c>
      <c r="N16052" s="2">
        <v>37499</v>
      </c>
    </row>
    <row r="16053" spans="1:14" x14ac:dyDescent="0.25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f t="shared" si="250"/>
        <v>209.84000000000003</v>
      </c>
      <c r="N16053" s="2">
        <v>34165</v>
      </c>
    </row>
    <row r="16054" spans="1:14" x14ac:dyDescent="0.25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f t="shared" si="250"/>
        <v>104.24000000000001</v>
      </c>
      <c r="N16054" s="2">
        <v>35560</v>
      </c>
    </row>
    <row r="16055" spans="1:14" x14ac:dyDescent="0.25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f t="shared" si="250"/>
        <v>90.099999999999966</v>
      </c>
      <c r="N16055" s="2">
        <v>42710</v>
      </c>
    </row>
    <row r="16056" spans="1:14" x14ac:dyDescent="0.25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f t="shared" si="250"/>
        <v>1592.19</v>
      </c>
      <c r="N16056" s="2">
        <v>40410</v>
      </c>
    </row>
    <row r="16057" spans="1:14" x14ac:dyDescent="0.25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1163.8900000000001</v>
      </c>
      <c r="L16057">
        <v>589.27</v>
      </c>
      <c r="M16057">
        <f t="shared" si="250"/>
        <v>574.62000000000012</v>
      </c>
      <c r="N16057" s="2">
        <v>41345</v>
      </c>
    </row>
    <row r="16058" spans="1:14" x14ac:dyDescent="0.25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f t="shared" si="250"/>
        <v>1055.82</v>
      </c>
      <c r="N16058" s="2">
        <v>38193</v>
      </c>
    </row>
    <row r="16059" spans="1:14" x14ac:dyDescent="0.25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f t="shared" si="250"/>
        <v>445.20999999999992</v>
      </c>
      <c r="N16059" s="2">
        <v>42218</v>
      </c>
    </row>
    <row r="16060" spans="1:14" x14ac:dyDescent="0.25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f t="shared" si="250"/>
        <v>1383.6100000000001</v>
      </c>
      <c r="N16060" s="2">
        <v>35378</v>
      </c>
    </row>
    <row r="16061" spans="1:14" x14ac:dyDescent="0.25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f t="shared" si="250"/>
        <v>1230.3000000000002</v>
      </c>
      <c r="N16061" s="2">
        <v>34115</v>
      </c>
    </row>
    <row r="16062" spans="1:14" x14ac:dyDescent="0.25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2091.4699999999998</v>
      </c>
      <c r="L16062">
        <v>388.92</v>
      </c>
      <c r="M16062">
        <f t="shared" si="250"/>
        <v>1702.5499999999997</v>
      </c>
      <c r="N16062" s="2">
        <v>40784</v>
      </c>
    </row>
    <row r="16063" spans="1:14" x14ac:dyDescent="0.25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f t="shared" si="250"/>
        <v>133.38</v>
      </c>
      <c r="N16063" s="2">
        <v>37668</v>
      </c>
    </row>
    <row r="16064" spans="1:14" x14ac:dyDescent="0.25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</v>
      </c>
      <c r="M16064">
        <f t="shared" si="250"/>
        <v>448.67999999999995</v>
      </c>
      <c r="N16064" s="2">
        <v>41167</v>
      </c>
    </row>
    <row r="16065" spans="1:14" x14ac:dyDescent="0.25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290.41000000000003</v>
      </c>
      <c r="M16065">
        <f t="shared" si="250"/>
        <v>72.599999999999966</v>
      </c>
      <c r="N16065" s="2">
        <v>38002</v>
      </c>
    </row>
    <row r="16066" spans="1:14" x14ac:dyDescent="0.25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f t="shared" si="250"/>
        <v>309.80999999999995</v>
      </c>
      <c r="N16066" s="2">
        <v>40618</v>
      </c>
    </row>
    <row r="16067" spans="1:14" x14ac:dyDescent="0.25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1148.6400000000001</v>
      </c>
      <c r="L16067">
        <v>689.18</v>
      </c>
      <c r="M16067">
        <f t="shared" ref="M16067:M16130" si="251">K16067-L16067</f>
        <v>459.46000000000015</v>
      </c>
      <c r="N16067" s="2">
        <v>35667</v>
      </c>
    </row>
    <row r="16068" spans="1:14" x14ac:dyDescent="0.25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f t="shared" si="251"/>
        <v>1408.91</v>
      </c>
      <c r="N16068" s="2">
        <v>38206</v>
      </c>
    </row>
    <row r="16069" spans="1:14" x14ac:dyDescent="0.25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</v>
      </c>
      <c r="M16069">
        <f t="shared" si="251"/>
        <v>448.67999999999995</v>
      </c>
      <c r="N16069" s="2">
        <v>42688</v>
      </c>
    </row>
    <row r="16070" spans="1:14" x14ac:dyDescent="0.25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f t="shared" si="251"/>
        <v>217.51</v>
      </c>
      <c r="N16070" s="2">
        <v>40779</v>
      </c>
    </row>
    <row r="16071" spans="1:14" x14ac:dyDescent="0.25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f t="shared" si="251"/>
        <v>135.84999999999997</v>
      </c>
      <c r="N16071" s="2">
        <v>42696</v>
      </c>
    </row>
    <row r="16072" spans="1:14" x14ac:dyDescent="0.25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1036.5899999999999</v>
      </c>
      <c r="L16072">
        <v>206.35</v>
      </c>
      <c r="M16072">
        <f t="shared" si="251"/>
        <v>830.2399999999999</v>
      </c>
      <c r="N16072" s="2">
        <v>33364</v>
      </c>
    </row>
    <row r="16073" spans="1:14" x14ac:dyDescent="0.25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f t="shared" si="251"/>
        <v>187.38999999999987</v>
      </c>
      <c r="N16073" s="2">
        <v>40649</v>
      </c>
    </row>
    <row r="16074" spans="1:14" x14ac:dyDescent="0.25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f t="shared" si="251"/>
        <v>198.29000000000002</v>
      </c>
      <c r="N16074" s="2">
        <v>42105</v>
      </c>
    </row>
    <row r="16075" spans="1:14" x14ac:dyDescent="0.25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f t="shared" si="251"/>
        <v>437.46</v>
      </c>
      <c r="N16075" s="2">
        <v>35052</v>
      </c>
    </row>
    <row r="16076" spans="1:14" x14ac:dyDescent="0.25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f t="shared" si="251"/>
        <v>75.75</v>
      </c>
      <c r="N16076" s="2">
        <v>36334</v>
      </c>
    </row>
    <row r="16077" spans="1:14" x14ac:dyDescent="0.25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f t="shared" si="251"/>
        <v>90.099999999999966</v>
      </c>
      <c r="N16077" s="2">
        <v>37499</v>
      </c>
    </row>
    <row r="16078" spans="1:14" x14ac:dyDescent="0.25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2091.4699999999998</v>
      </c>
      <c r="L16078">
        <v>388.92</v>
      </c>
      <c r="M16078">
        <f t="shared" si="251"/>
        <v>1702.5499999999997</v>
      </c>
      <c r="N16078" s="2">
        <v>40784</v>
      </c>
    </row>
    <row r="16079" spans="1:14" x14ac:dyDescent="0.25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f t="shared" si="251"/>
        <v>15.080000000000005</v>
      </c>
      <c r="N16079" s="2">
        <v>34165</v>
      </c>
    </row>
    <row r="16080" spans="1:14" x14ac:dyDescent="0.25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594.67999999999995</v>
      </c>
      <c r="M16080">
        <f t="shared" si="251"/>
        <v>198.22000000000003</v>
      </c>
      <c r="N16080" s="2">
        <v>33879</v>
      </c>
    </row>
    <row r="16081" spans="1:14" x14ac:dyDescent="0.25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1292.8399999999999</v>
      </c>
      <c r="L16081">
        <v>13.44</v>
      </c>
      <c r="M16081">
        <f t="shared" si="251"/>
        <v>1279.3999999999999</v>
      </c>
      <c r="N16081" s="2">
        <v>34170</v>
      </c>
    </row>
    <row r="16082" spans="1:14" x14ac:dyDescent="0.25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f t="shared" si="251"/>
        <v>1660.88</v>
      </c>
      <c r="N16082" s="2">
        <v>41848</v>
      </c>
    </row>
    <row r="16083" spans="1:14" x14ac:dyDescent="0.25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f t="shared" si="251"/>
        <v>4.8</v>
      </c>
      <c r="N16083" s="2">
        <v>39880</v>
      </c>
    </row>
    <row r="16084" spans="1:14" x14ac:dyDescent="0.25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f t="shared" si="251"/>
        <v>144.26</v>
      </c>
      <c r="N16084" s="2">
        <v>37698</v>
      </c>
    </row>
    <row r="16085" spans="1:14" x14ac:dyDescent="0.25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f t="shared" si="251"/>
        <v>1295.43</v>
      </c>
      <c r="N16085" s="2">
        <v>38216</v>
      </c>
    </row>
    <row r="16086" spans="1:14" x14ac:dyDescent="0.25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f t="shared" si="251"/>
        <v>771.12</v>
      </c>
      <c r="N16086" s="2">
        <v>37874</v>
      </c>
    </row>
    <row r="16087" spans="1:14" x14ac:dyDescent="0.25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f t="shared" si="251"/>
        <v>693.76</v>
      </c>
      <c r="N16087" s="2">
        <v>35470</v>
      </c>
    </row>
    <row r="16088" spans="1:14" x14ac:dyDescent="0.25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f t="shared" si="251"/>
        <v>1103.43</v>
      </c>
      <c r="N16088" s="2">
        <v>42560</v>
      </c>
    </row>
    <row r="16089" spans="1:14" x14ac:dyDescent="0.25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f t="shared" si="251"/>
        <v>1230.27</v>
      </c>
      <c r="N16089" s="2">
        <v>40672</v>
      </c>
    </row>
    <row r="16090" spans="1:14" x14ac:dyDescent="0.25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298.72000000000003</v>
      </c>
      <c r="M16090">
        <f t="shared" si="251"/>
        <v>179.44</v>
      </c>
      <c r="N16090" s="2">
        <v>41701</v>
      </c>
    </row>
    <row r="16091" spans="1:14" x14ac:dyDescent="0.25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290.41000000000003</v>
      </c>
      <c r="M16091">
        <f t="shared" si="251"/>
        <v>72.599999999999966</v>
      </c>
      <c r="N16091" s="2">
        <v>38482</v>
      </c>
    </row>
    <row r="16092" spans="1:14" x14ac:dyDescent="0.25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f t="shared" si="251"/>
        <v>144.26</v>
      </c>
      <c r="N16092" s="2">
        <v>33888</v>
      </c>
    </row>
    <row r="16093" spans="1:14" x14ac:dyDescent="0.25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1289.8499999999999</v>
      </c>
      <c r="L16093">
        <v>74.510000000000005</v>
      </c>
      <c r="M16093">
        <f t="shared" si="251"/>
        <v>1215.3399999999999</v>
      </c>
      <c r="N16093" s="2">
        <v>37668</v>
      </c>
    </row>
    <row r="16094" spans="1:14" x14ac:dyDescent="0.25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f t="shared" si="251"/>
        <v>1295.43</v>
      </c>
      <c r="N16094" s="2">
        <v>42172</v>
      </c>
    </row>
    <row r="16095" spans="1:14" x14ac:dyDescent="0.25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1024.6600000000001</v>
      </c>
      <c r="L16095">
        <v>614.79999999999995</v>
      </c>
      <c r="M16095">
        <f t="shared" si="251"/>
        <v>409.86000000000013</v>
      </c>
      <c r="N16095" s="2">
        <v>34244</v>
      </c>
    </row>
    <row r="16096" spans="1:14" x14ac:dyDescent="0.25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f t="shared" si="251"/>
        <v>15.080000000000005</v>
      </c>
      <c r="N16096" s="2">
        <v>34115</v>
      </c>
    </row>
    <row r="16097" spans="1:14" x14ac:dyDescent="0.25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f t="shared" si="251"/>
        <v>195.33999999999992</v>
      </c>
      <c r="N16097" s="2">
        <v>42404</v>
      </c>
    </row>
    <row r="16098" spans="1:14" x14ac:dyDescent="0.25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f t="shared" si="251"/>
        <v>195.33999999999992</v>
      </c>
      <c r="N16098" s="2">
        <v>41701</v>
      </c>
    </row>
    <row r="16099" spans="1:14" x14ac:dyDescent="0.25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f t="shared" si="251"/>
        <v>4.8</v>
      </c>
      <c r="N16099" s="2">
        <v>34165</v>
      </c>
    </row>
    <row r="16100" spans="1:14" x14ac:dyDescent="0.25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f t="shared" si="251"/>
        <v>110.56</v>
      </c>
      <c r="N16100" s="2">
        <v>38206</v>
      </c>
    </row>
    <row r="16101" spans="1:14" x14ac:dyDescent="0.25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f t="shared" si="251"/>
        <v>1660.88</v>
      </c>
      <c r="N16101" s="2">
        <v>40672</v>
      </c>
    </row>
    <row r="16102" spans="1:14" x14ac:dyDescent="0.25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f t="shared" si="251"/>
        <v>299.27</v>
      </c>
      <c r="N16102" s="2">
        <v>33552</v>
      </c>
    </row>
    <row r="16103" spans="1:14" x14ac:dyDescent="0.25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f t="shared" si="251"/>
        <v>827.15999999999985</v>
      </c>
      <c r="N16103" s="2">
        <v>36668</v>
      </c>
    </row>
    <row r="16104" spans="1:14" x14ac:dyDescent="0.25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f t="shared" si="251"/>
        <v>583.2700000000001</v>
      </c>
      <c r="N16104" s="2">
        <v>38750</v>
      </c>
    </row>
    <row r="16105" spans="1:14" x14ac:dyDescent="0.25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f t="shared" si="251"/>
        <v>189.27999999999997</v>
      </c>
      <c r="N16105" s="2">
        <v>37220</v>
      </c>
    </row>
    <row r="16106" spans="1:14" x14ac:dyDescent="0.25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290.41000000000003</v>
      </c>
      <c r="M16106">
        <f t="shared" si="251"/>
        <v>72.599999999999966</v>
      </c>
      <c r="N16106" s="2">
        <v>38482</v>
      </c>
    </row>
    <row r="16107" spans="1:14" x14ac:dyDescent="0.25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</v>
      </c>
      <c r="M16107">
        <f t="shared" si="251"/>
        <v>1028.76</v>
      </c>
      <c r="N16107" s="2">
        <v>42145</v>
      </c>
    </row>
    <row r="16108" spans="1:14" x14ac:dyDescent="0.25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f t="shared" si="251"/>
        <v>903.11</v>
      </c>
      <c r="N16108" s="2">
        <v>34527</v>
      </c>
    </row>
    <row r="16109" spans="1:14" x14ac:dyDescent="0.25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f t="shared" si="251"/>
        <v>50.66</v>
      </c>
      <c r="N16109" s="2">
        <v>42458</v>
      </c>
    </row>
    <row r="16110" spans="1:14" x14ac:dyDescent="0.25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2091.4699999999998</v>
      </c>
      <c r="L16110">
        <v>388.92</v>
      </c>
      <c r="M16110">
        <f t="shared" si="251"/>
        <v>1702.5499999999997</v>
      </c>
      <c r="N16110" s="2">
        <v>41167</v>
      </c>
    </row>
    <row r="16111" spans="1:14" x14ac:dyDescent="0.25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f t="shared" si="251"/>
        <v>4.8</v>
      </c>
      <c r="N16111" s="2">
        <v>34115</v>
      </c>
    </row>
    <row r="16112" spans="1:14" x14ac:dyDescent="0.25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f t="shared" si="251"/>
        <v>309.80999999999995</v>
      </c>
      <c r="N16112" s="2">
        <v>37698</v>
      </c>
    </row>
    <row r="16113" spans="1:14" x14ac:dyDescent="0.25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75.260000000000005</v>
      </c>
      <c r="M16113">
        <f t="shared" si="251"/>
        <v>25.089999999999989</v>
      </c>
      <c r="N16113" s="2">
        <v>36367</v>
      </c>
    </row>
    <row r="16114" spans="1:14" x14ac:dyDescent="0.25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f t="shared" si="251"/>
        <v>139.2299999999999</v>
      </c>
      <c r="N16114" s="2">
        <v>36145</v>
      </c>
    </row>
    <row r="16115" spans="1:14" x14ac:dyDescent="0.25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1227.3399999999999</v>
      </c>
      <c r="L16115">
        <v>770.89</v>
      </c>
      <c r="M16115">
        <f t="shared" si="251"/>
        <v>456.44999999999993</v>
      </c>
      <c r="N16115" s="2">
        <v>34556</v>
      </c>
    </row>
    <row r="16116" spans="1:14" x14ac:dyDescent="0.25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290.41000000000003</v>
      </c>
      <c r="M16116">
        <f t="shared" si="251"/>
        <v>72.599999999999966</v>
      </c>
      <c r="N16116" s="2">
        <v>36367</v>
      </c>
    </row>
    <row r="16117" spans="1:14" x14ac:dyDescent="0.25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f t="shared" si="251"/>
        <v>471.6</v>
      </c>
      <c r="N16117" s="2">
        <v>35667</v>
      </c>
    </row>
    <row r="16118" spans="1:14" x14ac:dyDescent="0.25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75.260000000000005</v>
      </c>
      <c r="M16118">
        <f t="shared" si="251"/>
        <v>25.089999999999989</v>
      </c>
      <c r="N16118" s="2">
        <v>42458</v>
      </c>
    </row>
    <row r="16119" spans="1:14" x14ac:dyDescent="0.25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1231.1500000000001</v>
      </c>
      <c r="L16119">
        <v>161.6</v>
      </c>
      <c r="M16119">
        <f t="shared" si="251"/>
        <v>1069.5500000000002</v>
      </c>
      <c r="N16119" s="2">
        <v>38216</v>
      </c>
    </row>
    <row r="16120" spans="1:14" x14ac:dyDescent="0.25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f t="shared" si="251"/>
        <v>327.9799999999999</v>
      </c>
      <c r="N16120" s="2">
        <v>34170</v>
      </c>
    </row>
    <row r="16121" spans="1:14" x14ac:dyDescent="0.25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290.41000000000003</v>
      </c>
      <c r="M16121">
        <f t="shared" si="251"/>
        <v>72.599999999999966</v>
      </c>
      <c r="N16121" s="2">
        <v>37874</v>
      </c>
    </row>
    <row r="16122" spans="1:14" x14ac:dyDescent="0.25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f t="shared" si="251"/>
        <v>199.09999999999991</v>
      </c>
      <c r="N16122" s="2">
        <v>40672</v>
      </c>
    </row>
    <row r="16123" spans="1:14" x14ac:dyDescent="0.25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f t="shared" si="251"/>
        <v>1103.43</v>
      </c>
      <c r="N16123" s="2">
        <v>35378</v>
      </c>
    </row>
    <row r="16124" spans="1:14" x14ac:dyDescent="0.25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544.04999999999995</v>
      </c>
      <c r="L16124">
        <v>376.84</v>
      </c>
      <c r="M16124">
        <f t="shared" si="251"/>
        <v>167.20999999999998</v>
      </c>
      <c r="N16124" s="2">
        <v>42710</v>
      </c>
    </row>
    <row r="16125" spans="1:14" x14ac:dyDescent="0.25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f t="shared" si="251"/>
        <v>1055.82</v>
      </c>
      <c r="N16125" s="2">
        <v>37626</v>
      </c>
    </row>
    <row r="16126" spans="1:14" x14ac:dyDescent="0.25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1259.3599999999999</v>
      </c>
      <c r="M16126">
        <f t="shared" si="251"/>
        <v>155.65000000000009</v>
      </c>
      <c r="N16126" s="2">
        <v>34556</v>
      </c>
    </row>
    <row r="16127" spans="1:14" x14ac:dyDescent="0.25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f t="shared" si="251"/>
        <v>90.099999999999966</v>
      </c>
      <c r="N16127" s="2">
        <v>42710</v>
      </c>
    </row>
    <row r="16128" spans="1:14" x14ac:dyDescent="0.25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f t="shared" si="251"/>
        <v>144.26</v>
      </c>
      <c r="N16128" s="2">
        <v>33888</v>
      </c>
    </row>
    <row r="16129" spans="1:14" x14ac:dyDescent="0.25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f t="shared" si="251"/>
        <v>195.33999999999992</v>
      </c>
      <c r="N16129" s="2">
        <v>40303</v>
      </c>
    </row>
    <row r="16130" spans="1:14" x14ac:dyDescent="0.25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586.45000000000005</v>
      </c>
      <c r="L16130">
        <v>521.94000000000005</v>
      </c>
      <c r="M16130">
        <f t="shared" si="251"/>
        <v>64.509999999999991</v>
      </c>
      <c r="N16130" s="2">
        <v>33429</v>
      </c>
    </row>
    <row r="16131" spans="1:14" x14ac:dyDescent="0.25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f t="shared" ref="M16131:M16194" si="252">K16131-L16131</f>
        <v>1592.19</v>
      </c>
      <c r="N16131" s="2">
        <v>40410</v>
      </c>
    </row>
    <row r="16132" spans="1:14" x14ac:dyDescent="0.25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f t="shared" si="252"/>
        <v>75.75</v>
      </c>
      <c r="N16132" s="2">
        <v>36334</v>
      </c>
    </row>
    <row r="16133" spans="1:14" x14ac:dyDescent="0.25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f t="shared" si="252"/>
        <v>327.9799999999999</v>
      </c>
      <c r="N16133" s="2">
        <v>40487</v>
      </c>
    </row>
    <row r="16134" spans="1:14" x14ac:dyDescent="0.25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f t="shared" si="252"/>
        <v>182.81000000000017</v>
      </c>
      <c r="N16134" s="2">
        <v>34165</v>
      </c>
    </row>
    <row r="16135" spans="1:14" x14ac:dyDescent="0.25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290.41000000000003</v>
      </c>
      <c r="M16135">
        <f t="shared" si="252"/>
        <v>72.599999999999966</v>
      </c>
      <c r="N16135" s="2">
        <v>38002</v>
      </c>
    </row>
    <row r="16136" spans="1:14" x14ac:dyDescent="0.25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f t="shared" si="252"/>
        <v>45.960000000000008</v>
      </c>
      <c r="N16136" s="2">
        <v>34170</v>
      </c>
    </row>
    <row r="16137" spans="1:14" x14ac:dyDescent="0.25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1148.6400000000001</v>
      </c>
      <c r="L16137">
        <v>689.18</v>
      </c>
      <c r="M16137">
        <f t="shared" si="252"/>
        <v>459.46000000000015</v>
      </c>
      <c r="N16137" s="2">
        <v>42226</v>
      </c>
    </row>
    <row r="16138" spans="1:14" x14ac:dyDescent="0.25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f t="shared" si="252"/>
        <v>471.6</v>
      </c>
      <c r="N16138" s="2">
        <v>35667</v>
      </c>
    </row>
    <row r="16139" spans="1:14" x14ac:dyDescent="0.25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f t="shared" si="252"/>
        <v>75.480000000000018</v>
      </c>
      <c r="N16139" s="2">
        <v>38339</v>
      </c>
    </row>
    <row r="16140" spans="1:14" x14ac:dyDescent="0.25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f t="shared" si="252"/>
        <v>50.66</v>
      </c>
      <c r="N16140" s="2">
        <v>42458</v>
      </c>
    </row>
    <row r="16141" spans="1:14" x14ac:dyDescent="0.25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f t="shared" si="252"/>
        <v>217.51</v>
      </c>
      <c r="N16141" s="2">
        <v>40410</v>
      </c>
    </row>
    <row r="16142" spans="1:14" x14ac:dyDescent="0.25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594.67999999999995</v>
      </c>
      <c r="M16142">
        <f t="shared" si="252"/>
        <v>198.22000000000003</v>
      </c>
      <c r="N16142" s="2">
        <v>36668</v>
      </c>
    </row>
    <row r="16143" spans="1:14" x14ac:dyDescent="0.25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f t="shared" si="252"/>
        <v>445.20999999999992</v>
      </c>
      <c r="N16143" s="2">
        <v>40553</v>
      </c>
    </row>
    <row r="16144" spans="1:14" x14ac:dyDescent="0.25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136.72999999999999</v>
      </c>
      <c r="M16144">
        <f t="shared" si="252"/>
        <v>91.15</v>
      </c>
      <c r="N16144" s="2">
        <v>38258</v>
      </c>
    </row>
    <row r="16145" spans="1:14" x14ac:dyDescent="0.25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1289.8499999999999</v>
      </c>
      <c r="L16145">
        <v>74.510000000000005</v>
      </c>
      <c r="M16145">
        <f t="shared" si="252"/>
        <v>1215.3399999999999</v>
      </c>
      <c r="N16145" s="2">
        <v>39427</v>
      </c>
    </row>
    <row r="16146" spans="1:14" x14ac:dyDescent="0.25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f t="shared" si="252"/>
        <v>1010.02</v>
      </c>
      <c r="N16146" s="2">
        <v>40553</v>
      </c>
    </row>
    <row r="16147" spans="1:14" x14ac:dyDescent="0.25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594.67999999999995</v>
      </c>
      <c r="M16147">
        <f t="shared" si="252"/>
        <v>198.22000000000003</v>
      </c>
      <c r="N16147" s="2">
        <v>42696</v>
      </c>
    </row>
    <row r="16148" spans="1:14" x14ac:dyDescent="0.25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71.489999999999995</v>
      </c>
      <c r="L16148">
        <v>53.62</v>
      </c>
      <c r="M16148">
        <f t="shared" si="252"/>
        <v>17.869999999999997</v>
      </c>
      <c r="N16148" s="2">
        <v>41245</v>
      </c>
    </row>
    <row r="16149" spans="1:14" x14ac:dyDescent="0.25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1024.6600000000001</v>
      </c>
      <c r="L16149">
        <v>614.79999999999995</v>
      </c>
      <c r="M16149">
        <f t="shared" si="252"/>
        <v>409.86000000000013</v>
      </c>
      <c r="N16149" s="2">
        <v>35378</v>
      </c>
    </row>
    <row r="16150" spans="1:14" x14ac:dyDescent="0.25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f t="shared" si="252"/>
        <v>90.099999999999966</v>
      </c>
      <c r="N16150" s="2">
        <v>42710</v>
      </c>
    </row>
    <row r="16151" spans="1:14" x14ac:dyDescent="0.25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525.33000000000004</v>
      </c>
      <c r="M16151">
        <f t="shared" si="252"/>
        <v>64.92999999999995</v>
      </c>
      <c r="N16151" s="2">
        <v>33879</v>
      </c>
    </row>
    <row r="16152" spans="1:14" x14ac:dyDescent="0.25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f t="shared" si="252"/>
        <v>737.17000000000007</v>
      </c>
      <c r="N16152" s="2">
        <v>41922</v>
      </c>
    </row>
    <row r="16153" spans="1:14" x14ac:dyDescent="0.25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f t="shared" si="252"/>
        <v>437.46</v>
      </c>
      <c r="N16153" s="2">
        <v>40336</v>
      </c>
    </row>
    <row r="16154" spans="1:14" x14ac:dyDescent="0.25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f t="shared" si="252"/>
        <v>1612.25</v>
      </c>
      <c r="N16154" s="2">
        <v>41064</v>
      </c>
    </row>
    <row r="16155" spans="1:14" x14ac:dyDescent="0.25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f t="shared" si="252"/>
        <v>139.2299999999999</v>
      </c>
      <c r="N16155" s="2">
        <v>35455</v>
      </c>
    </row>
    <row r="16156" spans="1:14" x14ac:dyDescent="0.25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f t="shared" si="252"/>
        <v>1544.6100000000001</v>
      </c>
      <c r="N16156" s="2">
        <v>36361</v>
      </c>
    </row>
    <row r="16157" spans="1:14" x14ac:dyDescent="0.25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290.41000000000003</v>
      </c>
      <c r="M16157">
        <f t="shared" si="252"/>
        <v>72.599999999999966</v>
      </c>
      <c r="N16157" s="2">
        <v>37539</v>
      </c>
    </row>
    <row r="16158" spans="1:14" x14ac:dyDescent="0.25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2091.4699999999998</v>
      </c>
      <c r="L16158">
        <v>388.92</v>
      </c>
      <c r="M16158">
        <f t="shared" si="252"/>
        <v>1702.5499999999997</v>
      </c>
      <c r="N16158" s="2">
        <v>41009</v>
      </c>
    </row>
    <row r="16159" spans="1:14" x14ac:dyDescent="0.25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f t="shared" si="252"/>
        <v>834.93999999999994</v>
      </c>
      <c r="N16159" s="2">
        <v>36833</v>
      </c>
    </row>
    <row r="16160" spans="1:14" x14ac:dyDescent="0.25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f t="shared" si="252"/>
        <v>189.27999999999997</v>
      </c>
      <c r="N16160" s="2">
        <v>38991</v>
      </c>
    </row>
    <row r="16161" spans="1:14" x14ac:dyDescent="0.25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f t="shared" si="252"/>
        <v>583.2700000000001</v>
      </c>
      <c r="N16161" s="2">
        <v>33455</v>
      </c>
    </row>
    <row r="16162" spans="1:14" x14ac:dyDescent="0.25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1036.5899999999999</v>
      </c>
      <c r="L16162">
        <v>206.35</v>
      </c>
      <c r="M16162">
        <f t="shared" si="252"/>
        <v>830.2399999999999</v>
      </c>
      <c r="N16162" s="2">
        <v>33364</v>
      </c>
    </row>
    <row r="16163" spans="1:14" x14ac:dyDescent="0.25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</v>
      </c>
      <c r="M16163">
        <f t="shared" si="252"/>
        <v>448.67999999999995</v>
      </c>
      <c r="N16163" s="2">
        <v>42688</v>
      </c>
    </row>
    <row r="16164" spans="1:14" x14ac:dyDescent="0.25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</v>
      </c>
      <c r="M16164">
        <f t="shared" si="252"/>
        <v>1028.76</v>
      </c>
      <c r="N16164" s="2">
        <v>33879</v>
      </c>
    </row>
    <row r="16165" spans="1:14" x14ac:dyDescent="0.25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1203.4000000000001</v>
      </c>
      <c r="M16165">
        <f t="shared" si="252"/>
        <v>802.26</v>
      </c>
      <c r="N16165" s="2">
        <v>33259</v>
      </c>
    </row>
    <row r="16166" spans="1:14" x14ac:dyDescent="0.25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2091.4699999999998</v>
      </c>
      <c r="L16166">
        <v>388.92</v>
      </c>
      <c r="M16166">
        <f t="shared" si="252"/>
        <v>1702.5499999999997</v>
      </c>
      <c r="N16166" s="2">
        <v>41167</v>
      </c>
    </row>
    <row r="16167" spans="1:14" x14ac:dyDescent="0.25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525.33000000000004</v>
      </c>
      <c r="M16167">
        <f t="shared" si="252"/>
        <v>64.92999999999995</v>
      </c>
      <c r="N16167" s="2">
        <v>37499</v>
      </c>
    </row>
    <row r="16168" spans="1:14" x14ac:dyDescent="0.25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586.45000000000005</v>
      </c>
      <c r="L16168">
        <v>521.94000000000005</v>
      </c>
      <c r="M16168">
        <f t="shared" si="252"/>
        <v>64.509999999999991</v>
      </c>
      <c r="N16168" s="2">
        <v>33429</v>
      </c>
    </row>
    <row r="16169" spans="1:14" x14ac:dyDescent="0.25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f t="shared" si="252"/>
        <v>1230.3000000000002</v>
      </c>
      <c r="N16169" s="2">
        <v>36334</v>
      </c>
    </row>
    <row r="16170" spans="1:14" x14ac:dyDescent="0.25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131.91999999999999</v>
      </c>
      <c r="M16170">
        <f t="shared" si="252"/>
        <v>43.97</v>
      </c>
      <c r="N16170" s="2">
        <v>37668</v>
      </c>
    </row>
    <row r="16171" spans="1:14" x14ac:dyDescent="0.25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544.04999999999995</v>
      </c>
      <c r="L16171">
        <v>376.84</v>
      </c>
      <c r="M16171">
        <f t="shared" si="252"/>
        <v>167.20999999999998</v>
      </c>
      <c r="N16171" s="2">
        <v>38859</v>
      </c>
    </row>
    <row r="16172" spans="1:14" x14ac:dyDescent="0.25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f t="shared" si="252"/>
        <v>690.49</v>
      </c>
      <c r="N16172" s="2">
        <v>34165</v>
      </c>
    </row>
    <row r="16173" spans="1:14" x14ac:dyDescent="0.25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71.489999999999995</v>
      </c>
      <c r="L16173">
        <v>53.62</v>
      </c>
      <c r="M16173">
        <f t="shared" si="252"/>
        <v>17.869999999999997</v>
      </c>
      <c r="N16173" s="2">
        <v>41245</v>
      </c>
    </row>
    <row r="16174" spans="1:14" x14ac:dyDescent="0.25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f t="shared" si="252"/>
        <v>1295.43</v>
      </c>
      <c r="N16174" s="2">
        <v>36146</v>
      </c>
    </row>
    <row r="16175" spans="1:14" x14ac:dyDescent="0.25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f t="shared" si="252"/>
        <v>143.35999999999999</v>
      </c>
      <c r="N16175" s="2">
        <v>38002</v>
      </c>
    </row>
    <row r="16176" spans="1:14" x14ac:dyDescent="0.25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f t="shared" si="252"/>
        <v>182.81000000000017</v>
      </c>
      <c r="N16176" s="2">
        <v>34244</v>
      </c>
    </row>
    <row r="16177" spans="1:14" x14ac:dyDescent="0.25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f t="shared" si="252"/>
        <v>771.12</v>
      </c>
      <c r="N16177" s="2">
        <v>42295</v>
      </c>
    </row>
    <row r="16178" spans="1:14" x14ac:dyDescent="0.25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1129.1300000000001</v>
      </c>
      <c r="L16178">
        <v>677.48</v>
      </c>
      <c r="M16178">
        <f t="shared" si="252"/>
        <v>451.65000000000009</v>
      </c>
      <c r="N16178" s="2">
        <v>37659</v>
      </c>
    </row>
    <row r="16179" spans="1:14" x14ac:dyDescent="0.25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f t="shared" si="252"/>
        <v>133.38</v>
      </c>
      <c r="N16179" s="2">
        <v>33259</v>
      </c>
    </row>
    <row r="16180" spans="1:14" x14ac:dyDescent="0.25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1148.6400000000001</v>
      </c>
      <c r="L16180">
        <v>689.18</v>
      </c>
      <c r="M16180">
        <f t="shared" si="252"/>
        <v>459.46000000000015</v>
      </c>
      <c r="N16180" s="2">
        <v>42226</v>
      </c>
    </row>
    <row r="16181" spans="1:14" x14ac:dyDescent="0.25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f t="shared" si="252"/>
        <v>129.01</v>
      </c>
      <c r="N16181" s="2">
        <v>34556</v>
      </c>
    </row>
    <row r="16182" spans="1:14" x14ac:dyDescent="0.25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f t="shared" si="252"/>
        <v>187.38999999999987</v>
      </c>
      <c r="N16182" s="2">
        <v>40649</v>
      </c>
    </row>
    <row r="16183" spans="1:14" x14ac:dyDescent="0.25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f t="shared" si="252"/>
        <v>1630.25</v>
      </c>
      <c r="N16183" s="2">
        <v>36146</v>
      </c>
    </row>
    <row r="16184" spans="1:14" x14ac:dyDescent="0.25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</v>
      </c>
      <c r="M16184">
        <f t="shared" si="252"/>
        <v>448.67999999999995</v>
      </c>
      <c r="N16184" s="2">
        <v>38258</v>
      </c>
    </row>
    <row r="16185" spans="1:14" x14ac:dyDescent="0.25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290.41000000000003</v>
      </c>
      <c r="M16185">
        <f t="shared" si="252"/>
        <v>72.599999999999966</v>
      </c>
      <c r="N16185" s="2">
        <v>38482</v>
      </c>
    </row>
    <row r="16186" spans="1:14" x14ac:dyDescent="0.25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f t="shared" si="252"/>
        <v>502.47</v>
      </c>
      <c r="N16186" s="2">
        <v>37668</v>
      </c>
    </row>
    <row r="16187" spans="1:14" x14ac:dyDescent="0.25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596.54999999999995</v>
      </c>
      <c r="M16187">
        <f t="shared" si="252"/>
        <v>872.8900000000001</v>
      </c>
      <c r="N16187" s="2">
        <v>41047</v>
      </c>
    </row>
    <row r="16188" spans="1:14" x14ac:dyDescent="0.25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1289.8499999999999</v>
      </c>
      <c r="L16188">
        <v>74.510000000000005</v>
      </c>
      <c r="M16188">
        <f t="shared" si="252"/>
        <v>1215.3399999999999</v>
      </c>
      <c r="N16188" s="2">
        <v>41848</v>
      </c>
    </row>
    <row r="16189" spans="1:14" x14ac:dyDescent="0.25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f t="shared" si="252"/>
        <v>737.17000000000007</v>
      </c>
      <c r="N16189" s="2">
        <v>37874</v>
      </c>
    </row>
    <row r="16190" spans="1:14" x14ac:dyDescent="0.25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f t="shared" si="252"/>
        <v>903.11</v>
      </c>
      <c r="N16190" s="2">
        <v>34527</v>
      </c>
    </row>
    <row r="16191" spans="1:14" x14ac:dyDescent="0.25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f t="shared" si="252"/>
        <v>182.81000000000017</v>
      </c>
      <c r="N16191" s="2">
        <v>35378</v>
      </c>
    </row>
    <row r="16192" spans="1:14" x14ac:dyDescent="0.25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f t="shared" si="252"/>
        <v>104.24000000000001</v>
      </c>
      <c r="N16192" s="2">
        <v>34165</v>
      </c>
    </row>
    <row r="16193" spans="1:14" x14ac:dyDescent="0.25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f t="shared" si="252"/>
        <v>144.26</v>
      </c>
      <c r="N16193" s="2">
        <v>33888</v>
      </c>
    </row>
    <row r="16194" spans="1:14" x14ac:dyDescent="0.25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f t="shared" si="252"/>
        <v>50.66</v>
      </c>
      <c r="N16194" s="2">
        <v>42458</v>
      </c>
    </row>
    <row r="16195" spans="1:14" x14ac:dyDescent="0.25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84.99</v>
      </c>
      <c r="M16195">
        <f t="shared" ref="M16195:M16258" si="253">K16195-L16195</f>
        <v>356.5</v>
      </c>
      <c r="N16195" s="2">
        <v>39427</v>
      </c>
    </row>
    <row r="16196" spans="1:14" x14ac:dyDescent="0.25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f t="shared" si="253"/>
        <v>1383.6100000000001</v>
      </c>
      <c r="N16196" s="2">
        <v>36146</v>
      </c>
    </row>
    <row r="16197" spans="1:14" x14ac:dyDescent="0.25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f t="shared" si="253"/>
        <v>1010.02</v>
      </c>
      <c r="N16197" s="2">
        <v>40410</v>
      </c>
    </row>
    <row r="16198" spans="1:14" x14ac:dyDescent="0.25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84.99</v>
      </c>
      <c r="M16198">
        <f t="shared" si="253"/>
        <v>356.5</v>
      </c>
      <c r="N16198" s="2">
        <v>34071</v>
      </c>
    </row>
    <row r="16199" spans="1:14" x14ac:dyDescent="0.25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f t="shared" si="253"/>
        <v>437.46</v>
      </c>
      <c r="N16199" s="2">
        <v>35052</v>
      </c>
    </row>
    <row r="16200" spans="1:14" x14ac:dyDescent="0.25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f t="shared" si="253"/>
        <v>1230.27</v>
      </c>
      <c r="N16200" s="2">
        <v>40336</v>
      </c>
    </row>
    <row r="16201" spans="1:14" x14ac:dyDescent="0.25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f t="shared" si="253"/>
        <v>199.09999999999991</v>
      </c>
      <c r="N16201" s="2">
        <v>39526</v>
      </c>
    </row>
    <row r="16202" spans="1:14" x14ac:dyDescent="0.25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f t="shared" si="253"/>
        <v>75.75</v>
      </c>
      <c r="N16202" s="2">
        <v>34115</v>
      </c>
    </row>
    <row r="16203" spans="1:14" x14ac:dyDescent="0.25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f t="shared" si="253"/>
        <v>1612.25</v>
      </c>
      <c r="N16203" s="2">
        <v>37873</v>
      </c>
    </row>
    <row r="16204" spans="1:14" x14ac:dyDescent="0.25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f t="shared" si="253"/>
        <v>471.6</v>
      </c>
      <c r="N16204" s="2">
        <v>37874</v>
      </c>
    </row>
    <row r="16205" spans="1:14" x14ac:dyDescent="0.25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f t="shared" si="253"/>
        <v>75.75</v>
      </c>
      <c r="N16205" s="2">
        <v>34244</v>
      </c>
    </row>
    <row r="16206" spans="1:14" x14ac:dyDescent="0.25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f t="shared" si="253"/>
        <v>1630.25</v>
      </c>
      <c r="N16206" s="2">
        <v>41047</v>
      </c>
    </row>
    <row r="16207" spans="1:14" x14ac:dyDescent="0.25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f t="shared" si="253"/>
        <v>957.02</v>
      </c>
      <c r="N16207" s="2">
        <v>42404</v>
      </c>
    </row>
    <row r="16208" spans="1:14" x14ac:dyDescent="0.25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f t="shared" si="253"/>
        <v>143.82</v>
      </c>
      <c r="N16208" s="2">
        <v>40303</v>
      </c>
    </row>
    <row r="16209" spans="1:14" x14ac:dyDescent="0.25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f t="shared" si="253"/>
        <v>450.77</v>
      </c>
      <c r="N16209" s="2">
        <v>40779</v>
      </c>
    </row>
    <row r="16210" spans="1:14" x14ac:dyDescent="0.25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f t="shared" si="253"/>
        <v>299.27</v>
      </c>
      <c r="N16210" s="2">
        <v>37337</v>
      </c>
    </row>
    <row r="16211" spans="1:14" x14ac:dyDescent="0.25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f t="shared" si="253"/>
        <v>450.77</v>
      </c>
      <c r="N16211" s="2">
        <v>39915</v>
      </c>
    </row>
    <row r="16212" spans="1:14" x14ac:dyDescent="0.25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f t="shared" si="253"/>
        <v>817.36</v>
      </c>
      <c r="N16212" s="2">
        <v>36145</v>
      </c>
    </row>
    <row r="16213" spans="1:14" x14ac:dyDescent="0.25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f t="shared" si="253"/>
        <v>75.480000000000018</v>
      </c>
      <c r="N16213" s="2">
        <v>38339</v>
      </c>
    </row>
    <row r="16214" spans="1:14" x14ac:dyDescent="0.25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f t="shared" si="253"/>
        <v>745.94</v>
      </c>
      <c r="N16214" s="2">
        <v>38258</v>
      </c>
    </row>
    <row r="16215" spans="1:14" x14ac:dyDescent="0.25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544.04999999999995</v>
      </c>
      <c r="L16215">
        <v>376.84</v>
      </c>
      <c r="M16215">
        <f t="shared" si="253"/>
        <v>167.20999999999998</v>
      </c>
      <c r="N16215" s="2">
        <v>38859</v>
      </c>
    </row>
    <row r="16216" spans="1:14" x14ac:dyDescent="0.25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f t="shared" si="253"/>
        <v>641.64</v>
      </c>
      <c r="N16216" s="2">
        <v>37539</v>
      </c>
    </row>
    <row r="16217" spans="1:14" x14ac:dyDescent="0.25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f t="shared" si="253"/>
        <v>217.51</v>
      </c>
      <c r="N16217" s="2">
        <v>41047</v>
      </c>
    </row>
    <row r="16218" spans="1:14" x14ac:dyDescent="0.25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f t="shared" si="253"/>
        <v>641.64</v>
      </c>
      <c r="N16218" s="2">
        <v>34556</v>
      </c>
    </row>
    <row r="16219" spans="1:14" x14ac:dyDescent="0.25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f t="shared" si="253"/>
        <v>4.8</v>
      </c>
      <c r="N16219" s="2">
        <v>36334</v>
      </c>
    </row>
    <row r="16220" spans="1:14" x14ac:dyDescent="0.25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596.54999999999995</v>
      </c>
      <c r="M16220">
        <f t="shared" si="253"/>
        <v>872.8900000000001</v>
      </c>
      <c r="N16220" s="2">
        <v>41047</v>
      </c>
    </row>
    <row r="16221" spans="1:14" x14ac:dyDescent="0.25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1163.8900000000001</v>
      </c>
      <c r="L16221">
        <v>589.27</v>
      </c>
      <c r="M16221">
        <f t="shared" si="253"/>
        <v>574.62000000000012</v>
      </c>
      <c r="N16221" s="2">
        <v>42560</v>
      </c>
    </row>
    <row r="16222" spans="1:14" x14ac:dyDescent="0.25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f t="shared" si="253"/>
        <v>57.72999999999999</v>
      </c>
      <c r="N16222" s="2">
        <v>36361</v>
      </c>
    </row>
    <row r="16223" spans="1:14" x14ac:dyDescent="0.25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f t="shared" si="253"/>
        <v>827.15999999999985</v>
      </c>
      <c r="N16223" s="2">
        <v>36668</v>
      </c>
    </row>
    <row r="16224" spans="1:14" x14ac:dyDescent="0.25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f t="shared" si="253"/>
        <v>1055.82</v>
      </c>
      <c r="N16224" s="2">
        <v>38193</v>
      </c>
    </row>
    <row r="16225" spans="1:14" x14ac:dyDescent="0.25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f t="shared" si="253"/>
        <v>502.47</v>
      </c>
      <c r="N16225" s="2">
        <v>36498</v>
      </c>
    </row>
    <row r="16226" spans="1:14" x14ac:dyDescent="0.25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f t="shared" si="253"/>
        <v>583.2700000000001</v>
      </c>
      <c r="N16226" s="2">
        <v>33455</v>
      </c>
    </row>
    <row r="16227" spans="1:14" x14ac:dyDescent="0.25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75.260000000000005</v>
      </c>
      <c r="M16227">
        <f t="shared" si="253"/>
        <v>25.089999999999989</v>
      </c>
      <c r="N16227" s="2">
        <v>37626</v>
      </c>
    </row>
    <row r="16228" spans="1:14" x14ac:dyDescent="0.25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</v>
      </c>
      <c r="M16228">
        <f t="shared" si="253"/>
        <v>448.67999999999995</v>
      </c>
      <c r="N16228" s="2">
        <v>42688</v>
      </c>
    </row>
    <row r="16229" spans="1:14" x14ac:dyDescent="0.25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1292.8399999999999</v>
      </c>
      <c r="L16229">
        <v>13.44</v>
      </c>
      <c r="M16229">
        <f t="shared" si="253"/>
        <v>1279.3999999999999</v>
      </c>
      <c r="N16229" s="2">
        <v>42218</v>
      </c>
    </row>
    <row r="16230" spans="1:14" x14ac:dyDescent="0.25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f t="shared" si="253"/>
        <v>1103.43</v>
      </c>
      <c r="N16230" s="2">
        <v>41701</v>
      </c>
    </row>
    <row r="16231" spans="1:14" x14ac:dyDescent="0.25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f t="shared" si="253"/>
        <v>1544.6100000000001</v>
      </c>
      <c r="N16231" s="2">
        <v>36361</v>
      </c>
    </row>
    <row r="16232" spans="1:14" x14ac:dyDescent="0.25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f t="shared" si="253"/>
        <v>471.6</v>
      </c>
      <c r="N16232" s="2">
        <v>35667</v>
      </c>
    </row>
    <row r="16233" spans="1:14" x14ac:dyDescent="0.25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f t="shared" si="253"/>
        <v>509.97</v>
      </c>
      <c r="N16233" s="2">
        <v>37838</v>
      </c>
    </row>
    <row r="16234" spans="1:14" x14ac:dyDescent="0.25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f t="shared" si="253"/>
        <v>90.100012199999981</v>
      </c>
      <c r="N16234" s="2">
        <v>35667</v>
      </c>
    </row>
    <row r="16235" spans="1:14" x14ac:dyDescent="0.25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</v>
      </c>
      <c r="M16235">
        <f t="shared" si="253"/>
        <v>448.67999999999995</v>
      </c>
      <c r="N16235" s="2">
        <v>42688</v>
      </c>
    </row>
    <row r="16236" spans="1:14" x14ac:dyDescent="0.25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84.99</v>
      </c>
      <c r="M16236">
        <f t="shared" si="253"/>
        <v>356.5</v>
      </c>
      <c r="N16236" s="2">
        <v>34071</v>
      </c>
    </row>
    <row r="16237" spans="1:14" x14ac:dyDescent="0.25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1024.6600000000001</v>
      </c>
      <c r="L16237">
        <v>614.79999999999995</v>
      </c>
      <c r="M16237">
        <f t="shared" si="253"/>
        <v>409.86000000000013</v>
      </c>
      <c r="N16237" s="2">
        <v>34165</v>
      </c>
    </row>
    <row r="16238" spans="1:14" x14ac:dyDescent="0.25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f t="shared" si="253"/>
        <v>903.11</v>
      </c>
      <c r="N16238" s="2">
        <v>34527</v>
      </c>
    </row>
    <row r="16239" spans="1:14" x14ac:dyDescent="0.25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f t="shared" si="253"/>
        <v>90.099999999999966</v>
      </c>
      <c r="N16239" s="2">
        <v>42710</v>
      </c>
    </row>
    <row r="16240" spans="1:14" x14ac:dyDescent="0.25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2091.4699999999998</v>
      </c>
      <c r="L16240">
        <v>388.92</v>
      </c>
      <c r="M16240">
        <f t="shared" si="253"/>
        <v>1702.5499999999997</v>
      </c>
      <c r="N16240" s="2">
        <v>40410</v>
      </c>
    </row>
    <row r="16241" spans="1:14" x14ac:dyDescent="0.25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f t="shared" si="253"/>
        <v>1612.25</v>
      </c>
      <c r="N16241" s="2">
        <v>37499</v>
      </c>
    </row>
    <row r="16242" spans="1:14" x14ac:dyDescent="0.25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f t="shared" si="253"/>
        <v>437.46</v>
      </c>
      <c r="N16242" s="2">
        <v>35560</v>
      </c>
    </row>
    <row r="16243" spans="1:14" x14ac:dyDescent="0.25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f t="shared" si="253"/>
        <v>75.139999999999986</v>
      </c>
      <c r="N16243" s="2">
        <v>33549</v>
      </c>
    </row>
    <row r="16244" spans="1:14" x14ac:dyDescent="0.25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f t="shared" si="253"/>
        <v>4.8</v>
      </c>
      <c r="N16244" s="2">
        <v>39880</v>
      </c>
    </row>
    <row r="16245" spans="1:14" x14ac:dyDescent="0.25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f t="shared" si="253"/>
        <v>15.080000000000005</v>
      </c>
      <c r="N16245" s="2">
        <v>34165</v>
      </c>
    </row>
    <row r="16246" spans="1:14" x14ac:dyDescent="0.25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f t="shared" si="253"/>
        <v>502.47</v>
      </c>
      <c r="N16246" s="2">
        <v>36498</v>
      </c>
    </row>
    <row r="16247" spans="1:14" x14ac:dyDescent="0.25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71.489999999999995</v>
      </c>
      <c r="L16247">
        <v>53.62</v>
      </c>
      <c r="M16247">
        <f t="shared" si="253"/>
        <v>17.869999999999997</v>
      </c>
      <c r="N16247" s="2">
        <v>41245</v>
      </c>
    </row>
    <row r="16248" spans="1:14" x14ac:dyDescent="0.25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1163.8900000000001</v>
      </c>
      <c r="L16248">
        <v>589.27</v>
      </c>
      <c r="M16248">
        <f t="shared" si="253"/>
        <v>574.62000000000012</v>
      </c>
      <c r="N16248" s="2">
        <v>42560</v>
      </c>
    </row>
    <row r="16249" spans="1:14" x14ac:dyDescent="0.25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131.91999999999999</v>
      </c>
      <c r="M16249">
        <f t="shared" si="253"/>
        <v>43.97</v>
      </c>
      <c r="N16249" s="2">
        <v>37668</v>
      </c>
    </row>
    <row r="16250" spans="1:14" x14ac:dyDescent="0.25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f t="shared" si="253"/>
        <v>135.84999999999997</v>
      </c>
      <c r="N16250" s="2">
        <v>42696</v>
      </c>
    </row>
    <row r="16251" spans="1:14" x14ac:dyDescent="0.25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f t="shared" si="253"/>
        <v>4.8</v>
      </c>
      <c r="N16251" s="2">
        <v>39880</v>
      </c>
    </row>
    <row r="16252" spans="1:14" x14ac:dyDescent="0.25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f t="shared" si="253"/>
        <v>502.47</v>
      </c>
      <c r="N16252" s="2">
        <v>37668</v>
      </c>
    </row>
    <row r="16253" spans="1:14" x14ac:dyDescent="0.25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f t="shared" si="253"/>
        <v>143.35999999999999</v>
      </c>
      <c r="N16253" s="2">
        <v>38002</v>
      </c>
    </row>
    <row r="16254" spans="1:14" x14ac:dyDescent="0.25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f t="shared" si="253"/>
        <v>209.84000000000003</v>
      </c>
      <c r="N16254" s="2">
        <v>38693</v>
      </c>
    </row>
    <row r="16255" spans="1:14" x14ac:dyDescent="0.25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f t="shared" si="253"/>
        <v>75.75</v>
      </c>
      <c r="N16255" s="2">
        <v>34244</v>
      </c>
    </row>
    <row r="16256" spans="1:14" x14ac:dyDescent="0.25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71.489999999999995</v>
      </c>
      <c r="L16256">
        <v>53.62</v>
      </c>
      <c r="M16256">
        <f t="shared" si="253"/>
        <v>17.869999999999997</v>
      </c>
      <c r="N16256" s="2">
        <v>41245</v>
      </c>
    </row>
    <row r="16257" spans="1:14" x14ac:dyDescent="0.25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642.30999999999995</v>
      </c>
      <c r="L16257">
        <v>513.85</v>
      </c>
      <c r="M16257">
        <f t="shared" si="253"/>
        <v>128.45999999999992</v>
      </c>
      <c r="N16257" s="2">
        <v>38193</v>
      </c>
    </row>
    <row r="16258" spans="1:14" x14ac:dyDescent="0.25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f t="shared" si="253"/>
        <v>1295.43</v>
      </c>
      <c r="N16258" s="2">
        <v>40649</v>
      </c>
    </row>
    <row r="16259" spans="1:14" x14ac:dyDescent="0.25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</v>
      </c>
      <c r="M16259">
        <f t="shared" ref="M16259:M16322" si="254">K16259-L16259</f>
        <v>448.67999999999995</v>
      </c>
      <c r="N16259" s="2">
        <v>41167</v>
      </c>
    </row>
    <row r="16260" spans="1:14" x14ac:dyDescent="0.25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569.55999999999995</v>
      </c>
      <c r="L16260">
        <v>528.42999999999995</v>
      </c>
      <c r="M16260">
        <f t="shared" si="254"/>
        <v>41.129999999999995</v>
      </c>
      <c r="N16260" s="2">
        <v>37874</v>
      </c>
    </row>
    <row r="16261" spans="1:14" x14ac:dyDescent="0.25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2091.4699999999998</v>
      </c>
      <c r="L16261">
        <v>388.92</v>
      </c>
      <c r="M16261">
        <f t="shared" si="254"/>
        <v>1702.5499999999997</v>
      </c>
      <c r="N16261" s="2">
        <v>40336</v>
      </c>
    </row>
    <row r="16262" spans="1:14" x14ac:dyDescent="0.25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f t="shared" si="254"/>
        <v>209.84000000000003</v>
      </c>
      <c r="N16262" s="2">
        <v>38693</v>
      </c>
    </row>
    <row r="16263" spans="1:14" x14ac:dyDescent="0.25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f t="shared" si="254"/>
        <v>114.93</v>
      </c>
      <c r="N16263" s="2">
        <v>41701</v>
      </c>
    </row>
    <row r="16264" spans="1:14" x14ac:dyDescent="0.25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f t="shared" si="254"/>
        <v>57.72999999999999</v>
      </c>
      <c r="N16264" s="2">
        <v>39031</v>
      </c>
    </row>
    <row r="16265" spans="1:14" x14ac:dyDescent="0.25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f t="shared" si="254"/>
        <v>957.02</v>
      </c>
      <c r="N16265" s="2">
        <v>40487</v>
      </c>
    </row>
    <row r="16266" spans="1:14" x14ac:dyDescent="0.25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f t="shared" si="254"/>
        <v>15.080000000000005</v>
      </c>
      <c r="N16266" s="2">
        <v>34165</v>
      </c>
    </row>
    <row r="16267" spans="1:14" x14ac:dyDescent="0.25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f t="shared" si="254"/>
        <v>104.24000000000001</v>
      </c>
      <c r="N16267" s="2">
        <v>35560</v>
      </c>
    </row>
    <row r="16268" spans="1:14" x14ac:dyDescent="0.25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f t="shared" si="254"/>
        <v>471.6</v>
      </c>
      <c r="N16268" s="2">
        <v>41434</v>
      </c>
    </row>
    <row r="16269" spans="1:14" x14ac:dyDescent="0.25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f t="shared" si="254"/>
        <v>957.02</v>
      </c>
      <c r="N16269" s="2">
        <v>40670</v>
      </c>
    </row>
    <row r="16270" spans="1:14" x14ac:dyDescent="0.25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1231.1500000000001</v>
      </c>
      <c r="L16270">
        <v>161.6</v>
      </c>
      <c r="M16270">
        <f t="shared" si="254"/>
        <v>1069.5500000000002</v>
      </c>
      <c r="N16270" s="2">
        <v>40303</v>
      </c>
    </row>
    <row r="16271" spans="1:14" x14ac:dyDescent="0.25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586.45000000000005</v>
      </c>
      <c r="L16271">
        <v>521.94000000000005</v>
      </c>
      <c r="M16271">
        <f t="shared" si="254"/>
        <v>64.509999999999991</v>
      </c>
      <c r="N16271" s="2">
        <v>33429</v>
      </c>
    </row>
    <row r="16272" spans="1:14" x14ac:dyDescent="0.25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f t="shared" si="254"/>
        <v>187.38999999999987</v>
      </c>
      <c r="N16272" s="2">
        <v>34586</v>
      </c>
    </row>
    <row r="16273" spans="1:14" x14ac:dyDescent="0.25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f t="shared" si="254"/>
        <v>133.38</v>
      </c>
      <c r="N16273" s="2">
        <v>35707</v>
      </c>
    </row>
    <row r="16274" spans="1:14" x14ac:dyDescent="0.25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f t="shared" si="254"/>
        <v>189.27999999999997</v>
      </c>
      <c r="N16274" s="2">
        <v>41009</v>
      </c>
    </row>
    <row r="16275" spans="1:14" x14ac:dyDescent="0.25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f t="shared" si="254"/>
        <v>75.75</v>
      </c>
      <c r="N16275" s="2">
        <v>37220</v>
      </c>
    </row>
    <row r="16276" spans="1:14" x14ac:dyDescent="0.25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f t="shared" si="254"/>
        <v>217.51</v>
      </c>
      <c r="N16276" s="2">
        <v>40779</v>
      </c>
    </row>
    <row r="16277" spans="1:14" x14ac:dyDescent="0.25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2091.4699999999998</v>
      </c>
      <c r="L16277">
        <v>388.92</v>
      </c>
      <c r="M16277">
        <f t="shared" si="254"/>
        <v>1702.5499999999997</v>
      </c>
      <c r="N16277" s="2">
        <v>38573</v>
      </c>
    </row>
    <row r="16278" spans="1:14" x14ac:dyDescent="0.25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</v>
      </c>
      <c r="M16278">
        <f t="shared" si="254"/>
        <v>448.67999999999995</v>
      </c>
      <c r="N16278" s="2">
        <v>42688</v>
      </c>
    </row>
    <row r="16279" spans="1:14" x14ac:dyDescent="0.25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71.489999999999995</v>
      </c>
      <c r="L16279">
        <v>53.62</v>
      </c>
      <c r="M16279">
        <f t="shared" si="254"/>
        <v>17.869999999999997</v>
      </c>
      <c r="N16279" s="2">
        <v>41245</v>
      </c>
    </row>
    <row r="16280" spans="1:14" x14ac:dyDescent="0.25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f t="shared" si="254"/>
        <v>583.2700000000001</v>
      </c>
      <c r="N16280" s="2">
        <v>38750</v>
      </c>
    </row>
    <row r="16281" spans="1:14" x14ac:dyDescent="0.25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2091.4699999999998</v>
      </c>
      <c r="L16281">
        <v>388.92</v>
      </c>
      <c r="M16281">
        <f t="shared" si="254"/>
        <v>1702.5499999999997</v>
      </c>
      <c r="N16281" s="2">
        <v>34115</v>
      </c>
    </row>
    <row r="16282" spans="1:14" x14ac:dyDescent="0.25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642.30999999999995</v>
      </c>
      <c r="L16282">
        <v>513.85</v>
      </c>
      <c r="M16282">
        <f t="shared" si="254"/>
        <v>128.45999999999992</v>
      </c>
      <c r="N16282" s="2">
        <v>41922</v>
      </c>
    </row>
    <row r="16283" spans="1:14" x14ac:dyDescent="0.25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f t="shared" si="254"/>
        <v>737.56999999999994</v>
      </c>
      <c r="N16283" s="2">
        <v>37873</v>
      </c>
    </row>
    <row r="16284" spans="1:14" x14ac:dyDescent="0.25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f t="shared" si="254"/>
        <v>133.38</v>
      </c>
      <c r="N16284" s="2">
        <v>41064</v>
      </c>
    </row>
    <row r="16285" spans="1:14" x14ac:dyDescent="0.25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1129.1300000000001</v>
      </c>
      <c r="L16285">
        <v>677.48</v>
      </c>
      <c r="M16285">
        <f t="shared" si="254"/>
        <v>451.65000000000009</v>
      </c>
      <c r="N16285" s="2">
        <v>38573</v>
      </c>
    </row>
    <row r="16286" spans="1:14" x14ac:dyDescent="0.25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f t="shared" si="254"/>
        <v>1103.43</v>
      </c>
      <c r="N16286" s="2">
        <v>41701</v>
      </c>
    </row>
    <row r="16287" spans="1:14" x14ac:dyDescent="0.25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f t="shared" si="254"/>
        <v>327.9799999999999</v>
      </c>
      <c r="N16287" s="2">
        <v>34170</v>
      </c>
    </row>
    <row r="16288" spans="1:14" x14ac:dyDescent="0.25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1024.6600000000001</v>
      </c>
      <c r="L16288">
        <v>614.79999999999995</v>
      </c>
      <c r="M16288">
        <f t="shared" si="254"/>
        <v>409.86000000000013</v>
      </c>
      <c r="N16288" s="2">
        <v>40487</v>
      </c>
    </row>
    <row r="16289" spans="1:14" x14ac:dyDescent="0.25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f t="shared" si="254"/>
        <v>903.11</v>
      </c>
      <c r="N16289" s="2">
        <v>40336</v>
      </c>
    </row>
    <row r="16290" spans="1:14" x14ac:dyDescent="0.25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f t="shared" si="254"/>
        <v>737.17000000000007</v>
      </c>
      <c r="N16290" s="2">
        <v>34996</v>
      </c>
    </row>
    <row r="16291" spans="1:14" x14ac:dyDescent="0.25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594.67999999999995</v>
      </c>
      <c r="M16291">
        <f t="shared" si="254"/>
        <v>198.22000000000003</v>
      </c>
      <c r="N16291" s="2">
        <v>33879</v>
      </c>
    </row>
    <row r="16292" spans="1:14" x14ac:dyDescent="0.25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1289.8499999999999</v>
      </c>
      <c r="L16292">
        <v>74.510000000000005</v>
      </c>
      <c r="M16292">
        <f t="shared" si="254"/>
        <v>1215.3399999999999</v>
      </c>
      <c r="N16292" s="2">
        <v>39427</v>
      </c>
    </row>
    <row r="16293" spans="1:14" x14ac:dyDescent="0.25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f t="shared" si="254"/>
        <v>75.139999999999986</v>
      </c>
      <c r="N16293" s="2">
        <v>33549</v>
      </c>
    </row>
    <row r="16294" spans="1:14" x14ac:dyDescent="0.25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f t="shared" si="254"/>
        <v>299.27</v>
      </c>
      <c r="N16294" s="2">
        <v>37337</v>
      </c>
    </row>
    <row r="16295" spans="1:14" x14ac:dyDescent="0.25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f t="shared" si="254"/>
        <v>189.27999999999997</v>
      </c>
      <c r="N16295" s="2">
        <v>38991</v>
      </c>
    </row>
    <row r="16296" spans="1:14" x14ac:dyDescent="0.25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f t="shared" si="254"/>
        <v>45.960000000000008</v>
      </c>
      <c r="N16296" s="2">
        <v>35707</v>
      </c>
    </row>
    <row r="16297" spans="1:14" x14ac:dyDescent="0.25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f t="shared" si="254"/>
        <v>50.66</v>
      </c>
      <c r="N16297" s="2">
        <v>42458</v>
      </c>
    </row>
    <row r="16298" spans="1:14" x14ac:dyDescent="0.25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1203.4000000000001</v>
      </c>
      <c r="M16298">
        <f t="shared" si="254"/>
        <v>802.26</v>
      </c>
      <c r="N16298" s="2">
        <v>41009</v>
      </c>
    </row>
    <row r="16299" spans="1:14" x14ac:dyDescent="0.25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f t="shared" si="254"/>
        <v>1305.25</v>
      </c>
      <c r="N16299" s="2">
        <v>34079</v>
      </c>
    </row>
    <row r="16300" spans="1:14" x14ac:dyDescent="0.25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1231.1500000000001</v>
      </c>
      <c r="L16300">
        <v>161.6</v>
      </c>
      <c r="M16300">
        <f t="shared" si="254"/>
        <v>1069.5500000000002</v>
      </c>
      <c r="N16300" s="2">
        <v>40303</v>
      </c>
    </row>
    <row r="16301" spans="1:14" x14ac:dyDescent="0.25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f t="shared" si="254"/>
        <v>1295.43</v>
      </c>
      <c r="N16301" s="2">
        <v>37823</v>
      </c>
    </row>
    <row r="16302" spans="1:14" x14ac:dyDescent="0.25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f t="shared" si="254"/>
        <v>737.17000000000007</v>
      </c>
      <c r="N16302" s="2">
        <v>34996</v>
      </c>
    </row>
    <row r="16303" spans="1:14" x14ac:dyDescent="0.25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f t="shared" si="254"/>
        <v>114.93</v>
      </c>
      <c r="N16303" s="2">
        <v>40784</v>
      </c>
    </row>
    <row r="16304" spans="1:14" x14ac:dyDescent="0.25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f t="shared" si="254"/>
        <v>133.38</v>
      </c>
      <c r="N16304" s="2">
        <v>35470</v>
      </c>
    </row>
    <row r="16305" spans="1:14" x14ac:dyDescent="0.25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f t="shared" si="254"/>
        <v>299.27</v>
      </c>
      <c r="N16305" s="2">
        <v>33552</v>
      </c>
    </row>
    <row r="16306" spans="1:14" x14ac:dyDescent="0.25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f t="shared" si="254"/>
        <v>1055.82</v>
      </c>
      <c r="N16306" s="2">
        <v>41533</v>
      </c>
    </row>
    <row r="16307" spans="1:14" x14ac:dyDescent="0.25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f t="shared" si="254"/>
        <v>135.84999999999997</v>
      </c>
      <c r="N16307" s="2">
        <v>42696</v>
      </c>
    </row>
    <row r="16308" spans="1:14" x14ac:dyDescent="0.25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f t="shared" si="254"/>
        <v>471.6</v>
      </c>
      <c r="N16308" s="2">
        <v>36833</v>
      </c>
    </row>
    <row r="16309" spans="1:14" x14ac:dyDescent="0.25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71.489999999999995</v>
      </c>
      <c r="L16309">
        <v>53.62</v>
      </c>
      <c r="M16309">
        <f t="shared" si="254"/>
        <v>17.869999999999997</v>
      </c>
      <c r="N16309" s="2">
        <v>41245</v>
      </c>
    </row>
    <row r="16310" spans="1:14" x14ac:dyDescent="0.25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1163.8900000000001</v>
      </c>
      <c r="L16310">
        <v>589.27</v>
      </c>
      <c r="M16310">
        <f t="shared" si="254"/>
        <v>574.62000000000012</v>
      </c>
      <c r="N16310" s="2">
        <v>42560</v>
      </c>
    </row>
    <row r="16311" spans="1:14" x14ac:dyDescent="0.25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525.33000000000004</v>
      </c>
      <c r="M16311">
        <f t="shared" si="254"/>
        <v>64.92999999999995</v>
      </c>
      <c r="N16311" s="2">
        <v>34996</v>
      </c>
    </row>
    <row r="16312" spans="1:14" x14ac:dyDescent="0.25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569.55999999999995</v>
      </c>
      <c r="L16312">
        <v>528.42999999999995</v>
      </c>
      <c r="M16312">
        <f t="shared" si="254"/>
        <v>41.129999999999995</v>
      </c>
      <c r="N16312" s="2">
        <v>37874</v>
      </c>
    </row>
    <row r="16313" spans="1:14" x14ac:dyDescent="0.25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f t="shared" si="254"/>
        <v>209.84000000000003</v>
      </c>
      <c r="N16313" s="2">
        <v>35160</v>
      </c>
    </row>
    <row r="16314" spans="1:14" x14ac:dyDescent="0.25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f t="shared" si="254"/>
        <v>903.11</v>
      </c>
      <c r="N16314" s="2">
        <v>34527</v>
      </c>
    </row>
    <row r="16315" spans="1:14" x14ac:dyDescent="0.25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</v>
      </c>
      <c r="M16315">
        <f t="shared" si="254"/>
        <v>448.67999999999995</v>
      </c>
      <c r="N16315" s="2">
        <v>38258</v>
      </c>
    </row>
    <row r="16316" spans="1:14" x14ac:dyDescent="0.25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f t="shared" si="254"/>
        <v>309.80999999999995</v>
      </c>
      <c r="N16316" s="2">
        <v>41064</v>
      </c>
    </row>
    <row r="16317" spans="1:14" x14ac:dyDescent="0.25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f t="shared" si="254"/>
        <v>309.80999999999995</v>
      </c>
      <c r="N16317" s="2">
        <v>37698</v>
      </c>
    </row>
    <row r="16318" spans="1:14" x14ac:dyDescent="0.25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f t="shared" si="254"/>
        <v>75.480000000000018</v>
      </c>
      <c r="N16318" s="2">
        <v>36367</v>
      </c>
    </row>
    <row r="16319" spans="1:14" x14ac:dyDescent="0.25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f t="shared" si="254"/>
        <v>1305.25</v>
      </c>
      <c r="N16319" s="2">
        <v>42560</v>
      </c>
    </row>
    <row r="16320" spans="1:14" x14ac:dyDescent="0.25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</v>
      </c>
      <c r="M16320">
        <f t="shared" si="254"/>
        <v>448.67999999999995</v>
      </c>
      <c r="N16320" s="2">
        <v>40649</v>
      </c>
    </row>
    <row r="16321" spans="1:14" x14ac:dyDescent="0.25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642.30999999999995</v>
      </c>
      <c r="L16321">
        <v>513.85</v>
      </c>
      <c r="M16321">
        <f t="shared" si="254"/>
        <v>128.45999999999992</v>
      </c>
      <c r="N16321" s="2">
        <v>41922</v>
      </c>
    </row>
    <row r="16322" spans="1:14" x14ac:dyDescent="0.25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f t="shared" si="254"/>
        <v>1660.88</v>
      </c>
      <c r="N16322" s="2">
        <v>37220</v>
      </c>
    </row>
    <row r="16323" spans="1:14" x14ac:dyDescent="0.25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f t="shared" ref="M16323:M16386" si="255">K16323-L16323</f>
        <v>189.27999999999997</v>
      </c>
      <c r="N16323" s="2">
        <v>39915</v>
      </c>
    </row>
    <row r="16324" spans="1:14" x14ac:dyDescent="0.25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f t="shared" si="255"/>
        <v>209.84000000000003</v>
      </c>
      <c r="N16324" s="2">
        <v>40303</v>
      </c>
    </row>
    <row r="16325" spans="1:14" x14ac:dyDescent="0.25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f t="shared" si="255"/>
        <v>450.77</v>
      </c>
      <c r="N16325" s="2">
        <v>34170</v>
      </c>
    </row>
    <row r="16326" spans="1:14" x14ac:dyDescent="0.25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586.45000000000005</v>
      </c>
      <c r="L16326">
        <v>521.94000000000005</v>
      </c>
      <c r="M16326">
        <f t="shared" si="255"/>
        <v>64.509999999999991</v>
      </c>
      <c r="N16326" s="2">
        <v>33429</v>
      </c>
    </row>
    <row r="16327" spans="1:14" x14ac:dyDescent="0.25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1227.3399999999999</v>
      </c>
      <c r="L16327">
        <v>770.89</v>
      </c>
      <c r="M16327">
        <f t="shared" si="255"/>
        <v>456.44999999999993</v>
      </c>
      <c r="N16327" s="2">
        <v>34556</v>
      </c>
    </row>
    <row r="16328" spans="1:14" x14ac:dyDescent="0.25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f t="shared" si="255"/>
        <v>135.84999999999997</v>
      </c>
      <c r="N16328" s="2">
        <v>42696</v>
      </c>
    </row>
    <row r="16329" spans="1:14" x14ac:dyDescent="0.25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f t="shared" si="255"/>
        <v>1630.25</v>
      </c>
      <c r="N16329" s="2">
        <v>34143</v>
      </c>
    </row>
    <row r="16330" spans="1:14" x14ac:dyDescent="0.25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1203.4000000000001</v>
      </c>
      <c r="M16330">
        <f t="shared" si="255"/>
        <v>802.26</v>
      </c>
      <c r="N16330" s="2">
        <v>41009</v>
      </c>
    </row>
    <row r="16331" spans="1:14" x14ac:dyDescent="0.25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642.70000000000005</v>
      </c>
      <c r="L16331">
        <v>211.37</v>
      </c>
      <c r="M16331">
        <f t="shared" si="255"/>
        <v>431.33000000000004</v>
      </c>
      <c r="N16331" s="2">
        <v>37337</v>
      </c>
    </row>
    <row r="16332" spans="1:14" x14ac:dyDescent="0.25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f t="shared" si="255"/>
        <v>114.93</v>
      </c>
      <c r="N16332" s="2">
        <v>38206</v>
      </c>
    </row>
    <row r="16333" spans="1:14" x14ac:dyDescent="0.25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f t="shared" si="255"/>
        <v>957.02</v>
      </c>
      <c r="N16333" s="2">
        <v>37337</v>
      </c>
    </row>
    <row r="16334" spans="1:14" x14ac:dyDescent="0.25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f t="shared" si="255"/>
        <v>1295.43</v>
      </c>
      <c r="N16334" s="2">
        <v>36146</v>
      </c>
    </row>
    <row r="16335" spans="1:14" x14ac:dyDescent="0.25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f t="shared" si="255"/>
        <v>135.84999999999997</v>
      </c>
      <c r="N16335" s="2">
        <v>42696</v>
      </c>
    </row>
    <row r="16336" spans="1:14" x14ac:dyDescent="0.25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1163.8900000000001</v>
      </c>
      <c r="L16336">
        <v>589.27</v>
      </c>
      <c r="M16336">
        <f t="shared" si="255"/>
        <v>574.62000000000012</v>
      </c>
      <c r="N16336" s="2">
        <v>34586</v>
      </c>
    </row>
    <row r="16337" spans="1:14" x14ac:dyDescent="0.25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f t="shared" si="255"/>
        <v>199.09999999999991</v>
      </c>
      <c r="N16337" s="2">
        <v>41848</v>
      </c>
    </row>
    <row r="16338" spans="1:14" x14ac:dyDescent="0.25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</v>
      </c>
      <c r="M16338">
        <f t="shared" si="255"/>
        <v>1028.76</v>
      </c>
      <c r="N16338" s="2">
        <v>42145</v>
      </c>
    </row>
    <row r="16339" spans="1:14" x14ac:dyDescent="0.25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f t="shared" si="255"/>
        <v>509.97</v>
      </c>
      <c r="N16339" s="2">
        <v>39298</v>
      </c>
    </row>
    <row r="16340" spans="1:14" x14ac:dyDescent="0.25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f t="shared" si="255"/>
        <v>1383.6100000000001</v>
      </c>
      <c r="N16340" s="2">
        <v>42145</v>
      </c>
    </row>
    <row r="16341" spans="1:14" x14ac:dyDescent="0.25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f t="shared" si="255"/>
        <v>299.27</v>
      </c>
      <c r="N16341" s="2">
        <v>36361</v>
      </c>
    </row>
    <row r="16342" spans="1:14" x14ac:dyDescent="0.25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596.54999999999995</v>
      </c>
      <c r="M16342">
        <f t="shared" si="255"/>
        <v>872.8900000000001</v>
      </c>
      <c r="N16342" s="2">
        <v>41047</v>
      </c>
    </row>
    <row r="16343" spans="1:14" x14ac:dyDescent="0.25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f t="shared" si="255"/>
        <v>189.27999999999997</v>
      </c>
      <c r="N16343" s="2">
        <v>41064</v>
      </c>
    </row>
    <row r="16344" spans="1:14" x14ac:dyDescent="0.25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f t="shared" si="255"/>
        <v>737.56999999999994</v>
      </c>
      <c r="N16344" s="2">
        <v>37873</v>
      </c>
    </row>
    <row r="16345" spans="1:14" x14ac:dyDescent="0.25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</v>
      </c>
      <c r="M16345">
        <f t="shared" si="255"/>
        <v>448.67999999999995</v>
      </c>
      <c r="N16345" s="2">
        <v>41245</v>
      </c>
    </row>
    <row r="16346" spans="1:14" x14ac:dyDescent="0.25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f t="shared" si="255"/>
        <v>57.72999999999999</v>
      </c>
      <c r="N16346" s="2">
        <v>35052</v>
      </c>
    </row>
    <row r="16347" spans="1:14" x14ac:dyDescent="0.25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f t="shared" si="255"/>
        <v>1630.25</v>
      </c>
      <c r="N16347" s="2">
        <v>34143</v>
      </c>
    </row>
    <row r="16348" spans="1:14" x14ac:dyDescent="0.25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1227.3399999999999</v>
      </c>
      <c r="L16348">
        <v>770.89</v>
      </c>
      <c r="M16348">
        <f t="shared" si="255"/>
        <v>456.44999999999993</v>
      </c>
      <c r="N16348" s="2">
        <v>34556</v>
      </c>
    </row>
    <row r="16349" spans="1:14" x14ac:dyDescent="0.25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1036.5899999999999</v>
      </c>
      <c r="L16349">
        <v>206.35</v>
      </c>
      <c r="M16349">
        <f t="shared" si="255"/>
        <v>830.2399999999999</v>
      </c>
      <c r="N16349" s="2">
        <v>38193</v>
      </c>
    </row>
    <row r="16350" spans="1:14" x14ac:dyDescent="0.25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f t="shared" si="255"/>
        <v>827.15999999999985</v>
      </c>
      <c r="N16350" s="2">
        <v>36668</v>
      </c>
    </row>
    <row r="16351" spans="1:14" x14ac:dyDescent="0.25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f t="shared" si="255"/>
        <v>135.84999999999997</v>
      </c>
      <c r="N16351" s="2">
        <v>33888</v>
      </c>
    </row>
    <row r="16352" spans="1:14" x14ac:dyDescent="0.25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f t="shared" si="255"/>
        <v>14.229999999999997</v>
      </c>
      <c r="N16352" s="2">
        <v>42145</v>
      </c>
    </row>
    <row r="16353" spans="1:14" x14ac:dyDescent="0.25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544.04999999999995</v>
      </c>
      <c r="L16353">
        <v>376.84</v>
      </c>
      <c r="M16353">
        <f t="shared" si="255"/>
        <v>167.20999999999998</v>
      </c>
      <c r="N16353" s="2">
        <v>34996</v>
      </c>
    </row>
    <row r="16354" spans="1:14" x14ac:dyDescent="0.25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f t="shared" si="255"/>
        <v>75.139999999999986</v>
      </c>
      <c r="N16354" s="2">
        <v>33549</v>
      </c>
    </row>
    <row r="16355" spans="1:14" x14ac:dyDescent="0.25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f t="shared" si="255"/>
        <v>1230.27</v>
      </c>
      <c r="N16355" s="2">
        <v>40336</v>
      </c>
    </row>
    <row r="16356" spans="1:14" x14ac:dyDescent="0.25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f t="shared" si="255"/>
        <v>75.139999999999986</v>
      </c>
      <c r="N16356" s="2">
        <v>33549</v>
      </c>
    </row>
    <row r="16357" spans="1:14" x14ac:dyDescent="0.25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f t="shared" si="255"/>
        <v>14.229999999999997</v>
      </c>
      <c r="N16357" s="2">
        <v>42172</v>
      </c>
    </row>
    <row r="16358" spans="1:14" x14ac:dyDescent="0.25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f t="shared" si="255"/>
        <v>771.12</v>
      </c>
      <c r="N16358" s="2">
        <v>42295</v>
      </c>
    </row>
    <row r="16359" spans="1:14" x14ac:dyDescent="0.25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f t="shared" si="255"/>
        <v>1305.25</v>
      </c>
      <c r="N16359" s="2">
        <v>34079</v>
      </c>
    </row>
    <row r="16360" spans="1:14" x14ac:dyDescent="0.25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f t="shared" si="255"/>
        <v>1055.82</v>
      </c>
      <c r="N16360" s="2">
        <v>38193</v>
      </c>
    </row>
    <row r="16361" spans="1:14" x14ac:dyDescent="0.25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f t="shared" si="255"/>
        <v>143.82</v>
      </c>
      <c r="N16361" s="2">
        <v>41345</v>
      </c>
    </row>
    <row r="16362" spans="1:14" x14ac:dyDescent="0.25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642.70000000000005</v>
      </c>
      <c r="L16362">
        <v>211.37</v>
      </c>
      <c r="M16362">
        <f t="shared" si="255"/>
        <v>431.33000000000004</v>
      </c>
      <c r="N16362" s="2">
        <v>35052</v>
      </c>
    </row>
    <row r="16363" spans="1:14" x14ac:dyDescent="0.25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f t="shared" si="255"/>
        <v>745.94</v>
      </c>
      <c r="N16363" s="2">
        <v>38258</v>
      </c>
    </row>
    <row r="16364" spans="1:14" x14ac:dyDescent="0.25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1231.1500000000001</v>
      </c>
      <c r="L16364">
        <v>161.6</v>
      </c>
      <c r="M16364">
        <f t="shared" si="255"/>
        <v>1069.5500000000002</v>
      </c>
      <c r="N16364" s="2">
        <v>34170</v>
      </c>
    </row>
    <row r="16365" spans="1:14" x14ac:dyDescent="0.25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f t="shared" si="255"/>
        <v>1660.88</v>
      </c>
      <c r="N16365" s="2">
        <v>37220</v>
      </c>
    </row>
    <row r="16366" spans="1:14" x14ac:dyDescent="0.25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596.54999999999995</v>
      </c>
      <c r="M16366">
        <f t="shared" si="255"/>
        <v>872.8900000000001</v>
      </c>
      <c r="N16366" s="2">
        <v>41047</v>
      </c>
    </row>
    <row r="16367" spans="1:14" x14ac:dyDescent="0.25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f t="shared" si="255"/>
        <v>199.09999999999991</v>
      </c>
      <c r="N16367" s="2">
        <v>40672</v>
      </c>
    </row>
    <row r="16368" spans="1:14" x14ac:dyDescent="0.25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f t="shared" si="255"/>
        <v>143.82</v>
      </c>
      <c r="N16368" s="2">
        <v>42404</v>
      </c>
    </row>
    <row r="16369" spans="1:14" x14ac:dyDescent="0.25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f t="shared" si="255"/>
        <v>1295.43</v>
      </c>
      <c r="N16369" s="2">
        <v>37823</v>
      </c>
    </row>
    <row r="16370" spans="1:14" x14ac:dyDescent="0.25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f t="shared" si="255"/>
        <v>737.17000000000007</v>
      </c>
      <c r="N16370" s="2">
        <v>34996</v>
      </c>
    </row>
    <row r="16371" spans="1:14" x14ac:dyDescent="0.25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642.70000000000005</v>
      </c>
      <c r="L16371">
        <v>211.37</v>
      </c>
      <c r="M16371">
        <f t="shared" si="255"/>
        <v>431.33000000000004</v>
      </c>
      <c r="N16371" s="2">
        <v>37337</v>
      </c>
    </row>
    <row r="16372" spans="1:14" x14ac:dyDescent="0.25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f t="shared" si="255"/>
        <v>709.34</v>
      </c>
      <c r="N16372" s="2">
        <v>37337</v>
      </c>
    </row>
    <row r="16373" spans="1:14" x14ac:dyDescent="0.25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f t="shared" si="255"/>
        <v>709.34</v>
      </c>
      <c r="N16373" s="2">
        <v>42404</v>
      </c>
    </row>
    <row r="16374" spans="1:14" x14ac:dyDescent="0.25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2091.4699999999998</v>
      </c>
      <c r="L16374">
        <v>388.92</v>
      </c>
      <c r="M16374">
        <f t="shared" si="255"/>
        <v>1702.5499999999997</v>
      </c>
      <c r="N16374" s="2">
        <v>37823</v>
      </c>
    </row>
    <row r="16375" spans="1:14" x14ac:dyDescent="0.25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f t="shared" si="255"/>
        <v>1630.25</v>
      </c>
      <c r="N16375" s="2">
        <v>33259</v>
      </c>
    </row>
    <row r="16376" spans="1:14" x14ac:dyDescent="0.25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f t="shared" si="255"/>
        <v>745.94</v>
      </c>
      <c r="N16376" s="2">
        <v>41701</v>
      </c>
    </row>
    <row r="16377" spans="1:14" x14ac:dyDescent="0.25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2091.4699999999998</v>
      </c>
      <c r="L16377">
        <v>388.92</v>
      </c>
      <c r="M16377">
        <f t="shared" si="255"/>
        <v>1702.5499999999997</v>
      </c>
      <c r="N16377" s="2">
        <v>41047</v>
      </c>
    </row>
    <row r="16378" spans="1:14" x14ac:dyDescent="0.25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</v>
      </c>
      <c r="M16378">
        <f t="shared" si="255"/>
        <v>1028.76</v>
      </c>
      <c r="N16378" s="2">
        <v>42145</v>
      </c>
    </row>
    <row r="16379" spans="1:14" x14ac:dyDescent="0.25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75.260000000000005</v>
      </c>
      <c r="M16379">
        <f t="shared" si="255"/>
        <v>25.089999999999989</v>
      </c>
      <c r="N16379" s="2">
        <v>37874</v>
      </c>
    </row>
    <row r="16380" spans="1:14" x14ac:dyDescent="0.25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f t="shared" si="255"/>
        <v>114.93</v>
      </c>
      <c r="N16380" s="2">
        <v>40784</v>
      </c>
    </row>
    <row r="16381" spans="1:14" x14ac:dyDescent="0.25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f t="shared" si="255"/>
        <v>1592.19</v>
      </c>
      <c r="N16381" s="2">
        <v>40410</v>
      </c>
    </row>
    <row r="16382" spans="1:14" x14ac:dyDescent="0.25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84.99</v>
      </c>
      <c r="M16382">
        <f t="shared" si="255"/>
        <v>356.5</v>
      </c>
      <c r="N16382" s="2">
        <v>41009</v>
      </c>
    </row>
    <row r="16383" spans="1:14" x14ac:dyDescent="0.25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f t="shared" si="255"/>
        <v>189.27999999999997</v>
      </c>
      <c r="N16383" s="2">
        <v>38991</v>
      </c>
    </row>
    <row r="16384" spans="1:14" x14ac:dyDescent="0.25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131.91999999999999</v>
      </c>
      <c r="M16384">
        <f t="shared" si="255"/>
        <v>43.97</v>
      </c>
      <c r="N16384" s="2">
        <v>42295</v>
      </c>
    </row>
    <row r="16385" spans="1:14" x14ac:dyDescent="0.25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f t="shared" si="255"/>
        <v>309.80999999999995</v>
      </c>
      <c r="N16385" s="2">
        <v>37698</v>
      </c>
    </row>
    <row r="16386" spans="1:14" x14ac:dyDescent="0.25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f t="shared" si="255"/>
        <v>135.84999999999997</v>
      </c>
      <c r="N16386" s="2">
        <v>42458</v>
      </c>
    </row>
    <row r="16387" spans="1:14" x14ac:dyDescent="0.25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f t="shared" ref="M16387:M16450" si="256">K16387-L16387</f>
        <v>709.34</v>
      </c>
      <c r="N16387" s="2">
        <v>42404</v>
      </c>
    </row>
    <row r="16388" spans="1:14" x14ac:dyDescent="0.25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f t="shared" si="256"/>
        <v>14.229999999999997</v>
      </c>
      <c r="N16388" s="2">
        <v>34143</v>
      </c>
    </row>
    <row r="16389" spans="1:14" x14ac:dyDescent="0.25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f t="shared" si="256"/>
        <v>771.12</v>
      </c>
      <c r="N16389" s="2">
        <v>42295</v>
      </c>
    </row>
    <row r="16390" spans="1:14" x14ac:dyDescent="0.25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f t="shared" si="256"/>
        <v>15.080000000000005</v>
      </c>
      <c r="N16390" s="2">
        <v>34165</v>
      </c>
    </row>
    <row r="16391" spans="1:14" x14ac:dyDescent="0.25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f t="shared" si="256"/>
        <v>471.6</v>
      </c>
      <c r="N16391" s="2">
        <v>38482</v>
      </c>
    </row>
    <row r="16392" spans="1:14" x14ac:dyDescent="0.25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2091.4699999999998</v>
      </c>
      <c r="L16392">
        <v>388.92</v>
      </c>
      <c r="M16392">
        <f t="shared" si="256"/>
        <v>1702.5499999999997</v>
      </c>
      <c r="N16392" s="2">
        <v>41009</v>
      </c>
    </row>
    <row r="16393" spans="1:14" x14ac:dyDescent="0.25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f t="shared" si="256"/>
        <v>114.93</v>
      </c>
      <c r="N16393" s="2">
        <v>38258</v>
      </c>
    </row>
    <row r="16394" spans="1:14" x14ac:dyDescent="0.25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f t="shared" si="256"/>
        <v>812.44</v>
      </c>
      <c r="N16394" s="2">
        <v>37220</v>
      </c>
    </row>
    <row r="16395" spans="1:14" x14ac:dyDescent="0.25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f t="shared" si="256"/>
        <v>1408.91</v>
      </c>
      <c r="N16395" s="2">
        <v>35667</v>
      </c>
    </row>
    <row r="16396" spans="1:14" x14ac:dyDescent="0.25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f t="shared" si="256"/>
        <v>75.139999999999986</v>
      </c>
      <c r="N16396" s="2">
        <v>36146</v>
      </c>
    </row>
    <row r="16397" spans="1:14" x14ac:dyDescent="0.25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642.70000000000005</v>
      </c>
      <c r="L16397">
        <v>211.37</v>
      </c>
      <c r="M16397">
        <f t="shared" si="256"/>
        <v>431.33000000000004</v>
      </c>
      <c r="N16397" s="2">
        <v>36498</v>
      </c>
    </row>
    <row r="16398" spans="1:14" x14ac:dyDescent="0.25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f t="shared" si="256"/>
        <v>693.76</v>
      </c>
      <c r="N16398" s="2">
        <v>35470</v>
      </c>
    </row>
    <row r="16399" spans="1:14" x14ac:dyDescent="0.25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75.260000000000005</v>
      </c>
      <c r="M16399">
        <f t="shared" si="256"/>
        <v>25.089999999999989</v>
      </c>
      <c r="N16399" s="2">
        <v>42458</v>
      </c>
    </row>
    <row r="16400" spans="1:14" x14ac:dyDescent="0.25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f t="shared" si="256"/>
        <v>1295.43</v>
      </c>
      <c r="N16400" s="2">
        <v>34170</v>
      </c>
    </row>
    <row r="16401" spans="1:14" x14ac:dyDescent="0.25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2091.4699999999998</v>
      </c>
      <c r="L16401">
        <v>388.92</v>
      </c>
      <c r="M16401">
        <f t="shared" si="256"/>
        <v>1702.5499999999997</v>
      </c>
      <c r="N16401" s="2">
        <v>41167</v>
      </c>
    </row>
    <row r="16402" spans="1:14" x14ac:dyDescent="0.25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f t="shared" si="256"/>
        <v>14.229999999999997</v>
      </c>
      <c r="N16402" s="2">
        <v>36146</v>
      </c>
    </row>
    <row r="16403" spans="1:14" x14ac:dyDescent="0.25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75.260000000000005</v>
      </c>
      <c r="M16403">
        <f t="shared" si="256"/>
        <v>25.089999999999989</v>
      </c>
      <c r="N16403" s="2">
        <v>34556</v>
      </c>
    </row>
    <row r="16404" spans="1:14" x14ac:dyDescent="0.25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f t="shared" si="256"/>
        <v>1630.25</v>
      </c>
      <c r="N16404" s="2">
        <v>33259</v>
      </c>
    </row>
    <row r="16405" spans="1:14" x14ac:dyDescent="0.25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f t="shared" si="256"/>
        <v>110.56</v>
      </c>
      <c r="N16405" s="2">
        <v>38206</v>
      </c>
    </row>
    <row r="16406" spans="1:14" x14ac:dyDescent="0.25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f t="shared" si="256"/>
        <v>1408.91</v>
      </c>
      <c r="N16406" s="2">
        <v>36145</v>
      </c>
    </row>
    <row r="16407" spans="1:14" x14ac:dyDescent="0.25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f t="shared" si="256"/>
        <v>133.38</v>
      </c>
      <c r="N16407" s="2">
        <v>41064</v>
      </c>
    </row>
    <row r="16408" spans="1:14" x14ac:dyDescent="0.25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f t="shared" si="256"/>
        <v>437.46</v>
      </c>
      <c r="N16408" s="2">
        <v>35052</v>
      </c>
    </row>
    <row r="16409" spans="1:14" x14ac:dyDescent="0.25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1203.4000000000001</v>
      </c>
      <c r="M16409">
        <f t="shared" si="256"/>
        <v>802.26</v>
      </c>
      <c r="N16409" s="2">
        <v>37220</v>
      </c>
    </row>
    <row r="16410" spans="1:14" x14ac:dyDescent="0.25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f t="shared" si="256"/>
        <v>182.81000000000017</v>
      </c>
      <c r="N16410" s="2">
        <v>33888</v>
      </c>
    </row>
    <row r="16411" spans="1:14" x14ac:dyDescent="0.25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525.33000000000004</v>
      </c>
      <c r="M16411">
        <f t="shared" si="256"/>
        <v>64.92999999999995</v>
      </c>
      <c r="N16411" s="2">
        <v>38647</v>
      </c>
    </row>
    <row r="16412" spans="1:14" x14ac:dyDescent="0.25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594.67999999999995</v>
      </c>
      <c r="M16412">
        <f t="shared" si="256"/>
        <v>198.22000000000003</v>
      </c>
      <c r="N16412" s="2">
        <v>42105</v>
      </c>
    </row>
    <row r="16413" spans="1:14" x14ac:dyDescent="0.25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131.91999999999999</v>
      </c>
      <c r="M16413">
        <f t="shared" si="256"/>
        <v>43.97</v>
      </c>
      <c r="N16413" s="2">
        <v>35707</v>
      </c>
    </row>
    <row r="16414" spans="1:14" x14ac:dyDescent="0.25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596.54999999999995</v>
      </c>
      <c r="M16414">
        <f t="shared" si="256"/>
        <v>872.8900000000001</v>
      </c>
      <c r="N16414" s="2">
        <v>34996</v>
      </c>
    </row>
    <row r="16415" spans="1:14" x14ac:dyDescent="0.25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f t="shared" si="256"/>
        <v>903.11</v>
      </c>
      <c r="N16415" s="2">
        <v>35560</v>
      </c>
    </row>
    <row r="16416" spans="1:14" x14ac:dyDescent="0.25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f t="shared" si="256"/>
        <v>1295.43</v>
      </c>
      <c r="N16416" s="2">
        <v>37823</v>
      </c>
    </row>
    <row r="16417" spans="1:14" x14ac:dyDescent="0.25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f t="shared" si="256"/>
        <v>15.080000000000005</v>
      </c>
      <c r="N16417" s="2">
        <v>34165</v>
      </c>
    </row>
    <row r="16418" spans="1:14" x14ac:dyDescent="0.25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f t="shared" si="256"/>
        <v>1230.27</v>
      </c>
      <c r="N16418" s="2">
        <v>40672</v>
      </c>
    </row>
    <row r="16419" spans="1:14" x14ac:dyDescent="0.25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f t="shared" si="256"/>
        <v>1010.02</v>
      </c>
      <c r="N16419" s="2">
        <v>41922</v>
      </c>
    </row>
    <row r="16420" spans="1:14" x14ac:dyDescent="0.25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f t="shared" si="256"/>
        <v>903.11</v>
      </c>
      <c r="N16420" s="2">
        <v>34527</v>
      </c>
    </row>
    <row r="16421" spans="1:14" x14ac:dyDescent="0.25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131.91999999999999</v>
      </c>
      <c r="M16421">
        <f t="shared" si="256"/>
        <v>43.97</v>
      </c>
      <c r="N16421" s="2">
        <v>37668</v>
      </c>
    </row>
    <row r="16422" spans="1:14" x14ac:dyDescent="0.25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1289.8499999999999</v>
      </c>
      <c r="L16422">
        <v>74.510000000000005</v>
      </c>
      <c r="M16422">
        <f t="shared" si="256"/>
        <v>1215.3399999999999</v>
      </c>
      <c r="N16422" s="2">
        <v>35470</v>
      </c>
    </row>
    <row r="16423" spans="1:14" x14ac:dyDescent="0.25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f t="shared" si="256"/>
        <v>903.11</v>
      </c>
      <c r="N16423" s="2">
        <v>34527</v>
      </c>
    </row>
    <row r="16424" spans="1:14" x14ac:dyDescent="0.25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f t="shared" si="256"/>
        <v>143.35999999999999</v>
      </c>
      <c r="N16424" s="2">
        <v>38002</v>
      </c>
    </row>
    <row r="16425" spans="1:14" x14ac:dyDescent="0.25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544.04999999999995</v>
      </c>
      <c r="L16425">
        <v>376.84</v>
      </c>
      <c r="M16425">
        <f t="shared" si="256"/>
        <v>167.20999999999998</v>
      </c>
      <c r="N16425" s="2">
        <v>38647</v>
      </c>
    </row>
    <row r="16426" spans="1:14" x14ac:dyDescent="0.25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f t="shared" si="256"/>
        <v>50.66</v>
      </c>
      <c r="N16426" s="2">
        <v>42458</v>
      </c>
    </row>
    <row r="16427" spans="1:14" x14ac:dyDescent="0.25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f t="shared" si="256"/>
        <v>199.09999999999991</v>
      </c>
      <c r="N16427" s="2">
        <v>39526</v>
      </c>
    </row>
    <row r="16428" spans="1:14" x14ac:dyDescent="0.25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f t="shared" si="256"/>
        <v>817.36</v>
      </c>
      <c r="N16428" s="2">
        <v>37626</v>
      </c>
    </row>
    <row r="16429" spans="1:14" x14ac:dyDescent="0.25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1203.4000000000001</v>
      </c>
      <c r="M16429">
        <f t="shared" si="256"/>
        <v>802.26</v>
      </c>
      <c r="N16429" s="2">
        <v>34170</v>
      </c>
    </row>
    <row r="16430" spans="1:14" x14ac:dyDescent="0.25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1148.6400000000001</v>
      </c>
      <c r="L16430">
        <v>689.18</v>
      </c>
      <c r="M16430">
        <f t="shared" si="256"/>
        <v>459.46000000000015</v>
      </c>
      <c r="N16430" s="2">
        <v>42226</v>
      </c>
    </row>
    <row r="16431" spans="1:14" x14ac:dyDescent="0.25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1259.3599999999999</v>
      </c>
      <c r="M16431">
        <f t="shared" si="256"/>
        <v>155.65000000000009</v>
      </c>
      <c r="N16431" s="2">
        <v>36833</v>
      </c>
    </row>
    <row r="16432" spans="1:14" x14ac:dyDescent="0.25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f t="shared" si="256"/>
        <v>1612.25</v>
      </c>
      <c r="N16432" s="2">
        <v>33429</v>
      </c>
    </row>
    <row r="16433" spans="1:14" x14ac:dyDescent="0.25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f t="shared" si="256"/>
        <v>198.29000000000002</v>
      </c>
      <c r="N16433" s="2">
        <v>42105</v>
      </c>
    </row>
    <row r="16434" spans="1:14" x14ac:dyDescent="0.25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f t="shared" si="256"/>
        <v>1383.6100000000001</v>
      </c>
      <c r="N16434" s="2">
        <v>36146</v>
      </c>
    </row>
    <row r="16435" spans="1:14" x14ac:dyDescent="0.25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f t="shared" si="256"/>
        <v>745.94</v>
      </c>
      <c r="N16435" s="2">
        <v>39298</v>
      </c>
    </row>
    <row r="16436" spans="1:14" x14ac:dyDescent="0.25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f t="shared" si="256"/>
        <v>104.24000000000001</v>
      </c>
      <c r="N16436" s="2">
        <v>35560</v>
      </c>
    </row>
    <row r="16437" spans="1:14" x14ac:dyDescent="0.25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f t="shared" si="256"/>
        <v>1592.19</v>
      </c>
      <c r="N16437" s="2">
        <v>40410</v>
      </c>
    </row>
    <row r="16438" spans="1:14" x14ac:dyDescent="0.25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f t="shared" si="256"/>
        <v>182.81000000000017</v>
      </c>
      <c r="N16438" s="2">
        <v>41345</v>
      </c>
    </row>
    <row r="16439" spans="1:14" x14ac:dyDescent="0.25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f t="shared" si="256"/>
        <v>693.76</v>
      </c>
      <c r="N16439" s="2">
        <v>35470</v>
      </c>
    </row>
    <row r="16440" spans="1:14" x14ac:dyDescent="0.25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f t="shared" si="256"/>
        <v>1612.25</v>
      </c>
      <c r="N16440" s="2">
        <v>36668</v>
      </c>
    </row>
    <row r="16441" spans="1:14" x14ac:dyDescent="0.25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f t="shared" si="256"/>
        <v>1010.02</v>
      </c>
      <c r="N16441" s="2">
        <v>38193</v>
      </c>
    </row>
    <row r="16442" spans="1:14" x14ac:dyDescent="0.25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f t="shared" si="256"/>
        <v>1305.25</v>
      </c>
      <c r="N16442" s="2">
        <v>34079</v>
      </c>
    </row>
    <row r="16443" spans="1:14" x14ac:dyDescent="0.25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f t="shared" si="256"/>
        <v>199.09999999999991</v>
      </c>
      <c r="N16443" s="2">
        <v>39526</v>
      </c>
    </row>
    <row r="16444" spans="1:14" x14ac:dyDescent="0.25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525.33000000000004</v>
      </c>
      <c r="M16444">
        <f t="shared" si="256"/>
        <v>64.92999999999995</v>
      </c>
      <c r="N16444" s="2">
        <v>40487</v>
      </c>
    </row>
    <row r="16445" spans="1:14" x14ac:dyDescent="0.25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f t="shared" si="256"/>
        <v>143.82</v>
      </c>
      <c r="N16445" s="2">
        <v>41345</v>
      </c>
    </row>
    <row r="16446" spans="1:14" x14ac:dyDescent="0.25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1289.8499999999999</v>
      </c>
      <c r="L16446">
        <v>74.510000000000005</v>
      </c>
      <c r="M16446">
        <f t="shared" si="256"/>
        <v>1215.3399999999999</v>
      </c>
      <c r="N16446" s="2">
        <v>39427</v>
      </c>
    </row>
    <row r="16447" spans="1:14" x14ac:dyDescent="0.25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131.91999999999999</v>
      </c>
      <c r="M16447">
        <f t="shared" si="256"/>
        <v>43.97</v>
      </c>
      <c r="N16447" s="2">
        <v>41009</v>
      </c>
    </row>
    <row r="16448" spans="1:14" x14ac:dyDescent="0.25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1231.1500000000001</v>
      </c>
      <c r="L16448">
        <v>161.6</v>
      </c>
      <c r="M16448">
        <f t="shared" si="256"/>
        <v>1069.5500000000002</v>
      </c>
      <c r="N16448" s="2">
        <v>38216</v>
      </c>
    </row>
    <row r="16449" spans="1:14" x14ac:dyDescent="0.25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f t="shared" si="256"/>
        <v>745.94</v>
      </c>
      <c r="N16449" s="2">
        <v>41701</v>
      </c>
    </row>
    <row r="16450" spans="1:14" x14ac:dyDescent="0.25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642.70000000000005</v>
      </c>
      <c r="L16450">
        <v>211.37</v>
      </c>
      <c r="M16450">
        <f t="shared" si="256"/>
        <v>431.33000000000004</v>
      </c>
      <c r="N16450" s="2">
        <v>37337</v>
      </c>
    </row>
    <row r="16451" spans="1:14" x14ac:dyDescent="0.25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f t="shared" ref="M16451:M16514" si="257">K16451-L16451</f>
        <v>75.480000000000018</v>
      </c>
      <c r="N16451" s="2">
        <v>38339</v>
      </c>
    </row>
    <row r="16452" spans="1:14" x14ac:dyDescent="0.25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1292.8399999999999</v>
      </c>
      <c r="L16452">
        <v>13.44</v>
      </c>
      <c r="M16452">
        <f t="shared" si="257"/>
        <v>1279.3999999999999</v>
      </c>
      <c r="N16452" s="2">
        <v>33259</v>
      </c>
    </row>
    <row r="16453" spans="1:14" x14ac:dyDescent="0.25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642.70000000000005</v>
      </c>
      <c r="L16453">
        <v>211.37</v>
      </c>
      <c r="M16453">
        <f t="shared" si="257"/>
        <v>431.33000000000004</v>
      </c>
      <c r="N16453" s="2">
        <v>37337</v>
      </c>
    </row>
    <row r="16454" spans="1:14" x14ac:dyDescent="0.25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f t="shared" si="257"/>
        <v>198.29000000000002</v>
      </c>
      <c r="N16454" s="2">
        <v>42710</v>
      </c>
    </row>
    <row r="16455" spans="1:14" x14ac:dyDescent="0.25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1129.1300000000001</v>
      </c>
      <c r="L16455">
        <v>677.48</v>
      </c>
      <c r="M16455">
        <f t="shared" si="257"/>
        <v>451.65000000000009</v>
      </c>
      <c r="N16455" s="2">
        <v>40649</v>
      </c>
    </row>
    <row r="16456" spans="1:14" x14ac:dyDescent="0.25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2091.4699999999998</v>
      </c>
      <c r="L16456">
        <v>388.92</v>
      </c>
      <c r="M16456">
        <f t="shared" si="257"/>
        <v>1702.5499999999997</v>
      </c>
      <c r="N16456" s="2">
        <v>34115</v>
      </c>
    </row>
    <row r="16457" spans="1:14" x14ac:dyDescent="0.25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525.33000000000004</v>
      </c>
      <c r="M16457">
        <f t="shared" si="257"/>
        <v>64.92999999999995</v>
      </c>
      <c r="N16457" s="2">
        <v>38647</v>
      </c>
    </row>
    <row r="16458" spans="1:14" x14ac:dyDescent="0.25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f t="shared" si="257"/>
        <v>327.9799999999999</v>
      </c>
      <c r="N16458" s="2">
        <v>34170</v>
      </c>
    </row>
    <row r="16459" spans="1:14" x14ac:dyDescent="0.25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f t="shared" si="257"/>
        <v>133.38</v>
      </c>
      <c r="N16459" s="2">
        <v>41064</v>
      </c>
    </row>
    <row r="16460" spans="1:14" x14ac:dyDescent="0.25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f t="shared" si="257"/>
        <v>1055.82</v>
      </c>
      <c r="N16460" s="2">
        <v>41533</v>
      </c>
    </row>
    <row r="16461" spans="1:14" x14ac:dyDescent="0.25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298.72000000000003</v>
      </c>
      <c r="M16461">
        <f t="shared" si="257"/>
        <v>179.44</v>
      </c>
      <c r="N16461" s="2">
        <v>34143</v>
      </c>
    </row>
    <row r="16462" spans="1:14" x14ac:dyDescent="0.25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1216.1400000000001</v>
      </c>
      <c r="L16462">
        <v>1082.3599999999999</v>
      </c>
      <c r="M16462">
        <f t="shared" si="257"/>
        <v>133.7800000000002</v>
      </c>
      <c r="N16462" s="2">
        <v>37698</v>
      </c>
    </row>
    <row r="16463" spans="1:14" x14ac:dyDescent="0.25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f t="shared" si="257"/>
        <v>583.2700000000001</v>
      </c>
      <c r="N16463" s="2">
        <v>38750</v>
      </c>
    </row>
    <row r="16464" spans="1:14" x14ac:dyDescent="0.25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f t="shared" si="257"/>
        <v>437.46</v>
      </c>
      <c r="N16464" s="2">
        <v>39526</v>
      </c>
    </row>
    <row r="16465" spans="1:14" x14ac:dyDescent="0.25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2091.4699999999998</v>
      </c>
      <c r="L16465">
        <v>388.92</v>
      </c>
      <c r="M16465">
        <f t="shared" si="257"/>
        <v>1702.5499999999997</v>
      </c>
      <c r="N16465" s="2">
        <v>36361</v>
      </c>
    </row>
    <row r="16466" spans="1:14" x14ac:dyDescent="0.25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f t="shared" si="257"/>
        <v>110.56</v>
      </c>
      <c r="N16466" s="2">
        <v>36145</v>
      </c>
    </row>
    <row r="16467" spans="1:14" x14ac:dyDescent="0.25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1163.8900000000001</v>
      </c>
      <c r="L16467">
        <v>589.27</v>
      </c>
      <c r="M16467">
        <f t="shared" si="257"/>
        <v>574.62000000000012</v>
      </c>
      <c r="N16467" s="2">
        <v>42560</v>
      </c>
    </row>
    <row r="16468" spans="1:14" x14ac:dyDescent="0.25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f t="shared" si="257"/>
        <v>1383.6100000000001</v>
      </c>
      <c r="N16468" s="2">
        <v>36146</v>
      </c>
    </row>
    <row r="16469" spans="1:14" x14ac:dyDescent="0.25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f t="shared" si="257"/>
        <v>827.15999999999985</v>
      </c>
      <c r="N16469" s="2">
        <v>36668</v>
      </c>
    </row>
    <row r="16470" spans="1:14" x14ac:dyDescent="0.25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f t="shared" si="257"/>
        <v>75.139999999999986</v>
      </c>
      <c r="N16470" s="2">
        <v>41701</v>
      </c>
    </row>
    <row r="16471" spans="1:14" x14ac:dyDescent="0.25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f t="shared" si="257"/>
        <v>195.33999999999992</v>
      </c>
      <c r="N16471" s="2">
        <v>40303</v>
      </c>
    </row>
    <row r="16472" spans="1:14" x14ac:dyDescent="0.25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f t="shared" si="257"/>
        <v>471.6</v>
      </c>
      <c r="N16472" s="2">
        <v>36145</v>
      </c>
    </row>
    <row r="16473" spans="1:14" x14ac:dyDescent="0.25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f t="shared" si="257"/>
        <v>1230.27</v>
      </c>
      <c r="N16473" s="2">
        <v>40336</v>
      </c>
    </row>
    <row r="16474" spans="1:14" x14ac:dyDescent="0.25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1203.4000000000001</v>
      </c>
      <c r="M16474">
        <f t="shared" si="257"/>
        <v>802.26</v>
      </c>
      <c r="N16474" s="2">
        <v>33259</v>
      </c>
    </row>
    <row r="16475" spans="1:14" x14ac:dyDescent="0.25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</v>
      </c>
      <c r="M16475">
        <f t="shared" si="257"/>
        <v>1028.76</v>
      </c>
      <c r="N16475" s="2">
        <v>42145</v>
      </c>
    </row>
    <row r="16476" spans="1:14" x14ac:dyDescent="0.25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642.30999999999995</v>
      </c>
      <c r="L16476">
        <v>513.85</v>
      </c>
      <c r="M16476">
        <f t="shared" si="257"/>
        <v>128.45999999999992</v>
      </c>
      <c r="N16476" s="2">
        <v>38339</v>
      </c>
    </row>
    <row r="16477" spans="1:14" x14ac:dyDescent="0.25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544.04999999999995</v>
      </c>
      <c r="L16477">
        <v>376.84</v>
      </c>
      <c r="M16477">
        <f t="shared" si="257"/>
        <v>167.20999999999998</v>
      </c>
      <c r="N16477" s="2">
        <v>37659</v>
      </c>
    </row>
    <row r="16478" spans="1:14" x14ac:dyDescent="0.25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f t="shared" si="257"/>
        <v>1230.3000000000002</v>
      </c>
      <c r="N16478" s="2">
        <v>33552</v>
      </c>
    </row>
    <row r="16479" spans="1:14" x14ac:dyDescent="0.25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f t="shared" si="257"/>
        <v>1612.25</v>
      </c>
      <c r="N16479" s="2">
        <v>33429</v>
      </c>
    </row>
    <row r="16480" spans="1:14" x14ac:dyDescent="0.25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f t="shared" si="257"/>
        <v>15.080000000000005</v>
      </c>
      <c r="N16480" s="2">
        <v>40670</v>
      </c>
    </row>
    <row r="16481" spans="1:14" x14ac:dyDescent="0.25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f t="shared" si="257"/>
        <v>309.80999999999995</v>
      </c>
      <c r="N16481" s="2">
        <v>37698</v>
      </c>
    </row>
    <row r="16482" spans="1:14" x14ac:dyDescent="0.25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f t="shared" si="257"/>
        <v>903.11</v>
      </c>
      <c r="N16482" s="2">
        <v>34527</v>
      </c>
    </row>
    <row r="16483" spans="1:14" x14ac:dyDescent="0.25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f t="shared" si="257"/>
        <v>1630.25</v>
      </c>
      <c r="N16483" s="2">
        <v>42172</v>
      </c>
    </row>
    <row r="16484" spans="1:14" x14ac:dyDescent="0.25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290.41000000000003</v>
      </c>
      <c r="M16484">
        <f t="shared" si="257"/>
        <v>72.599999999999966</v>
      </c>
      <c r="N16484" s="2">
        <v>38482</v>
      </c>
    </row>
    <row r="16485" spans="1:14" x14ac:dyDescent="0.25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f t="shared" si="257"/>
        <v>1295.43</v>
      </c>
      <c r="N16485" s="2">
        <v>34586</v>
      </c>
    </row>
    <row r="16486" spans="1:14" x14ac:dyDescent="0.25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f t="shared" si="257"/>
        <v>75.75</v>
      </c>
      <c r="N16486" s="2">
        <v>34115</v>
      </c>
    </row>
    <row r="16487" spans="1:14" x14ac:dyDescent="0.25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f t="shared" si="257"/>
        <v>745.94</v>
      </c>
      <c r="N16487" s="2">
        <v>38258</v>
      </c>
    </row>
    <row r="16488" spans="1:14" x14ac:dyDescent="0.25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f t="shared" si="257"/>
        <v>437.46</v>
      </c>
      <c r="N16488" s="2">
        <v>35052</v>
      </c>
    </row>
    <row r="16489" spans="1:14" x14ac:dyDescent="0.25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f t="shared" si="257"/>
        <v>751.02</v>
      </c>
      <c r="N16489" s="2">
        <v>36498</v>
      </c>
    </row>
    <row r="16490" spans="1:14" x14ac:dyDescent="0.25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f t="shared" si="257"/>
        <v>133.38</v>
      </c>
      <c r="N16490" s="2">
        <v>41064</v>
      </c>
    </row>
    <row r="16491" spans="1:14" x14ac:dyDescent="0.25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f t="shared" si="257"/>
        <v>1010.02</v>
      </c>
      <c r="N16491" s="2">
        <v>41922</v>
      </c>
    </row>
    <row r="16492" spans="1:14" x14ac:dyDescent="0.25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298.72000000000003</v>
      </c>
      <c r="M16492">
        <f t="shared" si="257"/>
        <v>179.44</v>
      </c>
      <c r="N16492" s="2">
        <v>40410</v>
      </c>
    </row>
    <row r="16493" spans="1:14" x14ac:dyDescent="0.25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136.72999999999999</v>
      </c>
      <c r="M16493">
        <f t="shared" si="257"/>
        <v>91.15</v>
      </c>
      <c r="N16493" s="2">
        <v>37659</v>
      </c>
    </row>
    <row r="16494" spans="1:14" x14ac:dyDescent="0.25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71.489999999999995</v>
      </c>
      <c r="L16494">
        <v>53.62</v>
      </c>
      <c r="M16494">
        <f t="shared" si="257"/>
        <v>17.869999999999997</v>
      </c>
      <c r="N16494" s="2">
        <v>41701</v>
      </c>
    </row>
    <row r="16495" spans="1:14" x14ac:dyDescent="0.25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</v>
      </c>
      <c r="M16495">
        <f t="shared" si="257"/>
        <v>448.67999999999995</v>
      </c>
      <c r="N16495" s="2">
        <v>42688</v>
      </c>
    </row>
    <row r="16496" spans="1:14" x14ac:dyDescent="0.25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1024.6600000000001</v>
      </c>
      <c r="L16496">
        <v>614.79999999999995</v>
      </c>
      <c r="M16496">
        <f t="shared" si="257"/>
        <v>409.86000000000013</v>
      </c>
      <c r="N16496" s="2">
        <v>35378</v>
      </c>
    </row>
    <row r="16497" spans="1:14" x14ac:dyDescent="0.25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f t="shared" si="257"/>
        <v>114.93</v>
      </c>
      <c r="N16497" s="2">
        <v>41701</v>
      </c>
    </row>
    <row r="16498" spans="1:14" x14ac:dyDescent="0.25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84.99</v>
      </c>
      <c r="M16498">
        <f t="shared" si="257"/>
        <v>356.5</v>
      </c>
      <c r="N16498" s="2">
        <v>39427</v>
      </c>
    </row>
    <row r="16499" spans="1:14" x14ac:dyDescent="0.25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131.91999999999999</v>
      </c>
      <c r="M16499">
        <f t="shared" si="257"/>
        <v>43.97</v>
      </c>
      <c r="N16499" s="2">
        <v>33259</v>
      </c>
    </row>
    <row r="16500" spans="1:14" x14ac:dyDescent="0.25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f t="shared" si="257"/>
        <v>152.54999999999995</v>
      </c>
      <c r="N16500" s="2">
        <v>39880</v>
      </c>
    </row>
    <row r="16501" spans="1:14" x14ac:dyDescent="0.25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136.72999999999999</v>
      </c>
      <c r="M16501">
        <f t="shared" si="257"/>
        <v>91.15</v>
      </c>
      <c r="N16501" s="2">
        <v>38258</v>
      </c>
    </row>
    <row r="16502" spans="1:14" x14ac:dyDescent="0.25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1227.3399999999999</v>
      </c>
      <c r="L16502">
        <v>770.89</v>
      </c>
      <c r="M16502">
        <f t="shared" si="257"/>
        <v>456.44999999999993</v>
      </c>
      <c r="N16502" s="2">
        <v>33364</v>
      </c>
    </row>
    <row r="16503" spans="1:14" x14ac:dyDescent="0.25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f t="shared" si="257"/>
        <v>110.80999999999995</v>
      </c>
      <c r="N16503" s="2">
        <v>42696</v>
      </c>
    </row>
    <row r="16504" spans="1:14" x14ac:dyDescent="0.25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f t="shared" si="257"/>
        <v>187.38999999999987</v>
      </c>
      <c r="N16504" s="2">
        <v>40649</v>
      </c>
    </row>
    <row r="16505" spans="1:14" x14ac:dyDescent="0.25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f t="shared" si="257"/>
        <v>14.229999999999997</v>
      </c>
      <c r="N16505" s="2">
        <v>36146</v>
      </c>
    </row>
    <row r="16506" spans="1:14" x14ac:dyDescent="0.25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f t="shared" si="257"/>
        <v>1630.25</v>
      </c>
      <c r="N16506" s="2">
        <v>36146</v>
      </c>
    </row>
    <row r="16507" spans="1:14" x14ac:dyDescent="0.25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f t="shared" si="257"/>
        <v>152.54999999999995</v>
      </c>
      <c r="N16507" s="2">
        <v>37838</v>
      </c>
    </row>
    <row r="16508" spans="1:14" x14ac:dyDescent="0.25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f t="shared" si="257"/>
        <v>309.80999999999995</v>
      </c>
      <c r="N16508" s="2">
        <v>35052</v>
      </c>
    </row>
    <row r="16509" spans="1:14" x14ac:dyDescent="0.25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f t="shared" si="257"/>
        <v>1630.25</v>
      </c>
      <c r="N16509" s="2">
        <v>42172</v>
      </c>
    </row>
    <row r="16510" spans="1:14" x14ac:dyDescent="0.25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1216.1400000000001</v>
      </c>
      <c r="L16510">
        <v>1082.3599999999999</v>
      </c>
      <c r="M16510">
        <f t="shared" si="257"/>
        <v>133.7800000000002</v>
      </c>
      <c r="N16510" s="2">
        <v>35378</v>
      </c>
    </row>
    <row r="16511" spans="1:14" x14ac:dyDescent="0.25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f t="shared" si="257"/>
        <v>75.75</v>
      </c>
      <c r="N16511" s="2">
        <v>35470</v>
      </c>
    </row>
    <row r="16512" spans="1:14" x14ac:dyDescent="0.25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f t="shared" si="257"/>
        <v>90.099999999999966</v>
      </c>
      <c r="N16512" s="2">
        <v>42710</v>
      </c>
    </row>
    <row r="16513" spans="1:14" x14ac:dyDescent="0.25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f t="shared" si="257"/>
        <v>4.8</v>
      </c>
      <c r="N16513" s="2">
        <v>39880</v>
      </c>
    </row>
    <row r="16514" spans="1:14" x14ac:dyDescent="0.25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f t="shared" si="257"/>
        <v>1544.6100000000001</v>
      </c>
      <c r="N16514" s="2">
        <v>36361</v>
      </c>
    </row>
    <row r="16515" spans="1:14" x14ac:dyDescent="0.25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f t="shared" ref="M16515:M16578" si="258">K16515-L16515</f>
        <v>1295.43</v>
      </c>
      <c r="N16515" s="2">
        <v>34170</v>
      </c>
    </row>
    <row r="16516" spans="1:14" x14ac:dyDescent="0.25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f t="shared" si="258"/>
        <v>189.27999999999997</v>
      </c>
      <c r="N16516" s="2">
        <v>41064</v>
      </c>
    </row>
    <row r="16517" spans="1:14" x14ac:dyDescent="0.25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f t="shared" si="258"/>
        <v>1230.3000000000002</v>
      </c>
      <c r="N16517" s="2">
        <v>33888</v>
      </c>
    </row>
    <row r="16518" spans="1:14" x14ac:dyDescent="0.25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1024.6600000000001</v>
      </c>
      <c r="L16518">
        <v>614.79999999999995</v>
      </c>
      <c r="M16518">
        <f t="shared" si="258"/>
        <v>409.86000000000013</v>
      </c>
      <c r="N16518" s="2">
        <v>42404</v>
      </c>
    </row>
    <row r="16519" spans="1:14" x14ac:dyDescent="0.25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1231.1500000000001</v>
      </c>
      <c r="L16519">
        <v>161.6</v>
      </c>
      <c r="M16519">
        <f t="shared" si="258"/>
        <v>1069.5500000000002</v>
      </c>
      <c r="N16519" s="2">
        <v>38693</v>
      </c>
    </row>
    <row r="16520" spans="1:14" x14ac:dyDescent="0.25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f t="shared" si="258"/>
        <v>143.35999999999999</v>
      </c>
      <c r="N16520" s="2">
        <v>38002</v>
      </c>
    </row>
    <row r="16521" spans="1:14" x14ac:dyDescent="0.25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f t="shared" si="258"/>
        <v>903.11</v>
      </c>
      <c r="N16521" s="2">
        <v>36361</v>
      </c>
    </row>
    <row r="16522" spans="1:14" x14ac:dyDescent="0.25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f t="shared" si="258"/>
        <v>152.54999999999995</v>
      </c>
      <c r="N16522" s="2">
        <v>37539</v>
      </c>
    </row>
    <row r="16523" spans="1:14" x14ac:dyDescent="0.25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f t="shared" si="258"/>
        <v>110.80999999999995</v>
      </c>
      <c r="N16523" s="2">
        <v>37668</v>
      </c>
    </row>
    <row r="16524" spans="1:14" x14ac:dyDescent="0.25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f t="shared" si="258"/>
        <v>771.12</v>
      </c>
      <c r="N16524" s="2">
        <v>42295</v>
      </c>
    </row>
    <row r="16525" spans="1:14" x14ac:dyDescent="0.25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f t="shared" si="258"/>
        <v>1612.25</v>
      </c>
      <c r="N16525" s="2">
        <v>40553</v>
      </c>
    </row>
    <row r="16526" spans="1:14" x14ac:dyDescent="0.25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596.54999999999995</v>
      </c>
      <c r="M16526">
        <f t="shared" si="258"/>
        <v>872.8900000000001</v>
      </c>
      <c r="N16526" s="2">
        <v>41047</v>
      </c>
    </row>
    <row r="16527" spans="1:14" x14ac:dyDescent="0.25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1216.1400000000001</v>
      </c>
      <c r="L16527">
        <v>1082.3599999999999</v>
      </c>
      <c r="M16527">
        <f t="shared" si="258"/>
        <v>133.7800000000002</v>
      </c>
      <c r="N16527" s="2">
        <v>33552</v>
      </c>
    </row>
    <row r="16528" spans="1:14" x14ac:dyDescent="0.25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</v>
      </c>
      <c r="M16528">
        <f t="shared" si="258"/>
        <v>448.67999999999995</v>
      </c>
      <c r="N16528" s="2">
        <v>33549</v>
      </c>
    </row>
    <row r="16529" spans="1:14" x14ac:dyDescent="0.25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f t="shared" si="258"/>
        <v>1055.82</v>
      </c>
      <c r="N16529" s="2">
        <v>42226</v>
      </c>
    </row>
    <row r="16530" spans="1:14" x14ac:dyDescent="0.25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f t="shared" si="258"/>
        <v>771.12</v>
      </c>
      <c r="N16530" s="2">
        <v>41047</v>
      </c>
    </row>
    <row r="16531" spans="1:14" x14ac:dyDescent="0.25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2091.4699999999998</v>
      </c>
      <c r="L16531">
        <v>388.92</v>
      </c>
      <c r="M16531">
        <f t="shared" si="258"/>
        <v>1702.5499999999997</v>
      </c>
      <c r="N16531" s="2">
        <v>38859</v>
      </c>
    </row>
    <row r="16532" spans="1:14" x14ac:dyDescent="0.25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f t="shared" si="258"/>
        <v>114.93</v>
      </c>
      <c r="N16532" s="2">
        <v>40784</v>
      </c>
    </row>
    <row r="16533" spans="1:14" x14ac:dyDescent="0.25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f t="shared" si="258"/>
        <v>144.26</v>
      </c>
      <c r="N16533" s="2">
        <v>38750</v>
      </c>
    </row>
    <row r="16534" spans="1:14" x14ac:dyDescent="0.25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f t="shared" si="258"/>
        <v>502.47</v>
      </c>
      <c r="N16534" s="2">
        <v>36498</v>
      </c>
    </row>
    <row r="16535" spans="1:14" x14ac:dyDescent="0.25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</v>
      </c>
      <c r="M16535">
        <f t="shared" si="258"/>
        <v>1028.76</v>
      </c>
      <c r="N16535" s="2">
        <v>42145</v>
      </c>
    </row>
    <row r="16536" spans="1:14" x14ac:dyDescent="0.25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</v>
      </c>
      <c r="M16536">
        <f t="shared" si="258"/>
        <v>448.67999999999995</v>
      </c>
      <c r="N16536" s="2">
        <v>42688</v>
      </c>
    </row>
    <row r="16537" spans="1:14" x14ac:dyDescent="0.25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f t="shared" si="258"/>
        <v>104.24000000000001</v>
      </c>
      <c r="N16537" s="2">
        <v>35560</v>
      </c>
    </row>
    <row r="16538" spans="1:14" x14ac:dyDescent="0.25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136.72999999999999</v>
      </c>
      <c r="M16538">
        <f t="shared" si="258"/>
        <v>91.15</v>
      </c>
      <c r="N16538" s="2">
        <v>39298</v>
      </c>
    </row>
    <row r="16539" spans="1:14" x14ac:dyDescent="0.25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f t="shared" si="258"/>
        <v>1010.02</v>
      </c>
      <c r="N16539" s="2">
        <v>38859</v>
      </c>
    </row>
    <row r="16540" spans="1:14" x14ac:dyDescent="0.25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75.260000000000005</v>
      </c>
      <c r="M16540">
        <f t="shared" si="258"/>
        <v>25.089999999999989</v>
      </c>
      <c r="N16540" s="2">
        <v>36367</v>
      </c>
    </row>
    <row r="16541" spans="1:14" x14ac:dyDescent="0.25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f t="shared" si="258"/>
        <v>1230.3000000000002</v>
      </c>
      <c r="N16541" s="2">
        <v>34115</v>
      </c>
    </row>
    <row r="16542" spans="1:14" x14ac:dyDescent="0.25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f t="shared" si="258"/>
        <v>817.36</v>
      </c>
      <c r="N16542" s="2">
        <v>36145</v>
      </c>
    </row>
    <row r="16543" spans="1:14" x14ac:dyDescent="0.25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f t="shared" si="258"/>
        <v>641.64</v>
      </c>
      <c r="N16543" s="2">
        <v>38002</v>
      </c>
    </row>
    <row r="16544" spans="1:14" x14ac:dyDescent="0.25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f t="shared" si="258"/>
        <v>693.76</v>
      </c>
      <c r="N16544" s="2">
        <v>42710</v>
      </c>
    </row>
    <row r="16545" spans="1:14" x14ac:dyDescent="0.25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f t="shared" si="258"/>
        <v>57.72999999999999</v>
      </c>
      <c r="N16545" s="2">
        <v>39031</v>
      </c>
    </row>
    <row r="16546" spans="1:14" x14ac:dyDescent="0.25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f t="shared" si="258"/>
        <v>143.82</v>
      </c>
      <c r="N16546" s="2">
        <v>34165</v>
      </c>
    </row>
    <row r="16547" spans="1:14" x14ac:dyDescent="0.25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f t="shared" si="258"/>
        <v>15.080000000000005</v>
      </c>
      <c r="N16547" s="2">
        <v>34165</v>
      </c>
    </row>
    <row r="16548" spans="1:14" x14ac:dyDescent="0.25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f t="shared" si="258"/>
        <v>709.34</v>
      </c>
      <c r="N16548" s="2">
        <v>42404</v>
      </c>
    </row>
    <row r="16549" spans="1:14" x14ac:dyDescent="0.25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f t="shared" si="258"/>
        <v>182.81000000000017</v>
      </c>
      <c r="N16549" s="2">
        <v>40303</v>
      </c>
    </row>
    <row r="16550" spans="1:14" x14ac:dyDescent="0.25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1259.3599999999999</v>
      </c>
      <c r="M16550">
        <f t="shared" si="258"/>
        <v>155.65000000000009</v>
      </c>
      <c r="N16550" s="2">
        <v>37626</v>
      </c>
    </row>
    <row r="16551" spans="1:14" x14ac:dyDescent="0.25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f t="shared" si="258"/>
        <v>182.81000000000017</v>
      </c>
      <c r="N16551" s="2">
        <v>34586</v>
      </c>
    </row>
    <row r="16552" spans="1:14" x14ac:dyDescent="0.25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f t="shared" si="258"/>
        <v>152.54999999999995</v>
      </c>
      <c r="N16552" s="2">
        <v>37838</v>
      </c>
    </row>
    <row r="16553" spans="1:14" x14ac:dyDescent="0.25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1203.4000000000001</v>
      </c>
      <c r="M16553">
        <f t="shared" si="258"/>
        <v>802.26</v>
      </c>
      <c r="N16553" s="2">
        <v>41009</v>
      </c>
    </row>
    <row r="16554" spans="1:14" x14ac:dyDescent="0.25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f t="shared" si="258"/>
        <v>957.02</v>
      </c>
      <c r="N16554" s="2">
        <v>40670</v>
      </c>
    </row>
    <row r="16555" spans="1:14" x14ac:dyDescent="0.25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f t="shared" si="258"/>
        <v>189.27999999999997</v>
      </c>
      <c r="N16555" s="2">
        <v>37220</v>
      </c>
    </row>
    <row r="16556" spans="1:14" x14ac:dyDescent="0.25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f t="shared" si="258"/>
        <v>75.139999999999986</v>
      </c>
      <c r="N16556" s="2">
        <v>33549</v>
      </c>
    </row>
    <row r="16557" spans="1:14" x14ac:dyDescent="0.25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131.91999999999999</v>
      </c>
      <c r="M16557">
        <f t="shared" si="258"/>
        <v>43.97</v>
      </c>
      <c r="N16557" s="2">
        <v>37220</v>
      </c>
    </row>
    <row r="16558" spans="1:14" x14ac:dyDescent="0.25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1231.1500000000001</v>
      </c>
      <c r="L16558">
        <v>161.6</v>
      </c>
      <c r="M16558">
        <f t="shared" si="258"/>
        <v>1069.5500000000002</v>
      </c>
      <c r="N16558" s="2">
        <v>37838</v>
      </c>
    </row>
    <row r="16559" spans="1:14" x14ac:dyDescent="0.25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f t="shared" si="258"/>
        <v>114.93</v>
      </c>
      <c r="N16559" s="2">
        <v>33549</v>
      </c>
    </row>
    <row r="16560" spans="1:14" x14ac:dyDescent="0.25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1024.6600000000001</v>
      </c>
      <c r="L16560">
        <v>614.79999999999995</v>
      </c>
      <c r="M16560">
        <f t="shared" si="258"/>
        <v>409.86000000000013</v>
      </c>
      <c r="N16560" s="2">
        <v>39880</v>
      </c>
    </row>
    <row r="16561" spans="1:14" x14ac:dyDescent="0.25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1231.1500000000001</v>
      </c>
      <c r="L16561">
        <v>161.6</v>
      </c>
      <c r="M16561">
        <f t="shared" si="258"/>
        <v>1069.5500000000002</v>
      </c>
      <c r="N16561" s="2">
        <v>39880</v>
      </c>
    </row>
    <row r="16562" spans="1:14" x14ac:dyDescent="0.25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f t="shared" si="258"/>
        <v>217.51</v>
      </c>
      <c r="N16562" s="2">
        <v>40779</v>
      </c>
    </row>
    <row r="16563" spans="1:14" x14ac:dyDescent="0.25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f t="shared" si="258"/>
        <v>189.27999999999997</v>
      </c>
      <c r="N16563" s="2">
        <v>38991</v>
      </c>
    </row>
    <row r="16564" spans="1:14" x14ac:dyDescent="0.25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290.41000000000003</v>
      </c>
      <c r="M16564">
        <f t="shared" si="258"/>
        <v>72.599999999999966</v>
      </c>
      <c r="N16564" s="2">
        <v>37539</v>
      </c>
    </row>
    <row r="16565" spans="1:14" x14ac:dyDescent="0.25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136.72999999999999</v>
      </c>
      <c r="M16565">
        <f t="shared" si="258"/>
        <v>91.15</v>
      </c>
      <c r="N16565" s="2">
        <v>37659</v>
      </c>
    </row>
    <row r="16566" spans="1:14" x14ac:dyDescent="0.25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1129.1300000000001</v>
      </c>
      <c r="L16566">
        <v>677.48</v>
      </c>
      <c r="M16566">
        <f t="shared" si="258"/>
        <v>451.65000000000009</v>
      </c>
      <c r="N16566" s="2">
        <v>33549</v>
      </c>
    </row>
    <row r="16567" spans="1:14" x14ac:dyDescent="0.25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f t="shared" si="258"/>
        <v>90.099999999999966</v>
      </c>
      <c r="N16567" s="2">
        <v>40553</v>
      </c>
    </row>
    <row r="16568" spans="1:14" x14ac:dyDescent="0.25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f t="shared" si="258"/>
        <v>75.139999999999986</v>
      </c>
      <c r="N16568" s="2">
        <v>33549</v>
      </c>
    </row>
    <row r="16569" spans="1:14" x14ac:dyDescent="0.25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f t="shared" si="258"/>
        <v>133.38</v>
      </c>
      <c r="N16569" s="2">
        <v>35707</v>
      </c>
    </row>
    <row r="16570" spans="1:14" x14ac:dyDescent="0.25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f t="shared" si="258"/>
        <v>1103.43</v>
      </c>
      <c r="N16570" s="2">
        <v>41701</v>
      </c>
    </row>
    <row r="16571" spans="1:14" x14ac:dyDescent="0.25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f t="shared" si="258"/>
        <v>152.54999999999995</v>
      </c>
      <c r="N16571" s="2">
        <v>39880</v>
      </c>
    </row>
    <row r="16572" spans="1:14" x14ac:dyDescent="0.25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f t="shared" si="258"/>
        <v>751.02</v>
      </c>
      <c r="N16572" s="2">
        <v>38750</v>
      </c>
    </row>
    <row r="16573" spans="1:14" x14ac:dyDescent="0.25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f t="shared" si="258"/>
        <v>1010.02</v>
      </c>
      <c r="N16573" s="2">
        <v>37873</v>
      </c>
    </row>
    <row r="16574" spans="1:14" x14ac:dyDescent="0.25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71.489999999999995</v>
      </c>
      <c r="L16574">
        <v>53.62</v>
      </c>
      <c r="M16574">
        <f t="shared" si="258"/>
        <v>17.869999999999997</v>
      </c>
      <c r="N16574" s="2">
        <v>41245</v>
      </c>
    </row>
    <row r="16575" spans="1:14" x14ac:dyDescent="0.25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1231.1500000000001</v>
      </c>
      <c r="L16575">
        <v>161.6</v>
      </c>
      <c r="M16575">
        <f t="shared" si="258"/>
        <v>1069.5500000000002</v>
      </c>
      <c r="N16575" s="2">
        <v>38216</v>
      </c>
    </row>
    <row r="16576" spans="1:14" x14ac:dyDescent="0.25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f t="shared" si="258"/>
        <v>751.02</v>
      </c>
      <c r="N16576" s="2">
        <v>39915</v>
      </c>
    </row>
    <row r="16577" spans="1:14" x14ac:dyDescent="0.25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71.489999999999995</v>
      </c>
      <c r="L16577">
        <v>53.62</v>
      </c>
      <c r="M16577">
        <f t="shared" si="258"/>
        <v>17.869999999999997</v>
      </c>
      <c r="N16577" s="2">
        <v>41245</v>
      </c>
    </row>
    <row r="16578" spans="1:14" x14ac:dyDescent="0.25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f t="shared" si="258"/>
        <v>133.38</v>
      </c>
      <c r="N16578" s="2">
        <v>41064</v>
      </c>
    </row>
    <row r="16579" spans="1:14" x14ac:dyDescent="0.25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f t="shared" ref="M16579:M16642" si="259">K16579-L16579</f>
        <v>502.47</v>
      </c>
      <c r="N16579" s="2">
        <v>39427</v>
      </c>
    </row>
    <row r="16580" spans="1:14" x14ac:dyDescent="0.25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298.72000000000003</v>
      </c>
      <c r="M16580">
        <f t="shared" si="259"/>
        <v>179.44</v>
      </c>
      <c r="N16580" s="2">
        <v>34143</v>
      </c>
    </row>
    <row r="16581" spans="1:14" x14ac:dyDescent="0.25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586.45000000000005</v>
      </c>
      <c r="L16581">
        <v>521.94000000000005</v>
      </c>
      <c r="M16581">
        <f t="shared" si="259"/>
        <v>64.509999999999991</v>
      </c>
      <c r="N16581" s="2">
        <v>33429</v>
      </c>
    </row>
    <row r="16582" spans="1:14" x14ac:dyDescent="0.25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84.99</v>
      </c>
      <c r="M16582">
        <f t="shared" si="259"/>
        <v>356.5</v>
      </c>
      <c r="N16582" s="2">
        <v>34071</v>
      </c>
    </row>
    <row r="16583" spans="1:14" x14ac:dyDescent="0.25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f t="shared" si="259"/>
        <v>129.01</v>
      </c>
      <c r="N16583" s="2">
        <v>37539</v>
      </c>
    </row>
    <row r="16584" spans="1:14" x14ac:dyDescent="0.25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f t="shared" si="259"/>
        <v>957.02</v>
      </c>
      <c r="N16584" s="2">
        <v>33455</v>
      </c>
    </row>
    <row r="16585" spans="1:14" x14ac:dyDescent="0.25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f t="shared" si="259"/>
        <v>189.27999999999997</v>
      </c>
      <c r="N16585" s="2">
        <v>41009</v>
      </c>
    </row>
    <row r="16586" spans="1:14" x14ac:dyDescent="0.25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f t="shared" si="259"/>
        <v>690.49</v>
      </c>
      <c r="N16586" s="2">
        <v>33552</v>
      </c>
    </row>
    <row r="16587" spans="1:14" x14ac:dyDescent="0.25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f t="shared" si="259"/>
        <v>135.84999999999997</v>
      </c>
      <c r="N16587" s="2">
        <v>42696</v>
      </c>
    </row>
    <row r="16588" spans="1:14" x14ac:dyDescent="0.25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f t="shared" si="259"/>
        <v>327.9799999999999</v>
      </c>
      <c r="N16588" s="2">
        <v>34170</v>
      </c>
    </row>
    <row r="16589" spans="1:14" x14ac:dyDescent="0.25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f t="shared" si="259"/>
        <v>751.02</v>
      </c>
      <c r="N16589" s="2">
        <v>38750</v>
      </c>
    </row>
    <row r="16590" spans="1:14" x14ac:dyDescent="0.25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f t="shared" si="259"/>
        <v>299.27</v>
      </c>
      <c r="N16590" s="2">
        <v>33552</v>
      </c>
    </row>
    <row r="16591" spans="1:14" x14ac:dyDescent="0.25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f t="shared" si="259"/>
        <v>1630.25</v>
      </c>
      <c r="N16591" s="2">
        <v>34170</v>
      </c>
    </row>
    <row r="16592" spans="1:14" x14ac:dyDescent="0.25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f t="shared" si="259"/>
        <v>114.93</v>
      </c>
      <c r="N16592" s="2">
        <v>40784</v>
      </c>
    </row>
    <row r="16593" spans="1:14" x14ac:dyDescent="0.25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f t="shared" si="259"/>
        <v>110.80999999999995</v>
      </c>
      <c r="N16593" s="2">
        <v>36334</v>
      </c>
    </row>
    <row r="16594" spans="1:14" x14ac:dyDescent="0.25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f t="shared" si="259"/>
        <v>152.54999999999995</v>
      </c>
      <c r="N16594" s="2">
        <v>34586</v>
      </c>
    </row>
    <row r="16595" spans="1:14" x14ac:dyDescent="0.25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f t="shared" si="259"/>
        <v>75.139999999999986</v>
      </c>
      <c r="N16595" s="2">
        <v>33549</v>
      </c>
    </row>
    <row r="16596" spans="1:14" x14ac:dyDescent="0.25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525.33000000000004</v>
      </c>
      <c r="M16596">
        <f t="shared" si="259"/>
        <v>64.92999999999995</v>
      </c>
      <c r="N16596" s="2">
        <v>40487</v>
      </c>
    </row>
    <row r="16597" spans="1:14" x14ac:dyDescent="0.25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f t="shared" si="259"/>
        <v>90.099999999999966</v>
      </c>
      <c r="N16597" s="2">
        <v>42710</v>
      </c>
    </row>
    <row r="16598" spans="1:14" x14ac:dyDescent="0.25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f t="shared" si="259"/>
        <v>129.01</v>
      </c>
      <c r="N16598" s="2">
        <v>34556</v>
      </c>
    </row>
    <row r="16599" spans="1:14" x14ac:dyDescent="0.25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f t="shared" si="259"/>
        <v>4.8</v>
      </c>
      <c r="N16599" s="2">
        <v>39880</v>
      </c>
    </row>
    <row r="16600" spans="1:14" x14ac:dyDescent="0.25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131.91999999999999</v>
      </c>
      <c r="M16600">
        <f t="shared" si="259"/>
        <v>43.97</v>
      </c>
      <c r="N16600" s="2">
        <v>39915</v>
      </c>
    </row>
    <row r="16601" spans="1:14" x14ac:dyDescent="0.25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1289.8499999999999</v>
      </c>
      <c r="L16601">
        <v>74.510000000000005</v>
      </c>
      <c r="M16601">
        <f t="shared" si="259"/>
        <v>1215.3399999999999</v>
      </c>
      <c r="N16601" s="2">
        <v>39427</v>
      </c>
    </row>
    <row r="16602" spans="1:14" x14ac:dyDescent="0.25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1163.8900000000001</v>
      </c>
      <c r="L16602">
        <v>589.27</v>
      </c>
      <c r="M16602">
        <f t="shared" si="259"/>
        <v>574.62000000000012</v>
      </c>
      <c r="N16602" s="2">
        <v>42560</v>
      </c>
    </row>
    <row r="16603" spans="1:14" x14ac:dyDescent="0.25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f t="shared" si="259"/>
        <v>812.44</v>
      </c>
      <c r="N16603" s="2">
        <v>37668</v>
      </c>
    </row>
    <row r="16604" spans="1:14" x14ac:dyDescent="0.25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f t="shared" si="259"/>
        <v>751.02</v>
      </c>
      <c r="N16604" s="2">
        <v>40618</v>
      </c>
    </row>
    <row r="16605" spans="1:14" x14ac:dyDescent="0.25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f t="shared" si="259"/>
        <v>812.44</v>
      </c>
      <c r="N16605" s="2">
        <v>41848</v>
      </c>
    </row>
    <row r="16606" spans="1:14" x14ac:dyDescent="0.25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f t="shared" si="259"/>
        <v>445.20999999999992</v>
      </c>
      <c r="N16606" s="2">
        <v>40553</v>
      </c>
    </row>
    <row r="16607" spans="1:14" x14ac:dyDescent="0.25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f t="shared" si="259"/>
        <v>327.9799999999999</v>
      </c>
      <c r="N16607" s="2">
        <v>34170</v>
      </c>
    </row>
    <row r="16608" spans="1:14" x14ac:dyDescent="0.25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f t="shared" si="259"/>
        <v>709.34</v>
      </c>
      <c r="N16608" s="2">
        <v>42404</v>
      </c>
    </row>
    <row r="16609" spans="1:14" x14ac:dyDescent="0.25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f t="shared" si="259"/>
        <v>90.099999999999966</v>
      </c>
      <c r="N16609" s="2">
        <v>42710</v>
      </c>
    </row>
    <row r="16610" spans="1:14" x14ac:dyDescent="0.25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f t="shared" si="259"/>
        <v>104.24000000000001</v>
      </c>
      <c r="N16610" s="2">
        <v>35560</v>
      </c>
    </row>
    <row r="16611" spans="1:14" x14ac:dyDescent="0.25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f t="shared" si="259"/>
        <v>4.8</v>
      </c>
      <c r="N16611" s="2">
        <v>39880</v>
      </c>
    </row>
    <row r="16612" spans="1:14" x14ac:dyDescent="0.25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f t="shared" si="259"/>
        <v>1592.19</v>
      </c>
      <c r="N16612" s="2">
        <v>34170</v>
      </c>
    </row>
    <row r="16613" spans="1:14" x14ac:dyDescent="0.25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f t="shared" si="259"/>
        <v>812.44</v>
      </c>
      <c r="N16613" s="2">
        <v>41848</v>
      </c>
    </row>
    <row r="16614" spans="1:14" x14ac:dyDescent="0.25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84.99</v>
      </c>
      <c r="M16614">
        <f t="shared" si="259"/>
        <v>356.5</v>
      </c>
      <c r="N16614" s="2">
        <v>34071</v>
      </c>
    </row>
    <row r="16615" spans="1:14" x14ac:dyDescent="0.25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569.55999999999995</v>
      </c>
      <c r="L16615">
        <v>528.42999999999995</v>
      </c>
      <c r="M16615">
        <f t="shared" si="259"/>
        <v>41.129999999999995</v>
      </c>
      <c r="N16615" s="2">
        <v>37539</v>
      </c>
    </row>
    <row r="16616" spans="1:14" x14ac:dyDescent="0.25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f t="shared" si="259"/>
        <v>143.82</v>
      </c>
      <c r="N16616" s="2">
        <v>41345</v>
      </c>
    </row>
    <row r="16617" spans="1:14" x14ac:dyDescent="0.25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f t="shared" si="259"/>
        <v>182.81000000000017</v>
      </c>
      <c r="N16617" s="2">
        <v>34586</v>
      </c>
    </row>
    <row r="16618" spans="1:14" x14ac:dyDescent="0.25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f t="shared" si="259"/>
        <v>15.080000000000005</v>
      </c>
      <c r="N16618" s="2">
        <v>33552</v>
      </c>
    </row>
    <row r="16619" spans="1:14" x14ac:dyDescent="0.25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f t="shared" si="259"/>
        <v>1630.25</v>
      </c>
      <c r="N16619" s="2">
        <v>33259</v>
      </c>
    </row>
    <row r="16620" spans="1:14" x14ac:dyDescent="0.25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f t="shared" si="259"/>
        <v>75.480000000000018</v>
      </c>
      <c r="N16620" s="2">
        <v>38339</v>
      </c>
    </row>
    <row r="16621" spans="1:14" x14ac:dyDescent="0.25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544.04999999999995</v>
      </c>
      <c r="L16621">
        <v>376.84</v>
      </c>
      <c r="M16621">
        <f t="shared" si="259"/>
        <v>167.20999999999998</v>
      </c>
      <c r="N16621" s="2">
        <v>38647</v>
      </c>
    </row>
    <row r="16622" spans="1:14" x14ac:dyDescent="0.25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</v>
      </c>
      <c r="M16622">
        <f t="shared" si="259"/>
        <v>1028.76</v>
      </c>
      <c r="N16622" s="2">
        <v>42145</v>
      </c>
    </row>
    <row r="16623" spans="1:14" x14ac:dyDescent="0.25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f t="shared" si="259"/>
        <v>1305.25</v>
      </c>
      <c r="N16623" s="2">
        <v>34079</v>
      </c>
    </row>
    <row r="16624" spans="1:14" x14ac:dyDescent="0.25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f t="shared" si="259"/>
        <v>187.38999999999987</v>
      </c>
      <c r="N16624" s="2">
        <v>37874</v>
      </c>
    </row>
    <row r="16625" spans="1:14" x14ac:dyDescent="0.25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f t="shared" si="259"/>
        <v>1305.25</v>
      </c>
      <c r="N16625" s="2">
        <v>36367</v>
      </c>
    </row>
    <row r="16626" spans="1:14" x14ac:dyDescent="0.25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f t="shared" si="259"/>
        <v>834.93999999999994</v>
      </c>
      <c r="N16626" s="2">
        <v>33549</v>
      </c>
    </row>
    <row r="16627" spans="1:14" x14ac:dyDescent="0.25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f t="shared" si="259"/>
        <v>745.94</v>
      </c>
      <c r="N16627" s="2">
        <v>38258</v>
      </c>
    </row>
    <row r="16628" spans="1:14" x14ac:dyDescent="0.25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f t="shared" si="259"/>
        <v>641.64</v>
      </c>
      <c r="N16628" s="2">
        <v>41434</v>
      </c>
    </row>
    <row r="16629" spans="1:14" x14ac:dyDescent="0.25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131.91999999999999</v>
      </c>
      <c r="M16629">
        <f t="shared" si="259"/>
        <v>43.97</v>
      </c>
      <c r="N16629" s="2">
        <v>37823</v>
      </c>
    </row>
    <row r="16630" spans="1:14" x14ac:dyDescent="0.25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</v>
      </c>
      <c r="M16630">
        <f t="shared" si="259"/>
        <v>448.67999999999995</v>
      </c>
      <c r="N16630" s="2">
        <v>38258</v>
      </c>
    </row>
    <row r="16631" spans="1:14" x14ac:dyDescent="0.25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f t="shared" si="259"/>
        <v>198.29000000000002</v>
      </c>
      <c r="N16631" s="2">
        <v>42710</v>
      </c>
    </row>
    <row r="16632" spans="1:14" x14ac:dyDescent="0.25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136.72999999999999</v>
      </c>
      <c r="M16632">
        <f t="shared" si="259"/>
        <v>91.15</v>
      </c>
      <c r="N16632" s="2">
        <v>37659</v>
      </c>
    </row>
    <row r="16633" spans="1:14" x14ac:dyDescent="0.25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f t="shared" si="259"/>
        <v>1612.25</v>
      </c>
      <c r="N16633" s="2">
        <v>35455</v>
      </c>
    </row>
    <row r="16634" spans="1:14" x14ac:dyDescent="0.25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586.45000000000005</v>
      </c>
      <c r="L16634">
        <v>521.94000000000005</v>
      </c>
      <c r="M16634">
        <f t="shared" si="259"/>
        <v>64.509999999999991</v>
      </c>
      <c r="N16634" s="2">
        <v>33429</v>
      </c>
    </row>
    <row r="16635" spans="1:14" x14ac:dyDescent="0.25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1292.8399999999999</v>
      </c>
      <c r="L16635">
        <v>13.44</v>
      </c>
      <c r="M16635">
        <f t="shared" si="259"/>
        <v>1279.3999999999999</v>
      </c>
      <c r="N16635" s="2">
        <v>39915</v>
      </c>
    </row>
    <row r="16636" spans="1:14" x14ac:dyDescent="0.25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f t="shared" si="259"/>
        <v>14.229999999999997</v>
      </c>
      <c r="N16636" s="2">
        <v>34143</v>
      </c>
    </row>
    <row r="16637" spans="1:14" x14ac:dyDescent="0.25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f t="shared" si="259"/>
        <v>1230.27</v>
      </c>
      <c r="N16637" s="2">
        <v>40336</v>
      </c>
    </row>
    <row r="16638" spans="1:14" x14ac:dyDescent="0.25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1292.8399999999999</v>
      </c>
      <c r="L16638">
        <v>13.44</v>
      </c>
      <c r="M16638">
        <f t="shared" si="259"/>
        <v>1279.3999999999999</v>
      </c>
      <c r="N16638" s="2">
        <v>39915</v>
      </c>
    </row>
    <row r="16639" spans="1:14" x14ac:dyDescent="0.25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f t="shared" si="259"/>
        <v>903.11</v>
      </c>
      <c r="N16639" s="2">
        <v>36498</v>
      </c>
    </row>
    <row r="16640" spans="1:14" x14ac:dyDescent="0.25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f t="shared" si="259"/>
        <v>1612.25</v>
      </c>
      <c r="N16640" s="2">
        <v>37499</v>
      </c>
    </row>
    <row r="16641" spans="1:14" x14ac:dyDescent="0.25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1259.3599999999999</v>
      </c>
      <c r="M16641">
        <f t="shared" si="259"/>
        <v>155.65000000000009</v>
      </c>
      <c r="N16641" s="2">
        <v>33364</v>
      </c>
    </row>
    <row r="16642" spans="1:14" x14ac:dyDescent="0.25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f t="shared" si="259"/>
        <v>1383.6100000000001</v>
      </c>
      <c r="N16642" s="2">
        <v>42145</v>
      </c>
    </row>
    <row r="16643" spans="1:14" x14ac:dyDescent="0.25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f t="shared" ref="M16643:M16706" si="260">K16643-L16643</f>
        <v>104.24000000000001</v>
      </c>
      <c r="N16643" s="2">
        <v>38991</v>
      </c>
    </row>
    <row r="16644" spans="1:14" x14ac:dyDescent="0.25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f t="shared" si="260"/>
        <v>1305.25</v>
      </c>
      <c r="N16644" s="2">
        <v>34079</v>
      </c>
    </row>
    <row r="16645" spans="1:14" x14ac:dyDescent="0.25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f t="shared" si="260"/>
        <v>834.93999999999994</v>
      </c>
      <c r="N16645" s="2">
        <v>36833</v>
      </c>
    </row>
    <row r="16646" spans="1:14" x14ac:dyDescent="0.25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1231.1500000000001</v>
      </c>
      <c r="L16646">
        <v>161.6</v>
      </c>
      <c r="M16646">
        <f t="shared" si="260"/>
        <v>1069.5500000000002</v>
      </c>
      <c r="N16646" s="2">
        <v>41345</v>
      </c>
    </row>
    <row r="16647" spans="1:14" x14ac:dyDescent="0.25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2091.4699999999998</v>
      </c>
      <c r="L16647">
        <v>388.92</v>
      </c>
      <c r="M16647">
        <f t="shared" si="260"/>
        <v>1702.5499999999997</v>
      </c>
      <c r="N16647" s="2">
        <v>41167</v>
      </c>
    </row>
    <row r="16648" spans="1:14" x14ac:dyDescent="0.25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f t="shared" si="260"/>
        <v>1305.25</v>
      </c>
      <c r="N16648" s="2">
        <v>37626</v>
      </c>
    </row>
    <row r="16649" spans="1:14" x14ac:dyDescent="0.25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75.260000000000005</v>
      </c>
      <c r="M16649">
        <f t="shared" si="260"/>
        <v>25.089999999999989</v>
      </c>
      <c r="N16649" s="2">
        <v>42458</v>
      </c>
    </row>
    <row r="16650" spans="1:14" x14ac:dyDescent="0.25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f t="shared" si="260"/>
        <v>14.229999999999997</v>
      </c>
      <c r="N16650" s="2">
        <v>42172</v>
      </c>
    </row>
    <row r="16651" spans="1:14" x14ac:dyDescent="0.25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569.55999999999995</v>
      </c>
      <c r="L16651">
        <v>528.42999999999995</v>
      </c>
      <c r="M16651">
        <f t="shared" si="260"/>
        <v>41.129999999999995</v>
      </c>
      <c r="N16651" s="2">
        <v>33364</v>
      </c>
    </row>
    <row r="16652" spans="1:14" x14ac:dyDescent="0.25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f t="shared" si="260"/>
        <v>502.47</v>
      </c>
      <c r="N16652" s="2">
        <v>36498</v>
      </c>
    </row>
    <row r="16653" spans="1:14" x14ac:dyDescent="0.25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75.260000000000005</v>
      </c>
      <c r="M16653">
        <f t="shared" si="260"/>
        <v>25.089999999999989</v>
      </c>
      <c r="N16653" s="2">
        <v>36367</v>
      </c>
    </row>
    <row r="16654" spans="1:14" x14ac:dyDescent="0.25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f t="shared" si="260"/>
        <v>187.38999999999987</v>
      </c>
      <c r="N16654" s="2">
        <v>40649</v>
      </c>
    </row>
    <row r="16655" spans="1:14" x14ac:dyDescent="0.25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f t="shared" si="260"/>
        <v>133.38</v>
      </c>
      <c r="N16655" s="2">
        <v>35707</v>
      </c>
    </row>
    <row r="16656" spans="1:14" x14ac:dyDescent="0.25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f t="shared" si="260"/>
        <v>133.38</v>
      </c>
      <c r="N16656" s="2">
        <v>33259</v>
      </c>
    </row>
    <row r="16657" spans="1:14" x14ac:dyDescent="0.25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71.489999999999995</v>
      </c>
      <c r="L16657">
        <v>53.62</v>
      </c>
      <c r="M16657">
        <f t="shared" si="260"/>
        <v>17.869999999999997</v>
      </c>
      <c r="N16657" s="2">
        <v>40649</v>
      </c>
    </row>
    <row r="16658" spans="1:14" x14ac:dyDescent="0.25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642.70000000000005</v>
      </c>
      <c r="L16658">
        <v>211.37</v>
      </c>
      <c r="M16658">
        <f t="shared" si="260"/>
        <v>431.33000000000004</v>
      </c>
      <c r="N16658" s="2">
        <v>37337</v>
      </c>
    </row>
    <row r="16659" spans="1:14" x14ac:dyDescent="0.25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290.41000000000003</v>
      </c>
      <c r="M16659">
        <f t="shared" si="260"/>
        <v>72.599999999999966</v>
      </c>
      <c r="N16659" s="2">
        <v>38482</v>
      </c>
    </row>
    <row r="16660" spans="1:14" x14ac:dyDescent="0.25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f t="shared" si="260"/>
        <v>1010.02</v>
      </c>
      <c r="N16660" s="2">
        <v>35455</v>
      </c>
    </row>
    <row r="16661" spans="1:14" x14ac:dyDescent="0.25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1129.1300000000001</v>
      </c>
      <c r="L16661">
        <v>677.48</v>
      </c>
      <c r="M16661">
        <f t="shared" si="260"/>
        <v>451.65000000000009</v>
      </c>
      <c r="N16661" s="2">
        <v>38573</v>
      </c>
    </row>
    <row r="16662" spans="1:14" x14ac:dyDescent="0.25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1203.4000000000001</v>
      </c>
      <c r="M16662">
        <f t="shared" si="260"/>
        <v>802.26</v>
      </c>
      <c r="N16662" s="2">
        <v>41009</v>
      </c>
    </row>
    <row r="16663" spans="1:14" x14ac:dyDescent="0.25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f t="shared" si="260"/>
        <v>139.2299999999999</v>
      </c>
      <c r="N16663" s="2">
        <v>35455</v>
      </c>
    </row>
    <row r="16664" spans="1:14" x14ac:dyDescent="0.25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525.33000000000004</v>
      </c>
      <c r="M16664">
        <f t="shared" si="260"/>
        <v>64.92999999999995</v>
      </c>
      <c r="N16664" s="2">
        <v>33879</v>
      </c>
    </row>
    <row r="16665" spans="1:14" x14ac:dyDescent="0.25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f t="shared" si="260"/>
        <v>135.84999999999997</v>
      </c>
      <c r="N16665" s="2">
        <v>42696</v>
      </c>
    </row>
    <row r="16666" spans="1:14" x14ac:dyDescent="0.25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f t="shared" si="260"/>
        <v>1612.25</v>
      </c>
      <c r="N16666" s="2">
        <v>37499</v>
      </c>
    </row>
    <row r="16667" spans="1:14" x14ac:dyDescent="0.25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f t="shared" si="260"/>
        <v>1383.6100000000001</v>
      </c>
      <c r="N16667" s="2">
        <v>33879</v>
      </c>
    </row>
    <row r="16668" spans="1:14" x14ac:dyDescent="0.25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1163.8900000000001</v>
      </c>
      <c r="L16668">
        <v>589.27</v>
      </c>
      <c r="M16668">
        <f t="shared" si="260"/>
        <v>574.62000000000012</v>
      </c>
      <c r="N16668" s="2">
        <v>42560</v>
      </c>
    </row>
    <row r="16669" spans="1:14" x14ac:dyDescent="0.25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f t="shared" si="260"/>
        <v>327.9799999999999</v>
      </c>
      <c r="N16669" s="2">
        <v>40487</v>
      </c>
    </row>
    <row r="16670" spans="1:14" x14ac:dyDescent="0.25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290.41000000000003</v>
      </c>
      <c r="M16670">
        <f t="shared" si="260"/>
        <v>72.599999999999966</v>
      </c>
      <c r="N16670" s="2">
        <v>38482</v>
      </c>
    </row>
    <row r="16671" spans="1:14" x14ac:dyDescent="0.25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</v>
      </c>
      <c r="M16671">
        <f t="shared" si="260"/>
        <v>448.67999999999995</v>
      </c>
      <c r="N16671" s="2">
        <v>42688</v>
      </c>
    </row>
    <row r="16672" spans="1:14" x14ac:dyDescent="0.25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f t="shared" si="260"/>
        <v>1230.27</v>
      </c>
      <c r="N16672" s="2">
        <v>40336</v>
      </c>
    </row>
    <row r="16673" spans="1:14" x14ac:dyDescent="0.25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f t="shared" si="260"/>
        <v>309.80999999999995</v>
      </c>
      <c r="N16673" s="2">
        <v>37698</v>
      </c>
    </row>
    <row r="16674" spans="1:14" x14ac:dyDescent="0.25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1292.8399999999999</v>
      </c>
      <c r="L16674">
        <v>13.44</v>
      </c>
      <c r="M16674">
        <f t="shared" si="260"/>
        <v>1279.3999999999999</v>
      </c>
      <c r="N16674" s="2">
        <v>35707</v>
      </c>
    </row>
    <row r="16675" spans="1:14" x14ac:dyDescent="0.25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f t="shared" si="260"/>
        <v>437.46</v>
      </c>
      <c r="N16675" s="2">
        <v>38750</v>
      </c>
    </row>
    <row r="16676" spans="1:14" x14ac:dyDescent="0.25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1024.6600000000001</v>
      </c>
      <c r="L16676">
        <v>614.79999999999995</v>
      </c>
      <c r="M16676">
        <f t="shared" si="260"/>
        <v>409.86000000000013</v>
      </c>
      <c r="N16676" s="2">
        <v>35378</v>
      </c>
    </row>
    <row r="16677" spans="1:14" x14ac:dyDescent="0.25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f t="shared" si="260"/>
        <v>110.80999999999995</v>
      </c>
      <c r="N16677" s="2">
        <v>36334</v>
      </c>
    </row>
    <row r="16678" spans="1:14" x14ac:dyDescent="0.25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f t="shared" si="260"/>
        <v>1612.25</v>
      </c>
      <c r="N16678" s="2">
        <v>41848</v>
      </c>
    </row>
    <row r="16679" spans="1:14" x14ac:dyDescent="0.25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f t="shared" si="260"/>
        <v>1055.82</v>
      </c>
      <c r="N16679" s="2">
        <v>33429</v>
      </c>
    </row>
    <row r="16680" spans="1:14" x14ac:dyDescent="0.25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f t="shared" si="260"/>
        <v>14.229999999999997</v>
      </c>
      <c r="N16680" s="2">
        <v>42172</v>
      </c>
    </row>
    <row r="16681" spans="1:14" x14ac:dyDescent="0.25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f t="shared" si="260"/>
        <v>45.960000000000008</v>
      </c>
      <c r="N16681" s="2">
        <v>35707</v>
      </c>
    </row>
    <row r="16682" spans="1:14" x14ac:dyDescent="0.25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1163.8900000000001</v>
      </c>
      <c r="L16682">
        <v>589.27</v>
      </c>
      <c r="M16682">
        <f t="shared" si="260"/>
        <v>574.62000000000012</v>
      </c>
      <c r="N16682" s="2">
        <v>42560</v>
      </c>
    </row>
    <row r="16683" spans="1:14" x14ac:dyDescent="0.25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f t="shared" si="260"/>
        <v>1010.02</v>
      </c>
      <c r="N16683" s="2">
        <v>38859</v>
      </c>
    </row>
    <row r="16684" spans="1:14" x14ac:dyDescent="0.25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f t="shared" si="260"/>
        <v>1660.88</v>
      </c>
      <c r="N16684" s="2">
        <v>40672</v>
      </c>
    </row>
    <row r="16685" spans="1:14" x14ac:dyDescent="0.25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1129.1300000000001</v>
      </c>
      <c r="L16685">
        <v>677.48</v>
      </c>
      <c r="M16685">
        <f t="shared" si="260"/>
        <v>451.65000000000009</v>
      </c>
      <c r="N16685" s="2">
        <v>37698</v>
      </c>
    </row>
    <row r="16686" spans="1:14" x14ac:dyDescent="0.25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2091.4699999999998</v>
      </c>
      <c r="L16686">
        <v>388.92</v>
      </c>
      <c r="M16686">
        <f t="shared" si="260"/>
        <v>1702.5499999999997</v>
      </c>
      <c r="N16686" s="2">
        <v>40672</v>
      </c>
    </row>
    <row r="16687" spans="1:14" x14ac:dyDescent="0.25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569.55999999999995</v>
      </c>
      <c r="L16687">
        <v>528.42999999999995</v>
      </c>
      <c r="M16687">
        <f t="shared" si="260"/>
        <v>41.129999999999995</v>
      </c>
      <c r="N16687" s="2">
        <v>34556</v>
      </c>
    </row>
    <row r="16688" spans="1:14" x14ac:dyDescent="0.25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f t="shared" si="260"/>
        <v>198.29000000000002</v>
      </c>
      <c r="N16688" s="2">
        <v>42105</v>
      </c>
    </row>
    <row r="16689" spans="1:14" x14ac:dyDescent="0.25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1148.6400000000001</v>
      </c>
      <c r="L16689">
        <v>689.18</v>
      </c>
      <c r="M16689">
        <f t="shared" si="260"/>
        <v>459.46000000000015</v>
      </c>
      <c r="N16689" s="2">
        <v>35667</v>
      </c>
    </row>
    <row r="16690" spans="1:14" x14ac:dyDescent="0.25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544.04999999999995</v>
      </c>
      <c r="L16690">
        <v>376.84</v>
      </c>
      <c r="M16690">
        <f t="shared" si="260"/>
        <v>167.20999999999998</v>
      </c>
      <c r="N16690" s="2">
        <v>33879</v>
      </c>
    </row>
    <row r="16691" spans="1:14" x14ac:dyDescent="0.25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f t="shared" si="260"/>
        <v>817.36</v>
      </c>
      <c r="N16691" s="2">
        <v>34079</v>
      </c>
    </row>
    <row r="16692" spans="1:14" x14ac:dyDescent="0.25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2091.4699999999998</v>
      </c>
      <c r="L16692">
        <v>388.92</v>
      </c>
      <c r="M16692">
        <f t="shared" si="260"/>
        <v>1702.5499999999997</v>
      </c>
      <c r="N16692" s="2">
        <v>41167</v>
      </c>
    </row>
    <row r="16693" spans="1:14" x14ac:dyDescent="0.25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f t="shared" si="260"/>
        <v>641.64</v>
      </c>
      <c r="N16693" s="2">
        <v>38002</v>
      </c>
    </row>
    <row r="16694" spans="1:14" x14ac:dyDescent="0.25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f t="shared" si="260"/>
        <v>57.72999999999999</v>
      </c>
      <c r="N16694" s="2">
        <v>39031</v>
      </c>
    </row>
    <row r="16695" spans="1:14" x14ac:dyDescent="0.25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f t="shared" si="260"/>
        <v>502.47</v>
      </c>
      <c r="N16695" s="2">
        <v>35470</v>
      </c>
    </row>
    <row r="16696" spans="1:14" x14ac:dyDescent="0.25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f t="shared" si="260"/>
        <v>1010.02</v>
      </c>
      <c r="N16696" s="2">
        <v>37499</v>
      </c>
    </row>
    <row r="16697" spans="1:14" x14ac:dyDescent="0.25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1216.1400000000001</v>
      </c>
      <c r="L16697">
        <v>1082.3599999999999</v>
      </c>
      <c r="M16697">
        <f t="shared" si="260"/>
        <v>133.7800000000002</v>
      </c>
      <c r="N16697" s="2">
        <v>33552</v>
      </c>
    </row>
    <row r="16698" spans="1:14" x14ac:dyDescent="0.25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f t="shared" si="260"/>
        <v>737.56999999999994</v>
      </c>
      <c r="N16698" s="2">
        <v>37873</v>
      </c>
    </row>
    <row r="16699" spans="1:14" x14ac:dyDescent="0.25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1292.8399999999999</v>
      </c>
      <c r="L16699">
        <v>13.44</v>
      </c>
      <c r="M16699">
        <f t="shared" si="260"/>
        <v>1279.3999999999999</v>
      </c>
      <c r="N16699" s="2">
        <v>34143</v>
      </c>
    </row>
    <row r="16700" spans="1:14" x14ac:dyDescent="0.25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f t="shared" si="260"/>
        <v>1230.3000000000002</v>
      </c>
      <c r="N16700" s="2">
        <v>42696</v>
      </c>
    </row>
    <row r="16701" spans="1:14" x14ac:dyDescent="0.25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f t="shared" si="260"/>
        <v>75.139999999999986</v>
      </c>
      <c r="N16701" s="2">
        <v>33549</v>
      </c>
    </row>
    <row r="16702" spans="1:14" x14ac:dyDescent="0.25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f t="shared" si="260"/>
        <v>445.20999999999992</v>
      </c>
      <c r="N16702" s="2">
        <v>40553</v>
      </c>
    </row>
    <row r="16703" spans="1:14" x14ac:dyDescent="0.25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298.72000000000003</v>
      </c>
      <c r="M16703">
        <f t="shared" si="260"/>
        <v>179.44</v>
      </c>
      <c r="N16703" s="2">
        <v>34143</v>
      </c>
    </row>
    <row r="16704" spans="1:14" x14ac:dyDescent="0.25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f t="shared" si="260"/>
        <v>827.15999999999985</v>
      </c>
      <c r="N16704" s="2">
        <v>38193</v>
      </c>
    </row>
    <row r="16705" spans="1:14" x14ac:dyDescent="0.25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f t="shared" si="260"/>
        <v>1612.25</v>
      </c>
      <c r="N16705" s="2">
        <v>38991</v>
      </c>
    </row>
    <row r="16706" spans="1:14" x14ac:dyDescent="0.25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f t="shared" si="260"/>
        <v>690.49</v>
      </c>
      <c r="N16706" s="2">
        <v>35160</v>
      </c>
    </row>
    <row r="16707" spans="1:14" x14ac:dyDescent="0.25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f t="shared" ref="M16707:M16770" si="261">K16707-L16707</f>
        <v>817.36</v>
      </c>
      <c r="N16707" s="2">
        <v>36145</v>
      </c>
    </row>
    <row r="16708" spans="1:14" x14ac:dyDescent="0.25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f t="shared" si="261"/>
        <v>45.960000000000008</v>
      </c>
      <c r="N16708" s="2">
        <v>35707</v>
      </c>
    </row>
    <row r="16709" spans="1:14" x14ac:dyDescent="0.25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f t="shared" si="261"/>
        <v>299.27</v>
      </c>
      <c r="N16709" s="2">
        <v>33552</v>
      </c>
    </row>
    <row r="16710" spans="1:14" x14ac:dyDescent="0.25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1148.6400000000001</v>
      </c>
      <c r="L16710">
        <v>689.18</v>
      </c>
      <c r="M16710">
        <f t="shared" si="261"/>
        <v>459.46000000000015</v>
      </c>
      <c r="N16710" s="2">
        <v>33879</v>
      </c>
    </row>
    <row r="16711" spans="1:14" x14ac:dyDescent="0.25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f t="shared" si="261"/>
        <v>50.66</v>
      </c>
      <c r="N16711" s="2">
        <v>38002</v>
      </c>
    </row>
    <row r="16712" spans="1:14" x14ac:dyDescent="0.25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f t="shared" si="261"/>
        <v>957.02</v>
      </c>
      <c r="N16712" s="2">
        <v>42696</v>
      </c>
    </row>
    <row r="16713" spans="1:14" x14ac:dyDescent="0.25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f t="shared" si="261"/>
        <v>129.01</v>
      </c>
      <c r="N16713" s="2">
        <v>33364</v>
      </c>
    </row>
    <row r="16714" spans="1:14" x14ac:dyDescent="0.25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f t="shared" si="261"/>
        <v>114.93</v>
      </c>
      <c r="N16714" s="2">
        <v>40784</v>
      </c>
    </row>
    <row r="16715" spans="1:14" x14ac:dyDescent="0.25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f t="shared" si="261"/>
        <v>817.36</v>
      </c>
      <c r="N16715" s="2">
        <v>36145</v>
      </c>
    </row>
    <row r="16716" spans="1:14" x14ac:dyDescent="0.25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1227.3399999999999</v>
      </c>
      <c r="L16716">
        <v>770.89</v>
      </c>
      <c r="M16716">
        <f t="shared" si="261"/>
        <v>456.44999999999993</v>
      </c>
      <c r="N16716" s="2">
        <v>34556</v>
      </c>
    </row>
    <row r="16717" spans="1:14" x14ac:dyDescent="0.25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84.99</v>
      </c>
      <c r="M16717">
        <f t="shared" si="261"/>
        <v>356.5</v>
      </c>
      <c r="N16717" s="2">
        <v>42172</v>
      </c>
    </row>
    <row r="16718" spans="1:14" x14ac:dyDescent="0.25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f t="shared" si="261"/>
        <v>1305.25</v>
      </c>
      <c r="N16718" s="2">
        <v>42458</v>
      </c>
    </row>
    <row r="16719" spans="1:14" x14ac:dyDescent="0.25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f t="shared" si="261"/>
        <v>14.229999999999997</v>
      </c>
      <c r="N16719" s="2">
        <v>42172</v>
      </c>
    </row>
    <row r="16720" spans="1:14" x14ac:dyDescent="0.25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f t="shared" si="261"/>
        <v>309.80999999999995</v>
      </c>
      <c r="N16720" s="2">
        <v>38750</v>
      </c>
    </row>
    <row r="16721" spans="1:14" x14ac:dyDescent="0.25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f t="shared" si="261"/>
        <v>641.64</v>
      </c>
      <c r="N16721" s="2">
        <v>41434</v>
      </c>
    </row>
    <row r="16722" spans="1:14" x14ac:dyDescent="0.25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f t="shared" si="261"/>
        <v>737.17000000000007</v>
      </c>
      <c r="N16722" s="2">
        <v>38193</v>
      </c>
    </row>
    <row r="16723" spans="1:14" x14ac:dyDescent="0.25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1289.8499999999999</v>
      </c>
      <c r="L16723">
        <v>74.510000000000005</v>
      </c>
      <c r="M16723">
        <f t="shared" si="261"/>
        <v>1215.3399999999999</v>
      </c>
      <c r="N16723" s="2">
        <v>39427</v>
      </c>
    </row>
    <row r="16724" spans="1:14" x14ac:dyDescent="0.25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f t="shared" si="261"/>
        <v>309.80999999999995</v>
      </c>
      <c r="N16724" s="2">
        <v>35052</v>
      </c>
    </row>
    <row r="16725" spans="1:14" x14ac:dyDescent="0.25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f t="shared" si="261"/>
        <v>437.46</v>
      </c>
      <c r="N16725" s="2">
        <v>40336</v>
      </c>
    </row>
    <row r="16726" spans="1:14" x14ac:dyDescent="0.25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1216.1400000000001</v>
      </c>
      <c r="L16726">
        <v>1082.3599999999999</v>
      </c>
      <c r="M16726">
        <f t="shared" si="261"/>
        <v>133.7800000000002</v>
      </c>
      <c r="N16726" s="2">
        <v>37698</v>
      </c>
    </row>
    <row r="16727" spans="1:14" x14ac:dyDescent="0.25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2091.4699999999998</v>
      </c>
      <c r="L16727">
        <v>388.92</v>
      </c>
      <c r="M16727">
        <f t="shared" si="261"/>
        <v>1702.5499999999997</v>
      </c>
      <c r="N16727" s="2">
        <v>39298</v>
      </c>
    </row>
    <row r="16728" spans="1:14" x14ac:dyDescent="0.25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f t="shared" si="261"/>
        <v>1592.19</v>
      </c>
      <c r="N16728" s="2">
        <v>40410</v>
      </c>
    </row>
    <row r="16729" spans="1:14" x14ac:dyDescent="0.25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f t="shared" si="261"/>
        <v>509.97</v>
      </c>
      <c r="N16729" s="2">
        <v>38693</v>
      </c>
    </row>
    <row r="16730" spans="1:14" x14ac:dyDescent="0.25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f t="shared" si="261"/>
        <v>133.38</v>
      </c>
      <c r="N16730" s="2">
        <v>33259</v>
      </c>
    </row>
    <row r="16731" spans="1:14" x14ac:dyDescent="0.25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1163.8900000000001</v>
      </c>
      <c r="L16731">
        <v>589.27</v>
      </c>
      <c r="M16731">
        <f t="shared" si="261"/>
        <v>574.62000000000012</v>
      </c>
      <c r="N16731" s="2">
        <v>42560</v>
      </c>
    </row>
    <row r="16732" spans="1:14" x14ac:dyDescent="0.25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71.489999999999995</v>
      </c>
      <c r="L16732">
        <v>53.62</v>
      </c>
      <c r="M16732">
        <f t="shared" si="261"/>
        <v>17.869999999999997</v>
      </c>
      <c r="N16732" s="2">
        <v>41167</v>
      </c>
    </row>
    <row r="16733" spans="1:14" x14ac:dyDescent="0.25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1129.1300000000001</v>
      </c>
      <c r="L16733">
        <v>677.48</v>
      </c>
      <c r="M16733">
        <f t="shared" si="261"/>
        <v>451.65000000000009</v>
      </c>
      <c r="N16733" s="2">
        <v>38573</v>
      </c>
    </row>
    <row r="16734" spans="1:14" x14ac:dyDescent="0.25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f t="shared" si="261"/>
        <v>143.35999999999999</v>
      </c>
      <c r="N16734" s="2">
        <v>38002</v>
      </c>
    </row>
    <row r="16735" spans="1:14" x14ac:dyDescent="0.25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f t="shared" si="261"/>
        <v>1295.43</v>
      </c>
      <c r="N16735" s="2">
        <v>37823</v>
      </c>
    </row>
    <row r="16736" spans="1:14" x14ac:dyDescent="0.25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f t="shared" si="261"/>
        <v>75.75</v>
      </c>
      <c r="N16736" s="2">
        <v>40670</v>
      </c>
    </row>
    <row r="16737" spans="1:14" x14ac:dyDescent="0.25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f t="shared" si="261"/>
        <v>75.480000000000018</v>
      </c>
      <c r="N16737" s="2">
        <v>38339</v>
      </c>
    </row>
    <row r="16738" spans="1:14" x14ac:dyDescent="0.25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1231.1500000000001</v>
      </c>
      <c r="L16738">
        <v>161.6</v>
      </c>
      <c r="M16738">
        <f t="shared" si="261"/>
        <v>1069.5500000000002</v>
      </c>
      <c r="N16738" s="2">
        <v>42560</v>
      </c>
    </row>
    <row r="16739" spans="1:14" x14ac:dyDescent="0.25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f t="shared" si="261"/>
        <v>143.35999999999999</v>
      </c>
      <c r="N16739" s="2">
        <v>38002</v>
      </c>
    </row>
    <row r="16740" spans="1:14" x14ac:dyDescent="0.25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f t="shared" si="261"/>
        <v>745.94</v>
      </c>
      <c r="N16740" s="2">
        <v>39298</v>
      </c>
    </row>
    <row r="16741" spans="1:14" x14ac:dyDescent="0.25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f t="shared" si="261"/>
        <v>1230.27</v>
      </c>
      <c r="N16741" s="2">
        <v>40672</v>
      </c>
    </row>
    <row r="16742" spans="1:14" x14ac:dyDescent="0.25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f t="shared" si="261"/>
        <v>199.09999999999991</v>
      </c>
      <c r="N16742" s="2">
        <v>39526</v>
      </c>
    </row>
    <row r="16743" spans="1:14" x14ac:dyDescent="0.25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544.04999999999995</v>
      </c>
      <c r="L16743">
        <v>376.84</v>
      </c>
      <c r="M16743">
        <f t="shared" si="261"/>
        <v>167.20999999999998</v>
      </c>
      <c r="N16743" s="2">
        <v>38647</v>
      </c>
    </row>
    <row r="16744" spans="1:14" x14ac:dyDescent="0.25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f t="shared" si="261"/>
        <v>50.66</v>
      </c>
      <c r="N16744" s="2">
        <v>42458</v>
      </c>
    </row>
    <row r="16745" spans="1:14" x14ac:dyDescent="0.25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f t="shared" si="261"/>
        <v>187.38999999999987</v>
      </c>
      <c r="N16745" s="2">
        <v>40649</v>
      </c>
    </row>
    <row r="16746" spans="1:14" x14ac:dyDescent="0.25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f t="shared" si="261"/>
        <v>299.27</v>
      </c>
      <c r="N16746" s="2">
        <v>40618</v>
      </c>
    </row>
    <row r="16747" spans="1:14" x14ac:dyDescent="0.25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f t="shared" si="261"/>
        <v>737.17000000000007</v>
      </c>
      <c r="N16747" s="2">
        <v>36668</v>
      </c>
    </row>
    <row r="16748" spans="1:14" x14ac:dyDescent="0.25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84.99</v>
      </c>
      <c r="M16748">
        <f t="shared" si="261"/>
        <v>356.5</v>
      </c>
      <c r="N16748" s="2">
        <v>34071</v>
      </c>
    </row>
    <row r="16749" spans="1:14" x14ac:dyDescent="0.25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f t="shared" si="261"/>
        <v>45.960000000000008</v>
      </c>
      <c r="N16749" s="2">
        <v>40779</v>
      </c>
    </row>
    <row r="16750" spans="1:14" x14ac:dyDescent="0.25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f t="shared" si="261"/>
        <v>502.47</v>
      </c>
      <c r="N16750" s="2">
        <v>40779</v>
      </c>
    </row>
    <row r="16751" spans="1:14" x14ac:dyDescent="0.25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1289.8499999999999</v>
      </c>
      <c r="L16751">
        <v>74.510000000000005</v>
      </c>
      <c r="M16751">
        <f t="shared" si="261"/>
        <v>1215.3399999999999</v>
      </c>
      <c r="N16751" s="2">
        <v>39427</v>
      </c>
    </row>
    <row r="16752" spans="1:14" x14ac:dyDescent="0.25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544.04999999999995</v>
      </c>
      <c r="L16752">
        <v>376.84</v>
      </c>
      <c r="M16752">
        <f t="shared" si="261"/>
        <v>167.20999999999998</v>
      </c>
      <c r="N16752" s="2">
        <v>38647</v>
      </c>
    </row>
    <row r="16753" spans="1:14" x14ac:dyDescent="0.25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f t="shared" si="261"/>
        <v>583.2700000000001</v>
      </c>
      <c r="N16753" s="2">
        <v>38750</v>
      </c>
    </row>
    <row r="16754" spans="1:14" x14ac:dyDescent="0.25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f t="shared" si="261"/>
        <v>15.080000000000005</v>
      </c>
      <c r="N16754" s="2">
        <v>42404</v>
      </c>
    </row>
    <row r="16755" spans="1:14" x14ac:dyDescent="0.25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f t="shared" si="261"/>
        <v>1230.27</v>
      </c>
      <c r="N16755" s="2">
        <v>40336</v>
      </c>
    </row>
    <row r="16756" spans="1:14" x14ac:dyDescent="0.25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1292.8399999999999</v>
      </c>
      <c r="L16756">
        <v>13.44</v>
      </c>
      <c r="M16756">
        <f t="shared" si="261"/>
        <v>1279.3999999999999</v>
      </c>
      <c r="N16756" s="2">
        <v>40779</v>
      </c>
    </row>
    <row r="16757" spans="1:14" x14ac:dyDescent="0.25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596.54999999999995</v>
      </c>
      <c r="M16757">
        <f t="shared" si="261"/>
        <v>872.8900000000001</v>
      </c>
      <c r="N16757" s="2">
        <v>41047</v>
      </c>
    </row>
    <row r="16758" spans="1:14" x14ac:dyDescent="0.25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642.30999999999995</v>
      </c>
      <c r="L16758">
        <v>513.85</v>
      </c>
      <c r="M16758">
        <f t="shared" si="261"/>
        <v>128.45999999999992</v>
      </c>
      <c r="N16758" s="2">
        <v>41922</v>
      </c>
    </row>
    <row r="16759" spans="1:14" x14ac:dyDescent="0.25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131.91999999999999</v>
      </c>
      <c r="M16759">
        <f t="shared" si="261"/>
        <v>43.97</v>
      </c>
      <c r="N16759" s="2">
        <v>37668</v>
      </c>
    </row>
    <row r="16760" spans="1:14" x14ac:dyDescent="0.25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f t="shared" si="261"/>
        <v>509.97</v>
      </c>
      <c r="N16760" s="2">
        <v>39298</v>
      </c>
    </row>
    <row r="16761" spans="1:14" x14ac:dyDescent="0.25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f t="shared" si="261"/>
        <v>195.33999999999992</v>
      </c>
      <c r="N16761" s="2">
        <v>34115</v>
      </c>
    </row>
    <row r="16762" spans="1:14" x14ac:dyDescent="0.25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f t="shared" si="261"/>
        <v>110.80999999999995</v>
      </c>
      <c r="N16762" s="2">
        <v>34527</v>
      </c>
    </row>
    <row r="16763" spans="1:14" x14ac:dyDescent="0.25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f t="shared" si="261"/>
        <v>90.099999999999966</v>
      </c>
      <c r="N16763" s="2">
        <v>35455</v>
      </c>
    </row>
    <row r="16764" spans="1:14" x14ac:dyDescent="0.25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f t="shared" si="261"/>
        <v>327.9799999999999</v>
      </c>
      <c r="N16764" s="2">
        <v>40779</v>
      </c>
    </row>
    <row r="16765" spans="1:14" x14ac:dyDescent="0.25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f t="shared" si="261"/>
        <v>14.229999999999997</v>
      </c>
      <c r="N16765" s="2">
        <v>42172</v>
      </c>
    </row>
    <row r="16766" spans="1:14" x14ac:dyDescent="0.25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f t="shared" si="261"/>
        <v>1592.19</v>
      </c>
      <c r="N16766" s="2">
        <v>36668</v>
      </c>
    </row>
    <row r="16767" spans="1:14" x14ac:dyDescent="0.25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71.489999999999995</v>
      </c>
      <c r="L16767">
        <v>53.62</v>
      </c>
      <c r="M16767">
        <f t="shared" si="261"/>
        <v>17.869999999999997</v>
      </c>
      <c r="N16767" s="2">
        <v>41245</v>
      </c>
    </row>
    <row r="16768" spans="1:14" x14ac:dyDescent="0.25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f t="shared" si="261"/>
        <v>1230.3000000000002</v>
      </c>
      <c r="N16768" s="2">
        <v>34115</v>
      </c>
    </row>
    <row r="16769" spans="1:14" x14ac:dyDescent="0.25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586.45000000000005</v>
      </c>
      <c r="L16769">
        <v>521.94000000000005</v>
      </c>
      <c r="M16769">
        <f t="shared" si="261"/>
        <v>64.509999999999991</v>
      </c>
      <c r="N16769" s="2">
        <v>33429</v>
      </c>
    </row>
    <row r="16770" spans="1:14" x14ac:dyDescent="0.25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f t="shared" si="261"/>
        <v>75.480000000000018</v>
      </c>
      <c r="N16770" s="2">
        <v>38339</v>
      </c>
    </row>
    <row r="16771" spans="1:14" x14ac:dyDescent="0.25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f t="shared" ref="M16771:M16834" si="262">K16771-L16771</f>
        <v>199.09999999999991</v>
      </c>
      <c r="N16771" s="2">
        <v>39526</v>
      </c>
    </row>
    <row r="16772" spans="1:14" x14ac:dyDescent="0.25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f t="shared" si="262"/>
        <v>1383.6100000000001</v>
      </c>
      <c r="N16772" s="2">
        <v>36146</v>
      </c>
    </row>
    <row r="16773" spans="1:14" x14ac:dyDescent="0.25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f t="shared" si="262"/>
        <v>129.01</v>
      </c>
      <c r="N16773" s="2">
        <v>37539</v>
      </c>
    </row>
    <row r="16774" spans="1:14" x14ac:dyDescent="0.25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f t="shared" si="262"/>
        <v>133.38</v>
      </c>
      <c r="N16774" s="2">
        <v>41064</v>
      </c>
    </row>
    <row r="16775" spans="1:14" x14ac:dyDescent="0.25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f t="shared" si="262"/>
        <v>139.2299999999999</v>
      </c>
      <c r="N16775" s="2">
        <v>42218</v>
      </c>
    </row>
    <row r="16776" spans="1:14" x14ac:dyDescent="0.25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f t="shared" si="262"/>
        <v>437.46</v>
      </c>
      <c r="N16776" s="2">
        <v>35052</v>
      </c>
    </row>
    <row r="16777" spans="1:14" x14ac:dyDescent="0.25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f t="shared" si="262"/>
        <v>827.15999999999985</v>
      </c>
      <c r="N16777" s="2">
        <v>36668</v>
      </c>
    </row>
    <row r="16778" spans="1:14" x14ac:dyDescent="0.25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2091.4699999999998</v>
      </c>
      <c r="L16778">
        <v>388.92</v>
      </c>
      <c r="M16778">
        <f t="shared" si="262"/>
        <v>1702.5499999999997</v>
      </c>
      <c r="N16778" s="2">
        <v>37659</v>
      </c>
    </row>
    <row r="16779" spans="1:14" x14ac:dyDescent="0.25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f t="shared" si="262"/>
        <v>75.480000000000018</v>
      </c>
      <c r="N16779" s="2">
        <v>38339</v>
      </c>
    </row>
    <row r="16780" spans="1:14" x14ac:dyDescent="0.25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f t="shared" si="262"/>
        <v>437.46</v>
      </c>
      <c r="N16780" s="2">
        <v>35052</v>
      </c>
    </row>
    <row r="16781" spans="1:14" x14ac:dyDescent="0.25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f t="shared" si="262"/>
        <v>182.81000000000017</v>
      </c>
      <c r="N16781" s="2">
        <v>34586</v>
      </c>
    </row>
    <row r="16782" spans="1:14" x14ac:dyDescent="0.25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f t="shared" si="262"/>
        <v>209.84000000000003</v>
      </c>
      <c r="N16782" s="2">
        <v>39880</v>
      </c>
    </row>
    <row r="16783" spans="1:14" x14ac:dyDescent="0.25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f t="shared" si="262"/>
        <v>110.80999999999995</v>
      </c>
      <c r="N16783" s="2">
        <v>35707</v>
      </c>
    </row>
    <row r="16784" spans="1:14" x14ac:dyDescent="0.25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f t="shared" si="262"/>
        <v>450.77</v>
      </c>
      <c r="N16784" s="2">
        <v>37220</v>
      </c>
    </row>
    <row r="16785" spans="1:14" x14ac:dyDescent="0.25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f t="shared" si="262"/>
        <v>57.72999999999999</v>
      </c>
      <c r="N16785" s="2">
        <v>34527</v>
      </c>
    </row>
    <row r="16786" spans="1:14" x14ac:dyDescent="0.25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1203.4000000000001</v>
      </c>
      <c r="M16786">
        <f t="shared" si="262"/>
        <v>802.26</v>
      </c>
      <c r="N16786" s="2">
        <v>41009</v>
      </c>
    </row>
    <row r="16787" spans="1:14" x14ac:dyDescent="0.25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f t="shared" si="262"/>
        <v>641.64</v>
      </c>
      <c r="N16787" s="2">
        <v>37539</v>
      </c>
    </row>
    <row r="16788" spans="1:14" x14ac:dyDescent="0.25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569.55999999999995</v>
      </c>
      <c r="L16788">
        <v>528.42999999999995</v>
      </c>
      <c r="M16788">
        <f t="shared" si="262"/>
        <v>41.129999999999995</v>
      </c>
      <c r="N16788" s="2">
        <v>37874</v>
      </c>
    </row>
    <row r="16789" spans="1:14" x14ac:dyDescent="0.25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f t="shared" si="262"/>
        <v>583.2700000000001</v>
      </c>
      <c r="N16789" s="2">
        <v>38750</v>
      </c>
    </row>
    <row r="16790" spans="1:14" x14ac:dyDescent="0.25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f t="shared" si="262"/>
        <v>509.97</v>
      </c>
      <c r="N16790" s="2">
        <v>39298</v>
      </c>
    </row>
    <row r="16791" spans="1:14" x14ac:dyDescent="0.25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f t="shared" si="262"/>
        <v>75.480000000000018</v>
      </c>
      <c r="N16791" s="2">
        <v>42218</v>
      </c>
    </row>
    <row r="16792" spans="1:14" x14ac:dyDescent="0.25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75.260000000000005</v>
      </c>
      <c r="M16792">
        <f t="shared" si="262"/>
        <v>25.089999999999989</v>
      </c>
      <c r="N16792" s="2">
        <v>37874</v>
      </c>
    </row>
    <row r="16793" spans="1:14" x14ac:dyDescent="0.25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642.30999999999995</v>
      </c>
      <c r="L16793">
        <v>513.85</v>
      </c>
      <c r="M16793">
        <f t="shared" si="262"/>
        <v>128.45999999999992</v>
      </c>
      <c r="N16793" s="2">
        <v>40553</v>
      </c>
    </row>
    <row r="16794" spans="1:14" x14ac:dyDescent="0.25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544.04999999999995</v>
      </c>
      <c r="L16794">
        <v>376.84</v>
      </c>
      <c r="M16794">
        <f t="shared" si="262"/>
        <v>167.20999999999998</v>
      </c>
      <c r="N16794" s="2">
        <v>37499</v>
      </c>
    </row>
    <row r="16795" spans="1:14" x14ac:dyDescent="0.25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f t="shared" si="262"/>
        <v>450.77</v>
      </c>
      <c r="N16795" s="2">
        <v>39915</v>
      </c>
    </row>
    <row r="16796" spans="1:14" x14ac:dyDescent="0.25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f t="shared" si="262"/>
        <v>217.51</v>
      </c>
      <c r="N16796" s="2">
        <v>41848</v>
      </c>
    </row>
    <row r="16797" spans="1:14" x14ac:dyDescent="0.25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1231.1500000000001</v>
      </c>
      <c r="L16797">
        <v>161.6</v>
      </c>
      <c r="M16797">
        <f t="shared" si="262"/>
        <v>1069.5500000000002</v>
      </c>
      <c r="N16797" s="2">
        <v>35378</v>
      </c>
    </row>
    <row r="16798" spans="1:14" x14ac:dyDescent="0.25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f t="shared" si="262"/>
        <v>182.81000000000017</v>
      </c>
      <c r="N16798" s="2">
        <v>34586</v>
      </c>
    </row>
    <row r="16799" spans="1:14" x14ac:dyDescent="0.25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f t="shared" si="262"/>
        <v>133.38</v>
      </c>
      <c r="N16799" s="2">
        <v>37668</v>
      </c>
    </row>
    <row r="16800" spans="1:14" x14ac:dyDescent="0.25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642.70000000000005</v>
      </c>
      <c r="L16800">
        <v>211.37</v>
      </c>
      <c r="M16800">
        <f t="shared" si="262"/>
        <v>431.33000000000004</v>
      </c>
      <c r="N16800" s="2">
        <v>37337</v>
      </c>
    </row>
    <row r="16801" spans="1:14" x14ac:dyDescent="0.25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f t="shared" si="262"/>
        <v>143.82</v>
      </c>
      <c r="N16801" s="2">
        <v>41345</v>
      </c>
    </row>
    <row r="16802" spans="1:14" x14ac:dyDescent="0.25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f t="shared" si="262"/>
        <v>1230.27</v>
      </c>
      <c r="N16802" s="2">
        <v>38750</v>
      </c>
    </row>
    <row r="16803" spans="1:14" x14ac:dyDescent="0.25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1148.6400000000001</v>
      </c>
      <c r="L16803">
        <v>689.18</v>
      </c>
      <c r="M16803">
        <f t="shared" si="262"/>
        <v>459.46000000000015</v>
      </c>
      <c r="N16803" s="2">
        <v>38482</v>
      </c>
    </row>
    <row r="16804" spans="1:14" x14ac:dyDescent="0.25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131.91999999999999</v>
      </c>
      <c r="M16804">
        <f t="shared" si="262"/>
        <v>43.97</v>
      </c>
      <c r="N16804" s="2">
        <v>39915</v>
      </c>
    </row>
    <row r="16805" spans="1:14" x14ac:dyDescent="0.25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f t="shared" si="262"/>
        <v>209.84000000000003</v>
      </c>
      <c r="N16805" s="2">
        <v>35160</v>
      </c>
    </row>
    <row r="16806" spans="1:14" x14ac:dyDescent="0.25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f t="shared" si="262"/>
        <v>737.56999999999994</v>
      </c>
      <c r="N16806" s="2">
        <v>38206</v>
      </c>
    </row>
    <row r="16807" spans="1:14" x14ac:dyDescent="0.25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525.33000000000004</v>
      </c>
      <c r="M16807">
        <f t="shared" si="262"/>
        <v>64.92999999999995</v>
      </c>
      <c r="N16807" s="2">
        <v>40487</v>
      </c>
    </row>
    <row r="16808" spans="1:14" x14ac:dyDescent="0.25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f t="shared" si="262"/>
        <v>90.099999999999966</v>
      </c>
      <c r="N16808" s="2">
        <v>38859</v>
      </c>
    </row>
    <row r="16809" spans="1:14" x14ac:dyDescent="0.25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131.91999999999999</v>
      </c>
      <c r="M16809">
        <f t="shared" si="262"/>
        <v>43.97</v>
      </c>
      <c r="N16809" s="2">
        <v>37668</v>
      </c>
    </row>
    <row r="16810" spans="1:14" x14ac:dyDescent="0.25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f t="shared" si="262"/>
        <v>133.38</v>
      </c>
      <c r="N16810" s="2">
        <v>35707</v>
      </c>
    </row>
    <row r="16811" spans="1:14" x14ac:dyDescent="0.25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f t="shared" si="262"/>
        <v>437.46</v>
      </c>
      <c r="N16811" s="2">
        <v>39526</v>
      </c>
    </row>
    <row r="16812" spans="1:14" x14ac:dyDescent="0.25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1203.4000000000001</v>
      </c>
      <c r="M16812">
        <f t="shared" si="262"/>
        <v>802.26</v>
      </c>
      <c r="N16812" s="2">
        <v>41009</v>
      </c>
    </row>
    <row r="16813" spans="1:14" x14ac:dyDescent="0.25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f t="shared" si="262"/>
        <v>14.229999999999997</v>
      </c>
      <c r="N16813" s="2">
        <v>42172</v>
      </c>
    </row>
    <row r="16814" spans="1:14" x14ac:dyDescent="0.25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f t="shared" si="262"/>
        <v>209.84000000000003</v>
      </c>
      <c r="N16814" s="2">
        <v>35160</v>
      </c>
    </row>
    <row r="16815" spans="1:14" x14ac:dyDescent="0.25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f t="shared" si="262"/>
        <v>327.9799999999999</v>
      </c>
      <c r="N16815" s="2">
        <v>34170</v>
      </c>
    </row>
    <row r="16816" spans="1:14" x14ac:dyDescent="0.25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f t="shared" si="262"/>
        <v>737.17000000000007</v>
      </c>
      <c r="N16816" s="2">
        <v>34996</v>
      </c>
    </row>
    <row r="16817" spans="1:14" x14ac:dyDescent="0.25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f t="shared" si="262"/>
        <v>957.02</v>
      </c>
      <c r="N16817" s="2">
        <v>40670</v>
      </c>
    </row>
    <row r="16818" spans="1:14" x14ac:dyDescent="0.25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298.72000000000003</v>
      </c>
      <c r="M16818">
        <f t="shared" si="262"/>
        <v>179.44</v>
      </c>
      <c r="N16818" s="2">
        <v>34143</v>
      </c>
    </row>
    <row r="16819" spans="1:14" x14ac:dyDescent="0.25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f t="shared" si="262"/>
        <v>450.77</v>
      </c>
      <c r="N16819" s="2">
        <v>35707</v>
      </c>
    </row>
    <row r="16820" spans="1:14" x14ac:dyDescent="0.25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f t="shared" si="262"/>
        <v>110.80999999999995</v>
      </c>
      <c r="N16820" s="2">
        <v>35470</v>
      </c>
    </row>
    <row r="16821" spans="1:14" x14ac:dyDescent="0.25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1216.1400000000001</v>
      </c>
      <c r="L16821">
        <v>1082.3599999999999</v>
      </c>
      <c r="M16821">
        <f t="shared" si="262"/>
        <v>133.7800000000002</v>
      </c>
      <c r="N16821" s="2">
        <v>33552</v>
      </c>
    </row>
    <row r="16822" spans="1:14" x14ac:dyDescent="0.25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f t="shared" si="262"/>
        <v>143.35999999999999</v>
      </c>
      <c r="N16822" s="2">
        <v>38002</v>
      </c>
    </row>
    <row r="16823" spans="1:14" x14ac:dyDescent="0.25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</v>
      </c>
      <c r="M16823">
        <f t="shared" si="262"/>
        <v>448.67999999999995</v>
      </c>
      <c r="N16823" s="2">
        <v>41245</v>
      </c>
    </row>
    <row r="16824" spans="1:14" x14ac:dyDescent="0.25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71.489999999999995</v>
      </c>
      <c r="L16824">
        <v>53.62</v>
      </c>
      <c r="M16824">
        <f t="shared" si="262"/>
        <v>17.869999999999997</v>
      </c>
      <c r="N16824" s="2">
        <v>40784</v>
      </c>
    </row>
    <row r="16825" spans="1:14" x14ac:dyDescent="0.25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f t="shared" si="262"/>
        <v>583.2700000000001</v>
      </c>
      <c r="N16825" s="2">
        <v>39526</v>
      </c>
    </row>
    <row r="16826" spans="1:14" x14ac:dyDescent="0.25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f t="shared" si="262"/>
        <v>1660.88</v>
      </c>
      <c r="N16826" s="2">
        <v>40672</v>
      </c>
    </row>
    <row r="16827" spans="1:14" x14ac:dyDescent="0.25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f t="shared" si="262"/>
        <v>187.38999999999987</v>
      </c>
      <c r="N16827" s="2">
        <v>40649</v>
      </c>
    </row>
    <row r="16828" spans="1:14" x14ac:dyDescent="0.25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f t="shared" si="262"/>
        <v>709.34</v>
      </c>
      <c r="N16828" s="2">
        <v>42404</v>
      </c>
    </row>
    <row r="16829" spans="1:14" x14ac:dyDescent="0.25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642.70000000000005</v>
      </c>
      <c r="L16829">
        <v>211.37</v>
      </c>
      <c r="M16829">
        <f t="shared" si="262"/>
        <v>431.33000000000004</v>
      </c>
      <c r="N16829" s="2">
        <v>37337</v>
      </c>
    </row>
    <row r="16830" spans="1:14" x14ac:dyDescent="0.25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131.91999999999999</v>
      </c>
      <c r="M16830">
        <f t="shared" si="262"/>
        <v>43.97</v>
      </c>
      <c r="N16830" s="2">
        <v>39915</v>
      </c>
    </row>
    <row r="16831" spans="1:14" x14ac:dyDescent="0.25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f t="shared" si="262"/>
        <v>75.480000000000018</v>
      </c>
      <c r="N16831" s="2">
        <v>38482</v>
      </c>
    </row>
    <row r="16832" spans="1:14" x14ac:dyDescent="0.25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1148.6400000000001</v>
      </c>
      <c r="L16832">
        <v>689.18</v>
      </c>
      <c r="M16832">
        <f t="shared" si="262"/>
        <v>459.46000000000015</v>
      </c>
      <c r="N16832" s="2">
        <v>38482</v>
      </c>
    </row>
    <row r="16833" spans="1:14" x14ac:dyDescent="0.25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1163.8900000000001</v>
      </c>
      <c r="L16833">
        <v>589.27</v>
      </c>
      <c r="M16833">
        <f t="shared" si="262"/>
        <v>574.62000000000012</v>
      </c>
      <c r="N16833" s="2">
        <v>38693</v>
      </c>
    </row>
    <row r="16834" spans="1:14" x14ac:dyDescent="0.25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f t="shared" si="262"/>
        <v>1383.6100000000001</v>
      </c>
      <c r="N16834" s="2">
        <v>41047</v>
      </c>
    </row>
    <row r="16835" spans="1:14" x14ac:dyDescent="0.25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1203.4000000000001</v>
      </c>
      <c r="M16835">
        <f t="shared" ref="M16835:M16898" si="263">K16835-L16835</f>
        <v>802.26</v>
      </c>
      <c r="N16835" s="2">
        <v>35707</v>
      </c>
    </row>
    <row r="16836" spans="1:14" x14ac:dyDescent="0.25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1259.3599999999999</v>
      </c>
      <c r="M16836">
        <f t="shared" si="263"/>
        <v>155.65000000000009</v>
      </c>
      <c r="N16836" s="2">
        <v>37626</v>
      </c>
    </row>
    <row r="16837" spans="1:14" x14ac:dyDescent="0.25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f t="shared" si="263"/>
        <v>14.229999999999997</v>
      </c>
      <c r="N16837" s="2">
        <v>42172</v>
      </c>
    </row>
    <row r="16838" spans="1:14" x14ac:dyDescent="0.25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f t="shared" si="263"/>
        <v>4.8</v>
      </c>
      <c r="N16838" s="2">
        <v>39880</v>
      </c>
    </row>
    <row r="16839" spans="1:14" x14ac:dyDescent="0.25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f t="shared" si="263"/>
        <v>737.17000000000007</v>
      </c>
      <c r="N16839" s="2">
        <v>41434</v>
      </c>
    </row>
    <row r="16840" spans="1:14" x14ac:dyDescent="0.25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f t="shared" si="263"/>
        <v>187.38999999999987</v>
      </c>
      <c r="N16840" s="2">
        <v>33549</v>
      </c>
    </row>
    <row r="16841" spans="1:14" x14ac:dyDescent="0.25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525.33000000000004</v>
      </c>
      <c r="M16841">
        <f t="shared" si="263"/>
        <v>64.92999999999995</v>
      </c>
      <c r="N16841" s="2">
        <v>40487</v>
      </c>
    </row>
    <row r="16842" spans="1:14" x14ac:dyDescent="0.25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f t="shared" si="263"/>
        <v>547.28</v>
      </c>
      <c r="N16842" s="2">
        <v>38206</v>
      </c>
    </row>
    <row r="16843" spans="1:14" x14ac:dyDescent="0.25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f t="shared" si="263"/>
        <v>139.2299999999999</v>
      </c>
      <c r="N16843" s="2">
        <v>38482</v>
      </c>
    </row>
    <row r="16844" spans="1:14" x14ac:dyDescent="0.25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f t="shared" si="263"/>
        <v>199.09999999999991</v>
      </c>
      <c r="N16844" s="2">
        <v>39526</v>
      </c>
    </row>
    <row r="16845" spans="1:14" x14ac:dyDescent="0.25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f t="shared" si="263"/>
        <v>144.26</v>
      </c>
      <c r="N16845" s="2">
        <v>33888</v>
      </c>
    </row>
    <row r="16846" spans="1:14" x14ac:dyDescent="0.25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f t="shared" si="263"/>
        <v>1230.3000000000002</v>
      </c>
      <c r="N16846" s="2">
        <v>37698</v>
      </c>
    </row>
    <row r="16847" spans="1:14" x14ac:dyDescent="0.25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f t="shared" si="263"/>
        <v>509.97</v>
      </c>
      <c r="N16847" s="2">
        <v>41345</v>
      </c>
    </row>
    <row r="16848" spans="1:14" x14ac:dyDescent="0.25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594.67999999999995</v>
      </c>
      <c r="M16848">
        <f t="shared" si="263"/>
        <v>198.22000000000003</v>
      </c>
      <c r="N16848" s="2">
        <v>33879</v>
      </c>
    </row>
    <row r="16849" spans="1:14" x14ac:dyDescent="0.25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f t="shared" si="263"/>
        <v>14.229999999999997</v>
      </c>
      <c r="N16849" s="2">
        <v>42172</v>
      </c>
    </row>
    <row r="16850" spans="1:14" x14ac:dyDescent="0.25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f t="shared" si="263"/>
        <v>1230.27</v>
      </c>
      <c r="N16850" s="2">
        <v>36498</v>
      </c>
    </row>
    <row r="16851" spans="1:14" x14ac:dyDescent="0.25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f t="shared" si="263"/>
        <v>445.20999999999992</v>
      </c>
      <c r="N16851" s="2">
        <v>42226</v>
      </c>
    </row>
    <row r="16852" spans="1:14" x14ac:dyDescent="0.25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f t="shared" si="263"/>
        <v>1383.6100000000001</v>
      </c>
      <c r="N16852" s="2">
        <v>36146</v>
      </c>
    </row>
    <row r="16853" spans="1:14" x14ac:dyDescent="0.25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f t="shared" si="263"/>
        <v>45.960000000000008</v>
      </c>
      <c r="N16853" s="2">
        <v>35707</v>
      </c>
    </row>
    <row r="16854" spans="1:14" x14ac:dyDescent="0.25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136.72999999999999</v>
      </c>
      <c r="M16854">
        <f t="shared" si="263"/>
        <v>91.15</v>
      </c>
      <c r="N16854" s="2">
        <v>37659</v>
      </c>
    </row>
    <row r="16855" spans="1:14" x14ac:dyDescent="0.25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f t="shared" si="263"/>
        <v>709.34</v>
      </c>
      <c r="N16855" s="2">
        <v>42696</v>
      </c>
    </row>
    <row r="16856" spans="1:14" x14ac:dyDescent="0.25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f t="shared" si="263"/>
        <v>547.28</v>
      </c>
      <c r="N16856" s="2">
        <v>42218</v>
      </c>
    </row>
    <row r="16857" spans="1:14" x14ac:dyDescent="0.25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594.67999999999995</v>
      </c>
      <c r="M16857">
        <f t="shared" si="263"/>
        <v>198.22000000000003</v>
      </c>
      <c r="N16857" s="2">
        <v>38859</v>
      </c>
    </row>
    <row r="16858" spans="1:14" x14ac:dyDescent="0.25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1216.1400000000001</v>
      </c>
      <c r="L16858">
        <v>1082.3599999999999</v>
      </c>
      <c r="M16858">
        <f t="shared" si="263"/>
        <v>133.7800000000002</v>
      </c>
      <c r="N16858" s="2">
        <v>33455</v>
      </c>
    </row>
    <row r="16859" spans="1:14" x14ac:dyDescent="0.25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f t="shared" si="263"/>
        <v>187.38999999999987</v>
      </c>
      <c r="N16859" s="2">
        <v>41701</v>
      </c>
    </row>
    <row r="16860" spans="1:14" x14ac:dyDescent="0.25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f t="shared" si="263"/>
        <v>15.080000000000005</v>
      </c>
      <c r="N16860" s="2">
        <v>40670</v>
      </c>
    </row>
    <row r="16861" spans="1:14" x14ac:dyDescent="0.25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f t="shared" si="263"/>
        <v>198.29000000000002</v>
      </c>
      <c r="N16861" s="2">
        <v>41922</v>
      </c>
    </row>
    <row r="16862" spans="1:14" x14ac:dyDescent="0.25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f t="shared" si="263"/>
        <v>771.12</v>
      </c>
      <c r="N16862" s="2">
        <v>41047</v>
      </c>
    </row>
    <row r="16863" spans="1:14" x14ac:dyDescent="0.25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f t="shared" si="263"/>
        <v>450.77</v>
      </c>
      <c r="N16863" s="2">
        <v>39915</v>
      </c>
    </row>
    <row r="16864" spans="1:14" x14ac:dyDescent="0.25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1148.6400000000001</v>
      </c>
      <c r="L16864">
        <v>689.18</v>
      </c>
      <c r="M16864">
        <f t="shared" si="263"/>
        <v>459.46000000000015</v>
      </c>
      <c r="N16864" s="2">
        <v>42226</v>
      </c>
    </row>
    <row r="16865" spans="1:14" x14ac:dyDescent="0.25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f t="shared" si="263"/>
        <v>812.44</v>
      </c>
      <c r="N16865" s="2">
        <v>41009</v>
      </c>
    </row>
    <row r="16866" spans="1:14" x14ac:dyDescent="0.25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594.67999999999995</v>
      </c>
      <c r="M16866">
        <f t="shared" si="263"/>
        <v>198.22000000000003</v>
      </c>
      <c r="N16866" s="2">
        <v>33879</v>
      </c>
    </row>
    <row r="16867" spans="1:14" x14ac:dyDescent="0.25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1203.4000000000001</v>
      </c>
      <c r="M16867">
        <f t="shared" si="263"/>
        <v>802.26</v>
      </c>
      <c r="N16867" s="2">
        <v>41009</v>
      </c>
    </row>
    <row r="16868" spans="1:14" x14ac:dyDescent="0.25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f t="shared" si="263"/>
        <v>1055.82</v>
      </c>
      <c r="N16868" s="2">
        <v>42218</v>
      </c>
    </row>
    <row r="16869" spans="1:14" x14ac:dyDescent="0.25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290.41000000000003</v>
      </c>
      <c r="M16869">
        <f t="shared" si="263"/>
        <v>72.599999999999966</v>
      </c>
      <c r="N16869" s="2">
        <v>41434</v>
      </c>
    </row>
    <row r="16870" spans="1:14" x14ac:dyDescent="0.25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642.30999999999995</v>
      </c>
      <c r="L16870">
        <v>513.85</v>
      </c>
      <c r="M16870">
        <f t="shared" si="263"/>
        <v>128.45999999999992</v>
      </c>
      <c r="N16870" s="2">
        <v>41922</v>
      </c>
    </row>
    <row r="16871" spans="1:14" x14ac:dyDescent="0.25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f t="shared" si="263"/>
        <v>152.54999999999995</v>
      </c>
      <c r="N16871" s="2">
        <v>37838</v>
      </c>
    </row>
    <row r="16872" spans="1:14" x14ac:dyDescent="0.25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1163.8900000000001</v>
      </c>
      <c r="L16872">
        <v>589.27</v>
      </c>
      <c r="M16872">
        <f t="shared" si="263"/>
        <v>574.62000000000012</v>
      </c>
      <c r="N16872" s="2">
        <v>42560</v>
      </c>
    </row>
    <row r="16873" spans="1:14" x14ac:dyDescent="0.25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f t="shared" si="263"/>
        <v>143.82</v>
      </c>
      <c r="N16873" s="2">
        <v>41345</v>
      </c>
    </row>
    <row r="16874" spans="1:14" x14ac:dyDescent="0.25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f t="shared" si="263"/>
        <v>45.960000000000008</v>
      </c>
      <c r="N16874" s="2">
        <v>35707</v>
      </c>
    </row>
    <row r="16875" spans="1:14" x14ac:dyDescent="0.25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f t="shared" si="263"/>
        <v>502.47</v>
      </c>
      <c r="N16875" s="2">
        <v>36498</v>
      </c>
    </row>
    <row r="16876" spans="1:14" x14ac:dyDescent="0.25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298.72000000000003</v>
      </c>
      <c r="M16876">
        <f t="shared" si="263"/>
        <v>179.44</v>
      </c>
      <c r="N16876" s="2">
        <v>34143</v>
      </c>
    </row>
    <row r="16877" spans="1:14" x14ac:dyDescent="0.25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f t="shared" si="263"/>
        <v>327.9799999999999</v>
      </c>
      <c r="N16877" s="2">
        <v>39031</v>
      </c>
    </row>
    <row r="16878" spans="1:14" x14ac:dyDescent="0.25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75.260000000000005</v>
      </c>
      <c r="M16878">
        <f t="shared" si="263"/>
        <v>25.089999999999989</v>
      </c>
      <c r="N16878" s="2">
        <v>36367</v>
      </c>
    </row>
    <row r="16879" spans="1:14" x14ac:dyDescent="0.25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1148.6400000000001</v>
      </c>
      <c r="L16879">
        <v>689.18</v>
      </c>
      <c r="M16879">
        <f t="shared" si="263"/>
        <v>459.46000000000015</v>
      </c>
      <c r="N16879" s="2">
        <v>35667</v>
      </c>
    </row>
    <row r="16880" spans="1:14" x14ac:dyDescent="0.25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f t="shared" si="263"/>
        <v>110.80999999999995</v>
      </c>
      <c r="N16880" s="2">
        <v>37698</v>
      </c>
    </row>
    <row r="16881" spans="1:14" x14ac:dyDescent="0.25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f t="shared" si="263"/>
        <v>135.84999999999997</v>
      </c>
      <c r="N16881" s="2">
        <v>42696</v>
      </c>
    </row>
    <row r="16882" spans="1:14" x14ac:dyDescent="0.25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75.260000000000005</v>
      </c>
      <c r="M16882">
        <f t="shared" si="263"/>
        <v>25.089999999999989</v>
      </c>
      <c r="N16882" s="2">
        <v>36833</v>
      </c>
    </row>
    <row r="16883" spans="1:14" x14ac:dyDescent="0.25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136.72999999999999</v>
      </c>
      <c r="M16883">
        <f t="shared" si="263"/>
        <v>91.15</v>
      </c>
      <c r="N16883" s="2">
        <v>37659</v>
      </c>
    </row>
    <row r="16884" spans="1:14" x14ac:dyDescent="0.25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f t="shared" si="263"/>
        <v>4.8</v>
      </c>
      <c r="N16884" s="2">
        <v>39880</v>
      </c>
    </row>
    <row r="16885" spans="1:14" x14ac:dyDescent="0.25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1129.1300000000001</v>
      </c>
      <c r="L16885">
        <v>677.48</v>
      </c>
      <c r="M16885">
        <f t="shared" si="263"/>
        <v>451.65000000000009</v>
      </c>
      <c r="N16885" s="2">
        <v>37698</v>
      </c>
    </row>
    <row r="16886" spans="1:14" x14ac:dyDescent="0.25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84.99</v>
      </c>
      <c r="M16886">
        <f t="shared" si="263"/>
        <v>356.5</v>
      </c>
      <c r="N16886" s="2">
        <v>38991</v>
      </c>
    </row>
    <row r="16887" spans="1:14" x14ac:dyDescent="0.25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f t="shared" si="263"/>
        <v>1230.3000000000002</v>
      </c>
      <c r="N16887" s="2">
        <v>42696</v>
      </c>
    </row>
    <row r="16888" spans="1:14" x14ac:dyDescent="0.25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f t="shared" si="263"/>
        <v>199.09999999999991</v>
      </c>
      <c r="N16888" s="2">
        <v>39526</v>
      </c>
    </row>
    <row r="16889" spans="1:14" x14ac:dyDescent="0.25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f t="shared" si="263"/>
        <v>1383.6100000000001</v>
      </c>
      <c r="N16889" s="2">
        <v>33879</v>
      </c>
    </row>
    <row r="16890" spans="1:14" x14ac:dyDescent="0.25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f t="shared" si="263"/>
        <v>1383.6100000000001</v>
      </c>
      <c r="N16890" s="2">
        <v>36146</v>
      </c>
    </row>
    <row r="16891" spans="1:14" x14ac:dyDescent="0.25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f t="shared" si="263"/>
        <v>1010.02</v>
      </c>
      <c r="N16891" s="2">
        <v>38859</v>
      </c>
    </row>
    <row r="16892" spans="1:14" x14ac:dyDescent="0.25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1148.6400000000001</v>
      </c>
      <c r="L16892">
        <v>689.18</v>
      </c>
      <c r="M16892">
        <f t="shared" si="263"/>
        <v>459.46000000000015</v>
      </c>
      <c r="N16892" s="2">
        <v>42226</v>
      </c>
    </row>
    <row r="16893" spans="1:14" x14ac:dyDescent="0.25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f t="shared" si="263"/>
        <v>1612.25</v>
      </c>
      <c r="N16893" s="2">
        <v>37499</v>
      </c>
    </row>
    <row r="16894" spans="1:14" x14ac:dyDescent="0.25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71.489999999999995</v>
      </c>
      <c r="L16894">
        <v>53.62</v>
      </c>
      <c r="M16894">
        <f t="shared" si="263"/>
        <v>17.869999999999997</v>
      </c>
      <c r="N16894" s="2">
        <v>41167</v>
      </c>
    </row>
    <row r="16895" spans="1:14" x14ac:dyDescent="0.25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f t="shared" si="263"/>
        <v>751.02</v>
      </c>
      <c r="N16895" s="2">
        <v>37220</v>
      </c>
    </row>
    <row r="16896" spans="1:14" x14ac:dyDescent="0.25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f t="shared" si="263"/>
        <v>502.47</v>
      </c>
      <c r="N16896" s="2">
        <v>36498</v>
      </c>
    </row>
    <row r="16897" spans="1:14" x14ac:dyDescent="0.25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f t="shared" si="263"/>
        <v>771.12</v>
      </c>
      <c r="N16897" s="2">
        <v>42295</v>
      </c>
    </row>
    <row r="16898" spans="1:14" x14ac:dyDescent="0.25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f t="shared" si="263"/>
        <v>641.64</v>
      </c>
      <c r="N16898" s="2">
        <v>41434</v>
      </c>
    </row>
    <row r="16899" spans="1:14" x14ac:dyDescent="0.25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75.260000000000005</v>
      </c>
      <c r="M16899">
        <f t="shared" ref="M16899:M16962" si="264">K16899-L16899</f>
        <v>25.089999999999989</v>
      </c>
      <c r="N16899" s="2">
        <v>36367</v>
      </c>
    </row>
    <row r="16900" spans="1:14" x14ac:dyDescent="0.25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f t="shared" si="264"/>
        <v>90.099999999999966</v>
      </c>
      <c r="N16900" s="2">
        <v>36668</v>
      </c>
    </row>
    <row r="16901" spans="1:14" x14ac:dyDescent="0.25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f t="shared" si="264"/>
        <v>1408.91</v>
      </c>
      <c r="N16901" s="2">
        <v>41533</v>
      </c>
    </row>
    <row r="16902" spans="1:14" x14ac:dyDescent="0.25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2091.4699999999998</v>
      </c>
      <c r="L16902">
        <v>388.92</v>
      </c>
      <c r="M16902">
        <f t="shared" si="264"/>
        <v>1702.5499999999997</v>
      </c>
      <c r="N16902" s="2">
        <v>40784</v>
      </c>
    </row>
    <row r="16903" spans="1:14" x14ac:dyDescent="0.25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f t="shared" si="264"/>
        <v>547.28</v>
      </c>
      <c r="N16903" s="2">
        <v>36334</v>
      </c>
    </row>
    <row r="16904" spans="1:14" x14ac:dyDescent="0.25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f t="shared" si="264"/>
        <v>1408.91</v>
      </c>
      <c r="N16904" s="2">
        <v>41533</v>
      </c>
    </row>
    <row r="16905" spans="1:14" x14ac:dyDescent="0.25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298.72000000000003</v>
      </c>
      <c r="M16905">
        <f t="shared" si="264"/>
        <v>179.44</v>
      </c>
      <c r="N16905" s="2">
        <v>34143</v>
      </c>
    </row>
    <row r="16906" spans="1:14" x14ac:dyDescent="0.25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f t="shared" si="264"/>
        <v>45.960000000000008</v>
      </c>
      <c r="N16906" s="2">
        <v>33259</v>
      </c>
    </row>
    <row r="16907" spans="1:14" x14ac:dyDescent="0.25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f t="shared" si="264"/>
        <v>195.33999999999992</v>
      </c>
      <c r="N16907" s="2">
        <v>35160</v>
      </c>
    </row>
    <row r="16908" spans="1:14" x14ac:dyDescent="0.25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75.260000000000005</v>
      </c>
      <c r="M16908">
        <f t="shared" si="264"/>
        <v>25.089999999999989</v>
      </c>
      <c r="N16908" s="2">
        <v>36367</v>
      </c>
    </row>
    <row r="16909" spans="1:14" x14ac:dyDescent="0.25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f t="shared" si="264"/>
        <v>152.54999999999995</v>
      </c>
      <c r="N16909" s="2">
        <v>37838</v>
      </c>
    </row>
    <row r="16910" spans="1:14" x14ac:dyDescent="0.25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f t="shared" si="264"/>
        <v>583.2700000000001</v>
      </c>
      <c r="N16910" s="2">
        <v>38750</v>
      </c>
    </row>
    <row r="16911" spans="1:14" x14ac:dyDescent="0.25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f t="shared" si="264"/>
        <v>737.56999999999994</v>
      </c>
      <c r="N16911" s="2">
        <v>37873</v>
      </c>
    </row>
    <row r="16912" spans="1:14" x14ac:dyDescent="0.25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75.260000000000005</v>
      </c>
      <c r="M16912">
        <f t="shared" si="264"/>
        <v>25.089999999999989</v>
      </c>
      <c r="N16912" s="2">
        <v>36367</v>
      </c>
    </row>
    <row r="16913" spans="1:14" x14ac:dyDescent="0.25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f t="shared" si="264"/>
        <v>1010.02</v>
      </c>
      <c r="N16913" s="2">
        <v>42226</v>
      </c>
    </row>
    <row r="16914" spans="1:14" x14ac:dyDescent="0.25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594.67999999999995</v>
      </c>
      <c r="M16914">
        <f t="shared" si="264"/>
        <v>198.22000000000003</v>
      </c>
      <c r="N16914" s="2">
        <v>34996</v>
      </c>
    </row>
    <row r="16915" spans="1:14" x14ac:dyDescent="0.25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75.260000000000005</v>
      </c>
      <c r="M16915">
        <f t="shared" si="264"/>
        <v>25.089999999999989</v>
      </c>
      <c r="N16915" s="2">
        <v>41434</v>
      </c>
    </row>
    <row r="16916" spans="1:14" x14ac:dyDescent="0.25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596.54999999999995</v>
      </c>
      <c r="M16916">
        <f t="shared" si="264"/>
        <v>872.8900000000001</v>
      </c>
      <c r="N16916" s="2">
        <v>42145</v>
      </c>
    </row>
    <row r="16917" spans="1:14" x14ac:dyDescent="0.25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f t="shared" si="264"/>
        <v>75.75</v>
      </c>
      <c r="N16917" s="2">
        <v>34244</v>
      </c>
    </row>
    <row r="16918" spans="1:14" x14ac:dyDescent="0.25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f t="shared" si="264"/>
        <v>187.38999999999987</v>
      </c>
      <c r="N16918" s="2">
        <v>40649</v>
      </c>
    </row>
    <row r="16919" spans="1:14" x14ac:dyDescent="0.25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f t="shared" si="264"/>
        <v>450.77</v>
      </c>
      <c r="N16919" s="2">
        <v>37220</v>
      </c>
    </row>
    <row r="16920" spans="1:14" x14ac:dyDescent="0.25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f t="shared" si="264"/>
        <v>14.229999999999997</v>
      </c>
      <c r="N16920" s="2">
        <v>42172</v>
      </c>
    </row>
    <row r="16921" spans="1:14" x14ac:dyDescent="0.25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f t="shared" si="264"/>
        <v>1010.02</v>
      </c>
      <c r="N16921" s="2">
        <v>38859</v>
      </c>
    </row>
    <row r="16922" spans="1:14" x14ac:dyDescent="0.25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1259.3599999999999</v>
      </c>
      <c r="M16922">
        <f t="shared" si="264"/>
        <v>155.65000000000009</v>
      </c>
      <c r="N16922" s="2">
        <v>37539</v>
      </c>
    </row>
    <row r="16923" spans="1:14" x14ac:dyDescent="0.25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f t="shared" si="264"/>
        <v>1305.25</v>
      </c>
      <c r="N16923" s="2">
        <v>34079</v>
      </c>
    </row>
    <row r="16924" spans="1:14" x14ac:dyDescent="0.25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f t="shared" si="264"/>
        <v>75.139999999999986</v>
      </c>
      <c r="N16924" s="2">
        <v>33549</v>
      </c>
    </row>
    <row r="16925" spans="1:14" x14ac:dyDescent="0.25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f t="shared" si="264"/>
        <v>1660.88</v>
      </c>
      <c r="N16925" s="2">
        <v>40672</v>
      </c>
    </row>
    <row r="16926" spans="1:14" x14ac:dyDescent="0.25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f t="shared" si="264"/>
        <v>139.2299999999999</v>
      </c>
      <c r="N16926" s="2">
        <v>35455</v>
      </c>
    </row>
    <row r="16927" spans="1:14" x14ac:dyDescent="0.25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596.54999999999995</v>
      </c>
      <c r="M16927">
        <f t="shared" si="264"/>
        <v>872.8900000000001</v>
      </c>
      <c r="N16927" s="2">
        <v>40410</v>
      </c>
    </row>
    <row r="16928" spans="1:14" x14ac:dyDescent="0.25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f t="shared" si="264"/>
        <v>445.20999999999992</v>
      </c>
      <c r="N16928" s="2">
        <v>40553</v>
      </c>
    </row>
    <row r="16929" spans="1:14" x14ac:dyDescent="0.25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f t="shared" si="264"/>
        <v>198.29000000000002</v>
      </c>
      <c r="N16929" s="2">
        <v>42105</v>
      </c>
    </row>
    <row r="16930" spans="1:14" x14ac:dyDescent="0.25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f t="shared" si="264"/>
        <v>133.38</v>
      </c>
      <c r="N16930" s="2">
        <v>35707</v>
      </c>
    </row>
    <row r="16931" spans="1:14" x14ac:dyDescent="0.25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f t="shared" si="264"/>
        <v>583.2700000000001</v>
      </c>
      <c r="N16931" s="2">
        <v>39427</v>
      </c>
    </row>
    <row r="16932" spans="1:14" x14ac:dyDescent="0.25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f t="shared" si="264"/>
        <v>110.56</v>
      </c>
      <c r="N16932" s="2">
        <v>35667</v>
      </c>
    </row>
    <row r="16933" spans="1:14" x14ac:dyDescent="0.25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1024.6600000000001</v>
      </c>
      <c r="L16933">
        <v>614.79999999999995</v>
      </c>
      <c r="M16933">
        <f t="shared" si="264"/>
        <v>409.86000000000013</v>
      </c>
      <c r="N16933" s="2">
        <v>35378</v>
      </c>
    </row>
    <row r="16934" spans="1:14" x14ac:dyDescent="0.25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</v>
      </c>
      <c r="M16934">
        <f t="shared" si="264"/>
        <v>448.67999999999995</v>
      </c>
      <c r="N16934" s="2">
        <v>42688</v>
      </c>
    </row>
    <row r="16935" spans="1:14" x14ac:dyDescent="0.25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f t="shared" si="264"/>
        <v>139.2299999999999</v>
      </c>
      <c r="N16935" s="2">
        <v>35455</v>
      </c>
    </row>
    <row r="16936" spans="1:14" x14ac:dyDescent="0.25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f t="shared" si="264"/>
        <v>690.49</v>
      </c>
      <c r="N16936" s="2">
        <v>33552</v>
      </c>
    </row>
    <row r="16937" spans="1:14" x14ac:dyDescent="0.25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136.72999999999999</v>
      </c>
      <c r="M16937">
        <f t="shared" si="264"/>
        <v>91.15</v>
      </c>
      <c r="N16937" s="2">
        <v>37659</v>
      </c>
    </row>
    <row r="16938" spans="1:14" x14ac:dyDescent="0.25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298.72000000000003</v>
      </c>
      <c r="M16938">
        <f t="shared" si="264"/>
        <v>179.44</v>
      </c>
      <c r="N16938" s="2">
        <v>38647</v>
      </c>
    </row>
    <row r="16939" spans="1:14" x14ac:dyDescent="0.25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298.72000000000003</v>
      </c>
      <c r="M16939">
        <f t="shared" si="264"/>
        <v>179.44</v>
      </c>
      <c r="N16939" s="2">
        <v>41047</v>
      </c>
    </row>
    <row r="16940" spans="1:14" x14ac:dyDescent="0.25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f t="shared" si="264"/>
        <v>812.44</v>
      </c>
      <c r="N16940" s="2">
        <v>37668</v>
      </c>
    </row>
    <row r="16941" spans="1:14" x14ac:dyDescent="0.25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f t="shared" si="264"/>
        <v>182.81000000000017</v>
      </c>
      <c r="N16941" s="2">
        <v>34586</v>
      </c>
    </row>
    <row r="16942" spans="1:14" x14ac:dyDescent="0.25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f t="shared" si="264"/>
        <v>450.77</v>
      </c>
      <c r="N16942" s="2">
        <v>39915</v>
      </c>
    </row>
    <row r="16943" spans="1:14" x14ac:dyDescent="0.25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f t="shared" si="264"/>
        <v>1305.25</v>
      </c>
      <c r="N16943" s="2">
        <v>42458</v>
      </c>
    </row>
    <row r="16944" spans="1:14" x14ac:dyDescent="0.25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f t="shared" si="264"/>
        <v>450.77</v>
      </c>
      <c r="N16944" s="2">
        <v>39915</v>
      </c>
    </row>
    <row r="16945" spans="1:14" x14ac:dyDescent="0.25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f t="shared" si="264"/>
        <v>327.9799999999999</v>
      </c>
      <c r="N16945" s="2">
        <v>34244</v>
      </c>
    </row>
    <row r="16946" spans="1:14" x14ac:dyDescent="0.25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f t="shared" si="264"/>
        <v>50.66</v>
      </c>
      <c r="N16946" s="2">
        <v>42458</v>
      </c>
    </row>
    <row r="16947" spans="1:14" x14ac:dyDescent="0.25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1292.8399999999999</v>
      </c>
      <c r="L16947">
        <v>13.44</v>
      </c>
      <c r="M16947">
        <f t="shared" si="264"/>
        <v>1279.3999999999999</v>
      </c>
      <c r="N16947" s="2">
        <v>34170</v>
      </c>
    </row>
    <row r="16948" spans="1:14" x14ac:dyDescent="0.25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f t="shared" si="264"/>
        <v>1660.88</v>
      </c>
      <c r="N16948" s="2">
        <v>40672</v>
      </c>
    </row>
    <row r="16949" spans="1:14" x14ac:dyDescent="0.25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544.04999999999995</v>
      </c>
      <c r="L16949">
        <v>376.84</v>
      </c>
      <c r="M16949">
        <f t="shared" si="264"/>
        <v>167.20999999999998</v>
      </c>
      <c r="N16949" s="2">
        <v>38647</v>
      </c>
    </row>
    <row r="16950" spans="1:14" x14ac:dyDescent="0.25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2091.4699999999998</v>
      </c>
      <c r="L16950">
        <v>388.92</v>
      </c>
      <c r="M16950">
        <f t="shared" si="264"/>
        <v>1702.5499999999997</v>
      </c>
      <c r="N16950" s="2">
        <v>38258</v>
      </c>
    </row>
    <row r="16951" spans="1:14" x14ac:dyDescent="0.25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f t="shared" si="264"/>
        <v>502.47</v>
      </c>
      <c r="N16951" s="2">
        <v>41064</v>
      </c>
    </row>
    <row r="16952" spans="1:14" x14ac:dyDescent="0.25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596.54999999999995</v>
      </c>
      <c r="M16952">
        <f t="shared" si="264"/>
        <v>872.8900000000001</v>
      </c>
      <c r="N16952" s="2">
        <v>41047</v>
      </c>
    </row>
    <row r="16953" spans="1:14" x14ac:dyDescent="0.25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f t="shared" si="264"/>
        <v>547.28</v>
      </c>
      <c r="N16953" s="2">
        <v>36833</v>
      </c>
    </row>
    <row r="16954" spans="1:14" x14ac:dyDescent="0.25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1203.4000000000001</v>
      </c>
      <c r="M16954">
        <f t="shared" si="264"/>
        <v>802.26</v>
      </c>
      <c r="N16954" s="2">
        <v>34170</v>
      </c>
    </row>
    <row r="16955" spans="1:14" x14ac:dyDescent="0.25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f t="shared" si="264"/>
        <v>827.15999999999985</v>
      </c>
      <c r="N16955" s="2">
        <v>38193</v>
      </c>
    </row>
    <row r="16956" spans="1:14" x14ac:dyDescent="0.25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f t="shared" si="264"/>
        <v>189.27999999999997</v>
      </c>
      <c r="N16956" s="2">
        <v>37668</v>
      </c>
    </row>
    <row r="16957" spans="1:14" x14ac:dyDescent="0.25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2091.4699999999998</v>
      </c>
      <c r="L16957">
        <v>388.92</v>
      </c>
      <c r="M16957">
        <f t="shared" si="264"/>
        <v>1702.5499999999997</v>
      </c>
      <c r="N16957" s="2">
        <v>36361</v>
      </c>
    </row>
    <row r="16958" spans="1:14" x14ac:dyDescent="0.25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f t="shared" si="264"/>
        <v>114.93</v>
      </c>
      <c r="N16958" s="2">
        <v>40784</v>
      </c>
    </row>
    <row r="16959" spans="1:14" x14ac:dyDescent="0.25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1289.8499999999999</v>
      </c>
      <c r="L16959">
        <v>74.510000000000005</v>
      </c>
      <c r="M16959">
        <f t="shared" si="264"/>
        <v>1215.3399999999999</v>
      </c>
      <c r="N16959" s="2">
        <v>35470</v>
      </c>
    </row>
    <row r="16960" spans="1:14" x14ac:dyDescent="0.25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f t="shared" si="264"/>
        <v>547.28</v>
      </c>
      <c r="N16960" s="2">
        <v>42218</v>
      </c>
    </row>
    <row r="16961" spans="1:14" x14ac:dyDescent="0.25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f t="shared" si="264"/>
        <v>812.44</v>
      </c>
      <c r="N16961" s="2">
        <v>41064</v>
      </c>
    </row>
    <row r="16962" spans="1:14" x14ac:dyDescent="0.25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642.30999999999995</v>
      </c>
      <c r="L16962">
        <v>513.85</v>
      </c>
      <c r="M16962">
        <f t="shared" si="264"/>
        <v>128.45999999999992</v>
      </c>
      <c r="N16962" s="2">
        <v>37873</v>
      </c>
    </row>
    <row r="16963" spans="1:14" x14ac:dyDescent="0.25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f t="shared" ref="M16963:M17026" si="265">K16963-L16963</f>
        <v>152.54999999999995</v>
      </c>
      <c r="N16963" s="2">
        <v>41345</v>
      </c>
    </row>
    <row r="16964" spans="1:14" x14ac:dyDescent="0.25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f t="shared" si="265"/>
        <v>690.49</v>
      </c>
      <c r="N16964" s="2">
        <v>34115</v>
      </c>
    </row>
    <row r="16965" spans="1:14" x14ac:dyDescent="0.25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f t="shared" si="265"/>
        <v>1612.25</v>
      </c>
      <c r="N16965" s="2">
        <v>40553</v>
      </c>
    </row>
    <row r="16966" spans="1:14" x14ac:dyDescent="0.25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f t="shared" si="265"/>
        <v>812.44</v>
      </c>
      <c r="N16966" s="2">
        <v>41848</v>
      </c>
    </row>
    <row r="16967" spans="1:14" x14ac:dyDescent="0.25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f t="shared" si="265"/>
        <v>812.44</v>
      </c>
      <c r="N16967" s="2">
        <v>39915</v>
      </c>
    </row>
    <row r="16968" spans="1:14" x14ac:dyDescent="0.25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f t="shared" si="265"/>
        <v>143.82</v>
      </c>
      <c r="N16968" s="2">
        <v>41345</v>
      </c>
    </row>
    <row r="16969" spans="1:14" x14ac:dyDescent="0.25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f t="shared" si="265"/>
        <v>737.17000000000007</v>
      </c>
      <c r="N16969" s="2">
        <v>38859</v>
      </c>
    </row>
    <row r="16970" spans="1:14" x14ac:dyDescent="0.25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f t="shared" si="265"/>
        <v>135.84999999999997</v>
      </c>
      <c r="N16970" s="2">
        <v>42696</v>
      </c>
    </row>
    <row r="16971" spans="1:14" x14ac:dyDescent="0.25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f t="shared" si="265"/>
        <v>75.480000000000018</v>
      </c>
      <c r="N16971" s="2">
        <v>38339</v>
      </c>
    </row>
    <row r="16972" spans="1:14" x14ac:dyDescent="0.25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298.72000000000003</v>
      </c>
      <c r="M16972">
        <f t="shared" si="265"/>
        <v>179.44</v>
      </c>
      <c r="N16972" s="2">
        <v>40649</v>
      </c>
    </row>
    <row r="16973" spans="1:14" x14ac:dyDescent="0.25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f t="shared" si="265"/>
        <v>812.44</v>
      </c>
      <c r="N16973" s="2">
        <v>42688</v>
      </c>
    </row>
    <row r="16974" spans="1:14" x14ac:dyDescent="0.25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f t="shared" si="265"/>
        <v>217.51</v>
      </c>
      <c r="N16974" s="2">
        <v>40779</v>
      </c>
    </row>
    <row r="16975" spans="1:14" x14ac:dyDescent="0.25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f t="shared" si="265"/>
        <v>1408.91</v>
      </c>
      <c r="N16975" s="2">
        <v>35667</v>
      </c>
    </row>
    <row r="16976" spans="1:14" x14ac:dyDescent="0.25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</v>
      </c>
      <c r="M16976">
        <f t="shared" si="265"/>
        <v>448.67999999999995</v>
      </c>
      <c r="N16976" s="2">
        <v>41245</v>
      </c>
    </row>
    <row r="16977" spans="1:14" x14ac:dyDescent="0.25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f t="shared" si="265"/>
        <v>834.93999999999994</v>
      </c>
      <c r="N16977" s="2">
        <v>33364</v>
      </c>
    </row>
    <row r="16978" spans="1:14" x14ac:dyDescent="0.25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f t="shared" si="265"/>
        <v>834.93999999999994</v>
      </c>
      <c r="N16978" s="2">
        <v>35378</v>
      </c>
    </row>
    <row r="16979" spans="1:14" x14ac:dyDescent="0.25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667.40002440000001</v>
      </c>
      <c r="M16979">
        <f t="shared" si="265"/>
        <v>75.139975599999957</v>
      </c>
      <c r="N16979" s="2">
        <v>33879</v>
      </c>
    </row>
    <row r="16980" spans="1:14" x14ac:dyDescent="0.25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f t="shared" si="265"/>
        <v>57.72999999999999</v>
      </c>
      <c r="N16980" s="2">
        <v>36361</v>
      </c>
    </row>
    <row r="16981" spans="1:14" x14ac:dyDescent="0.25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f t="shared" si="265"/>
        <v>139.2299999999999</v>
      </c>
      <c r="N16981" s="2">
        <v>35455</v>
      </c>
    </row>
    <row r="16982" spans="1:14" x14ac:dyDescent="0.25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f t="shared" si="265"/>
        <v>437.46</v>
      </c>
      <c r="N16982" s="2">
        <v>35052</v>
      </c>
    </row>
    <row r="16983" spans="1:14" x14ac:dyDescent="0.25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f t="shared" si="265"/>
        <v>133.38</v>
      </c>
      <c r="N16983" s="2">
        <v>39915</v>
      </c>
    </row>
    <row r="16984" spans="1:14" x14ac:dyDescent="0.25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1129.1300000000001</v>
      </c>
      <c r="L16984">
        <v>677.48</v>
      </c>
      <c r="M16984">
        <f t="shared" si="265"/>
        <v>451.65000000000009</v>
      </c>
      <c r="N16984" s="2">
        <v>38573</v>
      </c>
    </row>
    <row r="16985" spans="1:14" x14ac:dyDescent="0.25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f t="shared" si="265"/>
        <v>1630.25</v>
      </c>
      <c r="N16985" s="2">
        <v>34143</v>
      </c>
    </row>
    <row r="16986" spans="1:14" x14ac:dyDescent="0.25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f t="shared" si="265"/>
        <v>133.38</v>
      </c>
      <c r="N16986" s="2">
        <v>41064</v>
      </c>
    </row>
    <row r="16987" spans="1:14" x14ac:dyDescent="0.25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f t="shared" si="265"/>
        <v>299.27</v>
      </c>
      <c r="N16987" s="2">
        <v>33552</v>
      </c>
    </row>
    <row r="16988" spans="1:14" x14ac:dyDescent="0.25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f t="shared" si="265"/>
        <v>90.099999999999966</v>
      </c>
      <c r="N16988" s="2">
        <v>42710</v>
      </c>
    </row>
    <row r="16989" spans="1:14" x14ac:dyDescent="0.25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f t="shared" si="265"/>
        <v>737.17000000000007</v>
      </c>
      <c r="N16989" s="2">
        <v>34996</v>
      </c>
    </row>
    <row r="16990" spans="1:14" x14ac:dyDescent="0.25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f t="shared" si="265"/>
        <v>1230.3000000000002</v>
      </c>
      <c r="N16990" s="2">
        <v>36334</v>
      </c>
    </row>
    <row r="16991" spans="1:14" x14ac:dyDescent="0.25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f t="shared" si="265"/>
        <v>209.84000000000003</v>
      </c>
      <c r="N16991" s="2">
        <v>35160</v>
      </c>
    </row>
    <row r="16992" spans="1:14" x14ac:dyDescent="0.25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f t="shared" si="265"/>
        <v>751.02</v>
      </c>
      <c r="N16992" s="2">
        <v>34071</v>
      </c>
    </row>
    <row r="16993" spans="1:14" x14ac:dyDescent="0.25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1129.1300000000001</v>
      </c>
      <c r="L16993">
        <v>677.48</v>
      </c>
      <c r="M16993">
        <f t="shared" si="265"/>
        <v>451.65000000000009</v>
      </c>
      <c r="N16993" s="2">
        <v>38258</v>
      </c>
    </row>
    <row r="16994" spans="1:14" x14ac:dyDescent="0.25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f t="shared" si="265"/>
        <v>299.27</v>
      </c>
      <c r="N16994" s="2">
        <v>33552</v>
      </c>
    </row>
    <row r="16995" spans="1:14" x14ac:dyDescent="0.25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f t="shared" si="265"/>
        <v>50.66</v>
      </c>
      <c r="N16995" s="2">
        <v>33364</v>
      </c>
    </row>
    <row r="16996" spans="1:14" x14ac:dyDescent="0.25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f t="shared" si="265"/>
        <v>14.229999999999997</v>
      </c>
      <c r="N16996" s="2">
        <v>36146</v>
      </c>
    </row>
    <row r="16997" spans="1:14" x14ac:dyDescent="0.25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f t="shared" si="265"/>
        <v>1230.3000000000002</v>
      </c>
      <c r="N16997" s="2">
        <v>33888</v>
      </c>
    </row>
    <row r="16998" spans="1:14" x14ac:dyDescent="0.25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</v>
      </c>
      <c r="M16998">
        <f t="shared" si="265"/>
        <v>448.67999999999995</v>
      </c>
      <c r="N16998" s="2">
        <v>42688</v>
      </c>
    </row>
    <row r="16999" spans="1:14" x14ac:dyDescent="0.25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290.41000000000003</v>
      </c>
      <c r="M16999">
        <f t="shared" si="265"/>
        <v>72.599999999999966</v>
      </c>
      <c r="N16999" s="2">
        <v>38482</v>
      </c>
    </row>
    <row r="17000" spans="1:14" x14ac:dyDescent="0.25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1024.6600000000001</v>
      </c>
      <c r="L17000">
        <v>614.79999999999995</v>
      </c>
      <c r="M17000">
        <f t="shared" si="265"/>
        <v>409.86000000000013</v>
      </c>
      <c r="N17000" s="2">
        <v>35378</v>
      </c>
    </row>
    <row r="17001" spans="1:14" x14ac:dyDescent="0.25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f t="shared" si="265"/>
        <v>309.80999999999995</v>
      </c>
      <c r="N17001" s="2">
        <v>38750</v>
      </c>
    </row>
    <row r="17002" spans="1:14" x14ac:dyDescent="0.25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1259.3599999999999</v>
      </c>
      <c r="M17002">
        <f t="shared" si="265"/>
        <v>155.65000000000009</v>
      </c>
      <c r="N17002" s="2">
        <v>37539</v>
      </c>
    </row>
    <row r="17003" spans="1:14" x14ac:dyDescent="0.25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131.91999999999999</v>
      </c>
      <c r="M17003">
        <f t="shared" si="265"/>
        <v>43.97</v>
      </c>
      <c r="N17003" s="2">
        <v>33259</v>
      </c>
    </row>
    <row r="17004" spans="1:14" x14ac:dyDescent="0.25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71.489999999999995</v>
      </c>
      <c r="L17004">
        <v>53.62</v>
      </c>
      <c r="M17004">
        <f t="shared" si="265"/>
        <v>17.869999999999997</v>
      </c>
      <c r="N17004" s="2">
        <v>41245</v>
      </c>
    </row>
    <row r="17005" spans="1:14" x14ac:dyDescent="0.25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f t="shared" si="265"/>
        <v>75.75</v>
      </c>
      <c r="N17005" s="2">
        <v>34244</v>
      </c>
    </row>
    <row r="17006" spans="1:14" x14ac:dyDescent="0.25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f t="shared" si="265"/>
        <v>75.75</v>
      </c>
      <c r="N17006" s="2">
        <v>34244</v>
      </c>
    </row>
    <row r="17007" spans="1:14" x14ac:dyDescent="0.25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642.70000000000005</v>
      </c>
      <c r="L17007">
        <v>211.37</v>
      </c>
      <c r="M17007">
        <f t="shared" si="265"/>
        <v>431.33000000000004</v>
      </c>
      <c r="N17007" s="2">
        <v>34527</v>
      </c>
    </row>
    <row r="17008" spans="1:14" x14ac:dyDescent="0.25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f t="shared" si="265"/>
        <v>903.11</v>
      </c>
      <c r="N17008" s="2">
        <v>35052</v>
      </c>
    </row>
    <row r="17009" spans="1:14" x14ac:dyDescent="0.25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f t="shared" si="265"/>
        <v>110.56</v>
      </c>
      <c r="N17009" s="2">
        <v>38206</v>
      </c>
    </row>
    <row r="17010" spans="1:14" x14ac:dyDescent="0.25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642.30999999999995</v>
      </c>
      <c r="L17010">
        <v>513.85</v>
      </c>
      <c r="M17010">
        <f t="shared" si="265"/>
        <v>128.45999999999992</v>
      </c>
      <c r="N17010" s="2">
        <v>41922</v>
      </c>
    </row>
    <row r="17011" spans="1:14" x14ac:dyDescent="0.25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1259.3599999999999</v>
      </c>
      <c r="M17011">
        <f t="shared" si="265"/>
        <v>155.65000000000009</v>
      </c>
      <c r="N17011" s="2">
        <v>37626</v>
      </c>
    </row>
    <row r="17012" spans="1:14" x14ac:dyDescent="0.25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f t="shared" si="265"/>
        <v>15.080000000000005</v>
      </c>
      <c r="N17012" s="2">
        <v>34165</v>
      </c>
    </row>
    <row r="17013" spans="1:14" x14ac:dyDescent="0.25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f t="shared" si="265"/>
        <v>641.64</v>
      </c>
      <c r="N17013" s="2">
        <v>41434</v>
      </c>
    </row>
    <row r="17014" spans="1:14" x14ac:dyDescent="0.25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f t="shared" si="265"/>
        <v>45.960000000000008</v>
      </c>
      <c r="N17014" s="2">
        <v>40779</v>
      </c>
    </row>
    <row r="17015" spans="1:14" x14ac:dyDescent="0.25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594.67999999999995</v>
      </c>
      <c r="M17015">
        <f t="shared" si="265"/>
        <v>198.22000000000003</v>
      </c>
      <c r="N17015" s="2">
        <v>34996</v>
      </c>
    </row>
    <row r="17016" spans="1:14" x14ac:dyDescent="0.25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f t="shared" si="265"/>
        <v>817.36</v>
      </c>
      <c r="N17016" s="2">
        <v>36145</v>
      </c>
    </row>
    <row r="17017" spans="1:14" x14ac:dyDescent="0.25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f t="shared" si="265"/>
        <v>903.11</v>
      </c>
      <c r="N17017" s="2">
        <v>35052</v>
      </c>
    </row>
    <row r="17018" spans="1:14" x14ac:dyDescent="0.25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1227.3399999999999</v>
      </c>
      <c r="L17018">
        <v>770.89</v>
      </c>
      <c r="M17018">
        <f t="shared" si="265"/>
        <v>456.44999999999993</v>
      </c>
      <c r="N17018" s="2">
        <v>34556</v>
      </c>
    </row>
    <row r="17019" spans="1:14" x14ac:dyDescent="0.25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1203.4000000000001</v>
      </c>
      <c r="M17019">
        <f t="shared" si="265"/>
        <v>802.26</v>
      </c>
      <c r="N17019" s="2">
        <v>41009</v>
      </c>
    </row>
    <row r="17020" spans="1:14" x14ac:dyDescent="0.25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71.489999999999995</v>
      </c>
      <c r="L17020">
        <v>53.62</v>
      </c>
      <c r="M17020">
        <f t="shared" si="265"/>
        <v>17.869999999999997</v>
      </c>
      <c r="N17020" s="2">
        <v>41245</v>
      </c>
    </row>
    <row r="17021" spans="1:14" x14ac:dyDescent="0.25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f t="shared" si="265"/>
        <v>737.56999999999994</v>
      </c>
      <c r="N17021" s="2">
        <v>38206</v>
      </c>
    </row>
    <row r="17022" spans="1:14" x14ac:dyDescent="0.25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f t="shared" si="265"/>
        <v>139.2299999999999</v>
      </c>
      <c r="N17022" s="2">
        <v>35455</v>
      </c>
    </row>
    <row r="17023" spans="1:14" x14ac:dyDescent="0.25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1259.3599999999999</v>
      </c>
      <c r="M17023">
        <f t="shared" si="265"/>
        <v>155.65000000000009</v>
      </c>
      <c r="N17023" s="2">
        <v>37539</v>
      </c>
    </row>
    <row r="17024" spans="1:14" x14ac:dyDescent="0.25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f t="shared" si="265"/>
        <v>75.139999999999986</v>
      </c>
      <c r="N17024" s="2">
        <v>39298</v>
      </c>
    </row>
    <row r="17025" spans="1:14" x14ac:dyDescent="0.25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1259.3599999999999</v>
      </c>
      <c r="M17025">
        <f t="shared" si="265"/>
        <v>155.65000000000009</v>
      </c>
      <c r="N17025" s="2">
        <v>37626</v>
      </c>
    </row>
    <row r="17026" spans="1:14" x14ac:dyDescent="0.25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f t="shared" si="265"/>
        <v>15.080000000000005</v>
      </c>
      <c r="N17026" s="2">
        <v>42696</v>
      </c>
    </row>
    <row r="17027" spans="1:14" x14ac:dyDescent="0.25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f t="shared" ref="M17027:M17090" si="266">K17027-L17027</f>
        <v>1544.6100000000001</v>
      </c>
      <c r="N17027" s="2">
        <v>36498</v>
      </c>
    </row>
    <row r="17028" spans="1:14" x14ac:dyDescent="0.25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f t="shared" si="266"/>
        <v>133.38</v>
      </c>
      <c r="N17028" s="2">
        <v>41064</v>
      </c>
    </row>
    <row r="17029" spans="1:14" x14ac:dyDescent="0.25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2091.4699999999998</v>
      </c>
      <c r="L17029">
        <v>388.92</v>
      </c>
      <c r="M17029">
        <f t="shared" si="266"/>
        <v>1702.5499999999997</v>
      </c>
      <c r="N17029" s="2">
        <v>37873</v>
      </c>
    </row>
    <row r="17030" spans="1:14" x14ac:dyDescent="0.25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642.30999999999995</v>
      </c>
      <c r="L17030">
        <v>513.85</v>
      </c>
      <c r="M17030">
        <f t="shared" si="266"/>
        <v>128.45999999999992</v>
      </c>
      <c r="N17030" s="2">
        <v>35455</v>
      </c>
    </row>
    <row r="17031" spans="1:14" x14ac:dyDescent="0.25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f t="shared" si="266"/>
        <v>1383.6100000000001</v>
      </c>
      <c r="N17031" s="2">
        <v>36146</v>
      </c>
    </row>
    <row r="17032" spans="1:14" x14ac:dyDescent="0.25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f t="shared" si="266"/>
        <v>1592.19</v>
      </c>
      <c r="N17032" s="2">
        <v>40410</v>
      </c>
    </row>
    <row r="17033" spans="1:14" x14ac:dyDescent="0.25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f t="shared" si="266"/>
        <v>437.46</v>
      </c>
      <c r="N17033" s="2">
        <v>35052</v>
      </c>
    </row>
    <row r="17034" spans="1:14" x14ac:dyDescent="0.25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f t="shared" si="266"/>
        <v>182.81000000000017</v>
      </c>
      <c r="N17034" s="2">
        <v>40303</v>
      </c>
    </row>
    <row r="17035" spans="1:14" x14ac:dyDescent="0.25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f t="shared" si="266"/>
        <v>45.960000000000008</v>
      </c>
      <c r="N17035" s="2">
        <v>35707</v>
      </c>
    </row>
    <row r="17036" spans="1:14" x14ac:dyDescent="0.25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f t="shared" si="266"/>
        <v>693.76</v>
      </c>
      <c r="N17036" s="2">
        <v>35470</v>
      </c>
    </row>
    <row r="17037" spans="1:14" x14ac:dyDescent="0.25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f t="shared" si="266"/>
        <v>1230.27</v>
      </c>
      <c r="N17037" s="2">
        <v>35560</v>
      </c>
    </row>
    <row r="17038" spans="1:14" x14ac:dyDescent="0.25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71.489999999999995</v>
      </c>
      <c r="L17038">
        <v>53.62</v>
      </c>
      <c r="M17038">
        <f t="shared" si="266"/>
        <v>17.869999999999997</v>
      </c>
      <c r="N17038" s="2">
        <v>41245</v>
      </c>
    </row>
    <row r="17039" spans="1:14" x14ac:dyDescent="0.25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f t="shared" si="266"/>
        <v>450.77</v>
      </c>
      <c r="N17039" s="2">
        <v>39915</v>
      </c>
    </row>
    <row r="17040" spans="1:14" x14ac:dyDescent="0.25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84.99</v>
      </c>
      <c r="M17040">
        <f t="shared" si="266"/>
        <v>356.5</v>
      </c>
      <c r="N17040" s="2">
        <v>34071</v>
      </c>
    </row>
    <row r="17041" spans="1:14" x14ac:dyDescent="0.25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f t="shared" si="266"/>
        <v>903.11</v>
      </c>
      <c r="N17041" s="2">
        <v>35560</v>
      </c>
    </row>
    <row r="17042" spans="1:14" x14ac:dyDescent="0.25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f t="shared" si="266"/>
        <v>50.66</v>
      </c>
      <c r="N17042" s="2">
        <v>42458</v>
      </c>
    </row>
    <row r="17043" spans="1:14" x14ac:dyDescent="0.25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f t="shared" si="266"/>
        <v>133.38</v>
      </c>
      <c r="N17043" s="2">
        <v>34170</v>
      </c>
    </row>
    <row r="17044" spans="1:14" x14ac:dyDescent="0.25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f t="shared" si="266"/>
        <v>445.20999999999992</v>
      </c>
      <c r="N17044" s="2">
        <v>38339</v>
      </c>
    </row>
    <row r="17045" spans="1:14" x14ac:dyDescent="0.25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f t="shared" si="266"/>
        <v>75.139999999999986</v>
      </c>
      <c r="N17045" s="2">
        <v>33549</v>
      </c>
    </row>
    <row r="17046" spans="1:14" x14ac:dyDescent="0.25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f t="shared" si="266"/>
        <v>50.66</v>
      </c>
      <c r="N17046" s="2">
        <v>42458</v>
      </c>
    </row>
    <row r="17047" spans="1:14" x14ac:dyDescent="0.25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</v>
      </c>
      <c r="M17047">
        <f t="shared" si="266"/>
        <v>448.67999999999995</v>
      </c>
      <c r="N17047" s="2">
        <v>42688</v>
      </c>
    </row>
    <row r="17048" spans="1:14" x14ac:dyDescent="0.25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f t="shared" si="266"/>
        <v>502.47</v>
      </c>
      <c r="N17048" s="2">
        <v>35470</v>
      </c>
    </row>
    <row r="17049" spans="1:14" x14ac:dyDescent="0.25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f t="shared" si="266"/>
        <v>1295.43</v>
      </c>
      <c r="N17049" s="2">
        <v>37823</v>
      </c>
    </row>
    <row r="17050" spans="1:14" x14ac:dyDescent="0.25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f t="shared" si="266"/>
        <v>583.2700000000001</v>
      </c>
      <c r="N17050" s="2">
        <v>35560</v>
      </c>
    </row>
    <row r="17051" spans="1:14" x14ac:dyDescent="0.25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f t="shared" si="266"/>
        <v>827.15999999999985</v>
      </c>
      <c r="N17051" s="2">
        <v>41922</v>
      </c>
    </row>
    <row r="17052" spans="1:14" x14ac:dyDescent="0.25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f t="shared" si="266"/>
        <v>309.80999999999995</v>
      </c>
      <c r="N17052" s="2">
        <v>40336</v>
      </c>
    </row>
    <row r="17053" spans="1:14" x14ac:dyDescent="0.25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f t="shared" si="266"/>
        <v>737.56999999999994</v>
      </c>
      <c r="N17053" s="2">
        <v>39298</v>
      </c>
    </row>
    <row r="17054" spans="1:14" x14ac:dyDescent="0.25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84.99</v>
      </c>
      <c r="M17054">
        <f t="shared" si="266"/>
        <v>356.5</v>
      </c>
      <c r="N17054" s="2">
        <v>37668</v>
      </c>
    </row>
    <row r="17055" spans="1:14" x14ac:dyDescent="0.25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f t="shared" si="266"/>
        <v>45.960000000000008</v>
      </c>
      <c r="N17055" s="2">
        <v>34143</v>
      </c>
    </row>
    <row r="17056" spans="1:14" x14ac:dyDescent="0.25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f t="shared" si="266"/>
        <v>1630.25</v>
      </c>
      <c r="N17056" s="2">
        <v>40779</v>
      </c>
    </row>
    <row r="17057" spans="1:14" x14ac:dyDescent="0.25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f t="shared" si="266"/>
        <v>299.27</v>
      </c>
      <c r="N17057" s="2">
        <v>33552</v>
      </c>
    </row>
    <row r="17058" spans="1:14" x14ac:dyDescent="0.25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f t="shared" si="266"/>
        <v>903.11</v>
      </c>
      <c r="N17058" s="2">
        <v>34527</v>
      </c>
    </row>
    <row r="17059" spans="1:14" x14ac:dyDescent="0.25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f t="shared" si="266"/>
        <v>1383.6100000000001</v>
      </c>
      <c r="N17059" s="2">
        <v>36146</v>
      </c>
    </row>
    <row r="17060" spans="1:14" x14ac:dyDescent="0.25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f t="shared" si="266"/>
        <v>709.34</v>
      </c>
      <c r="N17060" s="2">
        <v>42404</v>
      </c>
    </row>
    <row r="17061" spans="1:14" x14ac:dyDescent="0.25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f t="shared" si="266"/>
        <v>152.54999999999995</v>
      </c>
      <c r="N17061" s="2">
        <v>34165</v>
      </c>
    </row>
    <row r="17062" spans="1:14" x14ac:dyDescent="0.25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f t="shared" si="266"/>
        <v>737.17000000000007</v>
      </c>
      <c r="N17062" s="2">
        <v>34996</v>
      </c>
    </row>
    <row r="17063" spans="1:14" x14ac:dyDescent="0.25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f t="shared" si="266"/>
        <v>1592.19</v>
      </c>
      <c r="N17063" s="2">
        <v>42105</v>
      </c>
    </row>
    <row r="17064" spans="1:14" x14ac:dyDescent="0.25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f t="shared" si="266"/>
        <v>217.51</v>
      </c>
      <c r="N17064" s="2">
        <v>40779</v>
      </c>
    </row>
    <row r="17065" spans="1:14" x14ac:dyDescent="0.25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f t="shared" si="266"/>
        <v>143.82</v>
      </c>
      <c r="N17065" s="2">
        <v>41345</v>
      </c>
    </row>
    <row r="17066" spans="1:14" x14ac:dyDescent="0.25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f t="shared" si="266"/>
        <v>737.56999999999994</v>
      </c>
      <c r="N17066" s="2">
        <v>38206</v>
      </c>
    </row>
    <row r="17067" spans="1:14" x14ac:dyDescent="0.25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f t="shared" si="266"/>
        <v>1408.91</v>
      </c>
      <c r="N17067" s="2">
        <v>41533</v>
      </c>
    </row>
    <row r="17068" spans="1:14" x14ac:dyDescent="0.25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136.72999999999999</v>
      </c>
      <c r="M17068">
        <f t="shared" si="266"/>
        <v>91.15</v>
      </c>
      <c r="N17068" s="2">
        <v>37659</v>
      </c>
    </row>
    <row r="17069" spans="1:14" x14ac:dyDescent="0.25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f t="shared" si="266"/>
        <v>817.36</v>
      </c>
      <c r="N17069" s="2">
        <v>36367</v>
      </c>
    </row>
    <row r="17070" spans="1:14" x14ac:dyDescent="0.25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f t="shared" si="266"/>
        <v>195.33999999999992</v>
      </c>
      <c r="N17070" s="2">
        <v>35160</v>
      </c>
    </row>
    <row r="17071" spans="1:14" x14ac:dyDescent="0.25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f t="shared" si="266"/>
        <v>771.12</v>
      </c>
      <c r="N17071" s="2">
        <v>42295</v>
      </c>
    </row>
    <row r="17072" spans="1:14" x14ac:dyDescent="0.25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f t="shared" si="266"/>
        <v>15.080000000000005</v>
      </c>
      <c r="N17072" s="2">
        <v>40670</v>
      </c>
    </row>
    <row r="17073" spans="1:14" x14ac:dyDescent="0.25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f t="shared" si="266"/>
        <v>195.33999999999992</v>
      </c>
      <c r="N17073" s="2">
        <v>36334</v>
      </c>
    </row>
    <row r="17074" spans="1:14" x14ac:dyDescent="0.25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f t="shared" si="266"/>
        <v>1383.6100000000001</v>
      </c>
      <c r="N17074" s="2">
        <v>36146</v>
      </c>
    </row>
    <row r="17075" spans="1:14" x14ac:dyDescent="0.25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1148.6400000000001</v>
      </c>
      <c r="L17075">
        <v>689.18</v>
      </c>
      <c r="M17075">
        <f t="shared" si="266"/>
        <v>459.46000000000015</v>
      </c>
      <c r="N17075" s="2">
        <v>42226</v>
      </c>
    </row>
    <row r="17076" spans="1:14" x14ac:dyDescent="0.25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f t="shared" si="266"/>
        <v>139.2299999999999</v>
      </c>
      <c r="N17076" s="2">
        <v>42218</v>
      </c>
    </row>
    <row r="17077" spans="1:14" x14ac:dyDescent="0.25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71.489999999999995</v>
      </c>
      <c r="L17077">
        <v>53.62</v>
      </c>
      <c r="M17077">
        <f t="shared" si="266"/>
        <v>17.869999999999997</v>
      </c>
      <c r="N17077" s="2">
        <v>41701</v>
      </c>
    </row>
    <row r="17078" spans="1:14" x14ac:dyDescent="0.25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f t="shared" si="266"/>
        <v>129.01</v>
      </c>
      <c r="N17078" s="2">
        <v>37539</v>
      </c>
    </row>
    <row r="17079" spans="1:14" x14ac:dyDescent="0.25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f t="shared" si="266"/>
        <v>14.229999999999997</v>
      </c>
      <c r="N17079" s="2">
        <v>33879</v>
      </c>
    </row>
    <row r="17080" spans="1:14" x14ac:dyDescent="0.25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f t="shared" si="266"/>
        <v>709.34</v>
      </c>
      <c r="N17080" s="2">
        <v>34115</v>
      </c>
    </row>
    <row r="17081" spans="1:14" x14ac:dyDescent="0.25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f t="shared" si="266"/>
        <v>812.44</v>
      </c>
      <c r="N17081" s="2">
        <v>41848</v>
      </c>
    </row>
    <row r="17082" spans="1:14" x14ac:dyDescent="0.25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f t="shared" si="266"/>
        <v>309.80999999999995</v>
      </c>
      <c r="N17082" s="2">
        <v>35052</v>
      </c>
    </row>
    <row r="17083" spans="1:14" x14ac:dyDescent="0.25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f t="shared" si="266"/>
        <v>827.15999999999985</v>
      </c>
      <c r="N17083" s="2">
        <v>38859</v>
      </c>
    </row>
    <row r="17084" spans="1:14" x14ac:dyDescent="0.25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75.260000000000005</v>
      </c>
      <c r="M17084">
        <f t="shared" si="266"/>
        <v>25.089999999999989</v>
      </c>
      <c r="N17084" s="2">
        <v>36367</v>
      </c>
    </row>
    <row r="17085" spans="1:14" x14ac:dyDescent="0.25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f t="shared" si="266"/>
        <v>110.56</v>
      </c>
      <c r="N17085" s="2">
        <v>38206</v>
      </c>
    </row>
    <row r="17086" spans="1:14" x14ac:dyDescent="0.25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f t="shared" si="266"/>
        <v>834.93999999999994</v>
      </c>
      <c r="N17086" s="2">
        <v>36833</v>
      </c>
    </row>
    <row r="17087" spans="1:14" x14ac:dyDescent="0.25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136.72999999999999</v>
      </c>
      <c r="M17087">
        <f t="shared" si="266"/>
        <v>91.15</v>
      </c>
      <c r="N17087" s="2">
        <v>38258</v>
      </c>
    </row>
    <row r="17088" spans="1:14" x14ac:dyDescent="0.25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1036.5899999999999</v>
      </c>
      <c r="L17088">
        <v>206.35</v>
      </c>
      <c r="M17088">
        <f t="shared" si="266"/>
        <v>830.2399999999999</v>
      </c>
      <c r="N17088" s="2">
        <v>33364</v>
      </c>
    </row>
    <row r="17089" spans="1:14" x14ac:dyDescent="0.25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525.33000000000004</v>
      </c>
      <c r="M17089">
        <f t="shared" si="266"/>
        <v>64.92999999999995</v>
      </c>
      <c r="N17089" s="2">
        <v>40487</v>
      </c>
    </row>
    <row r="17090" spans="1:14" x14ac:dyDescent="0.25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f t="shared" si="266"/>
        <v>133.38</v>
      </c>
      <c r="N17090" s="2">
        <v>37823</v>
      </c>
    </row>
    <row r="17091" spans="1:14" x14ac:dyDescent="0.25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f t="shared" ref="M17091:M17154" si="267">K17091-L17091</f>
        <v>745.94</v>
      </c>
      <c r="N17091" s="2">
        <v>41701</v>
      </c>
    </row>
    <row r="17092" spans="1:14" x14ac:dyDescent="0.25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f t="shared" si="267"/>
        <v>957.02</v>
      </c>
      <c r="N17092" s="2">
        <v>33455</v>
      </c>
    </row>
    <row r="17093" spans="1:14" x14ac:dyDescent="0.25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f t="shared" si="267"/>
        <v>75.139999999999986</v>
      </c>
      <c r="N17093" s="2">
        <v>33549</v>
      </c>
    </row>
    <row r="17094" spans="1:14" x14ac:dyDescent="0.25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f t="shared" si="267"/>
        <v>1010.02</v>
      </c>
      <c r="N17094" s="2">
        <v>38193</v>
      </c>
    </row>
    <row r="17095" spans="1:14" x14ac:dyDescent="0.25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f t="shared" si="267"/>
        <v>45.960000000000008</v>
      </c>
      <c r="N17095" s="2">
        <v>42172</v>
      </c>
    </row>
    <row r="17096" spans="1:14" x14ac:dyDescent="0.25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1292.8399999999999</v>
      </c>
      <c r="L17096">
        <v>13.44</v>
      </c>
      <c r="M17096">
        <f t="shared" si="267"/>
        <v>1279.3999999999999</v>
      </c>
      <c r="N17096" s="2">
        <v>39915</v>
      </c>
    </row>
    <row r="17097" spans="1:14" x14ac:dyDescent="0.25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290.41000000000003</v>
      </c>
      <c r="M17097">
        <f t="shared" si="267"/>
        <v>72.599999999999966</v>
      </c>
      <c r="N17097" s="2">
        <v>36367</v>
      </c>
    </row>
    <row r="17098" spans="1:14" x14ac:dyDescent="0.25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f t="shared" si="267"/>
        <v>217.51</v>
      </c>
      <c r="N17098" s="2">
        <v>40779</v>
      </c>
    </row>
    <row r="17099" spans="1:14" x14ac:dyDescent="0.25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f t="shared" si="267"/>
        <v>817.36</v>
      </c>
      <c r="N17099" s="2">
        <v>36145</v>
      </c>
    </row>
    <row r="17100" spans="1:14" x14ac:dyDescent="0.25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f t="shared" si="267"/>
        <v>737.56999999999994</v>
      </c>
      <c r="N17100" s="2">
        <v>35455</v>
      </c>
    </row>
    <row r="17101" spans="1:14" x14ac:dyDescent="0.25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f t="shared" si="267"/>
        <v>217.51</v>
      </c>
      <c r="N17101" s="2">
        <v>36146</v>
      </c>
    </row>
    <row r="17102" spans="1:14" x14ac:dyDescent="0.25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f t="shared" si="267"/>
        <v>641.64</v>
      </c>
      <c r="N17102" s="2">
        <v>38002</v>
      </c>
    </row>
    <row r="17103" spans="1:14" x14ac:dyDescent="0.25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f t="shared" si="267"/>
        <v>1612.25</v>
      </c>
      <c r="N17103" s="2">
        <v>38991</v>
      </c>
    </row>
    <row r="17104" spans="1:14" x14ac:dyDescent="0.25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f t="shared" si="267"/>
        <v>1103.43</v>
      </c>
      <c r="N17104" s="2">
        <v>41701</v>
      </c>
    </row>
    <row r="17105" spans="1:14" x14ac:dyDescent="0.25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f t="shared" si="267"/>
        <v>15.080000000000005</v>
      </c>
      <c r="N17105" s="2">
        <v>33552</v>
      </c>
    </row>
    <row r="17106" spans="1:14" x14ac:dyDescent="0.25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586.45000000000005</v>
      </c>
      <c r="L17106">
        <v>521.94000000000005</v>
      </c>
      <c r="M17106">
        <f t="shared" si="267"/>
        <v>64.509999999999991</v>
      </c>
      <c r="N17106" s="2">
        <v>33429</v>
      </c>
    </row>
    <row r="17107" spans="1:14" x14ac:dyDescent="0.25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f t="shared" si="267"/>
        <v>1010.02</v>
      </c>
      <c r="N17107" s="2">
        <v>38859</v>
      </c>
    </row>
    <row r="17108" spans="1:14" x14ac:dyDescent="0.25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642.30999999999995</v>
      </c>
      <c r="L17108">
        <v>513.85</v>
      </c>
      <c r="M17108">
        <f t="shared" si="267"/>
        <v>128.45999999999992</v>
      </c>
      <c r="N17108" s="2">
        <v>38482</v>
      </c>
    </row>
    <row r="17109" spans="1:14" x14ac:dyDescent="0.25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290.41000000000003</v>
      </c>
      <c r="M17109">
        <f t="shared" si="267"/>
        <v>72.599999999999966</v>
      </c>
      <c r="N17109" s="2">
        <v>34165</v>
      </c>
    </row>
    <row r="17110" spans="1:14" x14ac:dyDescent="0.25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f t="shared" si="267"/>
        <v>195.33999999999992</v>
      </c>
      <c r="N17110" s="2">
        <v>37838</v>
      </c>
    </row>
    <row r="17111" spans="1:14" x14ac:dyDescent="0.25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f t="shared" si="267"/>
        <v>90.099999999999966</v>
      </c>
      <c r="N17111" s="2">
        <v>38193</v>
      </c>
    </row>
    <row r="17112" spans="1:14" x14ac:dyDescent="0.25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f t="shared" si="267"/>
        <v>139.2299999999999</v>
      </c>
      <c r="N17112" s="2">
        <v>35455</v>
      </c>
    </row>
    <row r="17113" spans="1:14" x14ac:dyDescent="0.25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f t="shared" si="267"/>
        <v>817.36</v>
      </c>
      <c r="N17113" s="2">
        <v>36833</v>
      </c>
    </row>
    <row r="17114" spans="1:14" x14ac:dyDescent="0.25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f t="shared" si="267"/>
        <v>110.56</v>
      </c>
      <c r="N17114" s="2">
        <v>38206</v>
      </c>
    </row>
    <row r="17115" spans="1:14" x14ac:dyDescent="0.25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75.260000000000005</v>
      </c>
      <c r="M17115">
        <f t="shared" si="267"/>
        <v>25.089999999999989</v>
      </c>
      <c r="N17115" s="2">
        <v>36367</v>
      </c>
    </row>
    <row r="17116" spans="1:14" x14ac:dyDescent="0.25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75.260000000000005</v>
      </c>
      <c r="M17116">
        <f t="shared" si="267"/>
        <v>25.089999999999989</v>
      </c>
      <c r="N17116" s="2">
        <v>38002</v>
      </c>
    </row>
    <row r="17117" spans="1:14" x14ac:dyDescent="0.25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1163.8900000000001</v>
      </c>
      <c r="L17117">
        <v>589.27</v>
      </c>
      <c r="M17117">
        <f t="shared" si="267"/>
        <v>574.62000000000012</v>
      </c>
      <c r="N17117" s="2">
        <v>42560</v>
      </c>
    </row>
    <row r="17118" spans="1:14" x14ac:dyDescent="0.25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f t="shared" si="267"/>
        <v>903.11</v>
      </c>
      <c r="N17118" s="2">
        <v>34527</v>
      </c>
    </row>
    <row r="17119" spans="1:14" x14ac:dyDescent="0.25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f t="shared" si="267"/>
        <v>189.27999999999997</v>
      </c>
      <c r="N17119" s="2">
        <v>38991</v>
      </c>
    </row>
    <row r="17120" spans="1:14" x14ac:dyDescent="0.25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</v>
      </c>
      <c r="M17120">
        <f t="shared" si="267"/>
        <v>1028.76</v>
      </c>
      <c r="N17120" s="2">
        <v>42404</v>
      </c>
    </row>
    <row r="17121" spans="1:14" x14ac:dyDescent="0.25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f t="shared" si="267"/>
        <v>1305.25</v>
      </c>
      <c r="N17121" s="2">
        <v>34079</v>
      </c>
    </row>
    <row r="17122" spans="1:14" x14ac:dyDescent="0.25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f t="shared" si="267"/>
        <v>690.49</v>
      </c>
      <c r="N17122" s="2">
        <v>42404</v>
      </c>
    </row>
    <row r="17123" spans="1:14" x14ac:dyDescent="0.25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f t="shared" si="267"/>
        <v>827.15999999999985</v>
      </c>
      <c r="N17123" s="2">
        <v>40553</v>
      </c>
    </row>
    <row r="17124" spans="1:14" x14ac:dyDescent="0.25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1129.1300000000001</v>
      </c>
      <c r="L17124">
        <v>677.48</v>
      </c>
      <c r="M17124">
        <f t="shared" si="267"/>
        <v>451.65000000000009</v>
      </c>
      <c r="N17124" s="2">
        <v>38258</v>
      </c>
    </row>
    <row r="17125" spans="1:14" x14ac:dyDescent="0.25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544.04999999999995</v>
      </c>
      <c r="L17125">
        <v>376.84</v>
      </c>
      <c r="M17125">
        <f t="shared" si="267"/>
        <v>167.20999999999998</v>
      </c>
      <c r="N17125" s="2">
        <v>33879</v>
      </c>
    </row>
    <row r="17126" spans="1:14" x14ac:dyDescent="0.25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1227.3399999999999</v>
      </c>
      <c r="L17126">
        <v>770.89</v>
      </c>
      <c r="M17126">
        <f t="shared" si="267"/>
        <v>456.44999999999993</v>
      </c>
      <c r="N17126" s="2">
        <v>33364</v>
      </c>
    </row>
    <row r="17127" spans="1:14" x14ac:dyDescent="0.25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f t="shared" si="267"/>
        <v>195.33999999999992</v>
      </c>
      <c r="N17127" s="2">
        <v>35378</v>
      </c>
    </row>
    <row r="17128" spans="1:14" x14ac:dyDescent="0.25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f t="shared" si="267"/>
        <v>143.35999999999999</v>
      </c>
      <c r="N17128" s="2">
        <v>38002</v>
      </c>
    </row>
    <row r="17129" spans="1:14" x14ac:dyDescent="0.25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f t="shared" si="267"/>
        <v>737.56999999999994</v>
      </c>
      <c r="N17129" s="2">
        <v>33429</v>
      </c>
    </row>
    <row r="17130" spans="1:14" x14ac:dyDescent="0.25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f t="shared" si="267"/>
        <v>1305.25</v>
      </c>
      <c r="N17130" s="2">
        <v>34079</v>
      </c>
    </row>
    <row r="17131" spans="1:14" x14ac:dyDescent="0.25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f t="shared" si="267"/>
        <v>737.56999999999994</v>
      </c>
      <c r="N17131" s="2">
        <v>37873</v>
      </c>
    </row>
    <row r="17132" spans="1:14" x14ac:dyDescent="0.25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1163.8900000000001</v>
      </c>
      <c r="L17132">
        <v>589.27</v>
      </c>
      <c r="M17132">
        <f t="shared" si="267"/>
        <v>574.62000000000012</v>
      </c>
      <c r="N17132" s="2">
        <v>42560</v>
      </c>
    </row>
    <row r="17133" spans="1:14" x14ac:dyDescent="0.25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</v>
      </c>
      <c r="M17133">
        <f t="shared" si="267"/>
        <v>448.67999999999995</v>
      </c>
      <c r="N17133" s="2">
        <v>42688</v>
      </c>
    </row>
    <row r="17134" spans="1:14" x14ac:dyDescent="0.25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f t="shared" si="267"/>
        <v>110.80999999999995</v>
      </c>
      <c r="N17134" s="2">
        <v>36334</v>
      </c>
    </row>
    <row r="17135" spans="1:14" x14ac:dyDescent="0.25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1289.8499999999999</v>
      </c>
      <c r="L17135">
        <v>74.510000000000005</v>
      </c>
      <c r="M17135">
        <f t="shared" si="267"/>
        <v>1215.3399999999999</v>
      </c>
      <c r="N17135" s="2">
        <v>39427</v>
      </c>
    </row>
    <row r="17136" spans="1:14" x14ac:dyDescent="0.25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</v>
      </c>
      <c r="M17136">
        <f t="shared" si="267"/>
        <v>1028.76</v>
      </c>
      <c r="N17136" s="2">
        <v>42105</v>
      </c>
    </row>
    <row r="17137" spans="1:14" x14ac:dyDescent="0.25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</v>
      </c>
      <c r="M17137">
        <f t="shared" si="267"/>
        <v>1028.76</v>
      </c>
      <c r="N17137" s="2">
        <v>42145</v>
      </c>
    </row>
    <row r="17138" spans="1:14" x14ac:dyDescent="0.25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f t="shared" si="267"/>
        <v>751.02</v>
      </c>
      <c r="N17138" s="2">
        <v>40618</v>
      </c>
    </row>
    <row r="17139" spans="1:14" x14ac:dyDescent="0.25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f t="shared" si="267"/>
        <v>129.01</v>
      </c>
      <c r="N17139" s="2">
        <v>37539</v>
      </c>
    </row>
    <row r="17140" spans="1:14" x14ac:dyDescent="0.25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1231.1500000000001</v>
      </c>
      <c r="L17140">
        <v>161.6</v>
      </c>
      <c r="M17140">
        <f t="shared" si="267"/>
        <v>1069.5500000000002</v>
      </c>
      <c r="N17140" s="2">
        <v>35378</v>
      </c>
    </row>
    <row r="17141" spans="1:14" x14ac:dyDescent="0.25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f t="shared" si="267"/>
        <v>903.11</v>
      </c>
      <c r="N17141" s="2">
        <v>34527</v>
      </c>
    </row>
    <row r="17142" spans="1:14" x14ac:dyDescent="0.25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f t="shared" si="267"/>
        <v>90.099999999999966</v>
      </c>
      <c r="N17142" s="2">
        <v>42710</v>
      </c>
    </row>
    <row r="17143" spans="1:14" x14ac:dyDescent="0.25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f t="shared" si="267"/>
        <v>309.80999999999995</v>
      </c>
      <c r="N17143" s="2">
        <v>38750</v>
      </c>
    </row>
    <row r="17144" spans="1:14" x14ac:dyDescent="0.25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f t="shared" si="267"/>
        <v>693.76</v>
      </c>
      <c r="N17144" s="2">
        <v>35470</v>
      </c>
    </row>
    <row r="17145" spans="1:14" x14ac:dyDescent="0.25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594.67999999999995</v>
      </c>
      <c r="M17145">
        <f t="shared" si="267"/>
        <v>198.22000000000003</v>
      </c>
      <c r="N17145" s="2">
        <v>37499</v>
      </c>
    </row>
    <row r="17146" spans="1:14" x14ac:dyDescent="0.25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f t="shared" si="267"/>
        <v>509.97</v>
      </c>
      <c r="N17146" s="2">
        <v>39298</v>
      </c>
    </row>
    <row r="17147" spans="1:14" x14ac:dyDescent="0.25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f t="shared" si="267"/>
        <v>198.29000000000002</v>
      </c>
      <c r="N17147" s="2">
        <v>41922</v>
      </c>
    </row>
    <row r="17148" spans="1:14" x14ac:dyDescent="0.25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f t="shared" si="267"/>
        <v>1630.25</v>
      </c>
      <c r="N17148" s="2">
        <v>33259</v>
      </c>
    </row>
    <row r="17149" spans="1:14" x14ac:dyDescent="0.25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f t="shared" si="267"/>
        <v>709.34</v>
      </c>
      <c r="N17149" s="2">
        <v>33888</v>
      </c>
    </row>
    <row r="17150" spans="1:14" x14ac:dyDescent="0.25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f t="shared" si="267"/>
        <v>771.12</v>
      </c>
      <c r="N17150" s="2">
        <v>34143</v>
      </c>
    </row>
    <row r="17151" spans="1:14" x14ac:dyDescent="0.25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642.70000000000005</v>
      </c>
      <c r="L17151">
        <v>211.37</v>
      </c>
      <c r="M17151">
        <f t="shared" si="267"/>
        <v>431.33000000000004</v>
      </c>
      <c r="N17151" s="2">
        <v>36361</v>
      </c>
    </row>
    <row r="17152" spans="1:14" x14ac:dyDescent="0.25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525.33000000000004</v>
      </c>
      <c r="M17152">
        <f t="shared" si="267"/>
        <v>64.92999999999995</v>
      </c>
      <c r="N17152" s="2">
        <v>40487</v>
      </c>
    </row>
    <row r="17153" spans="1:14" x14ac:dyDescent="0.25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f t="shared" si="267"/>
        <v>90.099999999999966</v>
      </c>
      <c r="N17153" s="2">
        <v>40553</v>
      </c>
    </row>
    <row r="17154" spans="1:14" x14ac:dyDescent="0.25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f t="shared" si="267"/>
        <v>812.44</v>
      </c>
      <c r="N17154" s="2">
        <v>35470</v>
      </c>
    </row>
    <row r="17155" spans="1:14" x14ac:dyDescent="0.25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71.489999999999995</v>
      </c>
      <c r="L17155">
        <v>53.62</v>
      </c>
      <c r="M17155">
        <f t="shared" ref="M17155:M17218" si="268">K17155-L17155</f>
        <v>17.869999999999997</v>
      </c>
      <c r="N17155" s="2">
        <v>40784</v>
      </c>
    </row>
    <row r="17156" spans="1:14" x14ac:dyDescent="0.25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1024.6600000000001</v>
      </c>
      <c r="L17156">
        <v>614.79999999999995</v>
      </c>
      <c r="M17156">
        <f t="shared" si="268"/>
        <v>409.86000000000013</v>
      </c>
      <c r="N17156" s="2">
        <v>35378</v>
      </c>
    </row>
    <row r="17157" spans="1:14" x14ac:dyDescent="0.25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f t="shared" si="268"/>
        <v>57.72999999999999</v>
      </c>
      <c r="N17157" s="2">
        <v>39031</v>
      </c>
    </row>
    <row r="17158" spans="1:14" x14ac:dyDescent="0.25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f t="shared" si="268"/>
        <v>450.77</v>
      </c>
      <c r="N17158" s="2">
        <v>33259</v>
      </c>
    </row>
    <row r="17159" spans="1:14" x14ac:dyDescent="0.25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f t="shared" si="268"/>
        <v>152.54999999999995</v>
      </c>
      <c r="N17159" s="2">
        <v>38693</v>
      </c>
    </row>
    <row r="17160" spans="1:14" x14ac:dyDescent="0.25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f t="shared" si="268"/>
        <v>129.01</v>
      </c>
      <c r="N17160" s="2">
        <v>35052</v>
      </c>
    </row>
    <row r="17161" spans="1:14" x14ac:dyDescent="0.25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f t="shared" si="268"/>
        <v>309.80999999999995</v>
      </c>
      <c r="N17161" s="2">
        <v>37698</v>
      </c>
    </row>
    <row r="17162" spans="1:14" x14ac:dyDescent="0.25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f t="shared" si="268"/>
        <v>445.20999999999992</v>
      </c>
      <c r="N17162" s="2">
        <v>40553</v>
      </c>
    </row>
    <row r="17163" spans="1:14" x14ac:dyDescent="0.25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f t="shared" si="268"/>
        <v>1230.3000000000002</v>
      </c>
      <c r="N17163" s="2">
        <v>37698</v>
      </c>
    </row>
    <row r="17164" spans="1:14" x14ac:dyDescent="0.25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131.91999999999999</v>
      </c>
      <c r="M17164">
        <f t="shared" si="268"/>
        <v>43.97</v>
      </c>
      <c r="N17164" s="2">
        <v>41009</v>
      </c>
    </row>
    <row r="17165" spans="1:14" x14ac:dyDescent="0.25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136.72999999999999</v>
      </c>
      <c r="M17165">
        <f t="shared" si="268"/>
        <v>91.15</v>
      </c>
      <c r="N17165" s="2">
        <v>37659</v>
      </c>
    </row>
    <row r="17166" spans="1:14" x14ac:dyDescent="0.25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1231.1500000000001</v>
      </c>
      <c r="L17166">
        <v>161.6</v>
      </c>
      <c r="M17166">
        <f t="shared" si="268"/>
        <v>1069.5500000000002</v>
      </c>
      <c r="N17166" s="2">
        <v>39880</v>
      </c>
    </row>
    <row r="17167" spans="1:14" x14ac:dyDescent="0.25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</v>
      </c>
      <c r="M17167">
        <f t="shared" si="268"/>
        <v>1028.76</v>
      </c>
      <c r="N17167" s="2">
        <v>42145</v>
      </c>
    </row>
    <row r="17168" spans="1:14" x14ac:dyDescent="0.25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1231.1500000000001</v>
      </c>
      <c r="L17168">
        <v>161.6</v>
      </c>
      <c r="M17168">
        <f t="shared" si="268"/>
        <v>1069.5500000000002</v>
      </c>
      <c r="N17168" s="2">
        <v>42560</v>
      </c>
    </row>
    <row r="17169" spans="1:14" x14ac:dyDescent="0.25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</v>
      </c>
      <c r="M17169">
        <f t="shared" si="268"/>
        <v>1028.76</v>
      </c>
      <c r="N17169" s="2">
        <v>42105</v>
      </c>
    </row>
    <row r="17170" spans="1:14" x14ac:dyDescent="0.25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f t="shared" si="268"/>
        <v>327.9799999999999</v>
      </c>
      <c r="N17170" s="2">
        <v>34170</v>
      </c>
    </row>
    <row r="17171" spans="1:14" x14ac:dyDescent="0.25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f t="shared" si="268"/>
        <v>709.34</v>
      </c>
      <c r="N17171" s="2">
        <v>42404</v>
      </c>
    </row>
    <row r="17172" spans="1:14" x14ac:dyDescent="0.25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f t="shared" si="268"/>
        <v>1230.27</v>
      </c>
      <c r="N17172" s="2">
        <v>39526</v>
      </c>
    </row>
    <row r="17173" spans="1:14" x14ac:dyDescent="0.25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131.91999999999999</v>
      </c>
      <c r="M17173">
        <f t="shared" si="268"/>
        <v>43.97</v>
      </c>
      <c r="N17173" s="2">
        <v>41009</v>
      </c>
    </row>
    <row r="17174" spans="1:14" x14ac:dyDescent="0.25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2091.4699999999998</v>
      </c>
      <c r="L17174">
        <v>388.92</v>
      </c>
      <c r="M17174">
        <f t="shared" si="268"/>
        <v>1702.5499999999997</v>
      </c>
      <c r="N17174" s="2">
        <v>38258</v>
      </c>
    </row>
    <row r="17175" spans="1:14" x14ac:dyDescent="0.25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f t="shared" si="268"/>
        <v>1055.82</v>
      </c>
      <c r="N17175" s="2">
        <v>38339</v>
      </c>
    </row>
    <row r="17176" spans="1:14" x14ac:dyDescent="0.25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f t="shared" si="268"/>
        <v>187.38999999999987</v>
      </c>
      <c r="N17176" s="2">
        <v>33549</v>
      </c>
    </row>
    <row r="17177" spans="1:14" x14ac:dyDescent="0.25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f t="shared" si="268"/>
        <v>187.38999999999987</v>
      </c>
      <c r="N17177" s="2">
        <v>40649</v>
      </c>
    </row>
    <row r="17178" spans="1:14" x14ac:dyDescent="0.25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f t="shared" si="268"/>
        <v>1295.43</v>
      </c>
      <c r="N17178" s="2">
        <v>37823</v>
      </c>
    </row>
    <row r="17179" spans="1:14" x14ac:dyDescent="0.25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1289.8499999999999</v>
      </c>
      <c r="L17179">
        <v>74.510000000000005</v>
      </c>
      <c r="M17179">
        <f t="shared" si="268"/>
        <v>1215.3399999999999</v>
      </c>
      <c r="N17179" s="2">
        <v>39427</v>
      </c>
    </row>
    <row r="17180" spans="1:14" x14ac:dyDescent="0.25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f t="shared" si="268"/>
        <v>1295.43</v>
      </c>
      <c r="N17180" s="2">
        <v>33259</v>
      </c>
    </row>
    <row r="17181" spans="1:14" x14ac:dyDescent="0.25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136.72999999999999</v>
      </c>
      <c r="M17181">
        <f t="shared" si="268"/>
        <v>91.15</v>
      </c>
      <c r="N17181" s="2">
        <v>42560</v>
      </c>
    </row>
    <row r="17182" spans="1:14" x14ac:dyDescent="0.25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f t="shared" si="268"/>
        <v>104.24000000000001</v>
      </c>
      <c r="N17182" s="2">
        <v>35560</v>
      </c>
    </row>
    <row r="17183" spans="1:14" x14ac:dyDescent="0.25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f t="shared" si="268"/>
        <v>502.47</v>
      </c>
      <c r="N17183" s="2">
        <v>36498</v>
      </c>
    </row>
    <row r="17184" spans="1:14" x14ac:dyDescent="0.25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1259.3599999999999</v>
      </c>
      <c r="M17184">
        <f t="shared" si="268"/>
        <v>155.65000000000009</v>
      </c>
      <c r="N17184" s="2">
        <v>36145</v>
      </c>
    </row>
    <row r="17185" spans="1:14" x14ac:dyDescent="0.25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f t="shared" si="268"/>
        <v>812.44</v>
      </c>
      <c r="N17185" s="2">
        <v>41848</v>
      </c>
    </row>
    <row r="17186" spans="1:14" x14ac:dyDescent="0.25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71.489999999999995</v>
      </c>
      <c r="L17186">
        <v>53.62</v>
      </c>
      <c r="M17186">
        <f t="shared" si="268"/>
        <v>17.869999999999997</v>
      </c>
      <c r="N17186" s="2">
        <v>41245</v>
      </c>
    </row>
    <row r="17187" spans="1:14" x14ac:dyDescent="0.25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f t="shared" si="268"/>
        <v>144.26</v>
      </c>
      <c r="N17187" s="2">
        <v>33888</v>
      </c>
    </row>
    <row r="17188" spans="1:14" x14ac:dyDescent="0.25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f t="shared" si="268"/>
        <v>641.64</v>
      </c>
      <c r="N17188" s="2">
        <v>41434</v>
      </c>
    </row>
    <row r="17189" spans="1:14" x14ac:dyDescent="0.25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298.72000000000003</v>
      </c>
      <c r="M17189">
        <f t="shared" si="268"/>
        <v>179.44</v>
      </c>
      <c r="N17189" s="2">
        <v>41047</v>
      </c>
    </row>
    <row r="17190" spans="1:14" x14ac:dyDescent="0.25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1231.1500000000001</v>
      </c>
      <c r="L17190">
        <v>161.6</v>
      </c>
      <c r="M17190">
        <f t="shared" si="268"/>
        <v>1069.5500000000002</v>
      </c>
      <c r="N17190" s="2">
        <v>38216</v>
      </c>
    </row>
    <row r="17191" spans="1:14" x14ac:dyDescent="0.25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f t="shared" si="268"/>
        <v>299.27</v>
      </c>
      <c r="N17191" s="2">
        <v>33552</v>
      </c>
    </row>
    <row r="17192" spans="1:14" x14ac:dyDescent="0.25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1289.8499999999999</v>
      </c>
      <c r="L17192">
        <v>74.510000000000005</v>
      </c>
      <c r="M17192">
        <f t="shared" si="268"/>
        <v>1215.3399999999999</v>
      </c>
      <c r="N17192" s="2">
        <v>39427</v>
      </c>
    </row>
    <row r="17193" spans="1:14" x14ac:dyDescent="0.25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f t="shared" si="268"/>
        <v>144.26</v>
      </c>
      <c r="N17193" s="2">
        <v>34527</v>
      </c>
    </row>
    <row r="17194" spans="1:14" x14ac:dyDescent="0.25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1227.3399999999999</v>
      </c>
      <c r="L17194">
        <v>770.89</v>
      </c>
      <c r="M17194">
        <f t="shared" si="268"/>
        <v>456.44999999999993</v>
      </c>
      <c r="N17194" s="2">
        <v>34556</v>
      </c>
    </row>
    <row r="17195" spans="1:14" x14ac:dyDescent="0.25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290.41000000000003</v>
      </c>
      <c r="M17195">
        <f t="shared" si="268"/>
        <v>72.599999999999966</v>
      </c>
      <c r="N17195" s="2">
        <v>38482</v>
      </c>
    </row>
    <row r="17196" spans="1:14" x14ac:dyDescent="0.25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f t="shared" si="268"/>
        <v>817.36</v>
      </c>
      <c r="N17196" s="2">
        <v>36145</v>
      </c>
    </row>
    <row r="17197" spans="1:14" x14ac:dyDescent="0.25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f t="shared" si="268"/>
        <v>45.960000000000008</v>
      </c>
      <c r="N17197" s="2">
        <v>40779</v>
      </c>
    </row>
    <row r="17198" spans="1:14" x14ac:dyDescent="0.25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136.72999999999999</v>
      </c>
      <c r="M17198">
        <f t="shared" si="268"/>
        <v>91.15</v>
      </c>
      <c r="N17198" s="2">
        <v>37838</v>
      </c>
    </row>
    <row r="17199" spans="1:14" x14ac:dyDescent="0.25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f t="shared" si="268"/>
        <v>75.480000000000018</v>
      </c>
      <c r="N17199" s="2">
        <v>38339</v>
      </c>
    </row>
    <row r="17200" spans="1:14" x14ac:dyDescent="0.25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136.72999999999999</v>
      </c>
      <c r="M17200">
        <f t="shared" si="268"/>
        <v>91.15</v>
      </c>
      <c r="N17200" s="2">
        <v>38258</v>
      </c>
    </row>
    <row r="17201" spans="1:14" x14ac:dyDescent="0.25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f t="shared" si="268"/>
        <v>143.82</v>
      </c>
      <c r="N17201" s="2">
        <v>41345</v>
      </c>
    </row>
    <row r="17202" spans="1:14" x14ac:dyDescent="0.25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f t="shared" si="268"/>
        <v>217.51</v>
      </c>
      <c r="N17202" s="2">
        <v>40779</v>
      </c>
    </row>
    <row r="17203" spans="1:14" x14ac:dyDescent="0.25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f t="shared" si="268"/>
        <v>1305.25</v>
      </c>
      <c r="N17203" s="2">
        <v>34079</v>
      </c>
    </row>
    <row r="17204" spans="1:14" x14ac:dyDescent="0.25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f t="shared" si="268"/>
        <v>129.01</v>
      </c>
      <c r="N17204" s="2">
        <v>37539</v>
      </c>
    </row>
    <row r="17205" spans="1:14" x14ac:dyDescent="0.25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f t="shared" si="268"/>
        <v>547.28</v>
      </c>
      <c r="N17205" s="2">
        <v>42218</v>
      </c>
    </row>
    <row r="17206" spans="1:14" x14ac:dyDescent="0.25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f t="shared" si="268"/>
        <v>693.76</v>
      </c>
      <c r="N17206" s="2">
        <v>34170</v>
      </c>
    </row>
    <row r="17207" spans="1:14" x14ac:dyDescent="0.25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1203.4000000000001</v>
      </c>
      <c r="M17207">
        <f t="shared" si="268"/>
        <v>802.26</v>
      </c>
      <c r="N17207" s="2">
        <v>39915</v>
      </c>
    </row>
    <row r="17208" spans="1:14" x14ac:dyDescent="0.25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1231.1500000000001</v>
      </c>
      <c r="L17208">
        <v>161.6</v>
      </c>
      <c r="M17208">
        <f t="shared" si="268"/>
        <v>1069.5500000000002</v>
      </c>
      <c r="N17208" s="2">
        <v>38216</v>
      </c>
    </row>
    <row r="17209" spans="1:14" x14ac:dyDescent="0.25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f t="shared" si="268"/>
        <v>690.49</v>
      </c>
      <c r="N17209" s="2">
        <v>35160</v>
      </c>
    </row>
    <row r="17210" spans="1:14" x14ac:dyDescent="0.25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2091.4699999999998</v>
      </c>
      <c r="L17210">
        <v>388.92</v>
      </c>
      <c r="M17210">
        <f t="shared" si="268"/>
        <v>1702.5499999999997</v>
      </c>
      <c r="N17210" s="2">
        <v>41167</v>
      </c>
    </row>
    <row r="17211" spans="1:14" x14ac:dyDescent="0.25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f t="shared" si="268"/>
        <v>1408.91</v>
      </c>
      <c r="N17211" s="2">
        <v>41533</v>
      </c>
    </row>
    <row r="17212" spans="1:14" x14ac:dyDescent="0.25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1231.1500000000001</v>
      </c>
      <c r="L17212">
        <v>161.6</v>
      </c>
      <c r="M17212">
        <f t="shared" si="268"/>
        <v>1069.5500000000002</v>
      </c>
      <c r="N17212" s="2">
        <v>38216</v>
      </c>
    </row>
    <row r="17213" spans="1:14" x14ac:dyDescent="0.25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f t="shared" si="268"/>
        <v>1103.43</v>
      </c>
      <c r="N17213" s="2">
        <v>42560</v>
      </c>
    </row>
    <row r="17214" spans="1:14" x14ac:dyDescent="0.25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f t="shared" si="268"/>
        <v>198.29000000000002</v>
      </c>
      <c r="N17214" s="2">
        <v>42105</v>
      </c>
    </row>
    <row r="17215" spans="1:14" x14ac:dyDescent="0.25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f t="shared" si="268"/>
        <v>471.6</v>
      </c>
      <c r="N17215" s="2">
        <v>36367</v>
      </c>
    </row>
    <row r="17216" spans="1:14" x14ac:dyDescent="0.25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f t="shared" si="268"/>
        <v>450.77</v>
      </c>
      <c r="N17216" s="2">
        <v>35667</v>
      </c>
    </row>
    <row r="17217" spans="1:14" x14ac:dyDescent="0.25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131.91999999999999</v>
      </c>
      <c r="M17217">
        <f t="shared" si="268"/>
        <v>43.97</v>
      </c>
      <c r="N17217" s="2">
        <v>41009</v>
      </c>
    </row>
    <row r="17218" spans="1:14" x14ac:dyDescent="0.25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f t="shared" si="268"/>
        <v>133.38</v>
      </c>
      <c r="N17218" s="2">
        <v>41064</v>
      </c>
    </row>
    <row r="17219" spans="1:14" x14ac:dyDescent="0.25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1163.8900000000001</v>
      </c>
      <c r="L17219">
        <v>589.27</v>
      </c>
      <c r="M17219">
        <f t="shared" ref="M17219:M17282" si="269">K17219-L17219</f>
        <v>574.62000000000012</v>
      </c>
      <c r="N17219" s="2">
        <v>42560</v>
      </c>
    </row>
    <row r="17220" spans="1:14" x14ac:dyDescent="0.25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290.41000000000003</v>
      </c>
      <c r="M17220">
        <f t="shared" si="269"/>
        <v>72.599999999999966</v>
      </c>
      <c r="N17220" s="2">
        <v>38482</v>
      </c>
    </row>
    <row r="17221" spans="1:14" x14ac:dyDescent="0.25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f t="shared" si="269"/>
        <v>133.38</v>
      </c>
      <c r="N17221" s="2">
        <v>41064</v>
      </c>
    </row>
    <row r="17222" spans="1:14" x14ac:dyDescent="0.25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f t="shared" si="269"/>
        <v>139.2299999999999</v>
      </c>
      <c r="N17222" s="2">
        <v>35667</v>
      </c>
    </row>
    <row r="17223" spans="1:14" x14ac:dyDescent="0.25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f t="shared" si="269"/>
        <v>690.49</v>
      </c>
      <c r="N17223" s="2">
        <v>33455</v>
      </c>
    </row>
    <row r="17224" spans="1:14" x14ac:dyDescent="0.25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f t="shared" si="269"/>
        <v>502.47</v>
      </c>
      <c r="N17224" s="2">
        <v>36498</v>
      </c>
    </row>
    <row r="17225" spans="1:14" x14ac:dyDescent="0.25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2091.4699999999998</v>
      </c>
      <c r="L17225">
        <v>388.92</v>
      </c>
      <c r="M17225">
        <f t="shared" si="269"/>
        <v>1702.5499999999997</v>
      </c>
      <c r="N17225" s="2">
        <v>38573</v>
      </c>
    </row>
    <row r="17226" spans="1:14" x14ac:dyDescent="0.25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1148.6400000000001</v>
      </c>
      <c r="L17226">
        <v>689.18</v>
      </c>
      <c r="M17226">
        <f t="shared" si="269"/>
        <v>459.46000000000015</v>
      </c>
      <c r="N17226" s="2">
        <v>42226</v>
      </c>
    </row>
    <row r="17227" spans="1:14" x14ac:dyDescent="0.25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f t="shared" si="269"/>
        <v>104.24000000000001</v>
      </c>
      <c r="N17227" s="2">
        <v>35560</v>
      </c>
    </row>
    <row r="17228" spans="1:14" x14ac:dyDescent="0.25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f t="shared" si="269"/>
        <v>299.27</v>
      </c>
      <c r="N17228" s="2">
        <v>33552</v>
      </c>
    </row>
    <row r="17229" spans="1:14" x14ac:dyDescent="0.25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f t="shared" si="269"/>
        <v>327.9799999999999</v>
      </c>
      <c r="N17229" s="2">
        <v>34170</v>
      </c>
    </row>
    <row r="17230" spans="1:14" x14ac:dyDescent="0.25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586.45000000000005</v>
      </c>
      <c r="L17230">
        <v>521.94000000000005</v>
      </c>
      <c r="M17230">
        <f t="shared" si="269"/>
        <v>64.509999999999991</v>
      </c>
      <c r="N17230" s="2">
        <v>42226</v>
      </c>
    </row>
    <row r="17231" spans="1:14" x14ac:dyDescent="0.25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1024.6600000000001</v>
      </c>
      <c r="L17231">
        <v>614.79999999999995</v>
      </c>
      <c r="M17231">
        <f t="shared" si="269"/>
        <v>409.86000000000013</v>
      </c>
      <c r="N17231" s="2">
        <v>35378</v>
      </c>
    </row>
    <row r="17232" spans="1:14" x14ac:dyDescent="0.25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f t="shared" si="269"/>
        <v>110.56</v>
      </c>
      <c r="N17232" s="2">
        <v>36833</v>
      </c>
    </row>
    <row r="17233" spans="1:14" x14ac:dyDescent="0.25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f t="shared" si="269"/>
        <v>1055.82</v>
      </c>
      <c r="N17233" s="2">
        <v>37873</v>
      </c>
    </row>
    <row r="17234" spans="1:14" x14ac:dyDescent="0.25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f t="shared" si="269"/>
        <v>15.080000000000005</v>
      </c>
      <c r="N17234" s="2">
        <v>34165</v>
      </c>
    </row>
    <row r="17235" spans="1:14" x14ac:dyDescent="0.25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f t="shared" si="269"/>
        <v>903.11</v>
      </c>
      <c r="N17235" s="2">
        <v>35560</v>
      </c>
    </row>
    <row r="17236" spans="1:14" x14ac:dyDescent="0.25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1292.8399999999999</v>
      </c>
      <c r="L17236">
        <v>13.44</v>
      </c>
      <c r="M17236">
        <f t="shared" si="269"/>
        <v>1279.3999999999999</v>
      </c>
      <c r="N17236" s="2">
        <v>34143</v>
      </c>
    </row>
    <row r="17237" spans="1:14" x14ac:dyDescent="0.25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1163.8900000000001</v>
      </c>
      <c r="L17237">
        <v>589.27</v>
      </c>
      <c r="M17237">
        <f t="shared" si="269"/>
        <v>574.62000000000012</v>
      </c>
      <c r="N17237" s="2">
        <v>34170</v>
      </c>
    </row>
    <row r="17238" spans="1:14" x14ac:dyDescent="0.25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f t="shared" si="269"/>
        <v>957.02</v>
      </c>
      <c r="N17238" s="2">
        <v>40670</v>
      </c>
    </row>
    <row r="17239" spans="1:14" x14ac:dyDescent="0.25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75.260000000000005</v>
      </c>
      <c r="M17239">
        <f t="shared" si="269"/>
        <v>25.089999999999989</v>
      </c>
      <c r="N17239" s="2">
        <v>36367</v>
      </c>
    </row>
    <row r="17240" spans="1:14" x14ac:dyDescent="0.25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f t="shared" si="269"/>
        <v>583.2700000000001</v>
      </c>
      <c r="N17240" s="2">
        <v>38750</v>
      </c>
    </row>
    <row r="17241" spans="1:14" x14ac:dyDescent="0.25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f t="shared" si="269"/>
        <v>509.97</v>
      </c>
      <c r="N17241" s="2">
        <v>39298</v>
      </c>
    </row>
    <row r="17242" spans="1:14" x14ac:dyDescent="0.25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f t="shared" si="269"/>
        <v>104.24000000000001</v>
      </c>
      <c r="N17242" s="2">
        <v>35560</v>
      </c>
    </row>
    <row r="17243" spans="1:14" x14ac:dyDescent="0.25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f t="shared" si="269"/>
        <v>1612.25</v>
      </c>
      <c r="N17243" s="2">
        <v>37499</v>
      </c>
    </row>
    <row r="17244" spans="1:14" x14ac:dyDescent="0.25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f t="shared" si="269"/>
        <v>827.15999999999985</v>
      </c>
      <c r="N17244" s="2">
        <v>33429</v>
      </c>
    </row>
    <row r="17245" spans="1:14" x14ac:dyDescent="0.25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f t="shared" si="269"/>
        <v>834.93999999999994</v>
      </c>
      <c r="N17245" s="2">
        <v>34556</v>
      </c>
    </row>
    <row r="17246" spans="1:14" x14ac:dyDescent="0.25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f t="shared" si="269"/>
        <v>709.34</v>
      </c>
      <c r="N17246" s="2">
        <v>42404</v>
      </c>
    </row>
    <row r="17247" spans="1:14" x14ac:dyDescent="0.25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f t="shared" si="269"/>
        <v>903.11</v>
      </c>
      <c r="N17247" s="2">
        <v>34527</v>
      </c>
    </row>
    <row r="17248" spans="1:14" x14ac:dyDescent="0.25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f t="shared" si="269"/>
        <v>1230.3000000000002</v>
      </c>
      <c r="N17248" s="2">
        <v>34115</v>
      </c>
    </row>
    <row r="17249" spans="1:14" x14ac:dyDescent="0.25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1148.6400000000001</v>
      </c>
      <c r="L17249">
        <v>689.18</v>
      </c>
      <c r="M17249">
        <f t="shared" si="269"/>
        <v>459.46000000000015</v>
      </c>
      <c r="N17249" s="2">
        <v>42226</v>
      </c>
    </row>
    <row r="17250" spans="1:14" x14ac:dyDescent="0.25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596.54999999999995</v>
      </c>
      <c r="M17250">
        <f t="shared" si="269"/>
        <v>872.8900000000001</v>
      </c>
      <c r="N17250" s="2">
        <v>38193</v>
      </c>
    </row>
    <row r="17251" spans="1:14" x14ac:dyDescent="0.25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f t="shared" si="269"/>
        <v>217.51</v>
      </c>
      <c r="N17251" s="2">
        <v>41009</v>
      </c>
    </row>
    <row r="17252" spans="1:14" x14ac:dyDescent="0.25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136.72999999999999</v>
      </c>
      <c r="M17252">
        <f t="shared" si="269"/>
        <v>91.15</v>
      </c>
      <c r="N17252" s="2">
        <v>37659</v>
      </c>
    </row>
    <row r="17253" spans="1:14" x14ac:dyDescent="0.25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</v>
      </c>
      <c r="M17253">
        <f t="shared" si="269"/>
        <v>448.67999999999995</v>
      </c>
      <c r="N17253" s="2">
        <v>42688</v>
      </c>
    </row>
    <row r="17254" spans="1:14" x14ac:dyDescent="0.25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f t="shared" si="269"/>
        <v>737.17000000000007</v>
      </c>
      <c r="N17254" s="2">
        <v>34996</v>
      </c>
    </row>
    <row r="17255" spans="1:14" x14ac:dyDescent="0.25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131.91999999999999</v>
      </c>
      <c r="M17255">
        <f t="shared" si="269"/>
        <v>43.97</v>
      </c>
      <c r="N17255" s="2">
        <v>37668</v>
      </c>
    </row>
    <row r="17256" spans="1:14" x14ac:dyDescent="0.25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f t="shared" si="269"/>
        <v>45.960000000000008</v>
      </c>
      <c r="N17256" s="2">
        <v>35707</v>
      </c>
    </row>
    <row r="17257" spans="1:14" x14ac:dyDescent="0.25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525.33000000000004</v>
      </c>
      <c r="M17257">
        <f t="shared" si="269"/>
        <v>64.92999999999995</v>
      </c>
      <c r="N17257" s="2">
        <v>33879</v>
      </c>
    </row>
    <row r="17258" spans="1:14" x14ac:dyDescent="0.25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f t="shared" si="269"/>
        <v>437.46</v>
      </c>
      <c r="N17258" s="2">
        <v>35052</v>
      </c>
    </row>
    <row r="17259" spans="1:14" x14ac:dyDescent="0.25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642.30999999999995</v>
      </c>
      <c r="L17259">
        <v>513.85</v>
      </c>
      <c r="M17259">
        <f t="shared" si="269"/>
        <v>128.45999999999992</v>
      </c>
      <c r="N17259" s="2">
        <v>40553</v>
      </c>
    </row>
    <row r="17260" spans="1:14" x14ac:dyDescent="0.25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298.72000000000003</v>
      </c>
      <c r="M17260">
        <f t="shared" si="269"/>
        <v>179.44</v>
      </c>
      <c r="N17260" s="2">
        <v>33879</v>
      </c>
    </row>
    <row r="17261" spans="1:14" x14ac:dyDescent="0.25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f t="shared" si="269"/>
        <v>199.09999999999991</v>
      </c>
      <c r="N17261" s="2">
        <v>39526</v>
      </c>
    </row>
    <row r="17262" spans="1:14" x14ac:dyDescent="0.25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1289.8499999999999</v>
      </c>
      <c r="L17262">
        <v>74.510000000000005</v>
      </c>
      <c r="M17262">
        <f t="shared" si="269"/>
        <v>1215.3399999999999</v>
      </c>
      <c r="N17262" s="2">
        <v>39427</v>
      </c>
    </row>
    <row r="17263" spans="1:14" x14ac:dyDescent="0.25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f t="shared" si="269"/>
        <v>104.24000000000001</v>
      </c>
      <c r="N17263" s="2">
        <v>35560</v>
      </c>
    </row>
    <row r="17264" spans="1:14" x14ac:dyDescent="0.25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f t="shared" si="269"/>
        <v>437.46</v>
      </c>
      <c r="N17264" s="2">
        <v>40618</v>
      </c>
    </row>
    <row r="17265" spans="1:14" x14ac:dyDescent="0.25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f t="shared" si="269"/>
        <v>437.46</v>
      </c>
      <c r="N17265" s="2">
        <v>35052</v>
      </c>
    </row>
    <row r="17266" spans="1:14" x14ac:dyDescent="0.25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f t="shared" si="269"/>
        <v>817.36</v>
      </c>
      <c r="N17266" s="2">
        <v>37874</v>
      </c>
    </row>
    <row r="17267" spans="1:14" x14ac:dyDescent="0.25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75.260000000000005</v>
      </c>
      <c r="M17267">
        <f t="shared" si="269"/>
        <v>25.089999999999989</v>
      </c>
      <c r="N17267" s="2">
        <v>36367</v>
      </c>
    </row>
    <row r="17268" spans="1:14" x14ac:dyDescent="0.25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75.260000000000005</v>
      </c>
      <c r="M17268">
        <f t="shared" si="269"/>
        <v>25.089999999999989</v>
      </c>
      <c r="N17268" s="2">
        <v>37539</v>
      </c>
    </row>
    <row r="17269" spans="1:14" x14ac:dyDescent="0.25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f t="shared" si="269"/>
        <v>1630.25</v>
      </c>
      <c r="N17269" s="2">
        <v>36146</v>
      </c>
    </row>
    <row r="17270" spans="1:14" x14ac:dyDescent="0.25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f t="shared" si="269"/>
        <v>133.38</v>
      </c>
      <c r="N17270" s="2">
        <v>33259</v>
      </c>
    </row>
    <row r="17271" spans="1:14" x14ac:dyDescent="0.25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298.72000000000003</v>
      </c>
      <c r="M17271">
        <f t="shared" si="269"/>
        <v>179.44</v>
      </c>
      <c r="N17271" s="2">
        <v>38258</v>
      </c>
    </row>
    <row r="17272" spans="1:14" x14ac:dyDescent="0.25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f t="shared" si="269"/>
        <v>57.72999999999999</v>
      </c>
      <c r="N17272" s="2">
        <v>40336</v>
      </c>
    </row>
    <row r="17273" spans="1:14" x14ac:dyDescent="0.25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f t="shared" si="269"/>
        <v>693.76</v>
      </c>
      <c r="N17273" s="2">
        <v>34170</v>
      </c>
    </row>
    <row r="17274" spans="1:14" x14ac:dyDescent="0.25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f t="shared" si="269"/>
        <v>189.27999999999997</v>
      </c>
      <c r="N17274" s="2">
        <v>38991</v>
      </c>
    </row>
    <row r="17275" spans="1:14" x14ac:dyDescent="0.25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f t="shared" si="269"/>
        <v>812.44</v>
      </c>
      <c r="N17275" s="2">
        <v>41848</v>
      </c>
    </row>
    <row r="17276" spans="1:14" x14ac:dyDescent="0.25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525.33000000000004</v>
      </c>
      <c r="M17276">
        <f t="shared" si="269"/>
        <v>64.92999999999995</v>
      </c>
      <c r="N17276" s="2">
        <v>40487</v>
      </c>
    </row>
    <row r="17277" spans="1:14" x14ac:dyDescent="0.25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f t="shared" si="269"/>
        <v>4.8</v>
      </c>
      <c r="N17277" s="2">
        <v>39880</v>
      </c>
    </row>
    <row r="17278" spans="1:14" x14ac:dyDescent="0.25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642.70000000000005</v>
      </c>
      <c r="L17278">
        <v>211.37</v>
      </c>
      <c r="M17278">
        <f t="shared" si="269"/>
        <v>431.33000000000004</v>
      </c>
      <c r="N17278" s="2">
        <v>40336</v>
      </c>
    </row>
    <row r="17279" spans="1:14" x14ac:dyDescent="0.25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f t="shared" si="269"/>
        <v>198.29000000000002</v>
      </c>
      <c r="N17279" s="2">
        <v>42710</v>
      </c>
    </row>
    <row r="17280" spans="1:14" x14ac:dyDescent="0.25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71.489999999999995</v>
      </c>
      <c r="L17280">
        <v>53.62</v>
      </c>
      <c r="M17280">
        <f t="shared" si="269"/>
        <v>17.869999999999997</v>
      </c>
      <c r="N17280" s="2">
        <v>40784</v>
      </c>
    </row>
    <row r="17281" spans="1:14" x14ac:dyDescent="0.25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f t="shared" si="269"/>
        <v>1612.25</v>
      </c>
      <c r="N17281" s="2">
        <v>37499</v>
      </c>
    </row>
    <row r="17282" spans="1:14" x14ac:dyDescent="0.25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f t="shared" si="269"/>
        <v>104.24000000000001</v>
      </c>
      <c r="N17282" s="2">
        <v>35560</v>
      </c>
    </row>
    <row r="17283" spans="1:14" x14ac:dyDescent="0.25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f t="shared" ref="M17283:M17346" si="270">K17283-L17283</f>
        <v>104.24000000000001</v>
      </c>
      <c r="N17283" s="2">
        <v>39427</v>
      </c>
    </row>
    <row r="17284" spans="1:14" x14ac:dyDescent="0.25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f t="shared" si="270"/>
        <v>1230.3000000000002</v>
      </c>
      <c r="N17284" s="2">
        <v>33888</v>
      </c>
    </row>
    <row r="17285" spans="1:14" x14ac:dyDescent="0.25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f t="shared" si="270"/>
        <v>327.9799999999999</v>
      </c>
      <c r="N17285" s="2">
        <v>34170</v>
      </c>
    </row>
    <row r="17286" spans="1:14" x14ac:dyDescent="0.25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f t="shared" si="270"/>
        <v>693.76</v>
      </c>
      <c r="N17286" s="2">
        <v>35470</v>
      </c>
    </row>
    <row r="17287" spans="1:14" x14ac:dyDescent="0.25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f t="shared" si="270"/>
        <v>299.27</v>
      </c>
      <c r="N17287" s="2">
        <v>33552</v>
      </c>
    </row>
    <row r="17288" spans="1:14" x14ac:dyDescent="0.25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f t="shared" si="270"/>
        <v>745.94</v>
      </c>
      <c r="N17288" s="2">
        <v>42560</v>
      </c>
    </row>
    <row r="17289" spans="1:14" x14ac:dyDescent="0.25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f t="shared" si="270"/>
        <v>14.229999999999997</v>
      </c>
      <c r="N17289" s="2">
        <v>40487</v>
      </c>
    </row>
    <row r="17290" spans="1:14" x14ac:dyDescent="0.25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f t="shared" si="270"/>
        <v>144.26</v>
      </c>
      <c r="N17290" s="2">
        <v>33888</v>
      </c>
    </row>
    <row r="17291" spans="1:14" x14ac:dyDescent="0.25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71.489999999999995</v>
      </c>
      <c r="L17291">
        <v>53.62</v>
      </c>
      <c r="M17291">
        <f t="shared" si="270"/>
        <v>17.869999999999997</v>
      </c>
      <c r="N17291" s="2">
        <v>41245</v>
      </c>
    </row>
    <row r="17292" spans="1:14" x14ac:dyDescent="0.25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f t="shared" si="270"/>
        <v>547.28</v>
      </c>
      <c r="N17292" s="2">
        <v>35667</v>
      </c>
    </row>
    <row r="17293" spans="1:14" x14ac:dyDescent="0.25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f t="shared" si="270"/>
        <v>547.28</v>
      </c>
      <c r="N17293" s="2">
        <v>42218</v>
      </c>
    </row>
    <row r="17294" spans="1:14" x14ac:dyDescent="0.25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f t="shared" si="270"/>
        <v>299.27</v>
      </c>
      <c r="N17294" s="2">
        <v>33552</v>
      </c>
    </row>
    <row r="17295" spans="1:14" x14ac:dyDescent="0.25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1163.8900000000001</v>
      </c>
      <c r="L17295">
        <v>589.27</v>
      </c>
      <c r="M17295">
        <f t="shared" si="270"/>
        <v>574.62000000000012</v>
      </c>
      <c r="N17295" s="2">
        <v>42560</v>
      </c>
    </row>
    <row r="17296" spans="1:14" x14ac:dyDescent="0.25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f t="shared" si="270"/>
        <v>143.82</v>
      </c>
      <c r="N17296" s="2">
        <v>40303</v>
      </c>
    </row>
    <row r="17297" spans="1:14" x14ac:dyDescent="0.25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f t="shared" si="270"/>
        <v>1230.27</v>
      </c>
      <c r="N17297" s="2">
        <v>34071</v>
      </c>
    </row>
    <row r="17298" spans="1:14" x14ac:dyDescent="0.25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f t="shared" si="270"/>
        <v>737.56999999999994</v>
      </c>
      <c r="N17298" s="2">
        <v>37873</v>
      </c>
    </row>
    <row r="17299" spans="1:14" x14ac:dyDescent="0.25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f t="shared" si="270"/>
        <v>114.93</v>
      </c>
      <c r="N17299" s="2">
        <v>40784</v>
      </c>
    </row>
    <row r="17300" spans="1:14" x14ac:dyDescent="0.25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596.54999999999995</v>
      </c>
      <c r="M17300">
        <f t="shared" si="270"/>
        <v>872.8900000000001</v>
      </c>
      <c r="N17300" s="2">
        <v>41047</v>
      </c>
    </row>
    <row r="17301" spans="1:14" x14ac:dyDescent="0.25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136.72999999999999</v>
      </c>
      <c r="M17301">
        <f t="shared" si="270"/>
        <v>91.15</v>
      </c>
      <c r="N17301" s="2">
        <v>37659</v>
      </c>
    </row>
    <row r="17302" spans="1:14" x14ac:dyDescent="0.25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71.489999999999995</v>
      </c>
      <c r="L17302">
        <v>53.62</v>
      </c>
      <c r="M17302">
        <f t="shared" si="270"/>
        <v>17.869999999999997</v>
      </c>
      <c r="N17302" s="2">
        <v>41245</v>
      </c>
    </row>
    <row r="17303" spans="1:14" x14ac:dyDescent="0.25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f t="shared" si="270"/>
        <v>445.20999999999992</v>
      </c>
      <c r="N17303" s="2">
        <v>40553</v>
      </c>
    </row>
    <row r="17304" spans="1:14" x14ac:dyDescent="0.25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f t="shared" si="270"/>
        <v>812.44</v>
      </c>
      <c r="N17304" s="2">
        <v>41064</v>
      </c>
    </row>
    <row r="17305" spans="1:14" x14ac:dyDescent="0.25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f t="shared" si="270"/>
        <v>110.56</v>
      </c>
      <c r="N17305" s="2">
        <v>38206</v>
      </c>
    </row>
    <row r="17306" spans="1:14" x14ac:dyDescent="0.25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594.67999999999995</v>
      </c>
      <c r="M17306">
        <f t="shared" si="270"/>
        <v>198.22000000000003</v>
      </c>
      <c r="N17306" s="2">
        <v>33879</v>
      </c>
    </row>
    <row r="17307" spans="1:14" x14ac:dyDescent="0.25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f t="shared" si="270"/>
        <v>437.46</v>
      </c>
      <c r="N17307" s="2">
        <v>35052</v>
      </c>
    </row>
    <row r="17308" spans="1:14" x14ac:dyDescent="0.25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f t="shared" si="270"/>
        <v>641.64</v>
      </c>
      <c r="N17308" s="2">
        <v>41434</v>
      </c>
    </row>
    <row r="17309" spans="1:14" x14ac:dyDescent="0.25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f t="shared" si="270"/>
        <v>827.15999999999985</v>
      </c>
      <c r="N17309" s="2">
        <v>35455</v>
      </c>
    </row>
    <row r="17310" spans="1:14" x14ac:dyDescent="0.25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2091.4699999999998</v>
      </c>
      <c r="L17310">
        <v>388.92</v>
      </c>
      <c r="M17310">
        <f t="shared" si="270"/>
        <v>1702.5499999999997</v>
      </c>
      <c r="N17310" s="2">
        <v>41701</v>
      </c>
    </row>
    <row r="17311" spans="1:14" x14ac:dyDescent="0.25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2091.4699999999998</v>
      </c>
      <c r="L17311">
        <v>388.92</v>
      </c>
      <c r="M17311">
        <f t="shared" si="270"/>
        <v>1702.5499999999997</v>
      </c>
      <c r="N17311" s="2">
        <v>37499</v>
      </c>
    </row>
    <row r="17312" spans="1:14" x14ac:dyDescent="0.25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f t="shared" si="270"/>
        <v>1103.43</v>
      </c>
      <c r="N17312" s="2">
        <v>42560</v>
      </c>
    </row>
    <row r="17313" spans="1:14" x14ac:dyDescent="0.25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f t="shared" si="270"/>
        <v>129.01</v>
      </c>
      <c r="N17313" s="2">
        <v>37539</v>
      </c>
    </row>
    <row r="17314" spans="1:14" x14ac:dyDescent="0.25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f t="shared" si="270"/>
        <v>690.49</v>
      </c>
      <c r="N17314" s="2">
        <v>35160</v>
      </c>
    </row>
    <row r="17315" spans="1:14" x14ac:dyDescent="0.25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1259.3599999999999</v>
      </c>
      <c r="M17315">
        <f t="shared" si="270"/>
        <v>155.65000000000009</v>
      </c>
      <c r="N17315" s="2">
        <v>36145</v>
      </c>
    </row>
    <row r="17316" spans="1:14" x14ac:dyDescent="0.25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f t="shared" si="270"/>
        <v>110.80999999999995</v>
      </c>
      <c r="N17316" s="2">
        <v>34527</v>
      </c>
    </row>
    <row r="17317" spans="1:14" x14ac:dyDescent="0.25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f t="shared" si="270"/>
        <v>1230.27</v>
      </c>
      <c r="N17317" s="2">
        <v>40618</v>
      </c>
    </row>
    <row r="17318" spans="1:14" x14ac:dyDescent="0.25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1259.3599999999999</v>
      </c>
      <c r="M17318">
        <f t="shared" si="270"/>
        <v>155.65000000000009</v>
      </c>
      <c r="N17318" s="2">
        <v>36833</v>
      </c>
    </row>
    <row r="17319" spans="1:14" x14ac:dyDescent="0.25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594.67999999999995</v>
      </c>
      <c r="M17319">
        <f t="shared" si="270"/>
        <v>198.22000000000003</v>
      </c>
      <c r="N17319" s="2">
        <v>42105</v>
      </c>
    </row>
    <row r="17320" spans="1:14" x14ac:dyDescent="0.25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f t="shared" si="270"/>
        <v>827.15999999999985</v>
      </c>
      <c r="N17320" s="2">
        <v>36668</v>
      </c>
    </row>
    <row r="17321" spans="1:14" x14ac:dyDescent="0.25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298.72000000000003</v>
      </c>
      <c r="M17321">
        <f t="shared" si="270"/>
        <v>179.44</v>
      </c>
      <c r="N17321" s="2">
        <v>33879</v>
      </c>
    </row>
    <row r="17322" spans="1:14" x14ac:dyDescent="0.25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f t="shared" si="270"/>
        <v>737.17000000000007</v>
      </c>
      <c r="N17322" s="2">
        <v>34996</v>
      </c>
    </row>
    <row r="17323" spans="1:14" x14ac:dyDescent="0.25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1216.1400000000001</v>
      </c>
      <c r="L17323">
        <v>1082.3599999999999</v>
      </c>
      <c r="M17323">
        <f t="shared" si="270"/>
        <v>133.7800000000002</v>
      </c>
      <c r="N17323" s="2">
        <v>33455</v>
      </c>
    </row>
    <row r="17324" spans="1:14" x14ac:dyDescent="0.25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f t="shared" si="270"/>
        <v>75.75</v>
      </c>
      <c r="N17324" s="2">
        <v>34244</v>
      </c>
    </row>
    <row r="17325" spans="1:14" x14ac:dyDescent="0.25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f t="shared" si="270"/>
        <v>1230.27</v>
      </c>
      <c r="N17325" s="2">
        <v>40336</v>
      </c>
    </row>
    <row r="17326" spans="1:14" x14ac:dyDescent="0.25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f t="shared" si="270"/>
        <v>771.12</v>
      </c>
      <c r="N17326" s="2">
        <v>42295</v>
      </c>
    </row>
    <row r="17327" spans="1:14" x14ac:dyDescent="0.25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84.99</v>
      </c>
      <c r="M17327">
        <f t="shared" si="270"/>
        <v>356.5</v>
      </c>
      <c r="N17327" s="2">
        <v>41064</v>
      </c>
    </row>
    <row r="17328" spans="1:14" x14ac:dyDescent="0.25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298.72000000000003</v>
      </c>
      <c r="M17328">
        <f t="shared" si="270"/>
        <v>179.44</v>
      </c>
      <c r="N17328" s="2">
        <v>40487</v>
      </c>
    </row>
    <row r="17329" spans="1:14" x14ac:dyDescent="0.25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f t="shared" si="270"/>
        <v>14.229999999999997</v>
      </c>
      <c r="N17329" s="2">
        <v>42172</v>
      </c>
    </row>
    <row r="17330" spans="1:14" x14ac:dyDescent="0.25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f t="shared" si="270"/>
        <v>90.099999999999966</v>
      </c>
      <c r="N17330" s="2">
        <v>35455</v>
      </c>
    </row>
    <row r="17331" spans="1:14" x14ac:dyDescent="0.25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f t="shared" si="270"/>
        <v>1055.82</v>
      </c>
      <c r="N17331" s="2">
        <v>35455</v>
      </c>
    </row>
    <row r="17332" spans="1:14" x14ac:dyDescent="0.25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f t="shared" si="270"/>
        <v>583.2700000000001</v>
      </c>
      <c r="N17332" s="2">
        <v>35052</v>
      </c>
    </row>
    <row r="17333" spans="1:14" x14ac:dyDescent="0.25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1231.1500000000001</v>
      </c>
      <c r="L17333">
        <v>161.6</v>
      </c>
      <c r="M17333">
        <f t="shared" si="270"/>
        <v>1069.5500000000002</v>
      </c>
      <c r="N17333" s="2">
        <v>41345</v>
      </c>
    </row>
    <row r="17334" spans="1:14" x14ac:dyDescent="0.25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1231.1500000000001</v>
      </c>
      <c r="L17334">
        <v>161.6</v>
      </c>
      <c r="M17334">
        <f t="shared" si="270"/>
        <v>1069.5500000000002</v>
      </c>
      <c r="N17334" s="2">
        <v>38216</v>
      </c>
    </row>
    <row r="17335" spans="1:14" x14ac:dyDescent="0.25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290.41000000000003</v>
      </c>
      <c r="M17335">
        <f t="shared" si="270"/>
        <v>72.599999999999966</v>
      </c>
      <c r="N17335" s="2">
        <v>38482</v>
      </c>
    </row>
    <row r="17336" spans="1:14" x14ac:dyDescent="0.25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f t="shared" si="270"/>
        <v>957.02</v>
      </c>
      <c r="N17336" s="2">
        <v>40670</v>
      </c>
    </row>
    <row r="17337" spans="1:14" x14ac:dyDescent="0.25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f t="shared" si="270"/>
        <v>957.02</v>
      </c>
      <c r="N17337" s="2">
        <v>40670</v>
      </c>
    </row>
    <row r="17338" spans="1:14" x14ac:dyDescent="0.25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f t="shared" si="270"/>
        <v>1383.6100000000001</v>
      </c>
      <c r="N17338" s="2">
        <v>42145</v>
      </c>
    </row>
    <row r="17339" spans="1:14" x14ac:dyDescent="0.25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84.99</v>
      </c>
      <c r="M17339">
        <f t="shared" si="270"/>
        <v>356.5</v>
      </c>
      <c r="N17339" s="2">
        <v>38991</v>
      </c>
    </row>
    <row r="17340" spans="1:14" x14ac:dyDescent="0.25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586.45000000000005</v>
      </c>
      <c r="L17340">
        <v>521.94000000000005</v>
      </c>
      <c r="M17340">
        <f t="shared" si="270"/>
        <v>64.509999999999991</v>
      </c>
      <c r="N17340" s="2">
        <v>38206</v>
      </c>
    </row>
    <row r="17341" spans="1:14" x14ac:dyDescent="0.25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f t="shared" si="270"/>
        <v>502.47</v>
      </c>
      <c r="N17341" s="2">
        <v>35470</v>
      </c>
    </row>
    <row r="17342" spans="1:14" x14ac:dyDescent="0.25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f t="shared" si="270"/>
        <v>547.28</v>
      </c>
      <c r="N17342" s="2">
        <v>37626</v>
      </c>
    </row>
    <row r="17343" spans="1:14" x14ac:dyDescent="0.25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f t="shared" si="270"/>
        <v>57.72999999999999</v>
      </c>
      <c r="N17343" s="2">
        <v>39031</v>
      </c>
    </row>
    <row r="17344" spans="1:14" x14ac:dyDescent="0.25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f t="shared" si="270"/>
        <v>1630.25</v>
      </c>
      <c r="N17344" s="2">
        <v>33259</v>
      </c>
    </row>
    <row r="17345" spans="1:14" x14ac:dyDescent="0.25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f t="shared" si="270"/>
        <v>75.480000000000018</v>
      </c>
      <c r="N17345" s="2">
        <v>38339</v>
      </c>
    </row>
    <row r="17346" spans="1:14" x14ac:dyDescent="0.25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f t="shared" si="270"/>
        <v>114.93</v>
      </c>
      <c r="N17346" s="2">
        <v>38206</v>
      </c>
    </row>
    <row r="17347" spans="1:14" x14ac:dyDescent="0.25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f t="shared" ref="M17347:M17410" si="271">K17347-L17347</f>
        <v>502.47</v>
      </c>
      <c r="N17347" s="2">
        <v>41009</v>
      </c>
    </row>
    <row r="17348" spans="1:14" x14ac:dyDescent="0.25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1036.5899999999999</v>
      </c>
      <c r="L17348">
        <v>206.35</v>
      </c>
      <c r="M17348">
        <f t="shared" si="271"/>
        <v>830.2399999999999</v>
      </c>
      <c r="N17348" s="2">
        <v>33364</v>
      </c>
    </row>
    <row r="17349" spans="1:14" x14ac:dyDescent="0.25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f t="shared" si="271"/>
        <v>327.9799999999999</v>
      </c>
      <c r="N17349" s="2">
        <v>42172</v>
      </c>
    </row>
    <row r="17350" spans="1:14" x14ac:dyDescent="0.25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f t="shared" si="271"/>
        <v>693.76</v>
      </c>
      <c r="N17350" s="2">
        <v>38647</v>
      </c>
    </row>
    <row r="17351" spans="1:14" x14ac:dyDescent="0.25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f t="shared" si="271"/>
        <v>14.229999999999997</v>
      </c>
      <c r="N17351" s="2">
        <v>40487</v>
      </c>
    </row>
    <row r="17352" spans="1:14" x14ac:dyDescent="0.25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f t="shared" si="271"/>
        <v>690.49</v>
      </c>
      <c r="N17352" s="2">
        <v>35160</v>
      </c>
    </row>
    <row r="17353" spans="1:14" x14ac:dyDescent="0.25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f t="shared" si="271"/>
        <v>90.099999999999966</v>
      </c>
      <c r="N17353" s="2">
        <v>42710</v>
      </c>
    </row>
    <row r="17354" spans="1:14" x14ac:dyDescent="0.25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f t="shared" si="271"/>
        <v>583.2700000000001</v>
      </c>
      <c r="N17354" s="2">
        <v>35560</v>
      </c>
    </row>
    <row r="17355" spans="1:14" x14ac:dyDescent="0.25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f t="shared" si="271"/>
        <v>737.17000000000007</v>
      </c>
      <c r="N17355" s="2">
        <v>40553</v>
      </c>
    </row>
    <row r="17356" spans="1:14" x14ac:dyDescent="0.25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f t="shared" si="271"/>
        <v>737.56999999999994</v>
      </c>
      <c r="N17356" s="2">
        <v>33429</v>
      </c>
    </row>
    <row r="17357" spans="1:14" x14ac:dyDescent="0.25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f t="shared" si="271"/>
        <v>114.93</v>
      </c>
      <c r="N17357" s="2">
        <v>38206</v>
      </c>
    </row>
    <row r="17358" spans="1:14" x14ac:dyDescent="0.25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f t="shared" si="271"/>
        <v>217.51</v>
      </c>
      <c r="N17358" s="2">
        <v>40779</v>
      </c>
    </row>
    <row r="17359" spans="1:14" x14ac:dyDescent="0.25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1148.6400000000001</v>
      </c>
      <c r="L17359">
        <v>689.18</v>
      </c>
      <c r="M17359">
        <f t="shared" si="271"/>
        <v>459.46000000000015</v>
      </c>
      <c r="N17359" s="2">
        <v>42218</v>
      </c>
    </row>
    <row r="17360" spans="1:14" x14ac:dyDescent="0.25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f t="shared" si="271"/>
        <v>14.229999999999997</v>
      </c>
      <c r="N17360" s="2">
        <v>42172</v>
      </c>
    </row>
    <row r="17361" spans="1:14" x14ac:dyDescent="0.25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f t="shared" si="271"/>
        <v>812.44</v>
      </c>
      <c r="N17361" s="2">
        <v>37668</v>
      </c>
    </row>
    <row r="17362" spans="1:14" x14ac:dyDescent="0.25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f t="shared" si="271"/>
        <v>143.35999999999999</v>
      </c>
      <c r="N17362" s="2">
        <v>38002</v>
      </c>
    </row>
    <row r="17363" spans="1:14" x14ac:dyDescent="0.25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596.54999999999995</v>
      </c>
      <c r="M17363">
        <f t="shared" si="271"/>
        <v>872.8900000000001</v>
      </c>
      <c r="N17363" s="2">
        <v>40487</v>
      </c>
    </row>
    <row r="17364" spans="1:14" x14ac:dyDescent="0.25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84.99</v>
      </c>
      <c r="M17364">
        <f t="shared" si="271"/>
        <v>356.5</v>
      </c>
      <c r="N17364" s="2">
        <v>34071</v>
      </c>
    </row>
    <row r="17365" spans="1:14" x14ac:dyDescent="0.25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f t="shared" si="271"/>
        <v>509.97</v>
      </c>
      <c r="N17365" s="2">
        <v>37838</v>
      </c>
    </row>
    <row r="17366" spans="1:14" x14ac:dyDescent="0.25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f t="shared" si="271"/>
        <v>1010.02</v>
      </c>
      <c r="N17366" s="2">
        <v>41922</v>
      </c>
    </row>
    <row r="17367" spans="1:14" x14ac:dyDescent="0.25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f t="shared" si="271"/>
        <v>641.64</v>
      </c>
      <c r="N17367" s="2">
        <v>41434</v>
      </c>
    </row>
    <row r="17368" spans="1:14" x14ac:dyDescent="0.25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f t="shared" si="271"/>
        <v>144.26</v>
      </c>
      <c r="N17368" s="2">
        <v>33888</v>
      </c>
    </row>
    <row r="17369" spans="1:14" x14ac:dyDescent="0.25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f t="shared" si="271"/>
        <v>745.94</v>
      </c>
      <c r="N17369" s="2">
        <v>38258</v>
      </c>
    </row>
    <row r="17370" spans="1:14" x14ac:dyDescent="0.25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f t="shared" si="271"/>
        <v>143.35999999999999</v>
      </c>
      <c r="N17370" s="2">
        <v>38002</v>
      </c>
    </row>
    <row r="17371" spans="1:14" x14ac:dyDescent="0.25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f t="shared" si="271"/>
        <v>641.64</v>
      </c>
      <c r="N17371" s="2">
        <v>37539</v>
      </c>
    </row>
    <row r="17372" spans="1:14" x14ac:dyDescent="0.25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f t="shared" si="271"/>
        <v>1408.91</v>
      </c>
      <c r="N17372" s="2">
        <v>41533</v>
      </c>
    </row>
    <row r="17373" spans="1:14" x14ac:dyDescent="0.25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f t="shared" si="271"/>
        <v>1230.27</v>
      </c>
      <c r="N17373" s="2">
        <v>40336</v>
      </c>
    </row>
    <row r="17374" spans="1:14" x14ac:dyDescent="0.25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f t="shared" si="271"/>
        <v>110.56</v>
      </c>
      <c r="N17374" s="2">
        <v>37626</v>
      </c>
    </row>
    <row r="17375" spans="1:14" x14ac:dyDescent="0.25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1024.6600000000001</v>
      </c>
      <c r="L17375">
        <v>614.79999999999995</v>
      </c>
      <c r="M17375">
        <f t="shared" si="271"/>
        <v>409.86000000000013</v>
      </c>
      <c r="N17375" s="2">
        <v>42404</v>
      </c>
    </row>
    <row r="17376" spans="1:14" x14ac:dyDescent="0.25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f t="shared" si="271"/>
        <v>182.81000000000017</v>
      </c>
      <c r="N17376" s="2">
        <v>34244</v>
      </c>
    </row>
    <row r="17377" spans="1:14" x14ac:dyDescent="0.25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f t="shared" si="271"/>
        <v>75.480000000000018</v>
      </c>
      <c r="N17377" s="2">
        <v>38339</v>
      </c>
    </row>
    <row r="17378" spans="1:14" x14ac:dyDescent="0.25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1227.3399999999999</v>
      </c>
      <c r="L17378">
        <v>770.89</v>
      </c>
      <c r="M17378">
        <f t="shared" si="271"/>
        <v>456.44999999999993</v>
      </c>
      <c r="N17378" s="2">
        <v>34556</v>
      </c>
    </row>
    <row r="17379" spans="1:14" x14ac:dyDescent="0.25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f t="shared" si="271"/>
        <v>1383.6100000000001</v>
      </c>
      <c r="N17379" s="2">
        <v>36146</v>
      </c>
    </row>
    <row r="17380" spans="1:14" x14ac:dyDescent="0.25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f t="shared" si="271"/>
        <v>817.36</v>
      </c>
      <c r="N17380" s="2">
        <v>37539</v>
      </c>
    </row>
    <row r="17381" spans="1:14" x14ac:dyDescent="0.25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f t="shared" si="271"/>
        <v>1630.25</v>
      </c>
      <c r="N17381" s="2">
        <v>33259</v>
      </c>
    </row>
    <row r="17382" spans="1:14" x14ac:dyDescent="0.25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f t="shared" si="271"/>
        <v>471.6</v>
      </c>
      <c r="N17382" s="2">
        <v>35667</v>
      </c>
    </row>
    <row r="17383" spans="1:14" x14ac:dyDescent="0.25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f t="shared" si="271"/>
        <v>57.72999999999999</v>
      </c>
      <c r="N17383" s="2">
        <v>37698</v>
      </c>
    </row>
    <row r="17384" spans="1:14" x14ac:dyDescent="0.25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f t="shared" si="271"/>
        <v>812.44</v>
      </c>
      <c r="N17384" s="2">
        <v>37668</v>
      </c>
    </row>
    <row r="17385" spans="1:14" x14ac:dyDescent="0.25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f t="shared" si="271"/>
        <v>445.20999999999992</v>
      </c>
      <c r="N17385" s="2">
        <v>38339</v>
      </c>
    </row>
    <row r="17386" spans="1:14" x14ac:dyDescent="0.25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f t="shared" si="271"/>
        <v>693.76</v>
      </c>
      <c r="N17386" s="2">
        <v>40410</v>
      </c>
    </row>
    <row r="17387" spans="1:14" x14ac:dyDescent="0.25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1129.1300000000001</v>
      </c>
      <c r="L17387">
        <v>677.48</v>
      </c>
      <c r="M17387">
        <f t="shared" si="271"/>
        <v>451.65000000000009</v>
      </c>
      <c r="N17387" s="2">
        <v>40784</v>
      </c>
    </row>
    <row r="17388" spans="1:14" x14ac:dyDescent="0.25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f t="shared" si="271"/>
        <v>751.02</v>
      </c>
      <c r="N17388" s="2">
        <v>40618</v>
      </c>
    </row>
    <row r="17389" spans="1:14" x14ac:dyDescent="0.25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f t="shared" si="271"/>
        <v>450.77</v>
      </c>
      <c r="N17389" s="2">
        <v>35470</v>
      </c>
    </row>
    <row r="17390" spans="1:14" x14ac:dyDescent="0.25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f t="shared" si="271"/>
        <v>693.76</v>
      </c>
      <c r="N17390" s="2">
        <v>35470</v>
      </c>
    </row>
    <row r="17391" spans="1:14" x14ac:dyDescent="0.25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f t="shared" si="271"/>
        <v>135.84999999999997</v>
      </c>
      <c r="N17391" s="2">
        <v>42696</v>
      </c>
    </row>
    <row r="17392" spans="1:14" x14ac:dyDescent="0.25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f t="shared" si="271"/>
        <v>114.93</v>
      </c>
      <c r="N17392" s="2">
        <v>36145</v>
      </c>
    </row>
    <row r="17393" spans="1:14" x14ac:dyDescent="0.25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f t="shared" si="271"/>
        <v>14.229999999999997</v>
      </c>
      <c r="N17393" s="2">
        <v>42172</v>
      </c>
    </row>
    <row r="17394" spans="1:14" x14ac:dyDescent="0.25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f t="shared" si="271"/>
        <v>903.11</v>
      </c>
      <c r="N17394" s="2">
        <v>35052</v>
      </c>
    </row>
    <row r="17395" spans="1:14" x14ac:dyDescent="0.25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f t="shared" si="271"/>
        <v>327.9799999999999</v>
      </c>
      <c r="N17395" s="2">
        <v>42145</v>
      </c>
    </row>
    <row r="17396" spans="1:14" x14ac:dyDescent="0.25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544.04999999999995</v>
      </c>
      <c r="L17396">
        <v>376.84</v>
      </c>
      <c r="M17396">
        <f t="shared" si="271"/>
        <v>167.20999999999998</v>
      </c>
      <c r="N17396" s="2">
        <v>38647</v>
      </c>
    </row>
    <row r="17397" spans="1:14" x14ac:dyDescent="0.25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f t="shared" si="271"/>
        <v>75.480000000000018</v>
      </c>
      <c r="N17397" s="2">
        <v>38339</v>
      </c>
    </row>
    <row r="17398" spans="1:14" x14ac:dyDescent="0.25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71.489999999999995</v>
      </c>
      <c r="L17398">
        <v>53.62</v>
      </c>
      <c r="M17398">
        <f t="shared" si="271"/>
        <v>17.869999999999997</v>
      </c>
      <c r="N17398" s="2">
        <v>41245</v>
      </c>
    </row>
    <row r="17399" spans="1:14" x14ac:dyDescent="0.25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f t="shared" si="271"/>
        <v>1103.43</v>
      </c>
      <c r="N17399" s="2">
        <v>41701</v>
      </c>
    </row>
    <row r="17400" spans="1:14" x14ac:dyDescent="0.25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f t="shared" si="271"/>
        <v>737.17000000000007</v>
      </c>
      <c r="N17400" s="2">
        <v>42710</v>
      </c>
    </row>
    <row r="17401" spans="1:14" x14ac:dyDescent="0.25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f t="shared" si="271"/>
        <v>143.35999999999999</v>
      </c>
      <c r="N17401" s="2">
        <v>33364</v>
      </c>
    </row>
    <row r="17402" spans="1:14" x14ac:dyDescent="0.25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f t="shared" si="271"/>
        <v>693.76</v>
      </c>
      <c r="N17402" s="2">
        <v>39915</v>
      </c>
    </row>
    <row r="17403" spans="1:14" x14ac:dyDescent="0.25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f t="shared" si="271"/>
        <v>143.82</v>
      </c>
      <c r="N17403" s="2">
        <v>41345</v>
      </c>
    </row>
    <row r="17404" spans="1:14" x14ac:dyDescent="0.25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f t="shared" si="271"/>
        <v>690.49</v>
      </c>
      <c r="N17404" s="2">
        <v>35160</v>
      </c>
    </row>
    <row r="17405" spans="1:14" x14ac:dyDescent="0.25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f t="shared" si="271"/>
        <v>4.8</v>
      </c>
      <c r="N17405" s="2">
        <v>34165</v>
      </c>
    </row>
    <row r="17406" spans="1:14" x14ac:dyDescent="0.25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f t="shared" si="271"/>
        <v>641.64</v>
      </c>
      <c r="N17406" s="2">
        <v>38002</v>
      </c>
    </row>
    <row r="17407" spans="1:14" x14ac:dyDescent="0.25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1148.6400000000001</v>
      </c>
      <c r="L17407">
        <v>689.18</v>
      </c>
      <c r="M17407">
        <f t="shared" si="271"/>
        <v>459.46000000000015</v>
      </c>
      <c r="N17407" s="2">
        <v>42226</v>
      </c>
    </row>
    <row r="17408" spans="1:14" x14ac:dyDescent="0.25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f t="shared" si="271"/>
        <v>110.80999999999995</v>
      </c>
      <c r="N17408" s="2">
        <v>36334</v>
      </c>
    </row>
    <row r="17409" spans="1:14" x14ac:dyDescent="0.25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f t="shared" si="271"/>
        <v>502.47</v>
      </c>
      <c r="N17409" s="2">
        <v>40672</v>
      </c>
    </row>
    <row r="17410" spans="1:14" x14ac:dyDescent="0.25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f t="shared" si="271"/>
        <v>1383.6100000000001</v>
      </c>
      <c r="N17410" s="2">
        <v>36146</v>
      </c>
    </row>
    <row r="17411" spans="1:14" x14ac:dyDescent="0.25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569.55999999999995</v>
      </c>
      <c r="L17411">
        <v>528.42999999999995</v>
      </c>
      <c r="M17411">
        <f t="shared" ref="M17411:M17474" si="272">K17411-L17411</f>
        <v>41.129999999999995</v>
      </c>
      <c r="N17411" s="2">
        <v>33364</v>
      </c>
    </row>
    <row r="17412" spans="1:14" x14ac:dyDescent="0.25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f t="shared" si="272"/>
        <v>209.84000000000003</v>
      </c>
      <c r="N17412" s="2">
        <v>38693</v>
      </c>
    </row>
    <row r="17413" spans="1:14" x14ac:dyDescent="0.25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f t="shared" si="272"/>
        <v>502.47</v>
      </c>
      <c r="N17413" s="2">
        <v>41064</v>
      </c>
    </row>
    <row r="17414" spans="1:14" x14ac:dyDescent="0.25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131.91999999999999</v>
      </c>
      <c r="M17414">
        <f t="shared" si="272"/>
        <v>43.97</v>
      </c>
      <c r="N17414" s="2">
        <v>41009</v>
      </c>
    </row>
    <row r="17415" spans="1:14" x14ac:dyDescent="0.25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596.54999999999995</v>
      </c>
      <c r="M17415">
        <f t="shared" si="272"/>
        <v>872.8900000000001</v>
      </c>
      <c r="N17415" s="2">
        <v>36668</v>
      </c>
    </row>
    <row r="17416" spans="1:14" x14ac:dyDescent="0.25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f t="shared" si="272"/>
        <v>437.46</v>
      </c>
      <c r="N17416" s="2">
        <v>35052</v>
      </c>
    </row>
    <row r="17417" spans="1:14" x14ac:dyDescent="0.25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642.30999999999995</v>
      </c>
      <c r="L17417">
        <v>513.85</v>
      </c>
      <c r="M17417">
        <f t="shared" si="272"/>
        <v>128.45999999999992</v>
      </c>
      <c r="N17417" s="2">
        <v>41922</v>
      </c>
    </row>
    <row r="17418" spans="1:14" x14ac:dyDescent="0.25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f t="shared" si="272"/>
        <v>1592.19</v>
      </c>
      <c r="N17418" s="2">
        <v>40410</v>
      </c>
    </row>
    <row r="17419" spans="1:14" x14ac:dyDescent="0.25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f t="shared" si="272"/>
        <v>737.17000000000007</v>
      </c>
      <c r="N17419" s="2">
        <v>34996</v>
      </c>
    </row>
    <row r="17420" spans="1:14" x14ac:dyDescent="0.25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f t="shared" si="272"/>
        <v>110.56</v>
      </c>
      <c r="N17420" s="2">
        <v>38482</v>
      </c>
    </row>
    <row r="17421" spans="1:14" x14ac:dyDescent="0.25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f t="shared" si="272"/>
        <v>110.56</v>
      </c>
      <c r="N17421" s="2">
        <v>38206</v>
      </c>
    </row>
    <row r="17422" spans="1:14" x14ac:dyDescent="0.25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f t="shared" si="272"/>
        <v>771.12</v>
      </c>
      <c r="N17422" s="2">
        <v>34170</v>
      </c>
    </row>
    <row r="17423" spans="1:14" x14ac:dyDescent="0.25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f t="shared" si="272"/>
        <v>135.84999999999997</v>
      </c>
      <c r="N17423" s="2">
        <v>42696</v>
      </c>
    </row>
    <row r="17424" spans="1:14" x14ac:dyDescent="0.25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594.67999999999995</v>
      </c>
      <c r="M17424">
        <f t="shared" si="272"/>
        <v>198.22000000000003</v>
      </c>
      <c r="N17424" s="2">
        <v>33888</v>
      </c>
    </row>
    <row r="17425" spans="1:14" x14ac:dyDescent="0.25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136.72999999999999</v>
      </c>
      <c r="M17425">
        <f t="shared" si="272"/>
        <v>91.15</v>
      </c>
      <c r="N17425" s="2">
        <v>37659</v>
      </c>
    </row>
    <row r="17426" spans="1:14" x14ac:dyDescent="0.25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f t="shared" si="272"/>
        <v>75.139999999999986</v>
      </c>
      <c r="N17426" s="2">
        <v>33549</v>
      </c>
    </row>
    <row r="17427" spans="1:14" x14ac:dyDescent="0.25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f t="shared" si="272"/>
        <v>1230.3000000000002</v>
      </c>
      <c r="N17427" s="2">
        <v>36334</v>
      </c>
    </row>
    <row r="17428" spans="1:14" x14ac:dyDescent="0.25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136.72999999999999</v>
      </c>
      <c r="M17428">
        <f t="shared" si="272"/>
        <v>91.15</v>
      </c>
      <c r="N17428" s="2">
        <v>37659</v>
      </c>
    </row>
    <row r="17429" spans="1:14" x14ac:dyDescent="0.25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f t="shared" si="272"/>
        <v>1055.82</v>
      </c>
      <c r="N17429" s="2">
        <v>41533</v>
      </c>
    </row>
    <row r="17430" spans="1:14" x14ac:dyDescent="0.25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f t="shared" si="272"/>
        <v>641.64</v>
      </c>
      <c r="N17430" s="2">
        <v>41434</v>
      </c>
    </row>
    <row r="17431" spans="1:14" x14ac:dyDescent="0.25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f t="shared" si="272"/>
        <v>144.26</v>
      </c>
      <c r="N17431" s="2">
        <v>35052</v>
      </c>
    </row>
    <row r="17432" spans="1:14" x14ac:dyDescent="0.25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1292.8399999999999</v>
      </c>
      <c r="L17432">
        <v>13.44</v>
      </c>
      <c r="M17432">
        <f t="shared" si="272"/>
        <v>1279.3999999999999</v>
      </c>
      <c r="N17432" s="2">
        <v>39915</v>
      </c>
    </row>
    <row r="17433" spans="1:14" x14ac:dyDescent="0.25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f t="shared" si="272"/>
        <v>693.76</v>
      </c>
      <c r="N17433" s="2">
        <v>35470</v>
      </c>
    </row>
    <row r="17434" spans="1:14" x14ac:dyDescent="0.25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f t="shared" si="272"/>
        <v>90.099999999999966</v>
      </c>
      <c r="N17434" s="2">
        <v>42710</v>
      </c>
    </row>
    <row r="17435" spans="1:14" x14ac:dyDescent="0.25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f t="shared" si="272"/>
        <v>502.47</v>
      </c>
      <c r="N17435" s="2">
        <v>35470</v>
      </c>
    </row>
    <row r="17436" spans="1:14" x14ac:dyDescent="0.25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f t="shared" si="272"/>
        <v>45.960000000000008</v>
      </c>
      <c r="N17436" s="2">
        <v>35707</v>
      </c>
    </row>
    <row r="17437" spans="1:14" x14ac:dyDescent="0.25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1227.3399999999999</v>
      </c>
      <c r="L17437">
        <v>770.89</v>
      </c>
      <c r="M17437">
        <f t="shared" si="272"/>
        <v>456.44999999999993</v>
      </c>
      <c r="N17437" s="2">
        <v>33364</v>
      </c>
    </row>
    <row r="17438" spans="1:14" x14ac:dyDescent="0.25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2091.4699999999998</v>
      </c>
      <c r="L17438">
        <v>388.92</v>
      </c>
      <c r="M17438">
        <f t="shared" si="272"/>
        <v>1702.5499999999997</v>
      </c>
      <c r="N17438" s="2">
        <v>33259</v>
      </c>
    </row>
    <row r="17439" spans="1:14" x14ac:dyDescent="0.25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596.54999999999995</v>
      </c>
      <c r="M17439">
        <f t="shared" si="272"/>
        <v>872.8900000000001</v>
      </c>
      <c r="N17439" s="2">
        <v>41047</v>
      </c>
    </row>
    <row r="17440" spans="1:14" x14ac:dyDescent="0.25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f t="shared" si="272"/>
        <v>75.75</v>
      </c>
      <c r="N17440" s="2">
        <v>39031</v>
      </c>
    </row>
    <row r="17441" spans="1:14" x14ac:dyDescent="0.25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2091.4699999999998</v>
      </c>
      <c r="L17441">
        <v>388.92</v>
      </c>
      <c r="M17441">
        <f t="shared" si="272"/>
        <v>1702.5499999999997</v>
      </c>
      <c r="N17441" s="2">
        <v>38573</v>
      </c>
    </row>
    <row r="17442" spans="1:14" x14ac:dyDescent="0.25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f t="shared" si="272"/>
        <v>509.97</v>
      </c>
      <c r="N17442" s="2">
        <v>38693</v>
      </c>
    </row>
    <row r="17443" spans="1:14" x14ac:dyDescent="0.25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1289.8499999999999</v>
      </c>
      <c r="L17443">
        <v>74.510000000000005</v>
      </c>
      <c r="M17443">
        <f t="shared" si="272"/>
        <v>1215.3399999999999</v>
      </c>
      <c r="N17443" s="2">
        <v>39427</v>
      </c>
    </row>
    <row r="17444" spans="1:14" x14ac:dyDescent="0.25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f t="shared" si="272"/>
        <v>502.47</v>
      </c>
      <c r="N17444" s="2">
        <v>38991</v>
      </c>
    </row>
    <row r="17445" spans="1:14" x14ac:dyDescent="0.25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f t="shared" si="272"/>
        <v>547.28</v>
      </c>
      <c r="N17445" s="2">
        <v>36833</v>
      </c>
    </row>
    <row r="17446" spans="1:14" x14ac:dyDescent="0.25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f t="shared" si="272"/>
        <v>1010.02</v>
      </c>
      <c r="N17446" s="2">
        <v>38859</v>
      </c>
    </row>
    <row r="17447" spans="1:14" x14ac:dyDescent="0.25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f t="shared" si="272"/>
        <v>1408.91</v>
      </c>
      <c r="N17447" s="2">
        <v>40303</v>
      </c>
    </row>
    <row r="17448" spans="1:14" x14ac:dyDescent="0.25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71.489999999999995</v>
      </c>
      <c r="L17448">
        <v>53.62</v>
      </c>
      <c r="M17448">
        <f t="shared" si="272"/>
        <v>17.869999999999997</v>
      </c>
      <c r="N17448" s="2">
        <v>37659</v>
      </c>
    </row>
    <row r="17449" spans="1:14" x14ac:dyDescent="0.25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f t="shared" si="272"/>
        <v>199.09999999999991</v>
      </c>
      <c r="N17449" s="2">
        <v>39526</v>
      </c>
    </row>
    <row r="17450" spans="1:14" x14ac:dyDescent="0.25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84.99</v>
      </c>
      <c r="M17450">
        <f t="shared" si="272"/>
        <v>356.5</v>
      </c>
      <c r="N17450" s="2">
        <v>34071</v>
      </c>
    </row>
    <row r="17451" spans="1:14" x14ac:dyDescent="0.25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f t="shared" si="272"/>
        <v>1295.43</v>
      </c>
      <c r="N17451" s="2">
        <v>37823</v>
      </c>
    </row>
    <row r="17452" spans="1:14" x14ac:dyDescent="0.25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f t="shared" si="272"/>
        <v>75.480000000000018</v>
      </c>
      <c r="N17452" s="2">
        <v>38339</v>
      </c>
    </row>
    <row r="17453" spans="1:14" x14ac:dyDescent="0.25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642.30999999999995</v>
      </c>
      <c r="L17453">
        <v>513.85</v>
      </c>
      <c r="M17453">
        <f t="shared" si="272"/>
        <v>128.45999999999992</v>
      </c>
      <c r="N17453" s="2">
        <v>41922</v>
      </c>
    </row>
    <row r="17454" spans="1:14" x14ac:dyDescent="0.25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2091.4699999999998</v>
      </c>
      <c r="L17454">
        <v>388.92</v>
      </c>
      <c r="M17454">
        <f t="shared" si="272"/>
        <v>1702.5499999999997</v>
      </c>
      <c r="N17454" s="2">
        <v>35560</v>
      </c>
    </row>
    <row r="17455" spans="1:14" x14ac:dyDescent="0.25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f t="shared" si="272"/>
        <v>75.139999999999986</v>
      </c>
      <c r="N17455" s="2">
        <v>38216</v>
      </c>
    </row>
    <row r="17456" spans="1:14" x14ac:dyDescent="0.25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f t="shared" si="272"/>
        <v>189.27999999999997</v>
      </c>
      <c r="N17456" s="2">
        <v>38991</v>
      </c>
    </row>
    <row r="17457" spans="1:14" x14ac:dyDescent="0.25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f t="shared" si="272"/>
        <v>827.15999999999985</v>
      </c>
      <c r="N17457" s="2">
        <v>33429</v>
      </c>
    </row>
    <row r="17458" spans="1:14" x14ac:dyDescent="0.25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f t="shared" si="272"/>
        <v>139.2299999999999</v>
      </c>
      <c r="N17458" s="2">
        <v>35667</v>
      </c>
    </row>
    <row r="17459" spans="1:14" x14ac:dyDescent="0.25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f t="shared" si="272"/>
        <v>583.2700000000001</v>
      </c>
      <c r="N17459" s="2">
        <v>38750</v>
      </c>
    </row>
    <row r="17460" spans="1:14" x14ac:dyDescent="0.25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f t="shared" si="272"/>
        <v>737.17000000000007</v>
      </c>
      <c r="N17460" s="2">
        <v>38859</v>
      </c>
    </row>
    <row r="17461" spans="1:14" x14ac:dyDescent="0.25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f t="shared" si="272"/>
        <v>834.93999999999994</v>
      </c>
      <c r="N17461" s="2">
        <v>37874</v>
      </c>
    </row>
    <row r="17462" spans="1:14" x14ac:dyDescent="0.25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f t="shared" si="272"/>
        <v>827.15999999999985</v>
      </c>
      <c r="N17462" s="2">
        <v>42226</v>
      </c>
    </row>
    <row r="17463" spans="1:14" x14ac:dyDescent="0.25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f t="shared" si="272"/>
        <v>745.94</v>
      </c>
      <c r="N17463" s="2">
        <v>38258</v>
      </c>
    </row>
    <row r="17464" spans="1:14" x14ac:dyDescent="0.25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136.72999999999999</v>
      </c>
      <c r="M17464">
        <f t="shared" si="272"/>
        <v>91.15</v>
      </c>
      <c r="N17464" s="2">
        <v>42560</v>
      </c>
    </row>
    <row r="17465" spans="1:14" x14ac:dyDescent="0.25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586.45000000000005</v>
      </c>
      <c r="L17465">
        <v>521.94000000000005</v>
      </c>
      <c r="M17465">
        <f t="shared" si="272"/>
        <v>64.509999999999991</v>
      </c>
      <c r="N17465" s="2">
        <v>33429</v>
      </c>
    </row>
    <row r="17466" spans="1:14" x14ac:dyDescent="0.25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f t="shared" si="272"/>
        <v>445.20999999999992</v>
      </c>
      <c r="N17466" s="2">
        <v>38193</v>
      </c>
    </row>
    <row r="17467" spans="1:14" x14ac:dyDescent="0.25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1129.1300000000001</v>
      </c>
      <c r="L17467">
        <v>677.48</v>
      </c>
      <c r="M17467">
        <f t="shared" si="272"/>
        <v>451.65000000000009</v>
      </c>
      <c r="N17467" s="2">
        <v>38573</v>
      </c>
    </row>
    <row r="17468" spans="1:14" x14ac:dyDescent="0.25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1024.6600000000001</v>
      </c>
      <c r="L17468">
        <v>614.79999999999995</v>
      </c>
      <c r="M17468">
        <f t="shared" si="272"/>
        <v>409.86000000000013</v>
      </c>
      <c r="N17468" s="2">
        <v>35378</v>
      </c>
    </row>
    <row r="17469" spans="1:14" x14ac:dyDescent="0.25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f t="shared" si="272"/>
        <v>1592.19</v>
      </c>
      <c r="N17469" s="2">
        <v>34996</v>
      </c>
    </row>
    <row r="17470" spans="1:14" x14ac:dyDescent="0.25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f t="shared" si="272"/>
        <v>114.93</v>
      </c>
      <c r="N17470" s="2">
        <v>40649</v>
      </c>
    </row>
    <row r="17471" spans="1:14" x14ac:dyDescent="0.25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f t="shared" si="272"/>
        <v>745.94</v>
      </c>
      <c r="N17471" s="2">
        <v>38258</v>
      </c>
    </row>
    <row r="17472" spans="1:14" x14ac:dyDescent="0.25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f t="shared" si="272"/>
        <v>14.229999999999997</v>
      </c>
      <c r="N17472" s="2">
        <v>42172</v>
      </c>
    </row>
    <row r="17473" spans="1:14" x14ac:dyDescent="0.25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71.489999999999995</v>
      </c>
      <c r="L17473">
        <v>53.62</v>
      </c>
      <c r="M17473">
        <f t="shared" si="272"/>
        <v>17.869999999999997</v>
      </c>
      <c r="N17473" s="2">
        <v>41245</v>
      </c>
    </row>
    <row r="17474" spans="1:14" x14ac:dyDescent="0.25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f t="shared" si="272"/>
        <v>129.01</v>
      </c>
      <c r="N17474" s="2">
        <v>37539</v>
      </c>
    </row>
    <row r="17475" spans="1:14" x14ac:dyDescent="0.25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f t="shared" ref="M17475:M17538" si="273">K17475-L17475</f>
        <v>189.27999999999997</v>
      </c>
      <c r="N17475" s="2">
        <v>38991</v>
      </c>
    </row>
    <row r="17476" spans="1:14" x14ac:dyDescent="0.25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594.67999999999995</v>
      </c>
      <c r="M17476">
        <f t="shared" si="273"/>
        <v>198.22000000000003</v>
      </c>
      <c r="N17476" s="2">
        <v>33879</v>
      </c>
    </row>
    <row r="17477" spans="1:14" x14ac:dyDescent="0.25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f t="shared" si="273"/>
        <v>110.56</v>
      </c>
      <c r="N17477" s="2">
        <v>34079</v>
      </c>
    </row>
    <row r="17478" spans="1:14" x14ac:dyDescent="0.25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1259.3599999999999</v>
      </c>
      <c r="M17478">
        <f t="shared" si="273"/>
        <v>155.65000000000009</v>
      </c>
      <c r="N17478" s="2">
        <v>37626</v>
      </c>
    </row>
    <row r="17479" spans="1:14" x14ac:dyDescent="0.25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</v>
      </c>
      <c r="M17479">
        <f t="shared" si="273"/>
        <v>448.67999999999995</v>
      </c>
      <c r="N17479" s="2">
        <v>35667</v>
      </c>
    </row>
    <row r="17480" spans="1:14" x14ac:dyDescent="0.25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1231.1500000000001</v>
      </c>
      <c r="L17480">
        <v>161.6</v>
      </c>
      <c r="M17480">
        <f t="shared" si="273"/>
        <v>1069.5500000000002</v>
      </c>
      <c r="N17480" s="2">
        <v>34170</v>
      </c>
    </row>
    <row r="17481" spans="1:14" x14ac:dyDescent="0.25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594.67999999999995</v>
      </c>
      <c r="M17481">
        <f t="shared" si="273"/>
        <v>198.22000000000003</v>
      </c>
      <c r="N17481" s="2">
        <v>40553</v>
      </c>
    </row>
    <row r="17482" spans="1:14" x14ac:dyDescent="0.25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298.72000000000003</v>
      </c>
      <c r="M17482">
        <f t="shared" si="273"/>
        <v>179.44</v>
      </c>
      <c r="N17482" s="2">
        <v>33879</v>
      </c>
    </row>
    <row r="17483" spans="1:14" x14ac:dyDescent="0.25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594.67999999999995</v>
      </c>
      <c r="M17483">
        <f t="shared" si="273"/>
        <v>198.22000000000003</v>
      </c>
      <c r="N17483" s="2">
        <v>33879</v>
      </c>
    </row>
    <row r="17484" spans="1:14" x14ac:dyDescent="0.25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f t="shared" si="273"/>
        <v>583.2700000000001</v>
      </c>
      <c r="N17484" s="2">
        <v>38750</v>
      </c>
    </row>
    <row r="17485" spans="1:14" x14ac:dyDescent="0.25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f t="shared" si="273"/>
        <v>1103.43</v>
      </c>
      <c r="N17485" s="2">
        <v>37838</v>
      </c>
    </row>
    <row r="17486" spans="1:14" x14ac:dyDescent="0.25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569.55999999999995</v>
      </c>
      <c r="L17486">
        <v>528.42999999999995</v>
      </c>
      <c r="M17486">
        <f t="shared" si="273"/>
        <v>41.129999999999995</v>
      </c>
      <c r="N17486" s="2">
        <v>37874</v>
      </c>
    </row>
    <row r="17487" spans="1:14" x14ac:dyDescent="0.25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71.489999999999995</v>
      </c>
      <c r="L17487">
        <v>53.62</v>
      </c>
      <c r="M17487">
        <f t="shared" si="273"/>
        <v>17.869999999999997</v>
      </c>
      <c r="N17487" s="2">
        <v>33549</v>
      </c>
    </row>
    <row r="17488" spans="1:14" x14ac:dyDescent="0.25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71.489999999999995</v>
      </c>
      <c r="L17488">
        <v>53.62</v>
      </c>
      <c r="M17488">
        <f t="shared" si="273"/>
        <v>17.869999999999997</v>
      </c>
      <c r="N17488" s="2">
        <v>38258</v>
      </c>
    </row>
    <row r="17489" spans="1:14" x14ac:dyDescent="0.25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f t="shared" si="273"/>
        <v>1230.27</v>
      </c>
      <c r="N17489" s="2">
        <v>38750</v>
      </c>
    </row>
    <row r="17490" spans="1:14" x14ac:dyDescent="0.25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f t="shared" si="273"/>
        <v>139.2299999999999</v>
      </c>
      <c r="N17490" s="2">
        <v>35667</v>
      </c>
    </row>
    <row r="17491" spans="1:14" x14ac:dyDescent="0.25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642.70000000000005</v>
      </c>
      <c r="L17491">
        <v>211.37</v>
      </c>
      <c r="M17491">
        <f t="shared" si="273"/>
        <v>431.33000000000004</v>
      </c>
      <c r="N17491" s="2">
        <v>37337</v>
      </c>
    </row>
    <row r="17492" spans="1:14" x14ac:dyDescent="0.25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f t="shared" si="273"/>
        <v>827.15999999999985</v>
      </c>
      <c r="N17492" s="2">
        <v>36498</v>
      </c>
    </row>
    <row r="17493" spans="1:14" x14ac:dyDescent="0.25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f t="shared" si="273"/>
        <v>709.34</v>
      </c>
      <c r="N17493" s="2">
        <v>42404</v>
      </c>
    </row>
    <row r="17494" spans="1:14" x14ac:dyDescent="0.25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f t="shared" si="273"/>
        <v>139.2299999999999</v>
      </c>
      <c r="N17494" s="2">
        <v>35667</v>
      </c>
    </row>
    <row r="17495" spans="1:14" x14ac:dyDescent="0.25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f t="shared" si="273"/>
        <v>1295.43</v>
      </c>
      <c r="N17495" s="2">
        <v>37823</v>
      </c>
    </row>
    <row r="17496" spans="1:14" x14ac:dyDescent="0.25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f t="shared" si="273"/>
        <v>450.77</v>
      </c>
      <c r="N17496" s="2">
        <v>37220</v>
      </c>
    </row>
    <row r="17497" spans="1:14" x14ac:dyDescent="0.25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f t="shared" si="273"/>
        <v>1592.19</v>
      </c>
      <c r="N17497" s="2">
        <v>34996</v>
      </c>
    </row>
    <row r="17498" spans="1:14" x14ac:dyDescent="0.25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1216.1400000000001</v>
      </c>
      <c r="L17498">
        <v>1082.3599999999999</v>
      </c>
      <c r="M17498">
        <f t="shared" si="273"/>
        <v>133.7800000000002</v>
      </c>
      <c r="N17498" s="2">
        <v>39031</v>
      </c>
    </row>
    <row r="17499" spans="1:14" x14ac:dyDescent="0.25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f t="shared" si="273"/>
        <v>198.29000000000002</v>
      </c>
      <c r="N17499" s="2">
        <v>42710</v>
      </c>
    </row>
    <row r="17500" spans="1:14" x14ac:dyDescent="0.25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f t="shared" si="273"/>
        <v>737.17000000000007</v>
      </c>
      <c r="N17500" s="2">
        <v>42710</v>
      </c>
    </row>
    <row r="17501" spans="1:14" x14ac:dyDescent="0.25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f t="shared" si="273"/>
        <v>309.80999999999995</v>
      </c>
      <c r="N17501" s="2">
        <v>37698</v>
      </c>
    </row>
    <row r="17502" spans="1:14" x14ac:dyDescent="0.25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f t="shared" si="273"/>
        <v>903.11</v>
      </c>
      <c r="N17502" s="2">
        <v>36361</v>
      </c>
    </row>
    <row r="17503" spans="1:14" x14ac:dyDescent="0.25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f t="shared" si="273"/>
        <v>135.84999999999997</v>
      </c>
      <c r="N17503" s="2">
        <v>42696</v>
      </c>
    </row>
    <row r="17504" spans="1:14" x14ac:dyDescent="0.25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f t="shared" si="273"/>
        <v>217.51</v>
      </c>
      <c r="N17504" s="2">
        <v>40779</v>
      </c>
    </row>
    <row r="17505" spans="1:14" x14ac:dyDescent="0.25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1292.8399999999999</v>
      </c>
      <c r="L17505">
        <v>13.44</v>
      </c>
      <c r="M17505">
        <f t="shared" si="273"/>
        <v>1279.3999999999999</v>
      </c>
      <c r="N17505" s="2">
        <v>42295</v>
      </c>
    </row>
    <row r="17506" spans="1:14" x14ac:dyDescent="0.25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f t="shared" si="273"/>
        <v>144.26</v>
      </c>
      <c r="N17506" s="2">
        <v>33888</v>
      </c>
    </row>
    <row r="17507" spans="1:14" x14ac:dyDescent="0.25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f t="shared" si="273"/>
        <v>75.480000000000018</v>
      </c>
      <c r="N17507" s="2">
        <v>38339</v>
      </c>
    </row>
    <row r="17508" spans="1:14" x14ac:dyDescent="0.25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</v>
      </c>
      <c r="M17508">
        <f t="shared" si="273"/>
        <v>448.67999999999995</v>
      </c>
      <c r="N17508" s="2">
        <v>40649</v>
      </c>
    </row>
    <row r="17509" spans="1:14" x14ac:dyDescent="0.25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586.45000000000005</v>
      </c>
      <c r="L17509">
        <v>521.94000000000005</v>
      </c>
      <c r="M17509">
        <f t="shared" si="273"/>
        <v>64.509999999999991</v>
      </c>
      <c r="N17509" s="2">
        <v>34079</v>
      </c>
    </row>
    <row r="17510" spans="1:14" x14ac:dyDescent="0.25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1292.8399999999999</v>
      </c>
      <c r="L17510">
        <v>13.44</v>
      </c>
      <c r="M17510">
        <f t="shared" si="273"/>
        <v>1279.3999999999999</v>
      </c>
      <c r="N17510" s="2">
        <v>39915</v>
      </c>
    </row>
    <row r="17511" spans="1:14" x14ac:dyDescent="0.25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596.54999999999995</v>
      </c>
      <c r="M17511">
        <f t="shared" si="273"/>
        <v>872.8900000000001</v>
      </c>
      <c r="N17511" s="2">
        <v>40487</v>
      </c>
    </row>
    <row r="17512" spans="1:14" x14ac:dyDescent="0.25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f t="shared" si="273"/>
        <v>75.75</v>
      </c>
      <c r="N17512" s="2">
        <v>40670</v>
      </c>
    </row>
    <row r="17513" spans="1:14" x14ac:dyDescent="0.25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f t="shared" si="273"/>
        <v>812.44</v>
      </c>
      <c r="N17513" s="2">
        <v>42688</v>
      </c>
    </row>
    <row r="17514" spans="1:14" x14ac:dyDescent="0.25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f t="shared" si="273"/>
        <v>209.84000000000003</v>
      </c>
      <c r="N17514" s="2">
        <v>38693</v>
      </c>
    </row>
    <row r="17515" spans="1:14" x14ac:dyDescent="0.25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f t="shared" si="273"/>
        <v>15.080000000000005</v>
      </c>
      <c r="N17515" s="2">
        <v>34165</v>
      </c>
    </row>
    <row r="17516" spans="1:14" x14ac:dyDescent="0.25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f t="shared" si="273"/>
        <v>299.27</v>
      </c>
      <c r="N17516" s="2">
        <v>33552</v>
      </c>
    </row>
    <row r="17517" spans="1:14" x14ac:dyDescent="0.25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f t="shared" si="273"/>
        <v>199.09999999999991</v>
      </c>
      <c r="N17517" s="2">
        <v>38991</v>
      </c>
    </row>
    <row r="17518" spans="1:14" x14ac:dyDescent="0.25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f t="shared" si="273"/>
        <v>135.84999999999997</v>
      </c>
      <c r="N17518" s="2">
        <v>42696</v>
      </c>
    </row>
    <row r="17519" spans="1:14" x14ac:dyDescent="0.25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f t="shared" si="273"/>
        <v>445.20999999999992</v>
      </c>
      <c r="N17519" s="2">
        <v>40553</v>
      </c>
    </row>
    <row r="17520" spans="1:14" x14ac:dyDescent="0.25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1129.1300000000001</v>
      </c>
      <c r="L17520">
        <v>677.48</v>
      </c>
      <c r="M17520">
        <f t="shared" si="273"/>
        <v>451.65000000000009</v>
      </c>
      <c r="N17520" s="2">
        <v>38573</v>
      </c>
    </row>
    <row r="17521" spans="1:14" x14ac:dyDescent="0.25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f t="shared" si="273"/>
        <v>209.84000000000003</v>
      </c>
      <c r="N17521" s="2">
        <v>34586</v>
      </c>
    </row>
    <row r="17522" spans="1:14" x14ac:dyDescent="0.25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f t="shared" si="273"/>
        <v>45.960000000000008</v>
      </c>
      <c r="N17522" s="2">
        <v>42172</v>
      </c>
    </row>
    <row r="17523" spans="1:14" x14ac:dyDescent="0.25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f t="shared" si="273"/>
        <v>110.56</v>
      </c>
      <c r="N17523" s="2">
        <v>36833</v>
      </c>
    </row>
    <row r="17524" spans="1:14" x14ac:dyDescent="0.25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f t="shared" si="273"/>
        <v>817.36</v>
      </c>
      <c r="N17524" s="2">
        <v>36145</v>
      </c>
    </row>
    <row r="17525" spans="1:14" x14ac:dyDescent="0.25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f t="shared" si="273"/>
        <v>903.11</v>
      </c>
      <c r="N17525" s="2">
        <v>39526</v>
      </c>
    </row>
    <row r="17526" spans="1:14" x14ac:dyDescent="0.25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f t="shared" si="273"/>
        <v>104.24000000000001</v>
      </c>
      <c r="N17526" s="2">
        <v>39526</v>
      </c>
    </row>
    <row r="17527" spans="1:14" x14ac:dyDescent="0.25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84.99</v>
      </c>
      <c r="M17527">
        <f t="shared" si="273"/>
        <v>356.5</v>
      </c>
      <c r="N17527" s="2">
        <v>37668</v>
      </c>
    </row>
    <row r="17528" spans="1:14" x14ac:dyDescent="0.25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2091.4699999999998</v>
      </c>
      <c r="L17528">
        <v>388.92</v>
      </c>
      <c r="M17528">
        <f t="shared" si="273"/>
        <v>1702.5499999999997</v>
      </c>
      <c r="N17528" s="2">
        <v>37499</v>
      </c>
    </row>
    <row r="17529" spans="1:14" x14ac:dyDescent="0.25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f t="shared" si="273"/>
        <v>143.82</v>
      </c>
      <c r="N17529" s="2">
        <v>41345</v>
      </c>
    </row>
    <row r="17530" spans="1:14" x14ac:dyDescent="0.25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596.54999999999995</v>
      </c>
      <c r="M17530">
        <f t="shared" si="273"/>
        <v>872.8900000000001</v>
      </c>
      <c r="N17530" s="2">
        <v>41047</v>
      </c>
    </row>
    <row r="17531" spans="1:14" x14ac:dyDescent="0.25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2091.4699999999998</v>
      </c>
      <c r="L17531">
        <v>388.92</v>
      </c>
      <c r="M17531">
        <f t="shared" si="273"/>
        <v>1702.5499999999997</v>
      </c>
      <c r="N17531" s="2">
        <v>38573</v>
      </c>
    </row>
    <row r="17532" spans="1:14" x14ac:dyDescent="0.25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f t="shared" si="273"/>
        <v>217.51</v>
      </c>
      <c r="N17532" s="2">
        <v>40487</v>
      </c>
    </row>
    <row r="17533" spans="1:14" x14ac:dyDescent="0.25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544.04999999999995</v>
      </c>
      <c r="L17533">
        <v>376.84</v>
      </c>
      <c r="M17533">
        <f t="shared" si="273"/>
        <v>167.20999999999998</v>
      </c>
      <c r="N17533" s="2">
        <v>38647</v>
      </c>
    </row>
    <row r="17534" spans="1:14" x14ac:dyDescent="0.25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2091.4699999999998</v>
      </c>
      <c r="L17534">
        <v>388.92</v>
      </c>
      <c r="M17534">
        <f t="shared" si="273"/>
        <v>1702.5499999999997</v>
      </c>
      <c r="N17534" s="2">
        <v>35560</v>
      </c>
    </row>
    <row r="17535" spans="1:14" x14ac:dyDescent="0.25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f t="shared" si="273"/>
        <v>129.01</v>
      </c>
      <c r="N17535" s="2">
        <v>35560</v>
      </c>
    </row>
    <row r="17536" spans="1:14" x14ac:dyDescent="0.25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1231.1500000000001</v>
      </c>
      <c r="L17536">
        <v>161.6</v>
      </c>
      <c r="M17536">
        <f t="shared" si="273"/>
        <v>1069.5500000000002</v>
      </c>
      <c r="N17536" s="2">
        <v>38216</v>
      </c>
    </row>
    <row r="17537" spans="1:14" x14ac:dyDescent="0.25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1024.6600000000001</v>
      </c>
      <c r="L17537">
        <v>614.79999999999995</v>
      </c>
      <c r="M17537">
        <f t="shared" si="273"/>
        <v>409.86000000000013</v>
      </c>
      <c r="N17537" s="2">
        <v>42404</v>
      </c>
    </row>
    <row r="17538" spans="1:14" x14ac:dyDescent="0.25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f t="shared" si="273"/>
        <v>327.9799999999999</v>
      </c>
      <c r="N17538" s="2">
        <v>34170</v>
      </c>
    </row>
    <row r="17539" spans="1:14" x14ac:dyDescent="0.25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f t="shared" ref="M17539:M17602" si="274">K17539-L17539</f>
        <v>110.80999999999995</v>
      </c>
      <c r="N17539" s="2">
        <v>36334</v>
      </c>
    </row>
    <row r="17540" spans="1:14" x14ac:dyDescent="0.25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f t="shared" si="274"/>
        <v>709.34</v>
      </c>
      <c r="N17540" s="2">
        <v>33888</v>
      </c>
    </row>
    <row r="17541" spans="1:14" x14ac:dyDescent="0.25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f t="shared" si="274"/>
        <v>198.29000000000002</v>
      </c>
      <c r="N17541" s="2">
        <v>42105</v>
      </c>
    </row>
    <row r="17542" spans="1:14" x14ac:dyDescent="0.25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642.70000000000005</v>
      </c>
      <c r="L17542">
        <v>211.37</v>
      </c>
      <c r="M17542">
        <f t="shared" si="274"/>
        <v>431.33000000000004</v>
      </c>
      <c r="N17542" s="2">
        <v>36361</v>
      </c>
    </row>
    <row r="17543" spans="1:14" x14ac:dyDescent="0.25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f t="shared" si="274"/>
        <v>217.51</v>
      </c>
      <c r="N17543" s="2">
        <v>41848</v>
      </c>
    </row>
    <row r="17544" spans="1:14" x14ac:dyDescent="0.25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f t="shared" si="274"/>
        <v>693.76</v>
      </c>
      <c r="N17544" s="2">
        <v>35470</v>
      </c>
    </row>
    <row r="17545" spans="1:14" x14ac:dyDescent="0.25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2091.4699999999998</v>
      </c>
      <c r="L17545">
        <v>388.92</v>
      </c>
      <c r="M17545">
        <f t="shared" si="274"/>
        <v>1702.5499999999997</v>
      </c>
      <c r="N17545" s="2">
        <v>41167</v>
      </c>
    </row>
    <row r="17546" spans="1:14" x14ac:dyDescent="0.25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f t="shared" si="274"/>
        <v>1230.27</v>
      </c>
      <c r="N17546" s="2">
        <v>40336</v>
      </c>
    </row>
    <row r="17547" spans="1:14" x14ac:dyDescent="0.25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f t="shared" si="274"/>
        <v>1230.27</v>
      </c>
      <c r="N17547" s="2">
        <v>40336</v>
      </c>
    </row>
    <row r="17548" spans="1:14" x14ac:dyDescent="0.25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</v>
      </c>
      <c r="M17548">
        <f t="shared" si="274"/>
        <v>448.67999999999995</v>
      </c>
      <c r="N17548" s="2">
        <v>42688</v>
      </c>
    </row>
    <row r="17549" spans="1:14" x14ac:dyDescent="0.25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f t="shared" si="274"/>
        <v>693.76</v>
      </c>
      <c r="N17549" s="2">
        <v>33259</v>
      </c>
    </row>
    <row r="17550" spans="1:14" x14ac:dyDescent="0.25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f t="shared" si="274"/>
        <v>14.229999999999997</v>
      </c>
      <c r="N17550" s="2">
        <v>42172</v>
      </c>
    </row>
    <row r="17551" spans="1:14" x14ac:dyDescent="0.25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f t="shared" si="274"/>
        <v>817.36</v>
      </c>
      <c r="N17551" s="2">
        <v>36145</v>
      </c>
    </row>
    <row r="17552" spans="1:14" x14ac:dyDescent="0.25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f t="shared" si="274"/>
        <v>1010.02</v>
      </c>
      <c r="N17552" s="2">
        <v>41533</v>
      </c>
    </row>
    <row r="17553" spans="1:14" x14ac:dyDescent="0.25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290.41000000000003</v>
      </c>
      <c r="M17553">
        <f t="shared" si="274"/>
        <v>72.599999999999966</v>
      </c>
      <c r="N17553" s="2">
        <v>38482</v>
      </c>
    </row>
    <row r="17554" spans="1:14" x14ac:dyDescent="0.25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f t="shared" si="274"/>
        <v>1544.6100000000001</v>
      </c>
      <c r="N17554" s="2">
        <v>36361</v>
      </c>
    </row>
    <row r="17555" spans="1:14" x14ac:dyDescent="0.25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f t="shared" si="274"/>
        <v>1103.43</v>
      </c>
      <c r="N17555" s="2">
        <v>41701</v>
      </c>
    </row>
    <row r="17556" spans="1:14" x14ac:dyDescent="0.25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f t="shared" si="274"/>
        <v>104.24000000000001</v>
      </c>
      <c r="N17556" s="2">
        <v>36498</v>
      </c>
    </row>
    <row r="17557" spans="1:14" x14ac:dyDescent="0.25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f t="shared" si="274"/>
        <v>547.28</v>
      </c>
      <c r="N17557" s="2">
        <v>42218</v>
      </c>
    </row>
    <row r="17558" spans="1:14" x14ac:dyDescent="0.25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f t="shared" si="274"/>
        <v>143.35999999999999</v>
      </c>
      <c r="N17558" s="2">
        <v>38002</v>
      </c>
    </row>
    <row r="17559" spans="1:14" x14ac:dyDescent="0.25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f t="shared" si="274"/>
        <v>834.93999999999994</v>
      </c>
      <c r="N17559" s="2">
        <v>36833</v>
      </c>
    </row>
    <row r="17560" spans="1:14" x14ac:dyDescent="0.25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f t="shared" si="274"/>
        <v>1055.82</v>
      </c>
      <c r="N17560" s="2">
        <v>38193</v>
      </c>
    </row>
    <row r="17561" spans="1:14" x14ac:dyDescent="0.25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f t="shared" si="274"/>
        <v>1010.02</v>
      </c>
      <c r="N17561" s="2">
        <v>35455</v>
      </c>
    </row>
    <row r="17562" spans="1:14" x14ac:dyDescent="0.25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</v>
      </c>
      <c r="M17562">
        <f t="shared" si="274"/>
        <v>448.67999999999995</v>
      </c>
      <c r="N17562" s="2">
        <v>42688</v>
      </c>
    </row>
    <row r="17563" spans="1:14" x14ac:dyDescent="0.25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f t="shared" si="274"/>
        <v>1612.25</v>
      </c>
      <c r="N17563" s="2">
        <v>37499</v>
      </c>
    </row>
    <row r="17564" spans="1:14" x14ac:dyDescent="0.25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f t="shared" si="274"/>
        <v>57.72999999999999</v>
      </c>
      <c r="N17564" s="2">
        <v>40618</v>
      </c>
    </row>
    <row r="17565" spans="1:14" x14ac:dyDescent="0.25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f t="shared" si="274"/>
        <v>75.139999999999986</v>
      </c>
      <c r="N17565" s="2">
        <v>35378</v>
      </c>
    </row>
    <row r="17566" spans="1:14" x14ac:dyDescent="0.25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f t="shared" si="274"/>
        <v>709.34</v>
      </c>
      <c r="N17566" s="2">
        <v>42404</v>
      </c>
    </row>
    <row r="17567" spans="1:14" x14ac:dyDescent="0.25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1024.6600000000001</v>
      </c>
      <c r="L17567">
        <v>614.79999999999995</v>
      </c>
      <c r="M17567">
        <f t="shared" si="274"/>
        <v>409.86000000000013</v>
      </c>
      <c r="N17567" s="2">
        <v>35378</v>
      </c>
    </row>
    <row r="17568" spans="1:14" x14ac:dyDescent="0.25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f t="shared" si="274"/>
        <v>104.24000000000001</v>
      </c>
      <c r="N17568" s="2">
        <v>35560</v>
      </c>
    </row>
    <row r="17569" spans="1:14" x14ac:dyDescent="0.25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f t="shared" si="274"/>
        <v>745.94</v>
      </c>
      <c r="N17569" s="2">
        <v>40649</v>
      </c>
    </row>
    <row r="17570" spans="1:14" x14ac:dyDescent="0.25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1292.8399999999999</v>
      </c>
      <c r="L17570">
        <v>13.44</v>
      </c>
      <c r="M17570">
        <f t="shared" si="274"/>
        <v>1279.3999999999999</v>
      </c>
      <c r="N17570" s="2">
        <v>39915</v>
      </c>
    </row>
    <row r="17571" spans="1:14" x14ac:dyDescent="0.25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f t="shared" si="274"/>
        <v>751.02</v>
      </c>
      <c r="N17571" s="2">
        <v>40618</v>
      </c>
    </row>
    <row r="17572" spans="1:14" x14ac:dyDescent="0.25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131.91999999999999</v>
      </c>
      <c r="M17572">
        <f t="shared" si="274"/>
        <v>43.97</v>
      </c>
      <c r="N17572" s="2">
        <v>39915</v>
      </c>
    </row>
    <row r="17573" spans="1:14" x14ac:dyDescent="0.25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f t="shared" si="274"/>
        <v>15.080000000000005</v>
      </c>
      <c r="N17573" s="2">
        <v>34165</v>
      </c>
    </row>
    <row r="17574" spans="1:14" x14ac:dyDescent="0.25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f t="shared" si="274"/>
        <v>199.09999999999991</v>
      </c>
      <c r="N17574" s="2">
        <v>39526</v>
      </c>
    </row>
    <row r="17575" spans="1:14" x14ac:dyDescent="0.25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f t="shared" si="274"/>
        <v>1103.43</v>
      </c>
      <c r="N17575" s="2">
        <v>34556</v>
      </c>
    </row>
    <row r="17576" spans="1:14" x14ac:dyDescent="0.25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f t="shared" si="274"/>
        <v>709.34</v>
      </c>
      <c r="N17576" s="2">
        <v>42404</v>
      </c>
    </row>
    <row r="17577" spans="1:14" x14ac:dyDescent="0.25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f t="shared" si="274"/>
        <v>133.38</v>
      </c>
      <c r="N17577" s="2">
        <v>41064</v>
      </c>
    </row>
    <row r="17578" spans="1:14" x14ac:dyDescent="0.25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f t="shared" si="274"/>
        <v>1230.27</v>
      </c>
      <c r="N17578" s="2">
        <v>38991</v>
      </c>
    </row>
    <row r="17579" spans="1:14" x14ac:dyDescent="0.25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f t="shared" si="274"/>
        <v>133.38</v>
      </c>
      <c r="N17579" s="2">
        <v>41064</v>
      </c>
    </row>
    <row r="17580" spans="1:14" x14ac:dyDescent="0.25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1259.3599999999999</v>
      </c>
      <c r="M17580">
        <f t="shared" si="274"/>
        <v>155.65000000000009</v>
      </c>
      <c r="N17580" s="2">
        <v>34556</v>
      </c>
    </row>
    <row r="17581" spans="1:14" x14ac:dyDescent="0.25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75.260000000000005</v>
      </c>
      <c r="M17581">
        <f t="shared" si="274"/>
        <v>25.089999999999989</v>
      </c>
      <c r="N17581" s="2">
        <v>37539</v>
      </c>
    </row>
    <row r="17582" spans="1:14" x14ac:dyDescent="0.25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f t="shared" si="274"/>
        <v>827.15999999999985</v>
      </c>
      <c r="N17582" s="2">
        <v>37873</v>
      </c>
    </row>
    <row r="17583" spans="1:14" x14ac:dyDescent="0.25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f t="shared" si="274"/>
        <v>133.38</v>
      </c>
      <c r="N17583" s="2">
        <v>37823</v>
      </c>
    </row>
    <row r="17584" spans="1:14" x14ac:dyDescent="0.25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f t="shared" si="274"/>
        <v>1630.25</v>
      </c>
      <c r="N17584" s="2">
        <v>33259</v>
      </c>
    </row>
    <row r="17585" spans="1:14" x14ac:dyDescent="0.25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f t="shared" si="274"/>
        <v>139.2299999999999</v>
      </c>
      <c r="N17585" s="2">
        <v>35455</v>
      </c>
    </row>
    <row r="17586" spans="1:14" x14ac:dyDescent="0.25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642.70000000000005</v>
      </c>
      <c r="L17586">
        <v>211.37</v>
      </c>
      <c r="M17586">
        <f t="shared" si="274"/>
        <v>431.33000000000004</v>
      </c>
      <c r="N17586" s="2">
        <v>38750</v>
      </c>
    </row>
    <row r="17587" spans="1:14" x14ac:dyDescent="0.25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f t="shared" si="274"/>
        <v>57.72999999999999</v>
      </c>
      <c r="N17587" s="2">
        <v>39031</v>
      </c>
    </row>
    <row r="17588" spans="1:14" x14ac:dyDescent="0.25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f t="shared" si="274"/>
        <v>471.6</v>
      </c>
      <c r="N17588" s="2">
        <v>35667</v>
      </c>
    </row>
    <row r="17589" spans="1:14" x14ac:dyDescent="0.25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f t="shared" si="274"/>
        <v>182.81000000000017</v>
      </c>
      <c r="N17589" s="2">
        <v>40303</v>
      </c>
    </row>
    <row r="17590" spans="1:14" x14ac:dyDescent="0.25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f t="shared" si="274"/>
        <v>144.26</v>
      </c>
      <c r="N17590" s="2">
        <v>40336</v>
      </c>
    </row>
    <row r="17591" spans="1:14" x14ac:dyDescent="0.25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f t="shared" si="274"/>
        <v>1630.25</v>
      </c>
      <c r="N17591" s="2">
        <v>42145</v>
      </c>
    </row>
    <row r="17592" spans="1:14" x14ac:dyDescent="0.25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f t="shared" si="274"/>
        <v>827.15999999999985</v>
      </c>
      <c r="N17592" s="2">
        <v>38859</v>
      </c>
    </row>
    <row r="17593" spans="1:14" x14ac:dyDescent="0.25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84.99</v>
      </c>
      <c r="M17593">
        <f t="shared" si="274"/>
        <v>356.5</v>
      </c>
      <c r="N17593" s="2">
        <v>41009</v>
      </c>
    </row>
    <row r="17594" spans="1:14" x14ac:dyDescent="0.25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f t="shared" si="274"/>
        <v>75.75</v>
      </c>
      <c r="N17594" s="2">
        <v>39031</v>
      </c>
    </row>
    <row r="17595" spans="1:14" x14ac:dyDescent="0.25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f t="shared" si="274"/>
        <v>445.20999999999992</v>
      </c>
      <c r="N17595" s="2">
        <v>40553</v>
      </c>
    </row>
    <row r="17596" spans="1:14" x14ac:dyDescent="0.25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f t="shared" si="274"/>
        <v>690.49</v>
      </c>
      <c r="N17596" s="2">
        <v>35160</v>
      </c>
    </row>
    <row r="17597" spans="1:14" x14ac:dyDescent="0.25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594.67999999999995</v>
      </c>
      <c r="M17597">
        <f t="shared" si="274"/>
        <v>198.22000000000003</v>
      </c>
      <c r="N17597" s="2">
        <v>33879</v>
      </c>
    </row>
    <row r="17598" spans="1:14" x14ac:dyDescent="0.25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f t="shared" si="274"/>
        <v>182.81000000000017</v>
      </c>
      <c r="N17598" s="2">
        <v>40618</v>
      </c>
    </row>
    <row r="17599" spans="1:14" x14ac:dyDescent="0.25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f t="shared" si="274"/>
        <v>57.72999999999999</v>
      </c>
      <c r="N17599" s="2">
        <v>36361</v>
      </c>
    </row>
    <row r="17600" spans="1:14" x14ac:dyDescent="0.25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f t="shared" si="274"/>
        <v>104.24000000000001</v>
      </c>
      <c r="N17600" s="2">
        <v>35560</v>
      </c>
    </row>
    <row r="17601" spans="1:14" x14ac:dyDescent="0.25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642.30999999999995</v>
      </c>
      <c r="L17601">
        <v>513.85</v>
      </c>
      <c r="M17601">
        <f t="shared" si="274"/>
        <v>128.45999999999992</v>
      </c>
      <c r="N17601" s="2">
        <v>38339</v>
      </c>
    </row>
    <row r="17602" spans="1:14" x14ac:dyDescent="0.25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f t="shared" si="274"/>
        <v>110.80999999999995</v>
      </c>
      <c r="N17602" s="2">
        <v>36334</v>
      </c>
    </row>
    <row r="17603" spans="1:14" x14ac:dyDescent="0.25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1129.1300000000001</v>
      </c>
      <c r="L17603">
        <v>677.48</v>
      </c>
      <c r="M17603">
        <f t="shared" ref="M17603:M17666" si="275">K17603-L17603</f>
        <v>451.65000000000009</v>
      </c>
      <c r="N17603" s="2">
        <v>40784</v>
      </c>
    </row>
    <row r="17604" spans="1:14" x14ac:dyDescent="0.25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f t="shared" si="275"/>
        <v>903.11</v>
      </c>
      <c r="N17604" s="2">
        <v>38750</v>
      </c>
    </row>
    <row r="17605" spans="1:14" x14ac:dyDescent="0.25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f t="shared" si="275"/>
        <v>1660.88</v>
      </c>
      <c r="N17605" s="2">
        <v>37668</v>
      </c>
    </row>
    <row r="17606" spans="1:14" x14ac:dyDescent="0.25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f t="shared" si="275"/>
        <v>217.51</v>
      </c>
      <c r="N17606" s="2">
        <v>42172</v>
      </c>
    </row>
    <row r="17607" spans="1:14" x14ac:dyDescent="0.25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84.99</v>
      </c>
      <c r="M17607">
        <f t="shared" si="275"/>
        <v>356.5</v>
      </c>
      <c r="N17607" s="2">
        <v>34071</v>
      </c>
    </row>
    <row r="17608" spans="1:14" x14ac:dyDescent="0.25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569.55999999999995</v>
      </c>
      <c r="L17608">
        <v>528.42999999999995</v>
      </c>
      <c r="M17608">
        <f t="shared" si="275"/>
        <v>41.129999999999995</v>
      </c>
      <c r="N17608" s="2">
        <v>37337</v>
      </c>
    </row>
    <row r="17609" spans="1:14" x14ac:dyDescent="0.25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f t="shared" si="275"/>
        <v>104.24000000000001</v>
      </c>
      <c r="N17609" s="2">
        <v>41848</v>
      </c>
    </row>
    <row r="17610" spans="1:14" x14ac:dyDescent="0.25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1024.6600000000001</v>
      </c>
      <c r="L17610">
        <v>614.79999999999995</v>
      </c>
      <c r="M17610">
        <f t="shared" si="275"/>
        <v>409.86000000000013</v>
      </c>
      <c r="N17610" s="2">
        <v>35378</v>
      </c>
    </row>
    <row r="17611" spans="1:14" x14ac:dyDescent="0.25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75.260000000000005</v>
      </c>
      <c r="M17611">
        <f t="shared" si="275"/>
        <v>25.089999999999989</v>
      </c>
      <c r="N17611" s="2">
        <v>37626</v>
      </c>
    </row>
    <row r="17612" spans="1:14" x14ac:dyDescent="0.25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f t="shared" si="275"/>
        <v>4.8</v>
      </c>
      <c r="N17612" s="2">
        <v>39880</v>
      </c>
    </row>
    <row r="17613" spans="1:14" x14ac:dyDescent="0.25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f t="shared" si="275"/>
        <v>1383.6100000000001</v>
      </c>
      <c r="N17613" s="2">
        <v>34996</v>
      </c>
    </row>
    <row r="17614" spans="1:14" x14ac:dyDescent="0.25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f t="shared" si="275"/>
        <v>771.12</v>
      </c>
      <c r="N17614" s="2">
        <v>34556</v>
      </c>
    </row>
    <row r="17615" spans="1:14" x14ac:dyDescent="0.25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f t="shared" si="275"/>
        <v>690.49</v>
      </c>
      <c r="N17615" s="2">
        <v>34165</v>
      </c>
    </row>
    <row r="17616" spans="1:14" x14ac:dyDescent="0.25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f t="shared" si="275"/>
        <v>471.6</v>
      </c>
      <c r="N17616" s="2">
        <v>35667</v>
      </c>
    </row>
    <row r="17617" spans="1:14" x14ac:dyDescent="0.25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1292.8399999999999</v>
      </c>
      <c r="L17617">
        <v>13.44</v>
      </c>
      <c r="M17617">
        <f t="shared" si="275"/>
        <v>1279.3999999999999</v>
      </c>
      <c r="N17617" s="2">
        <v>39915</v>
      </c>
    </row>
    <row r="17618" spans="1:14" x14ac:dyDescent="0.25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f t="shared" si="275"/>
        <v>693.76</v>
      </c>
      <c r="N17618" s="2">
        <v>33259</v>
      </c>
    </row>
    <row r="17619" spans="1:14" x14ac:dyDescent="0.25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f t="shared" si="275"/>
        <v>217.51</v>
      </c>
      <c r="N17619" s="2">
        <v>42145</v>
      </c>
    </row>
    <row r="17620" spans="1:14" x14ac:dyDescent="0.25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f t="shared" si="275"/>
        <v>129.01</v>
      </c>
      <c r="N17620" s="2">
        <v>37539</v>
      </c>
    </row>
    <row r="17621" spans="1:14" x14ac:dyDescent="0.25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f t="shared" si="275"/>
        <v>152.54999999999995</v>
      </c>
      <c r="N17621" s="2">
        <v>37838</v>
      </c>
    </row>
    <row r="17622" spans="1:14" x14ac:dyDescent="0.25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f t="shared" si="275"/>
        <v>75.139999999999986</v>
      </c>
      <c r="N17622" s="2">
        <v>41047</v>
      </c>
    </row>
    <row r="17623" spans="1:14" x14ac:dyDescent="0.25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f t="shared" si="275"/>
        <v>139.2299999999999</v>
      </c>
      <c r="N17623" s="2">
        <v>35455</v>
      </c>
    </row>
    <row r="17624" spans="1:14" x14ac:dyDescent="0.25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f t="shared" si="275"/>
        <v>709.34</v>
      </c>
      <c r="N17624" s="2">
        <v>42404</v>
      </c>
    </row>
    <row r="17625" spans="1:14" x14ac:dyDescent="0.25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f t="shared" si="275"/>
        <v>502.47</v>
      </c>
      <c r="N17625" s="2">
        <v>41848</v>
      </c>
    </row>
    <row r="17626" spans="1:14" x14ac:dyDescent="0.25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f t="shared" si="275"/>
        <v>144.26</v>
      </c>
      <c r="N17626" s="2">
        <v>35560</v>
      </c>
    </row>
    <row r="17627" spans="1:14" x14ac:dyDescent="0.25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569.55999999999995</v>
      </c>
      <c r="L17627">
        <v>528.42999999999995</v>
      </c>
      <c r="M17627">
        <f t="shared" si="275"/>
        <v>41.129999999999995</v>
      </c>
      <c r="N17627" s="2">
        <v>39031</v>
      </c>
    </row>
    <row r="17628" spans="1:14" x14ac:dyDescent="0.25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f t="shared" si="275"/>
        <v>217.51</v>
      </c>
      <c r="N17628" s="2">
        <v>40779</v>
      </c>
    </row>
    <row r="17629" spans="1:14" x14ac:dyDescent="0.25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f t="shared" si="275"/>
        <v>957.02</v>
      </c>
      <c r="N17629" s="2">
        <v>37337</v>
      </c>
    </row>
    <row r="17630" spans="1:14" x14ac:dyDescent="0.25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f t="shared" si="275"/>
        <v>143.82</v>
      </c>
      <c r="N17630" s="2">
        <v>41345</v>
      </c>
    </row>
    <row r="17631" spans="1:14" x14ac:dyDescent="0.25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f t="shared" si="275"/>
        <v>90.099999999999966</v>
      </c>
      <c r="N17631" s="2">
        <v>42710</v>
      </c>
    </row>
    <row r="17632" spans="1:14" x14ac:dyDescent="0.25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f t="shared" si="275"/>
        <v>75.75</v>
      </c>
      <c r="N17632" s="2">
        <v>34071</v>
      </c>
    </row>
    <row r="17633" spans="1:14" x14ac:dyDescent="0.25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f t="shared" si="275"/>
        <v>15.080000000000005</v>
      </c>
      <c r="N17633" s="2">
        <v>33455</v>
      </c>
    </row>
    <row r="17634" spans="1:14" x14ac:dyDescent="0.25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1129.1300000000001</v>
      </c>
      <c r="L17634">
        <v>677.48</v>
      </c>
      <c r="M17634">
        <f t="shared" si="275"/>
        <v>451.65000000000009</v>
      </c>
      <c r="N17634" s="2">
        <v>38258</v>
      </c>
    </row>
    <row r="17635" spans="1:14" x14ac:dyDescent="0.25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f t="shared" si="275"/>
        <v>1408.91</v>
      </c>
      <c r="N17635" s="2">
        <v>41533</v>
      </c>
    </row>
    <row r="17636" spans="1:14" x14ac:dyDescent="0.25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136.72999999999999</v>
      </c>
      <c r="M17636">
        <f t="shared" si="275"/>
        <v>91.15</v>
      </c>
      <c r="N17636" s="2">
        <v>41701</v>
      </c>
    </row>
    <row r="17637" spans="1:14" x14ac:dyDescent="0.25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642.70000000000005</v>
      </c>
      <c r="L17637">
        <v>211.37</v>
      </c>
      <c r="M17637">
        <f t="shared" si="275"/>
        <v>431.33000000000004</v>
      </c>
      <c r="N17637" s="2">
        <v>33888</v>
      </c>
    </row>
    <row r="17638" spans="1:14" x14ac:dyDescent="0.25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f t="shared" si="275"/>
        <v>450.77</v>
      </c>
      <c r="N17638" s="2">
        <v>33259</v>
      </c>
    </row>
    <row r="17639" spans="1:14" x14ac:dyDescent="0.25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2091.4699999999998</v>
      </c>
      <c r="L17639">
        <v>388.92</v>
      </c>
      <c r="M17639">
        <f t="shared" si="275"/>
        <v>1702.5499999999997</v>
      </c>
      <c r="N17639" s="2">
        <v>41167</v>
      </c>
    </row>
    <row r="17640" spans="1:14" x14ac:dyDescent="0.25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f t="shared" si="275"/>
        <v>309.80999999999995</v>
      </c>
      <c r="N17640" s="2">
        <v>37698</v>
      </c>
    </row>
    <row r="17641" spans="1:14" x14ac:dyDescent="0.25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f t="shared" si="275"/>
        <v>1612.25</v>
      </c>
      <c r="N17641" s="2">
        <v>37499</v>
      </c>
    </row>
    <row r="17642" spans="1:14" x14ac:dyDescent="0.25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f t="shared" si="275"/>
        <v>209.84000000000003</v>
      </c>
      <c r="N17642" s="2">
        <v>38693</v>
      </c>
    </row>
    <row r="17643" spans="1:14" x14ac:dyDescent="0.25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f t="shared" si="275"/>
        <v>309.80999999999995</v>
      </c>
      <c r="N17643" s="2">
        <v>37698</v>
      </c>
    </row>
    <row r="17644" spans="1:14" x14ac:dyDescent="0.25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596.54999999999995</v>
      </c>
      <c r="M17644">
        <f t="shared" si="275"/>
        <v>872.8900000000001</v>
      </c>
      <c r="N17644" s="2">
        <v>41047</v>
      </c>
    </row>
    <row r="17645" spans="1:14" x14ac:dyDescent="0.25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f t="shared" si="275"/>
        <v>129.01</v>
      </c>
      <c r="N17645" s="2">
        <v>37539</v>
      </c>
    </row>
    <row r="17646" spans="1:14" x14ac:dyDescent="0.25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f t="shared" si="275"/>
        <v>471.6</v>
      </c>
      <c r="N17646" s="2">
        <v>35667</v>
      </c>
    </row>
    <row r="17647" spans="1:14" x14ac:dyDescent="0.25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f t="shared" si="275"/>
        <v>217.51</v>
      </c>
      <c r="N17647" s="2">
        <v>34143</v>
      </c>
    </row>
    <row r="17648" spans="1:14" x14ac:dyDescent="0.25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f t="shared" si="275"/>
        <v>903.11</v>
      </c>
      <c r="N17648" s="2">
        <v>34527</v>
      </c>
    </row>
    <row r="17649" spans="1:14" x14ac:dyDescent="0.25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f t="shared" si="275"/>
        <v>309.80999999999995</v>
      </c>
      <c r="N17649" s="2">
        <v>39526</v>
      </c>
    </row>
    <row r="17650" spans="1:14" x14ac:dyDescent="0.25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f t="shared" si="275"/>
        <v>209.84000000000003</v>
      </c>
      <c r="N17650" s="2">
        <v>38693</v>
      </c>
    </row>
    <row r="17651" spans="1:14" x14ac:dyDescent="0.25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298.72000000000003</v>
      </c>
      <c r="M17651">
        <f t="shared" si="275"/>
        <v>179.44</v>
      </c>
      <c r="N17651" s="2">
        <v>33879</v>
      </c>
    </row>
    <row r="17652" spans="1:14" x14ac:dyDescent="0.25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f t="shared" si="275"/>
        <v>135.84999999999997</v>
      </c>
      <c r="N17652" s="2">
        <v>42696</v>
      </c>
    </row>
    <row r="17653" spans="1:14" x14ac:dyDescent="0.25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f t="shared" si="275"/>
        <v>144.26</v>
      </c>
      <c r="N17653" s="2">
        <v>36498</v>
      </c>
    </row>
    <row r="17654" spans="1:14" x14ac:dyDescent="0.25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f t="shared" si="275"/>
        <v>217.51</v>
      </c>
      <c r="N17654" s="2">
        <v>41047</v>
      </c>
    </row>
    <row r="17655" spans="1:14" x14ac:dyDescent="0.25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f t="shared" si="275"/>
        <v>547.28</v>
      </c>
      <c r="N17655" s="2">
        <v>42218</v>
      </c>
    </row>
    <row r="17656" spans="1:14" x14ac:dyDescent="0.25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f t="shared" si="275"/>
        <v>737.56999999999994</v>
      </c>
      <c r="N17656" s="2">
        <v>41533</v>
      </c>
    </row>
    <row r="17657" spans="1:14" x14ac:dyDescent="0.25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f t="shared" si="275"/>
        <v>1295.43</v>
      </c>
      <c r="N17657" s="2">
        <v>37823</v>
      </c>
    </row>
    <row r="17658" spans="1:14" x14ac:dyDescent="0.25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f t="shared" si="275"/>
        <v>189.27999999999997</v>
      </c>
      <c r="N17658" s="2">
        <v>38991</v>
      </c>
    </row>
    <row r="17659" spans="1:14" x14ac:dyDescent="0.25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f t="shared" si="275"/>
        <v>110.56</v>
      </c>
      <c r="N17659" s="2">
        <v>38206</v>
      </c>
    </row>
    <row r="17660" spans="1:14" x14ac:dyDescent="0.25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f t="shared" si="275"/>
        <v>1305.25</v>
      </c>
      <c r="N17660" s="2">
        <v>34079</v>
      </c>
    </row>
    <row r="17661" spans="1:14" x14ac:dyDescent="0.25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f t="shared" si="275"/>
        <v>1660.88</v>
      </c>
      <c r="N17661" s="2">
        <v>37220</v>
      </c>
    </row>
    <row r="17662" spans="1:14" x14ac:dyDescent="0.25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525.33000000000004</v>
      </c>
      <c r="M17662">
        <f t="shared" si="275"/>
        <v>64.92999999999995</v>
      </c>
      <c r="N17662" s="2">
        <v>40487</v>
      </c>
    </row>
    <row r="17663" spans="1:14" x14ac:dyDescent="0.25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f t="shared" si="275"/>
        <v>1612.25</v>
      </c>
      <c r="N17663" s="2">
        <v>36668</v>
      </c>
    </row>
    <row r="17664" spans="1:14" x14ac:dyDescent="0.25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298.72000000000003</v>
      </c>
      <c r="M17664">
        <f t="shared" si="275"/>
        <v>179.44</v>
      </c>
      <c r="N17664" s="2">
        <v>34143</v>
      </c>
    </row>
    <row r="17665" spans="1:14" x14ac:dyDescent="0.25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2091.4699999999998</v>
      </c>
      <c r="L17665">
        <v>388.92</v>
      </c>
      <c r="M17665">
        <f t="shared" si="275"/>
        <v>1702.5499999999997</v>
      </c>
      <c r="N17665" s="2">
        <v>41167</v>
      </c>
    </row>
    <row r="17666" spans="1:14" x14ac:dyDescent="0.25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298.72000000000003</v>
      </c>
      <c r="M17666">
        <f t="shared" si="275"/>
        <v>179.44</v>
      </c>
      <c r="N17666" s="2">
        <v>40410</v>
      </c>
    </row>
    <row r="17667" spans="1:14" x14ac:dyDescent="0.25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f t="shared" ref="M17667:M17730" si="276">K17667-L17667</f>
        <v>189.27999999999997</v>
      </c>
      <c r="N17667" s="2">
        <v>41009</v>
      </c>
    </row>
    <row r="17668" spans="1:14" x14ac:dyDescent="0.25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71.489999999999995</v>
      </c>
      <c r="L17668">
        <v>53.62</v>
      </c>
      <c r="M17668">
        <f t="shared" si="276"/>
        <v>17.869999999999997</v>
      </c>
      <c r="N17668" s="2">
        <v>41245</v>
      </c>
    </row>
    <row r="17669" spans="1:14" x14ac:dyDescent="0.25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</v>
      </c>
      <c r="M17669">
        <f t="shared" si="276"/>
        <v>448.67999999999995</v>
      </c>
      <c r="N17669" s="2">
        <v>41167</v>
      </c>
    </row>
    <row r="17670" spans="1:14" x14ac:dyDescent="0.25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f t="shared" si="276"/>
        <v>1592.19</v>
      </c>
      <c r="N17670" s="2">
        <v>40410</v>
      </c>
    </row>
    <row r="17671" spans="1:14" x14ac:dyDescent="0.25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</v>
      </c>
      <c r="M17671">
        <f t="shared" si="276"/>
        <v>448.67999999999995</v>
      </c>
      <c r="N17671" s="2">
        <v>42688</v>
      </c>
    </row>
    <row r="17672" spans="1:14" x14ac:dyDescent="0.25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f t="shared" si="276"/>
        <v>690.49</v>
      </c>
      <c r="N17672" s="2">
        <v>35160</v>
      </c>
    </row>
    <row r="17673" spans="1:14" x14ac:dyDescent="0.25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1289.8499999999999</v>
      </c>
      <c r="L17673">
        <v>74.510000000000005</v>
      </c>
      <c r="M17673">
        <f t="shared" si="276"/>
        <v>1215.3399999999999</v>
      </c>
      <c r="N17673" s="2">
        <v>39427</v>
      </c>
    </row>
    <row r="17674" spans="1:14" x14ac:dyDescent="0.25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f t="shared" si="276"/>
        <v>1305.25</v>
      </c>
      <c r="N17674" s="2">
        <v>34079</v>
      </c>
    </row>
    <row r="17675" spans="1:14" x14ac:dyDescent="0.25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f t="shared" si="276"/>
        <v>471.6</v>
      </c>
      <c r="N17675" s="2">
        <v>38693</v>
      </c>
    </row>
    <row r="17676" spans="1:14" x14ac:dyDescent="0.25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f t="shared" si="276"/>
        <v>957.02</v>
      </c>
      <c r="N17676" s="2">
        <v>40670</v>
      </c>
    </row>
    <row r="17677" spans="1:14" x14ac:dyDescent="0.25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f t="shared" si="276"/>
        <v>327.9799999999999</v>
      </c>
      <c r="N17677" s="2">
        <v>38647</v>
      </c>
    </row>
    <row r="17678" spans="1:14" x14ac:dyDescent="0.25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f t="shared" si="276"/>
        <v>1592.19</v>
      </c>
      <c r="N17678" s="2">
        <v>40410</v>
      </c>
    </row>
    <row r="17679" spans="1:14" x14ac:dyDescent="0.25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</v>
      </c>
      <c r="M17679">
        <f t="shared" si="276"/>
        <v>1028.76</v>
      </c>
      <c r="N17679" s="2">
        <v>42145</v>
      </c>
    </row>
    <row r="17680" spans="1:14" x14ac:dyDescent="0.25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f t="shared" si="276"/>
        <v>309.80999999999995</v>
      </c>
      <c r="N17680" s="2">
        <v>35560</v>
      </c>
    </row>
    <row r="17681" spans="1:14" x14ac:dyDescent="0.25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f t="shared" si="276"/>
        <v>75.139999999999986</v>
      </c>
      <c r="N17681" s="2">
        <v>37838</v>
      </c>
    </row>
    <row r="17682" spans="1:14" x14ac:dyDescent="0.25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f t="shared" si="276"/>
        <v>547.28</v>
      </c>
      <c r="N17682" s="2">
        <v>42218</v>
      </c>
    </row>
    <row r="17683" spans="1:14" x14ac:dyDescent="0.25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f t="shared" si="276"/>
        <v>737.17000000000007</v>
      </c>
      <c r="N17683" s="2">
        <v>41922</v>
      </c>
    </row>
    <row r="17684" spans="1:14" x14ac:dyDescent="0.25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f t="shared" si="276"/>
        <v>1592.19</v>
      </c>
      <c r="N17684" s="2">
        <v>40410</v>
      </c>
    </row>
    <row r="17685" spans="1:14" x14ac:dyDescent="0.25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f t="shared" si="276"/>
        <v>75.480000000000018</v>
      </c>
      <c r="N17685" s="2">
        <v>36367</v>
      </c>
    </row>
    <row r="17686" spans="1:14" x14ac:dyDescent="0.25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f t="shared" si="276"/>
        <v>327.9799999999999</v>
      </c>
      <c r="N17686" s="2">
        <v>34170</v>
      </c>
    </row>
    <row r="17687" spans="1:14" x14ac:dyDescent="0.25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f t="shared" si="276"/>
        <v>75.75</v>
      </c>
      <c r="N17687" s="2">
        <v>34244</v>
      </c>
    </row>
    <row r="17688" spans="1:14" x14ac:dyDescent="0.25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f t="shared" si="276"/>
        <v>198.29000000000002</v>
      </c>
      <c r="N17688" s="2">
        <v>42105</v>
      </c>
    </row>
    <row r="17689" spans="1:14" x14ac:dyDescent="0.25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f t="shared" si="276"/>
        <v>903.11</v>
      </c>
      <c r="N17689" s="2">
        <v>34527</v>
      </c>
    </row>
    <row r="17690" spans="1:14" x14ac:dyDescent="0.25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1259.3599999999999</v>
      </c>
      <c r="M17690">
        <f t="shared" si="276"/>
        <v>155.65000000000009</v>
      </c>
      <c r="N17690" s="2">
        <v>37539</v>
      </c>
    </row>
    <row r="17691" spans="1:14" x14ac:dyDescent="0.25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f t="shared" si="276"/>
        <v>129.01</v>
      </c>
      <c r="N17691" s="2">
        <v>37539</v>
      </c>
    </row>
    <row r="17692" spans="1:14" x14ac:dyDescent="0.25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1259.3599999999999</v>
      </c>
      <c r="M17692">
        <f t="shared" si="276"/>
        <v>155.65000000000009</v>
      </c>
      <c r="N17692" s="2">
        <v>37539</v>
      </c>
    </row>
    <row r="17693" spans="1:14" x14ac:dyDescent="0.25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f t="shared" si="276"/>
        <v>209.84000000000003</v>
      </c>
      <c r="N17693" s="2">
        <v>34586</v>
      </c>
    </row>
    <row r="17694" spans="1:14" x14ac:dyDescent="0.25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1129.1300000000001</v>
      </c>
      <c r="L17694">
        <v>677.48</v>
      </c>
      <c r="M17694">
        <f t="shared" si="276"/>
        <v>451.65000000000009</v>
      </c>
      <c r="N17694" s="2">
        <v>38573</v>
      </c>
    </row>
    <row r="17695" spans="1:14" x14ac:dyDescent="0.25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f t="shared" si="276"/>
        <v>690.49</v>
      </c>
      <c r="N17695" s="2">
        <v>35160</v>
      </c>
    </row>
    <row r="17696" spans="1:14" x14ac:dyDescent="0.25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f t="shared" si="276"/>
        <v>737.17000000000007</v>
      </c>
      <c r="N17696" s="2">
        <v>34996</v>
      </c>
    </row>
    <row r="17697" spans="1:14" x14ac:dyDescent="0.25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f t="shared" si="276"/>
        <v>547.28</v>
      </c>
      <c r="N17697" s="2">
        <v>42218</v>
      </c>
    </row>
    <row r="17698" spans="1:14" x14ac:dyDescent="0.25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f t="shared" si="276"/>
        <v>1010.02</v>
      </c>
      <c r="N17698" s="2">
        <v>38859</v>
      </c>
    </row>
    <row r="17699" spans="1:14" x14ac:dyDescent="0.25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f t="shared" si="276"/>
        <v>817.36</v>
      </c>
      <c r="N17699" s="2">
        <v>36145</v>
      </c>
    </row>
    <row r="17700" spans="1:14" x14ac:dyDescent="0.25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f t="shared" si="276"/>
        <v>737.56999999999994</v>
      </c>
      <c r="N17700" s="2">
        <v>35455</v>
      </c>
    </row>
    <row r="17701" spans="1:14" x14ac:dyDescent="0.25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f t="shared" si="276"/>
        <v>57.72999999999999</v>
      </c>
      <c r="N17701" s="2">
        <v>36361</v>
      </c>
    </row>
    <row r="17702" spans="1:14" x14ac:dyDescent="0.25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f t="shared" si="276"/>
        <v>75.480000000000018</v>
      </c>
      <c r="N17702" s="2">
        <v>38339</v>
      </c>
    </row>
    <row r="17703" spans="1:14" x14ac:dyDescent="0.25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1231.1500000000001</v>
      </c>
      <c r="L17703">
        <v>161.6</v>
      </c>
      <c r="M17703">
        <f t="shared" si="276"/>
        <v>1069.5500000000002</v>
      </c>
      <c r="N17703" s="2">
        <v>38216</v>
      </c>
    </row>
    <row r="17704" spans="1:14" x14ac:dyDescent="0.25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f t="shared" si="276"/>
        <v>745.94</v>
      </c>
      <c r="N17704" s="2">
        <v>38258</v>
      </c>
    </row>
    <row r="17705" spans="1:14" x14ac:dyDescent="0.25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f t="shared" si="276"/>
        <v>104.24000000000001</v>
      </c>
      <c r="N17705" s="2">
        <v>36498</v>
      </c>
    </row>
    <row r="17706" spans="1:14" x14ac:dyDescent="0.25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f t="shared" si="276"/>
        <v>57.72999999999999</v>
      </c>
      <c r="N17706" s="2">
        <v>39031</v>
      </c>
    </row>
    <row r="17707" spans="1:14" x14ac:dyDescent="0.25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75.260000000000005</v>
      </c>
      <c r="M17707">
        <f t="shared" si="276"/>
        <v>25.089999999999989</v>
      </c>
      <c r="N17707" s="2">
        <v>37539</v>
      </c>
    </row>
    <row r="17708" spans="1:14" x14ac:dyDescent="0.25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f t="shared" si="276"/>
        <v>152.54999999999995</v>
      </c>
      <c r="N17708" s="2">
        <v>37838</v>
      </c>
    </row>
    <row r="17709" spans="1:14" x14ac:dyDescent="0.25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f t="shared" si="276"/>
        <v>187.38999999999987</v>
      </c>
      <c r="N17709" s="2">
        <v>40649</v>
      </c>
    </row>
    <row r="17710" spans="1:14" x14ac:dyDescent="0.25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131.91999999999999</v>
      </c>
      <c r="M17710">
        <f t="shared" si="276"/>
        <v>43.97</v>
      </c>
      <c r="N17710" s="2">
        <v>37668</v>
      </c>
    </row>
    <row r="17711" spans="1:14" x14ac:dyDescent="0.25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f t="shared" si="276"/>
        <v>182.81000000000017</v>
      </c>
      <c r="N17711" s="2">
        <v>34586</v>
      </c>
    </row>
    <row r="17712" spans="1:14" x14ac:dyDescent="0.25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f t="shared" si="276"/>
        <v>75.480000000000018</v>
      </c>
      <c r="N17712" s="2">
        <v>38206</v>
      </c>
    </row>
    <row r="17713" spans="1:14" x14ac:dyDescent="0.25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f t="shared" si="276"/>
        <v>50.66</v>
      </c>
      <c r="N17713" s="2">
        <v>42458</v>
      </c>
    </row>
    <row r="17714" spans="1:14" x14ac:dyDescent="0.25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f t="shared" si="276"/>
        <v>199.09999999999991</v>
      </c>
      <c r="N17714" s="2">
        <v>34071</v>
      </c>
    </row>
    <row r="17715" spans="1:14" x14ac:dyDescent="0.25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f t="shared" si="276"/>
        <v>143.35999999999999</v>
      </c>
      <c r="N17715" s="2">
        <v>38002</v>
      </c>
    </row>
    <row r="17716" spans="1:14" x14ac:dyDescent="0.25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586.45000000000005</v>
      </c>
      <c r="L17716">
        <v>521.94000000000005</v>
      </c>
      <c r="M17716">
        <f t="shared" si="276"/>
        <v>64.509999999999991</v>
      </c>
      <c r="N17716" s="2">
        <v>33429</v>
      </c>
    </row>
    <row r="17717" spans="1:14" x14ac:dyDescent="0.25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1231.1500000000001</v>
      </c>
      <c r="L17717">
        <v>161.6</v>
      </c>
      <c r="M17717">
        <f t="shared" si="276"/>
        <v>1069.5500000000002</v>
      </c>
      <c r="N17717" s="2">
        <v>38216</v>
      </c>
    </row>
    <row r="17718" spans="1:14" x14ac:dyDescent="0.25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2091.4699999999998</v>
      </c>
      <c r="L17718">
        <v>388.92</v>
      </c>
      <c r="M17718">
        <f t="shared" si="276"/>
        <v>1702.5499999999997</v>
      </c>
      <c r="N17718" s="2">
        <v>33549</v>
      </c>
    </row>
    <row r="17719" spans="1:14" x14ac:dyDescent="0.25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1292.8399999999999</v>
      </c>
      <c r="L17719">
        <v>13.44</v>
      </c>
      <c r="M17719">
        <f t="shared" si="276"/>
        <v>1279.3999999999999</v>
      </c>
      <c r="N17719" s="2">
        <v>39915</v>
      </c>
    </row>
    <row r="17720" spans="1:14" x14ac:dyDescent="0.25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f t="shared" si="276"/>
        <v>143.82</v>
      </c>
      <c r="N17720" s="2">
        <v>35160</v>
      </c>
    </row>
    <row r="17721" spans="1:14" x14ac:dyDescent="0.25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f t="shared" si="276"/>
        <v>14.229999999999997</v>
      </c>
      <c r="N17721" s="2">
        <v>34143</v>
      </c>
    </row>
    <row r="17722" spans="1:14" x14ac:dyDescent="0.25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1129.1300000000001</v>
      </c>
      <c r="L17722">
        <v>677.48</v>
      </c>
      <c r="M17722">
        <f t="shared" si="276"/>
        <v>451.65000000000009</v>
      </c>
      <c r="N17722" s="2">
        <v>38573</v>
      </c>
    </row>
    <row r="17723" spans="1:14" x14ac:dyDescent="0.25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f t="shared" si="276"/>
        <v>1055.82</v>
      </c>
      <c r="N17723" s="2">
        <v>38193</v>
      </c>
    </row>
    <row r="17724" spans="1:14" x14ac:dyDescent="0.25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f t="shared" si="276"/>
        <v>817.36</v>
      </c>
      <c r="N17724" s="2">
        <v>38482</v>
      </c>
    </row>
    <row r="17725" spans="1:14" x14ac:dyDescent="0.25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1203.4000000000001</v>
      </c>
      <c r="M17725">
        <f t="shared" si="276"/>
        <v>802.26</v>
      </c>
      <c r="N17725" s="2">
        <v>42295</v>
      </c>
    </row>
    <row r="17726" spans="1:14" x14ac:dyDescent="0.25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f t="shared" si="276"/>
        <v>1230.3000000000002</v>
      </c>
      <c r="N17726" s="2">
        <v>34115</v>
      </c>
    </row>
    <row r="17727" spans="1:14" x14ac:dyDescent="0.25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75.260000000000005</v>
      </c>
      <c r="M17727">
        <f t="shared" si="276"/>
        <v>25.089999999999989</v>
      </c>
      <c r="N17727" s="2">
        <v>36367</v>
      </c>
    </row>
    <row r="17728" spans="1:14" x14ac:dyDescent="0.25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f t="shared" si="276"/>
        <v>737.56999999999994</v>
      </c>
      <c r="N17728" s="2">
        <v>38206</v>
      </c>
    </row>
    <row r="17729" spans="1:14" x14ac:dyDescent="0.25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f t="shared" si="276"/>
        <v>4.8</v>
      </c>
      <c r="N17729" s="2">
        <v>39880</v>
      </c>
    </row>
    <row r="17730" spans="1:14" x14ac:dyDescent="0.25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f t="shared" si="276"/>
        <v>445.20999999999992</v>
      </c>
      <c r="N17730" s="2">
        <v>40553</v>
      </c>
    </row>
    <row r="17731" spans="1:14" x14ac:dyDescent="0.25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f t="shared" ref="M17731:M17794" si="277">K17731-L17731</f>
        <v>751.02</v>
      </c>
      <c r="N17731" s="2">
        <v>40618</v>
      </c>
    </row>
    <row r="17732" spans="1:14" x14ac:dyDescent="0.25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1148.6400000000001</v>
      </c>
      <c r="L17732">
        <v>689.18</v>
      </c>
      <c r="M17732">
        <f t="shared" si="277"/>
        <v>459.46000000000015</v>
      </c>
      <c r="N17732" s="2">
        <v>38482</v>
      </c>
    </row>
    <row r="17733" spans="1:14" x14ac:dyDescent="0.25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f t="shared" si="277"/>
        <v>209.84000000000003</v>
      </c>
      <c r="N17733" s="2">
        <v>38693</v>
      </c>
    </row>
    <row r="17734" spans="1:14" x14ac:dyDescent="0.25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f t="shared" si="277"/>
        <v>1055.82</v>
      </c>
      <c r="N17734" s="2">
        <v>38339</v>
      </c>
    </row>
    <row r="17735" spans="1:14" x14ac:dyDescent="0.25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f t="shared" si="277"/>
        <v>737.17000000000007</v>
      </c>
      <c r="N17735" s="2">
        <v>36668</v>
      </c>
    </row>
    <row r="17736" spans="1:14" x14ac:dyDescent="0.25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f t="shared" si="277"/>
        <v>14.229999999999997</v>
      </c>
      <c r="N17736" s="2">
        <v>42172</v>
      </c>
    </row>
    <row r="17737" spans="1:14" x14ac:dyDescent="0.25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1227.3399999999999</v>
      </c>
      <c r="L17737">
        <v>770.89</v>
      </c>
      <c r="M17737">
        <f t="shared" si="277"/>
        <v>456.44999999999993</v>
      </c>
      <c r="N17737" s="2">
        <v>34556</v>
      </c>
    </row>
    <row r="17738" spans="1:14" x14ac:dyDescent="0.25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f t="shared" si="277"/>
        <v>1630.25</v>
      </c>
      <c r="N17738" s="2">
        <v>41047</v>
      </c>
    </row>
    <row r="17739" spans="1:14" x14ac:dyDescent="0.25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f t="shared" si="277"/>
        <v>199.09999999999991</v>
      </c>
      <c r="N17739" s="2">
        <v>39526</v>
      </c>
    </row>
    <row r="17740" spans="1:14" x14ac:dyDescent="0.25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f t="shared" si="277"/>
        <v>1630.25</v>
      </c>
      <c r="N17740" s="2">
        <v>33259</v>
      </c>
    </row>
    <row r="17741" spans="1:14" x14ac:dyDescent="0.25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525.33000000000004</v>
      </c>
      <c r="M17741">
        <f t="shared" si="277"/>
        <v>64.92999999999995</v>
      </c>
      <c r="N17741" s="2">
        <v>34996</v>
      </c>
    </row>
    <row r="17742" spans="1:14" x14ac:dyDescent="0.25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84.99</v>
      </c>
      <c r="M17742">
        <f t="shared" si="277"/>
        <v>356.5</v>
      </c>
      <c r="N17742" s="2">
        <v>41064</v>
      </c>
    </row>
    <row r="17743" spans="1:14" x14ac:dyDescent="0.25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f t="shared" si="277"/>
        <v>75.75</v>
      </c>
      <c r="N17743" s="2">
        <v>34244</v>
      </c>
    </row>
    <row r="17744" spans="1:14" x14ac:dyDescent="0.25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f t="shared" si="277"/>
        <v>327.9799999999999</v>
      </c>
      <c r="N17744" s="2">
        <v>34170</v>
      </c>
    </row>
    <row r="17745" spans="1:14" x14ac:dyDescent="0.25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f t="shared" si="277"/>
        <v>1010.02</v>
      </c>
      <c r="N17745" s="2">
        <v>37873</v>
      </c>
    </row>
    <row r="17746" spans="1:14" x14ac:dyDescent="0.25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1289.8499999999999</v>
      </c>
      <c r="L17746">
        <v>74.510000000000005</v>
      </c>
      <c r="M17746">
        <f t="shared" si="277"/>
        <v>1215.3399999999999</v>
      </c>
      <c r="N17746" s="2">
        <v>35470</v>
      </c>
    </row>
    <row r="17747" spans="1:14" x14ac:dyDescent="0.25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f t="shared" si="277"/>
        <v>4.8</v>
      </c>
      <c r="N17747" s="2">
        <v>35160</v>
      </c>
    </row>
    <row r="17748" spans="1:14" x14ac:dyDescent="0.25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f t="shared" si="277"/>
        <v>90.099999999999966</v>
      </c>
      <c r="N17748" s="2">
        <v>35455</v>
      </c>
    </row>
    <row r="17749" spans="1:14" x14ac:dyDescent="0.25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1129.1300000000001</v>
      </c>
      <c r="L17749">
        <v>677.48</v>
      </c>
      <c r="M17749">
        <f t="shared" si="277"/>
        <v>451.65000000000009</v>
      </c>
      <c r="N17749" s="2">
        <v>39298</v>
      </c>
    </row>
    <row r="17750" spans="1:14" x14ac:dyDescent="0.25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f t="shared" si="277"/>
        <v>217.51</v>
      </c>
      <c r="N17750" s="2">
        <v>40779</v>
      </c>
    </row>
    <row r="17751" spans="1:14" x14ac:dyDescent="0.25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1163.8900000000001</v>
      </c>
      <c r="L17751">
        <v>589.27</v>
      </c>
      <c r="M17751">
        <f t="shared" si="277"/>
        <v>574.62000000000012</v>
      </c>
      <c r="N17751" s="2">
        <v>39880</v>
      </c>
    </row>
    <row r="17752" spans="1:14" x14ac:dyDescent="0.25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f t="shared" si="277"/>
        <v>641.64</v>
      </c>
      <c r="N17752" s="2">
        <v>37874</v>
      </c>
    </row>
    <row r="17753" spans="1:14" x14ac:dyDescent="0.25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525.33000000000004</v>
      </c>
      <c r="M17753">
        <f t="shared" si="277"/>
        <v>64.92999999999995</v>
      </c>
      <c r="N17753" s="2">
        <v>37499</v>
      </c>
    </row>
    <row r="17754" spans="1:14" x14ac:dyDescent="0.25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f t="shared" si="277"/>
        <v>57.72999999999999</v>
      </c>
      <c r="N17754" s="2">
        <v>34527</v>
      </c>
    </row>
    <row r="17755" spans="1:14" x14ac:dyDescent="0.25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f t="shared" si="277"/>
        <v>445.20999999999992</v>
      </c>
      <c r="N17755" s="2">
        <v>37873</v>
      </c>
    </row>
    <row r="17756" spans="1:14" x14ac:dyDescent="0.25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f t="shared" si="277"/>
        <v>199.09999999999991</v>
      </c>
      <c r="N17756" s="2">
        <v>35667</v>
      </c>
    </row>
    <row r="17757" spans="1:14" x14ac:dyDescent="0.25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f t="shared" si="277"/>
        <v>187.38999999999987</v>
      </c>
      <c r="N17757" s="2">
        <v>40649</v>
      </c>
    </row>
    <row r="17758" spans="1:14" x14ac:dyDescent="0.25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71.489999999999995</v>
      </c>
      <c r="L17758">
        <v>53.62</v>
      </c>
      <c r="M17758">
        <f t="shared" si="277"/>
        <v>17.869999999999997</v>
      </c>
      <c r="N17758" s="2">
        <v>41245</v>
      </c>
    </row>
    <row r="17759" spans="1:14" x14ac:dyDescent="0.25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f t="shared" si="277"/>
        <v>737.17000000000007</v>
      </c>
      <c r="N17759" s="2">
        <v>37873</v>
      </c>
    </row>
    <row r="17760" spans="1:14" x14ac:dyDescent="0.25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1292.8399999999999</v>
      </c>
      <c r="L17760">
        <v>13.44</v>
      </c>
      <c r="M17760">
        <f t="shared" si="277"/>
        <v>1279.3999999999999</v>
      </c>
      <c r="N17760" s="2">
        <v>33259</v>
      </c>
    </row>
    <row r="17761" spans="1:14" x14ac:dyDescent="0.25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525.33000000000004</v>
      </c>
      <c r="M17761">
        <f t="shared" si="277"/>
        <v>64.92999999999995</v>
      </c>
      <c r="N17761" s="2">
        <v>40487</v>
      </c>
    </row>
    <row r="17762" spans="1:14" x14ac:dyDescent="0.25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f t="shared" si="277"/>
        <v>509.97</v>
      </c>
      <c r="N17762" s="2">
        <v>39298</v>
      </c>
    </row>
    <row r="17763" spans="1:14" x14ac:dyDescent="0.25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f t="shared" si="277"/>
        <v>135.84999999999997</v>
      </c>
      <c r="N17763" s="2">
        <v>37337</v>
      </c>
    </row>
    <row r="17764" spans="1:14" x14ac:dyDescent="0.25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f t="shared" si="277"/>
        <v>217.51</v>
      </c>
      <c r="N17764" s="2">
        <v>40779</v>
      </c>
    </row>
    <row r="17765" spans="1:14" x14ac:dyDescent="0.25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136.72999999999999</v>
      </c>
      <c r="M17765">
        <f t="shared" si="277"/>
        <v>91.15</v>
      </c>
      <c r="N17765" s="2">
        <v>37659</v>
      </c>
    </row>
    <row r="17766" spans="1:14" x14ac:dyDescent="0.25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f t="shared" si="277"/>
        <v>1230.3000000000002</v>
      </c>
      <c r="N17766" s="2">
        <v>33552</v>
      </c>
    </row>
    <row r="17767" spans="1:14" x14ac:dyDescent="0.25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f t="shared" si="277"/>
        <v>187.38999999999987</v>
      </c>
      <c r="N17767" s="2">
        <v>40649</v>
      </c>
    </row>
    <row r="17768" spans="1:14" x14ac:dyDescent="0.25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f t="shared" si="277"/>
        <v>771.12</v>
      </c>
      <c r="N17768" s="2">
        <v>42295</v>
      </c>
    </row>
    <row r="17769" spans="1:14" x14ac:dyDescent="0.25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f t="shared" si="277"/>
        <v>745.94</v>
      </c>
      <c r="N17769" s="2">
        <v>39298</v>
      </c>
    </row>
    <row r="17770" spans="1:14" x14ac:dyDescent="0.25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f t="shared" si="277"/>
        <v>195.33999999999992</v>
      </c>
      <c r="N17770" s="2">
        <v>40303</v>
      </c>
    </row>
    <row r="17771" spans="1:14" x14ac:dyDescent="0.25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f t="shared" si="277"/>
        <v>690.49</v>
      </c>
      <c r="N17771" s="2">
        <v>34244</v>
      </c>
    </row>
    <row r="17772" spans="1:14" x14ac:dyDescent="0.25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f t="shared" si="277"/>
        <v>547.28</v>
      </c>
      <c r="N17772" s="2">
        <v>42218</v>
      </c>
    </row>
    <row r="17773" spans="1:14" x14ac:dyDescent="0.25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f t="shared" si="277"/>
        <v>104.24000000000001</v>
      </c>
      <c r="N17773" s="2">
        <v>39427</v>
      </c>
    </row>
    <row r="17774" spans="1:14" x14ac:dyDescent="0.25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f t="shared" si="277"/>
        <v>502.47</v>
      </c>
      <c r="N17774" s="2">
        <v>36498</v>
      </c>
    </row>
    <row r="17775" spans="1:14" x14ac:dyDescent="0.25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f t="shared" si="277"/>
        <v>133.38</v>
      </c>
      <c r="N17775" s="2">
        <v>39915</v>
      </c>
    </row>
    <row r="17776" spans="1:14" x14ac:dyDescent="0.25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f t="shared" si="277"/>
        <v>152.54999999999995</v>
      </c>
      <c r="N17776" s="2">
        <v>37838</v>
      </c>
    </row>
    <row r="17777" spans="1:14" x14ac:dyDescent="0.25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f t="shared" si="277"/>
        <v>641.64</v>
      </c>
      <c r="N17777" s="2">
        <v>41434</v>
      </c>
    </row>
    <row r="17778" spans="1:14" x14ac:dyDescent="0.25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f t="shared" si="277"/>
        <v>1230.3000000000002</v>
      </c>
      <c r="N17778" s="2">
        <v>34115</v>
      </c>
    </row>
    <row r="17779" spans="1:14" x14ac:dyDescent="0.25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f t="shared" si="277"/>
        <v>139.2299999999999</v>
      </c>
      <c r="N17779" s="2">
        <v>35455</v>
      </c>
    </row>
    <row r="17780" spans="1:14" x14ac:dyDescent="0.25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f t="shared" si="277"/>
        <v>450.77</v>
      </c>
      <c r="N17780" s="2">
        <v>36145</v>
      </c>
    </row>
    <row r="17781" spans="1:14" x14ac:dyDescent="0.25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f t="shared" si="277"/>
        <v>14.229999999999997</v>
      </c>
      <c r="N17781" s="2">
        <v>38647</v>
      </c>
    </row>
    <row r="17782" spans="1:14" x14ac:dyDescent="0.25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642.70000000000005</v>
      </c>
      <c r="L17782">
        <v>211.37</v>
      </c>
      <c r="M17782">
        <f t="shared" si="277"/>
        <v>431.33000000000004</v>
      </c>
      <c r="N17782" s="2">
        <v>37337</v>
      </c>
    </row>
    <row r="17783" spans="1:14" x14ac:dyDescent="0.25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f t="shared" si="277"/>
        <v>1383.6100000000001</v>
      </c>
      <c r="N17783" s="2">
        <v>36146</v>
      </c>
    </row>
    <row r="17784" spans="1:14" x14ac:dyDescent="0.25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f t="shared" si="277"/>
        <v>50.66</v>
      </c>
      <c r="N17784" s="2">
        <v>42458</v>
      </c>
    </row>
    <row r="17785" spans="1:14" x14ac:dyDescent="0.25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f t="shared" si="277"/>
        <v>133.38</v>
      </c>
      <c r="N17785" s="2">
        <v>41009</v>
      </c>
    </row>
    <row r="17786" spans="1:14" x14ac:dyDescent="0.25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544.04999999999995</v>
      </c>
      <c r="L17786">
        <v>376.84</v>
      </c>
      <c r="M17786">
        <f t="shared" si="277"/>
        <v>167.20999999999998</v>
      </c>
      <c r="N17786" s="2">
        <v>38647</v>
      </c>
    </row>
    <row r="17787" spans="1:14" x14ac:dyDescent="0.25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f t="shared" si="277"/>
        <v>502.47</v>
      </c>
      <c r="N17787" s="2">
        <v>36498</v>
      </c>
    </row>
    <row r="17788" spans="1:14" x14ac:dyDescent="0.25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f t="shared" si="277"/>
        <v>50.66</v>
      </c>
      <c r="N17788" s="2">
        <v>42458</v>
      </c>
    </row>
    <row r="17789" spans="1:14" x14ac:dyDescent="0.25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f t="shared" si="277"/>
        <v>957.02</v>
      </c>
      <c r="N17789" s="2">
        <v>40670</v>
      </c>
    </row>
    <row r="17790" spans="1:14" x14ac:dyDescent="0.25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1292.8399999999999</v>
      </c>
      <c r="L17790">
        <v>13.44</v>
      </c>
      <c r="M17790">
        <f t="shared" si="277"/>
        <v>1279.3999999999999</v>
      </c>
      <c r="N17790" s="2">
        <v>38482</v>
      </c>
    </row>
    <row r="17791" spans="1:14" x14ac:dyDescent="0.25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1129.1300000000001</v>
      </c>
      <c r="L17791">
        <v>677.48</v>
      </c>
      <c r="M17791">
        <f t="shared" si="277"/>
        <v>451.65000000000009</v>
      </c>
      <c r="N17791" s="2">
        <v>38573</v>
      </c>
    </row>
    <row r="17792" spans="1:14" x14ac:dyDescent="0.25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1292.8399999999999</v>
      </c>
      <c r="L17792">
        <v>13.44</v>
      </c>
      <c r="M17792">
        <f t="shared" si="277"/>
        <v>1279.3999999999999</v>
      </c>
      <c r="N17792" s="2">
        <v>39915</v>
      </c>
    </row>
    <row r="17793" spans="1:14" x14ac:dyDescent="0.25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f t="shared" si="277"/>
        <v>135.84999999999997</v>
      </c>
      <c r="N17793" s="2">
        <v>42696</v>
      </c>
    </row>
    <row r="17794" spans="1:14" x14ac:dyDescent="0.25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f t="shared" si="277"/>
        <v>1010.02</v>
      </c>
      <c r="N17794" s="2">
        <v>38859</v>
      </c>
    </row>
    <row r="17795" spans="1:14" x14ac:dyDescent="0.25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f t="shared" ref="M17795:M17858" si="278">K17795-L17795</f>
        <v>547.28</v>
      </c>
      <c r="N17795" s="2">
        <v>42218</v>
      </c>
    </row>
    <row r="17796" spans="1:14" x14ac:dyDescent="0.25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f t="shared" si="278"/>
        <v>445.20999999999992</v>
      </c>
      <c r="N17796" s="2">
        <v>42226</v>
      </c>
    </row>
    <row r="17797" spans="1:14" x14ac:dyDescent="0.25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2091.4699999999998</v>
      </c>
      <c r="L17797">
        <v>388.92</v>
      </c>
      <c r="M17797">
        <f t="shared" si="278"/>
        <v>1702.5499999999997</v>
      </c>
      <c r="N17797" s="2">
        <v>39298</v>
      </c>
    </row>
    <row r="17798" spans="1:14" x14ac:dyDescent="0.25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f t="shared" si="278"/>
        <v>1630.25</v>
      </c>
      <c r="N17798" s="2">
        <v>34170</v>
      </c>
    </row>
    <row r="17799" spans="1:14" x14ac:dyDescent="0.25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f t="shared" si="278"/>
        <v>817.36</v>
      </c>
      <c r="N17799" s="2">
        <v>36145</v>
      </c>
    </row>
    <row r="17800" spans="1:14" x14ac:dyDescent="0.25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f t="shared" si="278"/>
        <v>817.36</v>
      </c>
      <c r="N17800" s="2">
        <v>36145</v>
      </c>
    </row>
    <row r="17801" spans="1:14" x14ac:dyDescent="0.25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f t="shared" si="278"/>
        <v>143.82</v>
      </c>
      <c r="N17801" s="2">
        <v>41345</v>
      </c>
    </row>
    <row r="17802" spans="1:14" x14ac:dyDescent="0.25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f t="shared" si="278"/>
        <v>14.229999999999997</v>
      </c>
      <c r="N17802" s="2">
        <v>42172</v>
      </c>
    </row>
    <row r="17803" spans="1:14" x14ac:dyDescent="0.25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f t="shared" si="278"/>
        <v>445.20999999999992</v>
      </c>
      <c r="N17803" s="2">
        <v>40553</v>
      </c>
    </row>
    <row r="17804" spans="1:14" x14ac:dyDescent="0.25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f t="shared" si="278"/>
        <v>957.02</v>
      </c>
      <c r="N17804" s="2">
        <v>33455</v>
      </c>
    </row>
    <row r="17805" spans="1:14" x14ac:dyDescent="0.25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f t="shared" si="278"/>
        <v>1230.3000000000002</v>
      </c>
      <c r="N17805" s="2">
        <v>34115</v>
      </c>
    </row>
    <row r="17806" spans="1:14" x14ac:dyDescent="0.25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f t="shared" si="278"/>
        <v>771.12</v>
      </c>
      <c r="N17806" s="2">
        <v>42295</v>
      </c>
    </row>
    <row r="17807" spans="1:14" x14ac:dyDescent="0.25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290.41000000000003</v>
      </c>
      <c r="M17807">
        <f t="shared" si="278"/>
        <v>72.599999999999966</v>
      </c>
      <c r="N17807" s="2">
        <v>38002</v>
      </c>
    </row>
    <row r="17808" spans="1:14" x14ac:dyDescent="0.25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f t="shared" si="278"/>
        <v>217.51</v>
      </c>
      <c r="N17808" s="2">
        <v>34143</v>
      </c>
    </row>
    <row r="17809" spans="1:14" x14ac:dyDescent="0.25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1216.1400000000001</v>
      </c>
      <c r="L17809">
        <v>1082.3599999999999</v>
      </c>
      <c r="M17809">
        <f t="shared" si="278"/>
        <v>133.7800000000002</v>
      </c>
      <c r="N17809" s="2">
        <v>33888</v>
      </c>
    </row>
    <row r="17810" spans="1:14" x14ac:dyDescent="0.25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</v>
      </c>
      <c r="M17810">
        <f t="shared" si="278"/>
        <v>1028.76</v>
      </c>
      <c r="N17810" s="2">
        <v>42145</v>
      </c>
    </row>
    <row r="17811" spans="1:14" x14ac:dyDescent="0.25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f t="shared" si="278"/>
        <v>57.72999999999999</v>
      </c>
      <c r="N17811" s="2">
        <v>39031</v>
      </c>
    </row>
    <row r="17812" spans="1:14" x14ac:dyDescent="0.25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71.489999999999995</v>
      </c>
      <c r="L17812">
        <v>53.62</v>
      </c>
      <c r="M17812">
        <f t="shared" si="278"/>
        <v>17.869999999999997</v>
      </c>
      <c r="N17812" s="2">
        <v>41167</v>
      </c>
    </row>
    <row r="17813" spans="1:14" x14ac:dyDescent="0.25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f t="shared" si="278"/>
        <v>195.33999999999992</v>
      </c>
      <c r="N17813" s="2">
        <v>40303</v>
      </c>
    </row>
    <row r="17814" spans="1:14" x14ac:dyDescent="0.25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1259.3599999999999</v>
      </c>
      <c r="M17814">
        <f t="shared" si="278"/>
        <v>155.65000000000009</v>
      </c>
      <c r="N17814" s="2">
        <v>42458</v>
      </c>
    </row>
    <row r="17815" spans="1:14" x14ac:dyDescent="0.25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f t="shared" si="278"/>
        <v>57.72999999999999</v>
      </c>
      <c r="N17815" s="2">
        <v>37698</v>
      </c>
    </row>
    <row r="17816" spans="1:14" x14ac:dyDescent="0.25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</v>
      </c>
      <c r="M17816">
        <f t="shared" si="278"/>
        <v>1028.76</v>
      </c>
      <c r="N17816" s="2">
        <v>37499</v>
      </c>
    </row>
    <row r="17817" spans="1:14" x14ac:dyDescent="0.25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1203.4000000000001</v>
      </c>
      <c r="M17817">
        <f t="shared" si="278"/>
        <v>802.26</v>
      </c>
      <c r="N17817" s="2">
        <v>41009</v>
      </c>
    </row>
    <row r="17818" spans="1:14" x14ac:dyDescent="0.25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f t="shared" si="278"/>
        <v>957.02</v>
      </c>
      <c r="N17818" s="2">
        <v>40670</v>
      </c>
    </row>
    <row r="17819" spans="1:14" x14ac:dyDescent="0.25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f t="shared" si="278"/>
        <v>1295.43</v>
      </c>
      <c r="N17819" s="2">
        <v>42172</v>
      </c>
    </row>
    <row r="17820" spans="1:14" x14ac:dyDescent="0.25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f t="shared" si="278"/>
        <v>1408.91</v>
      </c>
      <c r="N17820" s="2">
        <v>36367</v>
      </c>
    </row>
    <row r="17821" spans="1:14" x14ac:dyDescent="0.25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f t="shared" si="278"/>
        <v>75.75</v>
      </c>
      <c r="N17821" s="2">
        <v>34244</v>
      </c>
    </row>
    <row r="17822" spans="1:14" x14ac:dyDescent="0.25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f t="shared" si="278"/>
        <v>737.17000000000007</v>
      </c>
      <c r="N17822" s="2">
        <v>34996</v>
      </c>
    </row>
    <row r="17823" spans="1:14" x14ac:dyDescent="0.25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136.72999999999999</v>
      </c>
      <c r="M17823">
        <f t="shared" si="278"/>
        <v>91.15</v>
      </c>
      <c r="N17823" s="2">
        <v>38258</v>
      </c>
    </row>
    <row r="17824" spans="1:14" x14ac:dyDescent="0.25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642.70000000000005</v>
      </c>
      <c r="L17824">
        <v>211.37</v>
      </c>
      <c r="M17824">
        <f t="shared" si="278"/>
        <v>431.33000000000004</v>
      </c>
      <c r="N17824" s="2">
        <v>37337</v>
      </c>
    </row>
    <row r="17825" spans="1:14" x14ac:dyDescent="0.25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f t="shared" si="278"/>
        <v>450.77</v>
      </c>
      <c r="N17825" s="2">
        <v>37220</v>
      </c>
    </row>
    <row r="17826" spans="1:14" x14ac:dyDescent="0.25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f t="shared" si="278"/>
        <v>182.81000000000017</v>
      </c>
      <c r="N17826" s="2">
        <v>35378</v>
      </c>
    </row>
    <row r="17827" spans="1:14" x14ac:dyDescent="0.25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f t="shared" si="278"/>
        <v>110.56</v>
      </c>
      <c r="N17827" s="2">
        <v>38206</v>
      </c>
    </row>
    <row r="17828" spans="1:14" x14ac:dyDescent="0.25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f t="shared" si="278"/>
        <v>90.099999999999966</v>
      </c>
      <c r="N17828" s="2">
        <v>41922</v>
      </c>
    </row>
    <row r="17829" spans="1:14" x14ac:dyDescent="0.25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f t="shared" si="278"/>
        <v>195.33999999999992</v>
      </c>
      <c r="N17829" s="2">
        <v>40303</v>
      </c>
    </row>
    <row r="17830" spans="1:14" x14ac:dyDescent="0.25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f t="shared" si="278"/>
        <v>745.94</v>
      </c>
      <c r="N17830" s="2">
        <v>38258</v>
      </c>
    </row>
    <row r="17831" spans="1:14" x14ac:dyDescent="0.25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1203.4000000000001</v>
      </c>
      <c r="M17831">
        <f t="shared" si="278"/>
        <v>802.26</v>
      </c>
      <c r="N17831" s="2">
        <v>37823</v>
      </c>
    </row>
    <row r="17832" spans="1:14" x14ac:dyDescent="0.25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f t="shared" si="278"/>
        <v>745.94</v>
      </c>
      <c r="N17832" s="2">
        <v>38258</v>
      </c>
    </row>
    <row r="17833" spans="1:14" x14ac:dyDescent="0.25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1036.5899999999999</v>
      </c>
      <c r="L17833">
        <v>206.35</v>
      </c>
      <c r="M17833">
        <f t="shared" si="278"/>
        <v>830.2399999999999</v>
      </c>
      <c r="N17833" s="2">
        <v>33364</v>
      </c>
    </row>
    <row r="17834" spans="1:14" x14ac:dyDescent="0.25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f t="shared" si="278"/>
        <v>827.15999999999985</v>
      </c>
      <c r="N17834" s="2">
        <v>36668</v>
      </c>
    </row>
    <row r="17835" spans="1:14" x14ac:dyDescent="0.25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1259.3599999999999</v>
      </c>
      <c r="M17835">
        <f t="shared" si="278"/>
        <v>155.65000000000009</v>
      </c>
      <c r="N17835" s="2">
        <v>42458</v>
      </c>
    </row>
    <row r="17836" spans="1:14" x14ac:dyDescent="0.25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f t="shared" si="278"/>
        <v>471.6</v>
      </c>
      <c r="N17836" s="2">
        <v>37626</v>
      </c>
    </row>
    <row r="17837" spans="1:14" x14ac:dyDescent="0.25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f t="shared" si="278"/>
        <v>189.27999999999997</v>
      </c>
      <c r="N17837" s="2">
        <v>38991</v>
      </c>
    </row>
    <row r="17838" spans="1:14" x14ac:dyDescent="0.25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f t="shared" si="278"/>
        <v>217.51</v>
      </c>
      <c r="N17838" s="2">
        <v>41047</v>
      </c>
    </row>
    <row r="17839" spans="1:14" x14ac:dyDescent="0.25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f t="shared" si="278"/>
        <v>135.84999999999997</v>
      </c>
      <c r="N17839" s="2">
        <v>42696</v>
      </c>
    </row>
    <row r="17840" spans="1:14" x14ac:dyDescent="0.25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f t="shared" si="278"/>
        <v>189.27999999999997</v>
      </c>
      <c r="N17840" s="2">
        <v>38991</v>
      </c>
    </row>
    <row r="17841" spans="1:14" x14ac:dyDescent="0.25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f t="shared" si="278"/>
        <v>1630.25</v>
      </c>
      <c r="N17841" s="2">
        <v>34170</v>
      </c>
    </row>
    <row r="17842" spans="1:14" x14ac:dyDescent="0.25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f t="shared" si="278"/>
        <v>75.75</v>
      </c>
      <c r="N17842" s="2">
        <v>34244</v>
      </c>
    </row>
    <row r="17843" spans="1:14" x14ac:dyDescent="0.25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f t="shared" si="278"/>
        <v>1544.6100000000001</v>
      </c>
      <c r="N17843" s="2">
        <v>38647</v>
      </c>
    </row>
    <row r="17844" spans="1:14" x14ac:dyDescent="0.25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f t="shared" si="278"/>
        <v>129.01</v>
      </c>
      <c r="N17844" s="2">
        <v>37539</v>
      </c>
    </row>
    <row r="17845" spans="1:14" x14ac:dyDescent="0.25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136.72999999999999</v>
      </c>
      <c r="M17845">
        <f t="shared" si="278"/>
        <v>91.15</v>
      </c>
      <c r="N17845" s="2">
        <v>37659</v>
      </c>
    </row>
    <row r="17846" spans="1:14" x14ac:dyDescent="0.25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f t="shared" si="278"/>
        <v>4.8</v>
      </c>
      <c r="N17846" s="2">
        <v>39880</v>
      </c>
    </row>
    <row r="17847" spans="1:14" x14ac:dyDescent="0.25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f t="shared" si="278"/>
        <v>144.26</v>
      </c>
      <c r="N17847" s="2">
        <v>40336</v>
      </c>
    </row>
    <row r="17848" spans="1:14" x14ac:dyDescent="0.25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f t="shared" si="278"/>
        <v>445.20999999999992</v>
      </c>
      <c r="N17848" s="2">
        <v>40553</v>
      </c>
    </row>
    <row r="17849" spans="1:14" x14ac:dyDescent="0.25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f t="shared" si="278"/>
        <v>75.75</v>
      </c>
      <c r="N17849" s="2">
        <v>34244</v>
      </c>
    </row>
    <row r="17850" spans="1:14" x14ac:dyDescent="0.25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f t="shared" si="278"/>
        <v>57.72999999999999</v>
      </c>
      <c r="N17850" s="2">
        <v>39031</v>
      </c>
    </row>
    <row r="17851" spans="1:14" x14ac:dyDescent="0.25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596.54999999999995</v>
      </c>
      <c r="M17851">
        <f t="shared" si="278"/>
        <v>872.8900000000001</v>
      </c>
      <c r="N17851" s="2">
        <v>41047</v>
      </c>
    </row>
    <row r="17852" spans="1:14" x14ac:dyDescent="0.25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</v>
      </c>
      <c r="M17852">
        <f t="shared" si="278"/>
        <v>1028.76</v>
      </c>
      <c r="N17852" s="2">
        <v>40410</v>
      </c>
    </row>
    <row r="17853" spans="1:14" x14ac:dyDescent="0.25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f t="shared" si="278"/>
        <v>45.960000000000008</v>
      </c>
      <c r="N17853" s="2">
        <v>35707</v>
      </c>
    </row>
    <row r="17854" spans="1:14" x14ac:dyDescent="0.25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290.41000000000003</v>
      </c>
      <c r="M17854">
        <f t="shared" si="278"/>
        <v>72.599999999999966</v>
      </c>
      <c r="N17854" s="2">
        <v>38482</v>
      </c>
    </row>
    <row r="17855" spans="1:14" x14ac:dyDescent="0.25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f t="shared" si="278"/>
        <v>57.72999999999999</v>
      </c>
      <c r="N17855" s="2">
        <v>37337</v>
      </c>
    </row>
    <row r="17856" spans="1:14" x14ac:dyDescent="0.25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f t="shared" si="278"/>
        <v>152.54999999999995</v>
      </c>
      <c r="N17856" s="2">
        <v>41345</v>
      </c>
    </row>
    <row r="17857" spans="1:14" x14ac:dyDescent="0.25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f t="shared" si="278"/>
        <v>957.02</v>
      </c>
      <c r="N17857" s="2">
        <v>36334</v>
      </c>
    </row>
    <row r="17858" spans="1:14" x14ac:dyDescent="0.25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f t="shared" si="278"/>
        <v>90.099999999999966</v>
      </c>
      <c r="N17858" s="2">
        <v>37499</v>
      </c>
    </row>
    <row r="17859" spans="1:14" x14ac:dyDescent="0.25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f t="shared" ref="M17859:M17922" si="279">K17859-L17859</f>
        <v>327.9799999999999</v>
      </c>
      <c r="N17859" s="2">
        <v>36146</v>
      </c>
    </row>
    <row r="17860" spans="1:14" x14ac:dyDescent="0.25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f t="shared" si="279"/>
        <v>1383.6100000000001</v>
      </c>
      <c r="N17860" s="2">
        <v>40487</v>
      </c>
    </row>
    <row r="17861" spans="1:14" x14ac:dyDescent="0.25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596.54999999999995</v>
      </c>
      <c r="M17861">
        <f t="shared" si="279"/>
        <v>872.8900000000001</v>
      </c>
      <c r="N17861" s="2">
        <v>41047</v>
      </c>
    </row>
    <row r="17862" spans="1:14" x14ac:dyDescent="0.25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1148.6400000000001</v>
      </c>
      <c r="L17862">
        <v>689.18</v>
      </c>
      <c r="M17862">
        <f t="shared" si="279"/>
        <v>459.46000000000015</v>
      </c>
      <c r="N17862" s="2">
        <v>42218</v>
      </c>
    </row>
    <row r="17863" spans="1:14" x14ac:dyDescent="0.25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f t="shared" si="279"/>
        <v>1612.25</v>
      </c>
      <c r="N17863" s="2">
        <v>38193</v>
      </c>
    </row>
    <row r="17864" spans="1:14" x14ac:dyDescent="0.25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f t="shared" si="279"/>
        <v>502.47</v>
      </c>
      <c r="N17864" s="2">
        <v>41064</v>
      </c>
    </row>
    <row r="17865" spans="1:14" x14ac:dyDescent="0.25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f t="shared" si="279"/>
        <v>812.44</v>
      </c>
      <c r="N17865" s="2">
        <v>41848</v>
      </c>
    </row>
    <row r="17866" spans="1:14" x14ac:dyDescent="0.25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f t="shared" si="279"/>
        <v>104.24000000000001</v>
      </c>
      <c r="N17866" s="2">
        <v>39427</v>
      </c>
    </row>
    <row r="17867" spans="1:14" x14ac:dyDescent="0.25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f t="shared" si="279"/>
        <v>1612.25</v>
      </c>
      <c r="N17867" s="2">
        <v>38193</v>
      </c>
    </row>
    <row r="17868" spans="1:14" x14ac:dyDescent="0.25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1231.1500000000001</v>
      </c>
      <c r="L17868">
        <v>161.6</v>
      </c>
      <c r="M17868">
        <f t="shared" si="279"/>
        <v>1069.5500000000002</v>
      </c>
      <c r="N17868" s="2">
        <v>37838</v>
      </c>
    </row>
    <row r="17869" spans="1:14" x14ac:dyDescent="0.25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1163.8900000000001</v>
      </c>
      <c r="L17869">
        <v>589.27</v>
      </c>
      <c r="M17869">
        <f t="shared" si="279"/>
        <v>574.62000000000012</v>
      </c>
      <c r="N17869" s="2">
        <v>35160</v>
      </c>
    </row>
    <row r="17870" spans="1:14" x14ac:dyDescent="0.25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f t="shared" si="279"/>
        <v>445.20999999999992</v>
      </c>
      <c r="N17870" s="2">
        <v>40553</v>
      </c>
    </row>
    <row r="17871" spans="1:14" x14ac:dyDescent="0.25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</v>
      </c>
      <c r="M17871">
        <f t="shared" si="279"/>
        <v>1028.76</v>
      </c>
      <c r="N17871" s="2">
        <v>42710</v>
      </c>
    </row>
    <row r="17872" spans="1:14" x14ac:dyDescent="0.25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f t="shared" si="279"/>
        <v>817.36</v>
      </c>
      <c r="N17872" s="2">
        <v>36145</v>
      </c>
    </row>
    <row r="17873" spans="1:14" x14ac:dyDescent="0.25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f t="shared" si="279"/>
        <v>1630.25</v>
      </c>
      <c r="N17873" s="2">
        <v>33259</v>
      </c>
    </row>
    <row r="17874" spans="1:14" x14ac:dyDescent="0.25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75.260000000000005</v>
      </c>
      <c r="M17874">
        <f t="shared" si="279"/>
        <v>25.089999999999989</v>
      </c>
      <c r="N17874" s="2">
        <v>36367</v>
      </c>
    </row>
    <row r="17875" spans="1:14" x14ac:dyDescent="0.25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f t="shared" si="279"/>
        <v>75.75</v>
      </c>
      <c r="N17875" s="2">
        <v>34244</v>
      </c>
    </row>
    <row r="17876" spans="1:14" x14ac:dyDescent="0.25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f t="shared" si="279"/>
        <v>4.8</v>
      </c>
      <c r="N17876" s="2">
        <v>39880</v>
      </c>
    </row>
    <row r="17877" spans="1:14" x14ac:dyDescent="0.25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f t="shared" si="279"/>
        <v>1592.19</v>
      </c>
      <c r="N17877" s="2">
        <v>40410</v>
      </c>
    </row>
    <row r="17878" spans="1:14" x14ac:dyDescent="0.25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298.72000000000003</v>
      </c>
      <c r="M17878">
        <f t="shared" si="279"/>
        <v>179.44</v>
      </c>
      <c r="N17878" s="2">
        <v>34143</v>
      </c>
    </row>
    <row r="17879" spans="1:14" x14ac:dyDescent="0.25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f t="shared" si="279"/>
        <v>827.15999999999985</v>
      </c>
      <c r="N17879" s="2">
        <v>36668</v>
      </c>
    </row>
    <row r="17880" spans="1:14" x14ac:dyDescent="0.25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2091.4699999999998</v>
      </c>
      <c r="L17880">
        <v>388.92</v>
      </c>
      <c r="M17880">
        <f t="shared" si="279"/>
        <v>1702.5499999999997</v>
      </c>
      <c r="N17880" s="2">
        <v>39031</v>
      </c>
    </row>
    <row r="17881" spans="1:14" x14ac:dyDescent="0.25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586.45000000000005</v>
      </c>
      <c r="L17881">
        <v>521.94000000000005</v>
      </c>
      <c r="M17881">
        <f t="shared" si="279"/>
        <v>64.509999999999991</v>
      </c>
      <c r="N17881" s="2">
        <v>33429</v>
      </c>
    </row>
    <row r="17882" spans="1:14" x14ac:dyDescent="0.25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1129.1300000000001</v>
      </c>
      <c r="L17882">
        <v>677.48</v>
      </c>
      <c r="M17882">
        <f t="shared" si="279"/>
        <v>451.65000000000009</v>
      </c>
      <c r="N17882" s="2">
        <v>38573</v>
      </c>
    </row>
    <row r="17883" spans="1:14" x14ac:dyDescent="0.25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f t="shared" si="279"/>
        <v>327.9799999999999</v>
      </c>
      <c r="N17883" s="2">
        <v>40779</v>
      </c>
    </row>
    <row r="17884" spans="1:14" x14ac:dyDescent="0.25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f t="shared" si="279"/>
        <v>450.77</v>
      </c>
      <c r="N17884" s="2">
        <v>37220</v>
      </c>
    </row>
    <row r="17885" spans="1:14" x14ac:dyDescent="0.25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f t="shared" si="279"/>
        <v>1630.25</v>
      </c>
      <c r="N17885" s="2">
        <v>41047</v>
      </c>
    </row>
    <row r="17886" spans="1:14" x14ac:dyDescent="0.25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</v>
      </c>
      <c r="M17886">
        <f t="shared" si="279"/>
        <v>1028.76</v>
      </c>
      <c r="N17886" s="2">
        <v>42404</v>
      </c>
    </row>
    <row r="17887" spans="1:14" x14ac:dyDescent="0.25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2091.4699999999998</v>
      </c>
      <c r="L17887">
        <v>388.92</v>
      </c>
      <c r="M17887">
        <f t="shared" si="279"/>
        <v>1702.5499999999997</v>
      </c>
      <c r="N17887" s="2">
        <v>41167</v>
      </c>
    </row>
    <row r="17888" spans="1:14" x14ac:dyDescent="0.25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f t="shared" si="279"/>
        <v>1383.6100000000001</v>
      </c>
      <c r="N17888" s="2">
        <v>36146</v>
      </c>
    </row>
    <row r="17889" spans="1:14" x14ac:dyDescent="0.25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f t="shared" si="279"/>
        <v>1295.43</v>
      </c>
      <c r="N17889" s="2">
        <v>37823</v>
      </c>
    </row>
    <row r="17890" spans="1:14" x14ac:dyDescent="0.25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f t="shared" si="279"/>
        <v>1630.25</v>
      </c>
      <c r="N17890" s="2">
        <v>33259</v>
      </c>
    </row>
    <row r="17891" spans="1:14" x14ac:dyDescent="0.25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f t="shared" si="279"/>
        <v>217.51</v>
      </c>
      <c r="N17891" s="2">
        <v>40410</v>
      </c>
    </row>
    <row r="17892" spans="1:14" x14ac:dyDescent="0.25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544.04999999999995</v>
      </c>
      <c r="L17892">
        <v>376.84</v>
      </c>
      <c r="M17892">
        <f t="shared" si="279"/>
        <v>167.20999999999998</v>
      </c>
      <c r="N17892" s="2">
        <v>38859</v>
      </c>
    </row>
    <row r="17893" spans="1:14" x14ac:dyDescent="0.25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1163.8900000000001</v>
      </c>
      <c r="L17893">
        <v>589.27</v>
      </c>
      <c r="M17893">
        <f t="shared" si="279"/>
        <v>574.62000000000012</v>
      </c>
      <c r="N17893" s="2">
        <v>42560</v>
      </c>
    </row>
    <row r="17894" spans="1:14" x14ac:dyDescent="0.25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1292.8399999999999</v>
      </c>
      <c r="L17894">
        <v>13.44</v>
      </c>
      <c r="M17894">
        <f t="shared" si="279"/>
        <v>1279.3999999999999</v>
      </c>
      <c r="N17894" s="2">
        <v>42295</v>
      </c>
    </row>
    <row r="17895" spans="1:14" x14ac:dyDescent="0.25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f t="shared" si="279"/>
        <v>198.29000000000002</v>
      </c>
      <c r="N17895" s="2">
        <v>42105</v>
      </c>
    </row>
    <row r="17896" spans="1:14" x14ac:dyDescent="0.25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642.30999999999995</v>
      </c>
      <c r="L17896">
        <v>513.85</v>
      </c>
      <c r="M17896">
        <f t="shared" si="279"/>
        <v>128.45999999999992</v>
      </c>
      <c r="N17896" s="2">
        <v>41922</v>
      </c>
    </row>
    <row r="17897" spans="1:14" x14ac:dyDescent="0.25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f t="shared" si="279"/>
        <v>129.01</v>
      </c>
      <c r="N17897" s="2">
        <v>37539</v>
      </c>
    </row>
    <row r="17898" spans="1:14" x14ac:dyDescent="0.25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f t="shared" si="279"/>
        <v>445.20999999999992</v>
      </c>
      <c r="N17898" s="2">
        <v>38339</v>
      </c>
    </row>
    <row r="17899" spans="1:14" x14ac:dyDescent="0.25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f t="shared" si="279"/>
        <v>217.51</v>
      </c>
      <c r="N17899" s="2">
        <v>40779</v>
      </c>
    </row>
    <row r="17900" spans="1:14" x14ac:dyDescent="0.25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f t="shared" si="279"/>
        <v>583.2700000000001</v>
      </c>
      <c r="N17900" s="2">
        <v>41848</v>
      </c>
    </row>
    <row r="17901" spans="1:14" x14ac:dyDescent="0.25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</v>
      </c>
      <c r="M17901">
        <f t="shared" si="279"/>
        <v>448.67999999999995</v>
      </c>
      <c r="N17901" s="2">
        <v>41167</v>
      </c>
    </row>
    <row r="17902" spans="1:14" x14ac:dyDescent="0.25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1203.4000000000001</v>
      </c>
      <c r="M17902">
        <f t="shared" si="279"/>
        <v>802.26</v>
      </c>
      <c r="N17902" s="2">
        <v>42295</v>
      </c>
    </row>
    <row r="17903" spans="1:14" x14ac:dyDescent="0.25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f t="shared" si="279"/>
        <v>1383.6100000000001</v>
      </c>
      <c r="N17903" s="2">
        <v>41047</v>
      </c>
    </row>
    <row r="17904" spans="1:14" x14ac:dyDescent="0.25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1203.4000000000001</v>
      </c>
      <c r="M17904">
        <f t="shared" si="279"/>
        <v>802.26</v>
      </c>
      <c r="N17904" s="2">
        <v>37823</v>
      </c>
    </row>
    <row r="17905" spans="1:14" x14ac:dyDescent="0.25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f t="shared" si="279"/>
        <v>135.84999999999997</v>
      </c>
      <c r="N17905" s="2">
        <v>42696</v>
      </c>
    </row>
    <row r="17906" spans="1:14" x14ac:dyDescent="0.25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f t="shared" si="279"/>
        <v>50.66</v>
      </c>
      <c r="N17906" s="2">
        <v>42458</v>
      </c>
    </row>
    <row r="17907" spans="1:14" x14ac:dyDescent="0.25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f t="shared" si="279"/>
        <v>745.94</v>
      </c>
      <c r="N17907" s="2">
        <v>38258</v>
      </c>
    </row>
    <row r="17908" spans="1:14" x14ac:dyDescent="0.25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f t="shared" si="279"/>
        <v>1055.82</v>
      </c>
      <c r="N17908" s="2">
        <v>38193</v>
      </c>
    </row>
    <row r="17909" spans="1:14" x14ac:dyDescent="0.25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f t="shared" si="279"/>
        <v>445.20999999999992</v>
      </c>
      <c r="N17909" s="2">
        <v>40553</v>
      </c>
    </row>
    <row r="17910" spans="1:14" x14ac:dyDescent="0.25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f t="shared" si="279"/>
        <v>309.80999999999995</v>
      </c>
      <c r="N17910" s="2">
        <v>37698</v>
      </c>
    </row>
    <row r="17911" spans="1:14" x14ac:dyDescent="0.25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f t="shared" si="279"/>
        <v>299.27</v>
      </c>
      <c r="N17911" s="2">
        <v>33552</v>
      </c>
    </row>
    <row r="17912" spans="1:14" x14ac:dyDescent="0.25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f t="shared" si="279"/>
        <v>217.51</v>
      </c>
      <c r="N17912" s="2">
        <v>36146</v>
      </c>
    </row>
    <row r="17913" spans="1:14" x14ac:dyDescent="0.25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586.45000000000005</v>
      </c>
      <c r="L17913">
        <v>521.94000000000005</v>
      </c>
      <c r="M17913">
        <f t="shared" si="279"/>
        <v>64.509999999999991</v>
      </c>
      <c r="N17913" s="2">
        <v>36145</v>
      </c>
    </row>
    <row r="17914" spans="1:14" x14ac:dyDescent="0.25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f t="shared" si="279"/>
        <v>75.75</v>
      </c>
      <c r="N17914" s="2">
        <v>34244</v>
      </c>
    </row>
    <row r="17915" spans="1:14" x14ac:dyDescent="0.25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f t="shared" si="279"/>
        <v>1383.6100000000001</v>
      </c>
      <c r="N17915" s="2">
        <v>42145</v>
      </c>
    </row>
    <row r="17916" spans="1:14" x14ac:dyDescent="0.25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f t="shared" si="279"/>
        <v>1383.6100000000001</v>
      </c>
      <c r="N17916" s="2">
        <v>36146</v>
      </c>
    </row>
    <row r="17917" spans="1:14" x14ac:dyDescent="0.25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f t="shared" si="279"/>
        <v>309.80999999999995</v>
      </c>
      <c r="N17917" s="2">
        <v>37698</v>
      </c>
    </row>
    <row r="17918" spans="1:14" x14ac:dyDescent="0.25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f t="shared" si="279"/>
        <v>827.15999999999985</v>
      </c>
      <c r="N17918" s="2">
        <v>37873</v>
      </c>
    </row>
    <row r="17919" spans="1:14" x14ac:dyDescent="0.25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f t="shared" si="279"/>
        <v>110.80999999999995</v>
      </c>
      <c r="N17919" s="2">
        <v>36334</v>
      </c>
    </row>
    <row r="17920" spans="1:14" x14ac:dyDescent="0.25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1203.4000000000001</v>
      </c>
      <c r="M17920">
        <f t="shared" si="279"/>
        <v>802.26</v>
      </c>
      <c r="N17920" s="2">
        <v>41009</v>
      </c>
    </row>
    <row r="17921" spans="1:14" x14ac:dyDescent="0.25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2091.4699999999998</v>
      </c>
      <c r="L17921">
        <v>388.92</v>
      </c>
      <c r="M17921">
        <f t="shared" si="279"/>
        <v>1702.5499999999997</v>
      </c>
      <c r="N17921" s="2">
        <v>41167</v>
      </c>
    </row>
    <row r="17922" spans="1:14" x14ac:dyDescent="0.25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1259.3599999999999</v>
      </c>
      <c r="M17922">
        <f t="shared" si="279"/>
        <v>155.65000000000009</v>
      </c>
      <c r="N17922" s="2">
        <v>37626</v>
      </c>
    </row>
    <row r="17923" spans="1:14" x14ac:dyDescent="0.25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f t="shared" ref="M17923:M17986" si="280">K17923-L17923</f>
        <v>1305.25</v>
      </c>
      <c r="N17923" s="2">
        <v>34079</v>
      </c>
    </row>
    <row r="17924" spans="1:14" x14ac:dyDescent="0.25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f t="shared" si="280"/>
        <v>144.26</v>
      </c>
      <c r="N17924" s="2">
        <v>33888</v>
      </c>
    </row>
    <row r="17925" spans="1:14" x14ac:dyDescent="0.25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f t="shared" si="280"/>
        <v>75.480000000000018</v>
      </c>
      <c r="N17925" s="2">
        <v>42218</v>
      </c>
    </row>
    <row r="17926" spans="1:14" x14ac:dyDescent="0.25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2091.4699999999998</v>
      </c>
      <c r="L17926">
        <v>388.92</v>
      </c>
      <c r="M17926">
        <f t="shared" si="280"/>
        <v>1702.5499999999997</v>
      </c>
      <c r="N17926" s="2">
        <v>42145</v>
      </c>
    </row>
    <row r="17927" spans="1:14" x14ac:dyDescent="0.25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1148.6400000000001</v>
      </c>
      <c r="L17927">
        <v>689.18</v>
      </c>
      <c r="M17927">
        <f t="shared" si="280"/>
        <v>459.46000000000015</v>
      </c>
      <c r="N17927" s="2">
        <v>42218</v>
      </c>
    </row>
    <row r="17928" spans="1:14" x14ac:dyDescent="0.25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f t="shared" si="280"/>
        <v>1408.91</v>
      </c>
      <c r="N17928" s="2">
        <v>41533</v>
      </c>
    </row>
    <row r="17929" spans="1:14" x14ac:dyDescent="0.25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f t="shared" si="280"/>
        <v>693.76</v>
      </c>
      <c r="N17929" s="2">
        <v>35470</v>
      </c>
    </row>
    <row r="17930" spans="1:14" x14ac:dyDescent="0.25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f t="shared" si="280"/>
        <v>834.93999999999994</v>
      </c>
      <c r="N17930" s="2">
        <v>36833</v>
      </c>
    </row>
    <row r="17931" spans="1:14" x14ac:dyDescent="0.25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f t="shared" si="280"/>
        <v>1612.25</v>
      </c>
      <c r="N17931" s="2">
        <v>37499</v>
      </c>
    </row>
    <row r="17932" spans="1:14" x14ac:dyDescent="0.25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298.72000000000003</v>
      </c>
      <c r="M17932">
        <f t="shared" si="280"/>
        <v>179.44</v>
      </c>
      <c r="N17932" s="2">
        <v>41047</v>
      </c>
    </row>
    <row r="17933" spans="1:14" x14ac:dyDescent="0.25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f t="shared" si="280"/>
        <v>110.56</v>
      </c>
      <c r="N17933" s="2">
        <v>38206</v>
      </c>
    </row>
    <row r="17934" spans="1:14" x14ac:dyDescent="0.25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f t="shared" si="280"/>
        <v>1630.25</v>
      </c>
      <c r="N17934" s="2">
        <v>33259</v>
      </c>
    </row>
    <row r="17935" spans="1:14" x14ac:dyDescent="0.25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f t="shared" si="280"/>
        <v>75.75</v>
      </c>
      <c r="N17935" s="2">
        <v>34071</v>
      </c>
    </row>
    <row r="17936" spans="1:14" x14ac:dyDescent="0.25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f t="shared" si="280"/>
        <v>1383.6100000000001</v>
      </c>
      <c r="N17936" s="2">
        <v>42145</v>
      </c>
    </row>
    <row r="17937" spans="1:14" x14ac:dyDescent="0.25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f t="shared" si="280"/>
        <v>50.66</v>
      </c>
      <c r="N17937" s="2">
        <v>42458</v>
      </c>
    </row>
    <row r="17938" spans="1:14" x14ac:dyDescent="0.25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569.55999999999995</v>
      </c>
      <c r="L17938">
        <v>528.42999999999995</v>
      </c>
      <c r="M17938">
        <f t="shared" si="280"/>
        <v>41.129999999999995</v>
      </c>
      <c r="N17938" s="2">
        <v>34556</v>
      </c>
    </row>
    <row r="17939" spans="1:14" x14ac:dyDescent="0.25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f t="shared" si="280"/>
        <v>199.09999999999991</v>
      </c>
      <c r="N17939" s="2">
        <v>40672</v>
      </c>
    </row>
    <row r="17940" spans="1:14" x14ac:dyDescent="0.25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f t="shared" si="280"/>
        <v>152.54999999999995</v>
      </c>
      <c r="N17940" s="2">
        <v>37838</v>
      </c>
    </row>
    <row r="17941" spans="1:14" x14ac:dyDescent="0.25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596.54999999999995</v>
      </c>
      <c r="M17941">
        <f t="shared" si="280"/>
        <v>872.8900000000001</v>
      </c>
      <c r="N17941" s="2">
        <v>41047</v>
      </c>
    </row>
    <row r="17942" spans="1:14" x14ac:dyDescent="0.25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</v>
      </c>
      <c r="M17942">
        <f t="shared" si="280"/>
        <v>448.67999999999995</v>
      </c>
      <c r="N17942" s="2">
        <v>42688</v>
      </c>
    </row>
    <row r="17943" spans="1:14" x14ac:dyDescent="0.25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f t="shared" si="280"/>
        <v>1612.25</v>
      </c>
      <c r="N17943" s="2">
        <v>33429</v>
      </c>
    </row>
    <row r="17944" spans="1:14" x14ac:dyDescent="0.25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f t="shared" si="280"/>
        <v>583.2700000000001</v>
      </c>
      <c r="N17944" s="2">
        <v>38750</v>
      </c>
    </row>
    <row r="17945" spans="1:14" x14ac:dyDescent="0.25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71.489999999999995</v>
      </c>
      <c r="L17945">
        <v>53.62</v>
      </c>
      <c r="M17945">
        <f t="shared" si="280"/>
        <v>17.869999999999997</v>
      </c>
      <c r="N17945" s="2">
        <v>41245</v>
      </c>
    </row>
    <row r="17946" spans="1:14" x14ac:dyDescent="0.25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f t="shared" si="280"/>
        <v>437.46</v>
      </c>
      <c r="N17946" s="2">
        <v>35052</v>
      </c>
    </row>
    <row r="17947" spans="1:14" x14ac:dyDescent="0.25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1203.4000000000001</v>
      </c>
      <c r="M17947">
        <f t="shared" si="280"/>
        <v>802.26</v>
      </c>
      <c r="N17947" s="2">
        <v>41009</v>
      </c>
    </row>
    <row r="17948" spans="1:14" x14ac:dyDescent="0.25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1163.8900000000001</v>
      </c>
      <c r="L17948">
        <v>589.27</v>
      </c>
      <c r="M17948">
        <f t="shared" si="280"/>
        <v>574.62000000000012</v>
      </c>
      <c r="N17948" s="2">
        <v>42560</v>
      </c>
    </row>
    <row r="17949" spans="1:14" x14ac:dyDescent="0.25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f t="shared" si="280"/>
        <v>90.099999999999966</v>
      </c>
      <c r="N17949" s="2">
        <v>35455</v>
      </c>
    </row>
    <row r="17950" spans="1:14" x14ac:dyDescent="0.25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f t="shared" si="280"/>
        <v>114.93</v>
      </c>
      <c r="N17950" s="2">
        <v>40784</v>
      </c>
    </row>
    <row r="17951" spans="1:14" x14ac:dyDescent="0.25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f t="shared" si="280"/>
        <v>139.2299999999999</v>
      </c>
      <c r="N17951" s="2">
        <v>42226</v>
      </c>
    </row>
    <row r="17952" spans="1:14" x14ac:dyDescent="0.25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f t="shared" si="280"/>
        <v>75.139999999999986</v>
      </c>
      <c r="N17952" s="2">
        <v>33549</v>
      </c>
    </row>
    <row r="17953" spans="1:14" x14ac:dyDescent="0.25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525.33000000000004</v>
      </c>
      <c r="M17953">
        <f t="shared" si="280"/>
        <v>64.92999999999995</v>
      </c>
      <c r="N17953" s="2">
        <v>40487</v>
      </c>
    </row>
    <row r="17954" spans="1:14" x14ac:dyDescent="0.25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</v>
      </c>
      <c r="M17954">
        <f t="shared" si="280"/>
        <v>1028.76</v>
      </c>
      <c r="N17954" s="2">
        <v>42105</v>
      </c>
    </row>
    <row r="17955" spans="1:14" x14ac:dyDescent="0.25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</v>
      </c>
      <c r="M17955">
        <f t="shared" si="280"/>
        <v>448.67999999999995</v>
      </c>
      <c r="N17955" s="2">
        <v>36833</v>
      </c>
    </row>
    <row r="17956" spans="1:14" x14ac:dyDescent="0.25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f t="shared" si="280"/>
        <v>1103.43</v>
      </c>
      <c r="N17956" s="2">
        <v>41701</v>
      </c>
    </row>
    <row r="17957" spans="1:14" x14ac:dyDescent="0.25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1231.1500000000001</v>
      </c>
      <c r="L17957">
        <v>161.6</v>
      </c>
      <c r="M17957">
        <f t="shared" si="280"/>
        <v>1069.5500000000002</v>
      </c>
      <c r="N17957" s="2">
        <v>38216</v>
      </c>
    </row>
    <row r="17958" spans="1:14" x14ac:dyDescent="0.25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f t="shared" si="280"/>
        <v>1408.91</v>
      </c>
      <c r="N17958" s="2">
        <v>34079</v>
      </c>
    </row>
    <row r="17959" spans="1:14" x14ac:dyDescent="0.25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2091.4699999999998</v>
      </c>
      <c r="L17959">
        <v>388.92</v>
      </c>
      <c r="M17959">
        <f t="shared" si="280"/>
        <v>1702.5499999999997</v>
      </c>
      <c r="N17959" s="2">
        <v>41167</v>
      </c>
    </row>
    <row r="17960" spans="1:14" x14ac:dyDescent="0.25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2091.4699999999998</v>
      </c>
      <c r="L17960">
        <v>388.92</v>
      </c>
      <c r="M17960">
        <f t="shared" si="280"/>
        <v>1702.5499999999997</v>
      </c>
      <c r="N17960" s="2">
        <v>36146</v>
      </c>
    </row>
    <row r="17961" spans="1:14" x14ac:dyDescent="0.25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544.04999999999995</v>
      </c>
      <c r="L17961">
        <v>376.84</v>
      </c>
      <c r="M17961">
        <f t="shared" si="280"/>
        <v>167.20999999999998</v>
      </c>
      <c r="N17961" s="2">
        <v>38647</v>
      </c>
    </row>
    <row r="17962" spans="1:14" x14ac:dyDescent="0.25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f t="shared" si="280"/>
        <v>502.47</v>
      </c>
      <c r="N17962" s="2">
        <v>34071</v>
      </c>
    </row>
    <row r="17963" spans="1:14" x14ac:dyDescent="0.25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f t="shared" si="280"/>
        <v>737.17000000000007</v>
      </c>
      <c r="N17963" s="2">
        <v>34996</v>
      </c>
    </row>
    <row r="17964" spans="1:14" x14ac:dyDescent="0.25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525.33000000000004</v>
      </c>
      <c r="M17964">
        <f t="shared" si="280"/>
        <v>64.92999999999995</v>
      </c>
      <c r="N17964" s="2">
        <v>40487</v>
      </c>
    </row>
    <row r="17965" spans="1:14" x14ac:dyDescent="0.25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f t="shared" si="280"/>
        <v>1612.25</v>
      </c>
      <c r="N17965" s="2">
        <v>37499</v>
      </c>
    </row>
    <row r="17966" spans="1:14" x14ac:dyDescent="0.25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642.30999999999995</v>
      </c>
      <c r="L17966">
        <v>513.85</v>
      </c>
      <c r="M17966">
        <f t="shared" si="280"/>
        <v>128.45999999999992</v>
      </c>
      <c r="N17966" s="2">
        <v>41922</v>
      </c>
    </row>
    <row r="17967" spans="1:14" x14ac:dyDescent="0.25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f t="shared" si="280"/>
        <v>437.46</v>
      </c>
      <c r="N17967" s="2">
        <v>40336</v>
      </c>
    </row>
    <row r="17968" spans="1:14" x14ac:dyDescent="0.25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f t="shared" si="280"/>
        <v>129.01</v>
      </c>
      <c r="N17968" s="2">
        <v>37539</v>
      </c>
    </row>
    <row r="17969" spans="1:14" x14ac:dyDescent="0.25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594.67999999999995</v>
      </c>
      <c r="M17969">
        <f t="shared" si="280"/>
        <v>198.22000000000003</v>
      </c>
      <c r="N17969" s="2">
        <v>34996</v>
      </c>
    </row>
    <row r="17970" spans="1:14" x14ac:dyDescent="0.25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290.41000000000003</v>
      </c>
      <c r="M17970">
        <f t="shared" si="280"/>
        <v>72.599999999999966</v>
      </c>
      <c r="N17970" s="2">
        <v>37626</v>
      </c>
    </row>
    <row r="17971" spans="1:14" x14ac:dyDescent="0.25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f t="shared" si="280"/>
        <v>737.17000000000007</v>
      </c>
      <c r="N17971" s="2">
        <v>34996</v>
      </c>
    </row>
    <row r="17972" spans="1:14" x14ac:dyDescent="0.25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1024.6600000000001</v>
      </c>
      <c r="L17972">
        <v>614.79999999999995</v>
      </c>
      <c r="M17972">
        <f t="shared" si="280"/>
        <v>409.86000000000013</v>
      </c>
      <c r="N17972" s="2">
        <v>40487</v>
      </c>
    </row>
    <row r="17973" spans="1:14" x14ac:dyDescent="0.25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f t="shared" si="280"/>
        <v>502.47</v>
      </c>
      <c r="N17973" s="2">
        <v>41009</v>
      </c>
    </row>
    <row r="17974" spans="1:14" x14ac:dyDescent="0.25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f t="shared" si="280"/>
        <v>690.49</v>
      </c>
      <c r="N17974" s="2">
        <v>35160</v>
      </c>
    </row>
    <row r="17975" spans="1:14" x14ac:dyDescent="0.25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f t="shared" si="280"/>
        <v>14.229999999999997</v>
      </c>
      <c r="N17975" s="2">
        <v>42172</v>
      </c>
    </row>
    <row r="17976" spans="1:14" x14ac:dyDescent="0.25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1216.1400000000001</v>
      </c>
      <c r="L17976">
        <v>1082.3599999999999</v>
      </c>
      <c r="M17976">
        <f t="shared" si="280"/>
        <v>133.7800000000002</v>
      </c>
      <c r="N17976" s="2">
        <v>33455</v>
      </c>
    </row>
    <row r="17977" spans="1:14" x14ac:dyDescent="0.25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f t="shared" si="280"/>
        <v>751.02</v>
      </c>
      <c r="N17977" s="2">
        <v>40618</v>
      </c>
    </row>
    <row r="17978" spans="1:14" x14ac:dyDescent="0.25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f t="shared" si="280"/>
        <v>139.2299999999999</v>
      </c>
      <c r="N17978" s="2">
        <v>42226</v>
      </c>
    </row>
    <row r="17979" spans="1:14" x14ac:dyDescent="0.25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f t="shared" si="280"/>
        <v>133.38</v>
      </c>
      <c r="N17979" s="2">
        <v>35707</v>
      </c>
    </row>
    <row r="17980" spans="1:14" x14ac:dyDescent="0.25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84.99</v>
      </c>
      <c r="M17980">
        <f t="shared" si="280"/>
        <v>356.5</v>
      </c>
      <c r="N17980" s="2">
        <v>37668</v>
      </c>
    </row>
    <row r="17981" spans="1:14" x14ac:dyDescent="0.25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f t="shared" si="280"/>
        <v>75.139999999999986</v>
      </c>
      <c r="N17981" s="2">
        <v>33549</v>
      </c>
    </row>
    <row r="17982" spans="1:14" x14ac:dyDescent="0.25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569.55999999999995</v>
      </c>
      <c r="L17982">
        <v>528.42999999999995</v>
      </c>
      <c r="M17982">
        <f t="shared" si="280"/>
        <v>41.129999999999995</v>
      </c>
      <c r="N17982" s="2">
        <v>33364</v>
      </c>
    </row>
    <row r="17983" spans="1:14" x14ac:dyDescent="0.25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f t="shared" si="280"/>
        <v>104.24000000000001</v>
      </c>
      <c r="N17983" s="2">
        <v>35560</v>
      </c>
    </row>
    <row r="17984" spans="1:14" x14ac:dyDescent="0.25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f t="shared" si="280"/>
        <v>195.33999999999992</v>
      </c>
      <c r="N17984" s="2">
        <v>34115</v>
      </c>
    </row>
    <row r="17985" spans="1:14" x14ac:dyDescent="0.25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f t="shared" si="280"/>
        <v>299.27</v>
      </c>
      <c r="N17985" s="2">
        <v>33888</v>
      </c>
    </row>
    <row r="17986" spans="1:14" x14ac:dyDescent="0.25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</v>
      </c>
      <c r="M17986">
        <f t="shared" si="280"/>
        <v>448.67999999999995</v>
      </c>
      <c r="N17986" s="2">
        <v>41245</v>
      </c>
    </row>
    <row r="17987" spans="1:14" x14ac:dyDescent="0.25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f t="shared" ref="M17987:M18050" si="281">K17987-L17987</f>
        <v>771.12</v>
      </c>
      <c r="N17987" s="2">
        <v>42295</v>
      </c>
    </row>
    <row r="17988" spans="1:14" x14ac:dyDescent="0.25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f t="shared" si="281"/>
        <v>182.81000000000017</v>
      </c>
      <c r="N17988" s="2">
        <v>41345</v>
      </c>
    </row>
    <row r="17989" spans="1:14" x14ac:dyDescent="0.25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f t="shared" si="281"/>
        <v>1383.6100000000001</v>
      </c>
      <c r="N17989" s="2">
        <v>40410</v>
      </c>
    </row>
    <row r="17990" spans="1:14" x14ac:dyDescent="0.25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f t="shared" si="281"/>
        <v>509.97</v>
      </c>
      <c r="N17990" s="2">
        <v>39880</v>
      </c>
    </row>
    <row r="17991" spans="1:14" x14ac:dyDescent="0.25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f t="shared" si="281"/>
        <v>690.49</v>
      </c>
      <c r="N17991" s="2">
        <v>42696</v>
      </c>
    </row>
    <row r="17992" spans="1:14" x14ac:dyDescent="0.25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71.489999999999995</v>
      </c>
      <c r="L17992">
        <v>53.62</v>
      </c>
      <c r="M17992">
        <f t="shared" si="281"/>
        <v>17.869999999999997</v>
      </c>
      <c r="N17992" s="2">
        <v>41701</v>
      </c>
    </row>
    <row r="17993" spans="1:14" x14ac:dyDescent="0.25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f t="shared" si="281"/>
        <v>198.29000000000002</v>
      </c>
      <c r="N17993" s="2">
        <v>38193</v>
      </c>
    </row>
    <row r="17994" spans="1:14" x14ac:dyDescent="0.25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596.54999999999995</v>
      </c>
      <c r="M17994">
        <f t="shared" si="281"/>
        <v>872.8900000000001</v>
      </c>
      <c r="N17994" s="2">
        <v>41047</v>
      </c>
    </row>
    <row r="17995" spans="1:14" x14ac:dyDescent="0.25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642.70000000000005</v>
      </c>
      <c r="L17995">
        <v>211.37</v>
      </c>
      <c r="M17995">
        <f t="shared" si="281"/>
        <v>431.33000000000004</v>
      </c>
      <c r="N17995" s="2">
        <v>37337</v>
      </c>
    </row>
    <row r="17996" spans="1:14" x14ac:dyDescent="0.25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f t="shared" si="281"/>
        <v>1103.43</v>
      </c>
      <c r="N17996" s="2">
        <v>41701</v>
      </c>
    </row>
    <row r="17997" spans="1:14" x14ac:dyDescent="0.25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f t="shared" si="281"/>
        <v>1295.43</v>
      </c>
      <c r="N17997" s="2">
        <v>34143</v>
      </c>
    </row>
    <row r="17998" spans="1:14" x14ac:dyDescent="0.25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75.260000000000005</v>
      </c>
      <c r="M17998">
        <f t="shared" si="281"/>
        <v>25.089999999999989</v>
      </c>
      <c r="N17998" s="2">
        <v>36367</v>
      </c>
    </row>
    <row r="17999" spans="1:14" x14ac:dyDescent="0.25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75.260000000000005</v>
      </c>
      <c r="M17999">
        <f t="shared" si="281"/>
        <v>25.089999999999989</v>
      </c>
      <c r="N17999" s="2">
        <v>36367</v>
      </c>
    </row>
    <row r="18000" spans="1:14" x14ac:dyDescent="0.25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f t="shared" si="281"/>
        <v>4.8</v>
      </c>
      <c r="N18000" s="2">
        <v>34244</v>
      </c>
    </row>
    <row r="18001" spans="1:14" x14ac:dyDescent="0.25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f t="shared" si="281"/>
        <v>547.28</v>
      </c>
      <c r="N18001" s="2">
        <v>36334</v>
      </c>
    </row>
    <row r="18002" spans="1:14" x14ac:dyDescent="0.25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f t="shared" si="281"/>
        <v>15.080000000000005</v>
      </c>
      <c r="N18002" s="2">
        <v>34165</v>
      </c>
    </row>
    <row r="18003" spans="1:14" x14ac:dyDescent="0.25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f t="shared" si="281"/>
        <v>90.099999999999966</v>
      </c>
      <c r="N18003" s="2">
        <v>35455</v>
      </c>
    </row>
    <row r="18004" spans="1:14" x14ac:dyDescent="0.25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f t="shared" si="281"/>
        <v>737.56999999999994</v>
      </c>
      <c r="N18004" s="2">
        <v>42226</v>
      </c>
    </row>
    <row r="18005" spans="1:14" x14ac:dyDescent="0.25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1227.3399999999999</v>
      </c>
      <c r="L18005">
        <v>770.89</v>
      </c>
      <c r="M18005">
        <f t="shared" si="281"/>
        <v>456.44999999999993</v>
      </c>
      <c r="N18005" s="2">
        <v>34556</v>
      </c>
    </row>
    <row r="18006" spans="1:14" x14ac:dyDescent="0.25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f t="shared" si="281"/>
        <v>903.11</v>
      </c>
      <c r="N18006" s="2">
        <v>34527</v>
      </c>
    </row>
    <row r="18007" spans="1:14" x14ac:dyDescent="0.25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f t="shared" si="281"/>
        <v>309.80999999999995</v>
      </c>
      <c r="N18007" s="2">
        <v>37698</v>
      </c>
    </row>
    <row r="18008" spans="1:14" x14ac:dyDescent="0.25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</v>
      </c>
      <c r="M18008">
        <f t="shared" si="281"/>
        <v>448.67999999999995</v>
      </c>
      <c r="N18008" s="2">
        <v>38573</v>
      </c>
    </row>
    <row r="18009" spans="1:14" x14ac:dyDescent="0.25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1148.6400000000001</v>
      </c>
      <c r="L18009">
        <v>689.18</v>
      </c>
      <c r="M18009">
        <f t="shared" si="281"/>
        <v>459.46000000000015</v>
      </c>
      <c r="N18009" s="2">
        <v>42218</v>
      </c>
    </row>
    <row r="18010" spans="1:14" x14ac:dyDescent="0.25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1036.5899999999999</v>
      </c>
      <c r="L18010">
        <v>206.35</v>
      </c>
      <c r="M18010">
        <f t="shared" si="281"/>
        <v>830.2399999999999</v>
      </c>
      <c r="N18010" s="2">
        <v>33364</v>
      </c>
    </row>
    <row r="18011" spans="1:14" x14ac:dyDescent="0.25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642.30999999999995</v>
      </c>
      <c r="L18011">
        <v>513.85</v>
      </c>
      <c r="M18011">
        <f t="shared" si="281"/>
        <v>128.45999999999992</v>
      </c>
      <c r="N18011" s="2">
        <v>41922</v>
      </c>
    </row>
    <row r="18012" spans="1:14" x14ac:dyDescent="0.25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</v>
      </c>
      <c r="M18012">
        <f t="shared" si="281"/>
        <v>448.67999999999995</v>
      </c>
      <c r="N18012" s="2">
        <v>42688</v>
      </c>
    </row>
    <row r="18013" spans="1:14" x14ac:dyDescent="0.25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1148.6400000000001</v>
      </c>
      <c r="L18013">
        <v>689.18</v>
      </c>
      <c r="M18013">
        <f t="shared" si="281"/>
        <v>459.46000000000015</v>
      </c>
      <c r="N18013" s="2">
        <v>42226</v>
      </c>
    </row>
    <row r="18014" spans="1:14" x14ac:dyDescent="0.25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1216.1400000000001</v>
      </c>
      <c r="L18014">
        <v>1082.3599999999999</v>
      </c>
      <c r="M18014">
        <f t="shared" si="281"/>
        <v>133.7800000000002</v>
      </c>
      <c r="N18014" s="2">
        <v>37337</v>
      </c>
    </row>
    <row r="18015" spans="1:14" x14ac:dyDescent="0.25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f t="shared" si="281"/>
        <v>471.6</v>
      </c>
      <c r="N18015" s="2">
        <v>38693</v>
      </c>
    </row>
    <row r="18016" spans="1:14" x14ac:dyDescent="0.25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f t="shared" si="281"/>
        <v>827.15999999999985</v>
      </c>
      <c r="N18016" s="2">
        <v>38859</v>
      </c>
    </row>
    <row r="18017" spans="1:14" x14ac:dyDescent="0.25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544.04999999999995</v>
      </c>
      <c r="L18017">
        <v>376.84</v>
      </c>
      <c r="M18017">
        <f t="shared" si="281"/>
        <v>167.20999999999998</v>
      </c>
      <c r="N18017" s="2">
        <v>40410</v>
      </c>
    </row>
    <row r="18018" spans="1:14" x14ac:dyDescent="0.25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f t="shared" si="281"/>
        <v>114.93</v>
      </c>
      <c r="N18018" s="2">
        <v>39298</v>
      </c>
    </row>
    <row r="18019" spans="1:14" x14ac:dyDescent="0.25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2091.4699999999998</v>
      </c>
      <c r="L18019">
        <v>388.92</v>
      </c>
      <c r="M18019">
        <f t="shared" si="281"/>
        <v>1702.5499999999997</v>
      </c>
      <c r="N18019" s="2">
        <v>41701</v>
      </c>
    </row>
    <row r="18020" spans="1:14" x14ac:dyDescent="0.25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f t="shared" si="281"/>
        <v>198.29000000000002</v>
      </c>
      <c r="N18020" s="2">
        <v>42105</v>
      </c>
    </row>
    <row r="18021" spans="1:14" x14ac:dyDescent="0.25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f t="shared" si="281"/>
        <v>135.84999999999997</v>
      </c>
      <c r="N18021" s="2">
        <v>42696</v>
      </c>
    </row>
    <row r="18022" spans="1:14" x14ac:dyDescent="0.25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298.72000000000003</v>
      </c>
      <c r="M18022">
        <f t="shared" si="281"/>
        <v>179.44</v>
      </c>
      <c r="N18022" s="2">
        <v>38647</v>
      </c>
    </row>
    <row r="18023" spans="1:14" x14ac:dyDescent="0.25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586.45000000000005</v>
      </c>
      <c r="L18023">
        <v>521.94000000000005</v>
      </c>
      <c r="M18023">
        <f t="shared" si="281"/>
        <v>64.509999999999991</v>
      </c>
      <c r="N18023" s="2">
        <v>36145</v>
      </c>
    </row>
    <row r="18024" spans="1:14" x14ac:dyDescent="0.25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f t="shared" si="281"/>
        <v>903.11</v>
      </c>
      <c r="N18024" s="2">
        <v>34527</v>
      </c>
    </row>
    <row r="18025" spans="1:14" x14ac:dyDescent="0.25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290.41000000000003</v>
      </c>
      <c r="M18025">
        <f t="shared" si="281"/>
        <v>72.599999999999966</v>
      </c>
      <c r="N18025" s="2">
        <v>38482</v>
      </c>
    </row>
    <row r="18026" spans="1:14" x14ac:dyDescent="0.25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f t="shared" si="281"/>
        <v>1630.25</v>
      </c>
      <c r="N18026" s="2">
        <v>33259</v>
      </c>
    </row>
    <row r="18027" spans="1:14" x14ac:dyDescent="0.25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f t="shared" si="281"/>
        <v>4.8</v>
      </c>
      <c r="N18027" s="2">
        <v>42404</v>
      </c>
    </row>
    <row r="18028" spans="1:14" x14ac:dyDescent="0.25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</v>
      </c>
      <c r="M18028">
        <f t="shared" si="281"/>
        <v>448.67999999999995</v>
      </c>
      <c r="N18028" s="2">
        <v>42688</v>
      </c>
    </row>
    <row r="18029" spans="1:14" x14ac:dyDescent="0.25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f t="shared" si="281"/>
        <v>1630.25</v>
      </c>
      <c r="N18029" s="2">
        <v>36146</v>
      </c>
    </row>
    <row r="18030" spans="1:14" x14ac:dyDescent="0.25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f t="shared" si="281"/>
        <v>693.76</v>
      </c>
      <c r="N18030" s="2">
        <v>35470</v>
      </c>
    </row>
    <row r="18031" spans="1:14" x14ac:dyDescent="0.25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f t="shared" si="281"/>
        <v>75.480000000000018</v>
      </c>
      <c r="N18031" s="2">
        <v>35667</v>
      </c>
    </row>
    <row r="18032" spans="1:14" x14ac:dyDescent="0.25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f t="shared" si="281"/>
        <v>15.080000000000005</v>
      </c>
      <c r="N18032" s="2">
        <v>34165</v>
      </c>
    </row>
    <row r="18033" spans="1:14" x14ac:dyDescent="0.25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f t="shared" si="281"/>
        <v>437.46</v>
      </c>
      <c r="N18033" s="2">
        <v>39526</v>
      </c>
    </row>
    <row r="18034" spans="1:14" x14ac:dyDescent="0.25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f t="shared" si="281"/>
        <v>15.080000000000005</v>
      </c>
      <c r="N18034" s="2">
        <v>42404</v>
      </c>
    </row>
    <row r="18035" spans="1:14" x14ac:dyDescent="0.25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1216.1400000000001</v>
      </c>
      <c r="L18035">
        <v>1082.3599999999999</v>
      </c>
      <c r="M18035">
        <f t="shared" si="281"/>
        <v>133.7800000000002</v>
      </c>
      <c r="N18035" s="2">
        <v>33552</v>
      </c>
    </row>
    <row r="18036" spans="1:14" x14ac:dyDescent="0.25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f t="shared" si="281"/>
        <v>1630.25</v>
      </c>
      <c r="N18036" s="2">
        <v>33259</v>
      </c>
    </row>
    <row r="18037" spans="1:14" x14ac:dyDescent="0.25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f t="shared" si="281"/>
        <v>1408.91</v>
      </c>
      <c r="N18037" s="2">
        <v>34079</v>
      </c>
    </row>
    <row r="18038" spans="1:14" x14ac:dyDescent="0.25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f t="shared" si="281"/>
        <v>198.29000000000002</v>
      </c>
      <c r="N18038" s="2">
        <v>38859</v>
      </c>
    </row>
    <row r="18039" spans="1:14" x14ac:dyDescent="0.25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f t="shared" si="281"/>
        <v>737.56999999999994</v>
      </c>
      <c r="N18039" s="2">
        <v>37873</v>
      </c>
    </row>
    <row r="18040" spans="1:14" x14ac:dyDescent="0.25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f t="shared" si="281"/>
        <v>4.8</v>
      </c>
      <c r="N18040" s="2">
        <v>36334</v>
      </c>
    </row>
    <row r="18041" spans="1:14" x14ac:dyDescent="0.25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f t="shared" si="281"/>
        <v>1630.25</v>
      </c>
      <c r="N18041" s="2">
        <v>33259</v>
      </c>
    </row>
    <row r="18042" spans="1:14" x14ac:dyDescent="0.25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f t="shared" si="281"/>
        <v>75.75</v>
      </c>
      <c r="N18042" s="2">
        <v>34244</v>
      </c>
    </row>
    <row r="18043" spans="1:14" x14ac:dyDescent="0.25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f t="shared" si="281"/>
        <v>1295.43</v>
      </c>
      <c r="N18043" s="2">
        <v>35707</v>
      </c>
    </row>
    <row r="18044" spans="1:14" x14ac:dyDescent="0.25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642.30999999999995</v>
      </c>
      <c r="L18044">
        <v>513.85</v>
      </c>
      <c r="M18044">
        <f t="shared" si="281"/>
        <v>128.45999999999992</v>
      </c>
      <c r="N18044" s="2">
        <v>41922</v>
      </c>
    </row>
    <row r="18045" spans="1:14" x14ac:dyDescent="0.25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544.04999999999995</v>
      </c>
      <c r="L18045">
        <v>376.84</v>
      </c>
      <c r="M18045">
        <f t="shared" si="281"/>
        <v>167.20999999999998</v>
      </c>
      <c r="N18045" s="2">
        <v>38647</v>
      </c>
    </row>
    <row r="18046" spans="1:14" x14ac:dyDescent="0.25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f t="shared" si="281"/>
        <v>143.35999999999999</v>
      </c>
      <c r="N18046" s="2">
        <v>38002</v>
      </c>
    </row>
    <row r="18047" spans="1:14" x14ac:dyDescent="0.25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f t="shared" si="281"/>
        <v>57.72999999999999</v>
      </c>
      <c r="N18047" s="2">
        <v>39031</v>
      </c>
    </row>
    <row r="18048" spans="1:14" x14ac:dyDescent="0.25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544.04999999999995</v>
      </c>
      <c r="L18048">
        <v>376.84</v>
      </c>
      <c r="M18048">
        <f t="shared" si="281"/>
        <v>167.20999999999998</v>
      </c>
      <c r="N18048" s="2">
        <v>38647</v>
      </c>
    </row>
    <row r="18049" spans="1:14" x14ac:dyDescent="0.25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1227.3399999999999</v>
      </c>
      <c r="L18049">
        <v>770.89</v>
      </c>
      <c r="M18049">
        <f t="shared" si="281"/>
        <v>456.44999999999993</v>
      </c>
      <c r="N18049" s="2">
        <v>34556</v>
      </c>
    </row>
    <row r="18050" spans="1:14" x14ac:dyDescent="0.25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f t="shared" si="281"/>
        <v>1103.43</v>
      </c>
      <c r="N18050" s="2">
        <v>41701</v>
      </c>
    </row>
    <row r="18051" spans="1:14" x14ac:dyDescent="0.25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f t="shared" ref="M18051:M18114" si="282">K18051-L18051</f>
        <v>75.75</v>
      </c>
      <c r="N18051" s="2">
        <v>42696</v>
      </c>
    </row>
    <row r="18052" spans="1:14" x14ac:dyDescent="0.25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f t="shared" si="282"/>
        <v>745.94</v>
      </c>
      <c r="N18052" s="2">
        <v>38216</v>
      </c>
    </row>
    <row r="18053" spans="1:14" x14ac:dyDescent="0.25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f t="shared" si="282"/>
        <v>1010.02</v>
      </c>
      <c r="N18053" s="2">
        <v>38859</v>
      </c>
    </row>
    <row r="18054" spans="1:14" x14ac:dyDescent="0.25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f t="shared" si="282"/>
        <v>812.44</v>
      </c>
      <c r="N18054" s="2">
        <v>37823</v>
      </c>
    </row>
    <row r="18055" spans="1:14" x14ac:dyDescent="0.25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1259.3599999999999</v>
      </c>
      <c r="M18055">
        <f t="shared" si="282"/>
        <v>155.65000000000009</v>
      </c>
      <c r="N18055" s="2">
        <v>37626</v>
      </c>
    </row>
    <row r="18056" spans="1:14" x14ac:dyDescent="0.25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</v>
      </c>
      <c r="M18056">
        <f t="shared" si="282"/>
        <v>448.67999999999995</v>
      </c>
      <c r="N18056" s="2">
        <v>42688</v>
      </c>
    </row>
    <row r="18057" spans="1:14" x14ac:dyDescent="0.25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f t="shared" si="282"/>
        <v>745.94</v>
      </c>
      <c r="N18057" s="2">
        <v>38258</v>
      </c>
    </row>
    <row r="18058" spans="1:14" x14ac:dyDescent="0.25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1289.8499999999999</v>
      </c>
      <c r="L18058">
        <v>74.510000000000005</v>
      </c>
      <c r="M18058">
        <f t="shared" si="282"/>
        <v>1215.3399999999999</v>
      </c>
      <c r="N18058" s="2">
        <v>39427</v>
      </c>
    </row>
    <row r="18059" spans="1:14" x14ac:dyDescent="0.25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f t="shared" si="282"/>
        <v>737.17000000000007</v>
      </c>
      <c r="N18059" s="2">
        <v>38859</v>
      </c>
    </row>
    <row r="18060" spans="1:14" x14ac:dyDescent="0.25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1036.5899999999999</v>
      </c>
      <c r="L18060">
        <v>206.35</v>
      </c>
      <c r="M18060">
        <f t="shared" si="282"/>
        <v>830.2399999999999</v>
      </c>
      <c r="N18060" s="2">
        <v>33364</v>
      </c>
    </row>
    <row r="18061" spans="1:14" x14ac:dyDescent="0.25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1129.1300000000001</v>
      </c>
      <c r="L18061">
        <v>677.48</v>
      </c>
      <c r="M18061">
        <f t="shared" si="282"/>
        <v>451.65000000000009</v>
      </c>
      <c r="N18061" s="2">
        <v>38573</v>
      </c>
    </row>
    <row r="18062" spans="1:14" x14ac:dyDescent="0.25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f t="shared" si="282"/>
        <v>547.28</v>
      </c>
      <c r="N18062" s="2">
        <v>42218</v>
      </c>
    </row>
    <row r="18063" spans="1:14" x14ac:dyDescent="0.25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544.04999999999995</v>
      </c>
      <c r="L18063">
        <v>376.84</v>
      </c>
      <c r="M18063">
        <f t="shared" si="282"/>
        <v>167.20999999999998</v>
      </c>
      <c r="N18063" s="2">
        <v>38647</v>
      </c>
    </row>
    <row r="18064" spans="1:14" x14ac:dyDescent="0.25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f t="shared" si="282"/>
        <v>195.33999999999992</v>
      </c>
      <c r="N18064" s="2">
        <v>33455</v>
      </c>
    </row>
    <row r="18065" spans="1:14" x14ac:dyDescent="0.25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f t="shared" si="282"/>
        <v>547.28</v>
      </c>
      <c r="N18065" s="2">
        <v>36367</v>
      </c>
    </row>
    <row r="18066" spans="1:14" x14ac:dyDescent="0.25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f t="shared" si="282"/>
        <v>693.76</v>
      </c>
      <c r="N18066" s="2">
        <v>37823</v>
      </c>
    </row>
    <row r="18067" spans="1:14" x14ac:dyDescent="0.25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f t="shared" si="282"/>
        <v>737.56999999999994</v>
      </c>
      <c r="N18067" s="2">
        <v>38339</v>
      </c>
    </row>
    <row r="18068" spans="1:14" x14ac:dyDescent="0.25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1203.4000000000001</v>
      </c>
      <c r="M18068">
        <f t="shared" si="282"/>
        <v>802.26</v>
      </c>
      <c r="N18068" s="2">
        <v>41009</v>
      </c>
    </row>
    <row r="18069" spans="1:14" x14ac:dyDescent="0.25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1216.1400000000001</v>
      </c>
      <c r="L18069">
        <v>1082.3599999999999</v>
      </c>
      <c r="M18069">
        <f t="shared" si="282"/>
        <v>133.7800000000002</v>
      </c>
      <c r="N18069" s="2">
        <v>37698</v>
      </c>
    </row>
    <row r="18070" spans="1:14" x14ac:dyDescent="0.25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71.489999999999995</v>
      </c>
      <c r="L18070">
        <v>53.62</v>
      </c>
      <c r="M18070">
        <f t="shared" si="282"/>
        <v>17.869999999999997</v>
      </c>
      <c r="N18070" s="2">
        <v>41245</v>
      </c>
    </row>
    <row r="18071" spans="1:14" x14ac:dyDescent="0.25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642.70000000000005</v>
      </c>
      <c r="L18071">
        <v>211.37</v>
      </c>
      <c r="M18071">
        <f t="shared" si="282"/>
        <v>431.33000000000004</v>
      </c>
      <c r="N18071" s="2">
        <v>41848</v>
      </c>
    </row>
    <row r="18072" spans="1:14" x14ac:dyDescent="0.25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f t="shared" si="282"/>
        <v>187.38999999999987</v>
      </c>
      <c r="N18072" s="2">
        <v>34079</v>
      </c>
    </row>
    <row r="18073" spans="1:14" x14ac:dyDescent="0.25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f t="shared" si="282"/>
        <v>1010.02</v>
      </c>
      <c r="N18073" s="2">
        <v>33879</v>
      </c>
    </row>
    <row r="18074" spans="1:14" x14ac:dyDescent="0.25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f t="shared" si="282"/>
        <v>690.49</v>
      </c>
      <c r="N18074" s="2">
        <v>36334</v>
      </c>
    </row>
    <row r="18075" spans="1:14" x14ac:dyDescent="0.25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f t="shared" si="282"/>
        <v>1592.19</v>
      </c>
      <c r="N18075" s="2">
        <v>40410</v>
      </c>
    </row>
    <row r="18076" spans="1:14" x14ac:dyDescent="0.25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1292.8399999999999</v>
      </c>
      <c r="L18076">
        <v>13.44</v>
      </c>
      <c r="M18076">
        <f t="shared" si="282"/>
        <v>1279.3999999999999</v>
      </c>
      <c r="N18076" s="2">
        <v>33259</v>
      </c>
    </row>
    <row r="18077" spans="1:14" x14ac:dyDescent="0.25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f t="shared" si="282"/>
        <v>817.36</v>
      </c>
      <c r="N18077" s="2">
        <v>36145</v>
      </c>
    </row>
    <row r="18078" spans="1:14" x14ac:dyDescent="0.25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f t="shared" si="282"/>
        <v>1055.82</v>
      </c>
      <c r="N18078" s="2">
        <v>38339</v>
      </c>
    </row>
    <row r="18079" spans="1:14" x14ac:dyDescent="0.25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f t="shared" si="282"/>
        <v>1544.6100000000001</v>
      </c>
      <c r="N18079" s="2">
        <v>36361</v>
      </c>
    </row>
    <row r="18080" spans="1:14" x14ac:dyDescent="0.25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f t="shared" si="282"/>
        <v>771.12</v>
      </c>
      <c r="N18080" s="2">
        <v>42295</v>
      </c>
    </row>
    <row r="18081" spans="1:14" x14ac:dyDescent="0.25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f t="shared" si="282"/>
        <v>641.64</v>
      </c>
      <c r="N18081" s="2">
        <v>33364</v>
      </c>
    </row>
    <row r="18082" spans="1:14" x14ac:dyDescent="0.25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f t="shared" si="282"/>
        <v>1010.02</v>
      </c>
      <c r="N18082" s="2">
        <v>41922</v>
      </c>
    </row>
    <row r="18083" spans="1:14" x14ac:dyDescent="0.25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136.72999999999999</v>
      </c>
      <c r="M18083">
        <f t="shared" si="282"/>
        <v>91.15</v>
      </c>
      <c r="N18083" s="2">
        <v>37659</v>
      </c>
    </row>
    <row r="18084" spans="1:14" x14ac:dyDescent="0.25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1292.8399999999999</v>
      </c>
      <c r="L18084">
        <v>13.44</v>
      </c>
      <c r="M18084">
        <f t="shared" si="282"/>
        <v>1279.3999999999999</v>
      </c>
      <c r="N18084" s="2">
        <v>40779</v>
      </c>
    </row>
    <row r="18085" spans="1:14" x14ac:dyDescent="0.25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f t="shared" si="282"/>
        <v>1383.6100000000001</v>
      </c>
      <c r="N18085" s="2">
        <v>39880</v>
      </c>
    </row>
    <row r="18086" spans="1:14" x14ac:dyDescent="0.25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f t="shared" si="282"/>
        <v>129.01</v>
      </c>
      <c r="N18086" s="2">
        <v>37539</v>
      </c>
    </row>
    <row r="18087" spans="1:14" x14ac:dyDescent="0.25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1129.1300000000001</v>
      </c>
      <c r="L18087">
        <v>677.48</v>
      </c>
      <c r="M18087">
        <f t="shared" si="282"/>
        <v>451.65000000000009</v>
      </c>
      <c r="N18087" s="2">
        <v>38573</v>
      </c>
    </row>
    <row r="18088" spans="1:14" x14ac:dyDescent="0.25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f t="shared" si="282"/>
        <v>509.97</v>
      </c>
      <c r="N18088" s="2">
        <v>35160</v>
      </c>
    </row>
    <row r="18089" spans="1:14" x14ac:dyDescent="0.25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f t="shared" si="282"/>
        <v>50.66</v>
      </c>
      <c r="N18089" s="2">
        <v>42458</v>
      </c>
    </row>
    <row r="18090" spans="1:14" x14ac:dyDescent="0.25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1129.1300000000001</v>
      </c>
      <c r="L18090">
        <v>677.48</v>
      </c>
      <c r="M18090">
        <f t="shared" si="282"/>
        <v>451.65000000000009</v>
      </c>
      <c r="N18090" s="2">
        <v>41701</v>
      </c>
    </row>
    <row r="18091" spans="1:14" x14ac:dyDescent="0.25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f t="shared" si="282"/>
        <v>1383.6100000000001</v>
      </c>
      <c r="N18091" s="2">
        <v>36146</v>
      </c>
    </row>
    <row r="18092" spans="1:14" x14ac:dyDescent="0.25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f t="shared" si="282"/>
        <v>110.80999999999995</v>
      </c>
      <c r="N18092" s="2">
        <v>36334</v>
      </c>
    </row>
    <row r="18093" spans="1:14" x14ac:dyDescent="0.25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f t="shared" si="282"/>
        <v>1383.6100000000001</v>
      </c>
      <c r="N18093" s="2">
        <v>36146</v>
      </c>
    </row>
    <row r="18094" spans="1:14" x14ac:dyDescent="0.25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f t="shared" si="282"/>
        <v>199.09999999999991</v>
      </c>
      <c r="N18094" s="2">
        <v>39526</v>
      </c>
    </row>
    <row r="18095" spans="1:14" x14ac:dyDescent="0.25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f t="shared" si="282"/>
        <v>1103.43</v>
      </c>
      <c r="N18095" s="2">
        <v>38216</v>
      </c>
    </row>
    <row r="18096" spans="1:14" x14ac:dyDescent="0.25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f t="shared" si="282"/>
        <v>299.27</v>
      </c>
      <c r="N18096" s="2">
        <v>36361</v>
      </c>
    </row>
    <row r="18097" spans="1:14" x14ac:dyDescent="0.25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f t="shared" si="282"/>
        <v>1103.43</v>
      </c>
      <c r="N18097" s="2">
        <v>41701</v>
      </c>
    </row>
    <row r="18098" spans="1:14" x14ac:dyDescent="0.25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f t="shared" si="282"/>
        <v>1305.25</v>
      </c>
      <c r="N18098" s="2">
        <v>37626</v>
      </c>
    </row>
    <row r="18099" spans="1:14" x14ac:dyDescent="0.25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2091.4699999999998</v>
      </c>
      <c r="L18099">
        <v>388.92</v>
      </c>
      <c r="M18099">
        <f t="shared" si="282"/>
        <v>1702.5499999999997</v>
      </c>
      <c r="N18099" s="2">
        <v>38573</v>
      </c>
    </row>
    <row r="18100" spans="1:14" x14ac:dyDescent="0.25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f t="shared" si="282"/>
        <v>45.960000000000008</v>
      </c>
      <c r="N18100" s="2">
        <v>35707</v>
      </c>
    </row>
    <row r="18101" spans="1:14" x14ac:dyDescent="0.25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f t="shared" si="282"/>
        <v>737.56999999999994</v>
      </c>
      <c r="N18101" s="2">
        <v>38339</v>
      </c>
    </row>
    <row r="18102" spans="1:14" x14ac:dyDescent="0.25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2091.4699999999998</v>
      </c>
      <c r="L18102">
        <v>388.92</v>
      </c>
      <c r="M18102">
        <f t="shared" si="282"/>
        <v>1702.5499999999997</v>
      </c>
      <c r="N18102" s="2">
        <v>41167</v>
      </c>
    </row>
    <row r="18103" spans="1:14" x14ac:dyDescent="0.25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2091.4699999999998</v>
      </c>
      <c r="L18103">
        <v>388.92</v>
      </c>
      <c r="M18103">
        <f t="shared" si="282"/>
        <v>1702.5499999999997</v>
      </c>
      <c r="N18103" s="2">
        <v>42404</v>
      </c>
    </row>
    <row r="18104" spans="1:14" x14ac:dyDescent="0.25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f t="shared" si="282"/>
        <v>1230.3000000000002</v>
      </c>
      <c r="N18104" s="2">
        <v>42696</v>
      </c>
    </row>
    <row r="18105" spans="1:14" x14ac:dyDescent="0.25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1227.3399999999999</v>
      </c>
      <c r="L18105">
        <v>770.89</v>
      </c>
      <c r="M18105">
        <f t="shared" si="282"/>
        <v>456.44999999999993</v>
      </c>
      <c r="N18105" s="2">
        <v>34556</v>
      </c>
    </row>
    <row r="18106" spans="1:14" x14ac:dyDescent="0.25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298.72000000000003</v>
      </c>
      <c r="M18106">
        <f t="shared" si="282"/>
        <v>179.44</v>
      </c>
      <c r="N18106" s="2">
        <v>34143</v>
      </c>
    </row>
    <row r="18107" spans="1:14" x14ac:dyDescent="0.25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f t="shared" si="282"/>
        <v>1305.25</v>
      </c>
      <c r="N18107" s="2">
        <v>34079</v>
      </c>
    </row>
    <row r="18108" spans="1:14" x14ac:dyDescent="0.25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290.41000000000003</v>
      </c>
      <c r="M18108">
        <f t="shared" si="282"/>
        <v>72.599999999999966</v>
      </c>
      <c r="N18108" s="2">
        <v>38482</v>
      </c>
    </row>
    <row r="18109" spans="1:14" x14ac:dyDescent="0.25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f t="shared" si="282"/>
        <v>133.38</v>
      </c>
      <c r="N18109" s="2">
        <v>42172</v>
      </c>
    </row>
    <row r="18110" spans="1:14" x14ac:dyDescent="0.25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f t="shared" si="282"/>
        <v>641.64</v>
      </c>
      <c r="N18110" s="2">
        <v>41434</v>
      </c>
    </row>
    <row r="18111" spans="1:14" x14ac:dyDescent="0.25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f t="shared" si="282"/>
        <v>1295.43</v>
      </c>
      <c r="N18111" s="2">
        <v>37823</v>
      </c>
    </row>
    <row r="18112" spans="1:14" x14ac:dyDescent="0.25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131.91999999999999</v>
      </c>
      <c r="M18112">
        <f t="shared" si="282"/>
        <v>43.97</v>
      </c>
      <c r="N18112" s="2">
        <v>37668</v>
      </c>
    </row>
    <row r="18113" spans="1:14" x14ac:dyDescent="0.25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f t="shared" si="282"/>
        <v>139.2299999999999</v>
      </c>
      <c r="N18113" s="2">
        <v>35455</v>
      </c>
    </row>
    <row r="18114" spans="1:14" x14ac:dyDescent="0.25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1292.8399999999999</v>
      </c>
      <c r="L18114">
        <v>13.44</v>
      </c>
      <c r="M18114">
        <f t="shared" si="282"/>
        <v>1279.3999999999999</v>
      </c>
      <c r="N18114" s="2">
        <v>42295</v>
      </c>
    </row>
    <row r="18115" spans="1:14" x14ac:dyDescent="0.25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f t="shared" ref="M18115:M18178" si="283">K18115-L18115</f>
        <v>144.26</v>
      </c>
      <c r="N18115" s="2">
        <v>33888</v>
      </c>
    </row>
    <row r="18116" spans="1:14" x14ac:dyDescent="0.25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1024.6600000000001</v>
      </c>
      <c r="L18116">
        <v>614.79999999999995</v>
      </c>
      <c r="M18116">
        <f t="shared" si="283"/>
        <v>409.86000000000013</v>
      </c>
      <c r="N18116" s="2">
        <v>35378</v>
      </c>
    </row>
    <row r="18117" spans="1:14" x14ac:dyDescent="0.25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f t="shared" si="283"/>
        <v>75.139999999999986</v>
      </c>
      <c r="N18117" s="2">
        <v>39298</v>
      </c>
    </row>
    <row r="18118" spans="1:14" x14ac:dyDescent="0.25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f t="shared" si="283"/>
        <v>1010.02</v>
      </c>
      <c r="N18118" s="2">
        <v>38859</v>
      </c>
    </row>
    <row r="18119" spans="1:14" x14ac:dyDescent="0.25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131.91999999999999</v>
      </c>
      <c r="M18119">
        <f t="shared" si="283"/>
        <v>43.97</v>
      </c>
      <c r="N18119" s="2">
        <v>41009</v>
      </c>
    </row>
    <row r="18120" spans="1:14" x14ac:dyDescent="0.25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f t="shared" si="283"/>
        <v>217.51</v>
      </c>
      <c r="N18120" s="2">
        <v>40779</v>
      </c>
    </row>
    <row r="18121" spans="1:14" x14ac:dyDescent="0.25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f t="shared" si="283"/>
        <v>827.15999999999985</v>
      </c>
      <c r="N18121" s="2">
        <v>38859</v>
      </c>
    </row>
    <row r="18122" spans="1:14" x14ac:dyDescent="0.25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f t="shared" si="283"/>
        <v>502.47</v>
      </c>
      <c r="N18122" s="2">
        <v>36498</v>
      </c>
    </row>
    <row r="18123" spans="1:14" x14ac:dyDescent="0.25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f t="shared" si="283"/>
        <v>450.77</v>
      </c>
      <c r="N18123" s="2">
        <v>33259</v>
      </c>
    </row>
    <row r="18124" spans="1:14" x14ac:dyDescent="0.25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1129.1300000000001</v>
      </c>
      <c r="L18124">
        <v>677.48</v>
      </c>
      <c r="M18124">
        <f t="shared" si="283"/>
        <v>451.65000000000009</v>
      </c>
      <c r="N18124" s="2">
        <v>38573</v>
      </c>
    </row>
    <row r="18125" spans="1:14" x14ac:dyDescent="0.25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136.72999999999999</v>
      </c>
      <c r="M18125">
        <f t="shared" si="283"/>
        <v>91.15</v>
      </c>
      <c r="N18125" s="2">
        <v>37659</v>
      </c>
    </row>
    <row r="18126" spans="1:14" x14ac:dyDescent="0.25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f t="shared" si="283"/>
        <v>1230.3000000000002</v>
      </c>
      <c r="N18126" s="2">
        <v>34115</v>
      </c>
    </row>
    <row r="18127" spans="1:14" x14ac:dyDescent="0.25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f t="shared" si="283"/>
        <v>50.66</v>
      </c>
      <c r="N18127" s="2">
        <v>42458</v>
      </c>
    </row>
    <row r="18128" spans="1:14" x14ac:dyDescent="0.25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1148.6400000000001</v>
      </c>
      <c r="L18128">
        <v>689.18</v>
      </c>
      <c r="M18128">
        <f t="shared" si="283"/>
        <v>459.46000000000015</v>
      </c>
      <c r="N18128" s="2">
        <v>35667</v>
      </c>
    </row>
    <row r="18129" spans="1:14" x14ac:dyDescent="0.25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1289.8499999999999</v>
      </c>
      <c r="L18129">
        <v>74.510000000000005</v>
      </c>
      <c r="M18129">
        <f t="shared" si="283"/>
        <v>1215.3399999999999</v>
      </c>
      <c r="N18129" s="2">
        <v>39427</v>
      </c>
    </row>
    <row r="18130" spans="1:14" x14ac:dyDescent="0.25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f t="shared" si="283"/>
        <v>471.6</v>
      </c>
      <c r="N18130" s="2">
        <v>37874</v>
      </c>
    </row>
    <row r="18131" spans="1:14" x14ac:dyDescent="0.25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290.41000000000003</v>
      </c>
      <c r="M18131">
        <f t="shared" si="283"/>
        <v>72.599999999999966</v>
      </c>
      <c r="N18131" s="2">
        <v>42458</v>
      </c>
    </row>
    <row r="18132" spans="1:14" x14ac:dyDescent="0.25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f t="shared" si="283"/>
        <v>547.28</v>
      </c>
      <c r="N18132" s="2">
        <v>42218</v>
      </c>
    </row>
    <row r="18133" spans="1:14" x14ac:dyDescent="0.25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f t="shared" si="283"/>
        <v>299.27</v>
      </c>
      <c r="N18133" s="2">
        <v>33888</v>
      </c>
    </row>
    <row r="18134" spans="1:14" x14ac:dyDescent="0.25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f t="shared" si="283"/>
        <v>812.44</v>
      </c>
      <c r="N18134" s="2">
        <v>35470</v>
      </c>
    </row>
    <row r="18135" spans="1:14" x14ac:dyDescent="0.25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f t="shared" si="283"/>
        <v>139.2299999999999</v>
      </c>
      <c r="N18135" s="2">
        <v>37626</v>
      </c>
    </row>
    <row r="18136" spans="1:14" x14ac:dyDescent="0.25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f t="shared" si="283"/>
        <v>217.51</v>
      </c>
      <c r="N18136" s="2">
        <v>40487</v>
      </c>
    </row>
    <row r="18137" spans="1:14" x14ac:dyDescent="0.25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f t="shared" si="283"/>
        <v>1660.88</v>
      </c>
      <c r="N18137" s="2">
        <v>40672</v>
      </c>
    </row>
    <row r="18138" spans="1:14" x14ac:dyDescent="0.25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</v>
      </c>
      <c r="M18138">
        <f t="shared" si="283"/>
        <v>448.67999999999995</v>
      </c>
      <c r="N18138" s="2">
        <v>38573</v>
      </c>
    </row>
    <row r="18139" spans="1:14" x14ac:dyDescent="0.25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2091.4699999999998</v>
      </c>
      <c r="L18139">
        <v>388.92</v>
      </c>
      <c r="M18139">
        <f t="shared" si="283"/>
        <v>1702.5499999999997</v>
      </c>
      <c r="N18139" s="2">
        <v>40649</v>
      </c>
    </row>
    <row r="18140" spans="1:14" x14ac:dyDescent="0.25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1203.4000000000001</v>
      </c>
      <c r="M18140">
        <f t="shared" si="283"/>
        <v>802.26</v>
      </c>
      <c r="N18140" s="2">
        <v>33259</v>
      </c>
    </row>
    <row r="18141" spans="1:14" x14ac:dyDescent="0.25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f t="shared" si="283"/>
        <v>309.80999999999995</v>
      </c>
      <c r="N18141" s="2">
        <v>34527</v>
      </c>
    </row>
    <row r="18142" spans="1:14" x14ac:dyDescent="0.25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f t="shared" si="283"/>
        <v>110.56</v>
      </c>
      <c r="N18142" s="2">
        <v>38206</v>
      </c>
    </row>
    <row r="18143" spans="1:14" x14ac:dyDescent="0.25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1129.1300000000001</v>
      </c>
      <c r="L18143">
        <v>677.48</v>
      </c>
      <c r="M18143">
        <f t="shared" si="283"/>
        <v>451.65000000000009</v>
      </c>
      <c r="N18143" s="2">
        <v>38573</v>
      </c>
    </row>
    <row r="18144" spans="1:14" x14ac:dyDescent="0.25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f t="shared" si="283"/>
        <v>309.80999999999995</v>
      </c>
      <c r="N18144" s="2">
        <v>37698</v>
      </c>
    </row>
    <row r="18145" spans="1:14" x14ac:dyDescent="0.25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f t="shared" si="283"/>
        <v>1010.02</v>
      </c>
      <c r="N18145" s="2">
        <v>38859</v>
      </c>
    </row>
    <row r="18146" spans="1:14" x14ac:dyDescent="0.25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f t="shared" si="283"/>
        <v>182.81000000000017</v>
      </c>
      <c r="N18146" s="2">
        <v>35160</v>
      </c>
    </row>
    <row r="18147" spans="1:14" x14ac:dyDescent="0.25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f t="shared" si="283"/>
        <v>199.09999999999991</v>
      </c>
      <c r="N18147" s="2">
        <v>39526</v>
      </c>
    </row>
    <row r="18148" spans="1:14" x14ac:dyDescent="0.25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f t="shared" si="283"/>
        <v>143.82</v>
      </c>
      <c r="N18148" s="2">
        <v>41345</v>
      </c>
    </row>
    <row r="18149" spans="1:14" x14ac:dyDescent="0.25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f t="shared" si="283"/>
        <v>75.75</v>
      </c>
      <c r="N18149" s="2">
        <v>42696</v>
      </c>
    </row>
    <row r="18150" spans="1:14" x14ac:dyDescent="0.25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f t="shared" si="283"/>
        <v>817.36</v>
      </c>
      <c r="N18150" s="2">
        <v>37626</v>
      </c>
    </row>
    <row r="18151" spans="1:14" x14ac:dyDescent="0.25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f t="shared" si="283"/>
        <v>1295.43</v>
      </c>
      <c r="N18151" s="2">
        <v>37823</v>
      </c>
    </row>
    <row r="18152" spans="1:14" x14ac:dyDescent="0.25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f t="shared" si="283"/>
        <v>75.139999999999986</v>
      </c>
      <c r="N18152" s="2">
        <v>33549</v>
      </c>
    </row>
    <row r="18153" spans="1:14" x14ac:dyDescent="0.25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f t="shared" si="283"/>
        <v>1544.6100000000001</v>
      </c>
      <c r="N18153" s="2">
        <v>36498</v>
      </c>
    </row>
    <row r="18154" spans="1:14" x14ac:dyDescent="0.25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f t="shared" si="283"/>
        <v>45.960000000000008</v>
      </c>
      <c r="N18154" s="2">
        <v>42295</v>
      </c>
    </row>
    <row r="18155" spans="1:14" x14ac:dyDescent="0.25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1259.3599999999999</v>
      </c>
      <c r="M18155">
        <f t="shared" si="283"/>
        <v>155.65000000000009</v>
      </c>
      <c r="N18155" s="2">
        <v>37626</v>
      </c>
    </row>
    <row r="18156" spans="1:14" x14ac:dyDescent="0.25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f t="shared" si="283"/>
        <v>812.44</v>
      </c>
      <c r="N18156" s="2">
        <v>35470</v>
      </c>
    </row>
    <row r="18157" spans="1:14" x14ac:dyDescent="0.25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f t="shared" si="283"/>
        <v>143.82</v>
      </c>
      <c r="N18157" s="2">
        <v>41345</v>
      </c>
    </row>
    <row r="18158" spans="1:14" x14ac:dyDescent="0.25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2091.4699999999998</v>
      </c>
      <c r="L18158">
        <v>388.92</v>
      </c>
      <c r="M18158">
        <f t="shared" si="283"/>
        <v>1702.5499999999997</v>
      </c>
      <c r="N18158" s="2">
        <v>40336</v>
      </c>
    </row>
    <row r="18159" spans="1:14" x14ac:dyDescent="0.25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f t="shared" si="283"/>
        <v>139.2299999999999</v>
      </c>
      <c r="N18159" s="2">
        <v>35455</v>
      </c>
    </row>
    <row r="18160" spans="1:14" x14ac:dyDescent="0.25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f t="shared" si="283"/>
        <v>812.44</v>
      </c>
      <c r="N18160" s="2">
        <v>41848</v>
      </c>
    </row>
    <row r="18161" spans="1:14" x14ac:dyDescent="0.25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f t="shared" si="283"/>
        <v>583.2700000000001</v>
      </c>
      <c r="N18161" s="2">
        <v>38750</v>
      </c>
    </row>
    <row r="18162" spans="1:14" x14ac:dyDescent="0.25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f t="shared" si="283"/>
        <v>195.33999999999992</v>
      </c>
      <c r="N18162" s="2">
        <v>40303</v>
      </c>
    </row>
    <row r="18163" spans="1:14" x14ac:dyDescent="0.25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f t="shared" si="283"/>
        <v>812.44</v>
      </c>
      <c r="N18163" s="2">
        <v>39915</v>
      </c>
    </row>
    <row r="18164" spans="1:14" x14ac:dyDescent="0.25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f t="shared" si="283"/>
        <v>827.15999999999985</v>
      </c>
      <c r="N18164" s="2">
        <v>33429</v>
      </c>
    </row>
    <row r="18165" spans="1:14" x14ac:dyDescent="0.25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f t="shared" si="283"/>
        <v>75.480000000000018</v>
      </c>
      <c r="N18165" s="2">
        <v>38339</v>
      </c>
    </row>
    <row r="18166" spans="1:14" x14ac:dyDescent="0.25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f t="shared" si="283"/>
        <v>152.54999999999995</v>
      </c>
      <c r="N18166" s="2">
        <v>40303</v>
      </c>
    </row>
    <row r="18167" spans="1:14" x14ac:dyDescent="0.25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1292.8399999999999</v>
      </c>
      <c r="L18167">
        <v>13.44</v>
      </c>
      <c r="M18167">
        <f t="shared" si="283"/>
        <v>1279.3999999999999</v>
      </c>
      <c r="N18167" s="2">
        <v>39915</v>
      </c>
    </row>
    <row r="18168" spans="1:14" x14ac:dyDescent="0.25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f t="shared" si="283"/>
        <v>834.93999999999994</v>
      </c>
      <c r="N18168" s="2">
        <v>36833</v>
      </c>
    </row>
    <row r="18169" spans="1:14" x14ac:dyDescent="0.25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f t="shared" si="283"/>
        <v>745.94</v>
      </c>
      <c r="N18169" s="2">
        <v>38258</v>
      </c>
    </row>
    <row r="18170" spans="1:14" x14ac:dyDescent="0.25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f t="shared" si="283"/>
        <v>75.480000000000018</v>
      </c>
      <c r="N18170" s="2">
        <v>38206</v>
      </c>
    </row>
    <row r="18171" spans="1:14" x14ac:dyDescent="0.25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f t="shared" si="283"/>
        <v>143.82</v>
      </c>
      <c r="N18171" s="2">
        <v>41345</v>
      </c>
    </row>
    <row r="18172" spans="1:14" x14ac:dyDescent="0.25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</v>
      </c>
      <c r="M18172">
        <f t="shared" si="283"/>
        <v>448.67999999999995</v>
      </c>
      <c r="N18172" s="2">
        <v>41167</v>
      </c>
    </row>
    <row r="18173" spans="1:14" x14ac:dyDescent="0.25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f t="shared" si="283"/>
        <v>114.93</v>
      </c>
      <c r="N18173" s="2">
        <v>40649</v>
      </c>
    </row>
    <row r="18174" spans="1:14" x14ac:dyDescent="0.25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1259.3599999999999</v>
      </c>
      <c r="M18174">
        <f t="shared" si="283"/>
        <v>155.65000000000009</v>
      </c>
      <c r="N18174" s="2">
        <v>36145</v>
      </c>
    </row>
    <row r="18175" spans="1:14" x14ac:dyDescent="0.25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</v>
      </c>
      <c r="M18175">
        <f t="shared" si="283"/>
        <v>448.67999999999995</v>
      </c>
      <c r="N18175" s="2">
        <v>42688</v>
      </c>
    </row>
    <row r="18176" spans="1:14" x14ac:dyDescent="0.25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596.54999999999995</v>
      </c>
      <c r="M18176">
        <f t="shared" si="283"/>
        <v>872.8900000000001</v>
      </c>
      <c r="N18176" s="2">
        <v>41047</v>
      </c>
    </row>
    <row r="18177" spans="1:14" x14ac:dyDescent="0.25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642.70000000000005</v>
      </c>
      <c r="L18177">
        <v>211.37</v>
      </c>
      <c r="M18177">
        <f t="shared" si="283"/>
        <v>431.33000000000004</v>
      </c>
      <c r="N18177" s="2">
        <v>35560</v>
      </c>
    </row>
    <row r="18178" spans="1:14" x14ac:dyDescent="0.25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f t="shared" si="283"/>
        <v>583.2700000000001</v>
      </c>
      <c r="N18178" s="2">
        <v>41848</v>
      </c>
    </row>
    <row r="18179" spans="1:14" x14ac:dyDescent="0.25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f t="shared" ref="M18179:M18242" si="284">K18179-L18179</f>
        <v>195.33999999999992</v>
      </c>
      <c r="N18179" s="2">
        <v>41345</v>
      </c>
    </row>
    <row r="18180" spans="1:14" x14ac:dyDescent="0.25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f t="shared" si="284"/>
        <v>57.72999999999999</v>
      </c>
      <c r="N18180" s="2">
        <v>33888</v>
      </c>
    </row>
    <row r="18181" spans="1:14" x14ac:dyDescent="0.25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586.45000000000005</v>
      </c>
      <c r="L18181">
        <v>521.94000000000005</v>
      </c>
      <c r="M18181">
        <f t="shared" si="284"/>
        <v>64.509999999999991</v>
      </c>
      <c r="N18181" s="2">
        <v>36145</v>
      </c>
    </row>
    <row r="18182" spans="1:14" x14ac:dyDescent="0.25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f t="shared" si="284"/>
        <v>75.480000000000018</v>
      </c>
      <c r="N18182" s="2">
        <v>38339</v>
      </c>
    </row>
    <row r="18183" spans="1:14" x14ac:dyDescent="0.25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136.72999999999999</v>
      </c>
      <c r="M18183">
        <f t="shared" si="284"/>
        <v>91.15</v>
      </c>
      <c r="N18183" s="2">
        <v>37659</v>
      </c>
    </row>
    <row r="18184" spans="1:14" x14ac:dyDescent="0.25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f t="shared" si="284"/>
        <v>75.480000000000018</v>
      </c>
      <c r="N18184" s="2">
        <v>38339</v>
      </c>
    </row>
    <row r="18185" spans="1:14" x14ac:dyDescent="0.25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2091.4699999999998</v>
      </c>
      <c r="L18185">
        <v>388.92</v>
      </c>
      <c r="M18185">
        <f t="shared" si="284"/>
        <v>1702.5499999999997</v>
      </c>
      <c r="N18185" s="2">
        <v>37220</v>
      </c>
    </row>
    <row r="18186" spans="1:14" x14ac:dyDescent="0.25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f t="shared" si="284"/>
        <v>195.33999999999992</v>
      </c>
      <c r="N18186" s="2">
        <v>40303</v>
      </c>
    </row>
    <row r="18187" spans="1:14" x14ac:dyDescent="0.25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f t="shared" si="284"/>
        <v>217.51</v>
      </c>
      <c r="N18187" s="2">
        <v>41848</v>
      </c>
    </row>
    <row r="18188" spans="1:14" x14ac:dyDescent="0.25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f t="shared" si="284"/>
        <v>812.44</v>
      </c>
      <c r="N18188" s="2">
        <v>41848</v>
      </c>
    </row>
    <row r="18189" spans="1:14" x14ac:dyDescent="0.25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f t="shared" si="284"/>
        <v>957.02</v>
      </c>
      <c r="N18189" s="2">
        <v>40670</v>
      </c>
    </row>
    <row r="18190" spans="1:14" x14ac:dyDescent="0.25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f t="shared" si="284"/>
        <v>45.960000000000008</v>
      </c>
      <c r="N18190" s="2">
        <v>41047</v>
      </c>
    </row>
    <row r="18191" spans="1:14" x14ac:dyDescent="0.25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f t="shared" si="284"/>
        <v>4.8</v>
      </c>
      <c r="N18191" s="2">
        <v>39880</v>
      </c>
    </row>
    <row r="18192" spans="1:14" x14ac:dyDescent="0.25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f t="shared" si="284"/>
        <v>1383.6100000000001</v>
      </c>
      <c r="N18192" s="2">
        <v>36146</v>
      </c>
    </row>
    <row r="18193" spans="1:14" x14ac:dyDescent="0.25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1227.3399999999999</v>
      </c>
      <c r="L18193">
        <v>770.89</v>
      </c>
      <c r="M18193">
        <f t="shared" si="284"/>
        <v>456.44999999999993</v>
      </c>
      <c r="N18193" s="2">
        <v>34556</v>
      </c>
    </row>
    <row r="18194" spans="1:14" x14ac:dyDescent="0.25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f t="shared" si="284"/>
        <v>187.38999999999987</v>
      </c>
      <c r="N18194" s="2">
        <v>34079</v>
      </c>
    </row>
    <row r="18195" spans="1:14" x14ac:dyDescent="0.25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1163.8900000000001</v>
      </c>
      <c r="L18195">
        <v>589.27</v>
      </c>
      <c r="M18195">
        <f t="shared" si="284"/>
        <v>574.62000000000012</v>
      </c>
      <c r="N18195" s="2">
        <v>42560</v>
      </c>
    </row>
    <row r="18196" spans="1:14" x14ac:dyDescent="0.25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f t="shared" si="284"/>
        <v>327.9799999999999</v>
      </c>
      <c r="N18196" s="2">
        <v>34170</v>
      </c>
    </row>
    <row r="18197" spans="1:14" x14ac:dyDescent="0.25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f t="shared" si="284"/>
        <v>1408.91</v>
      </c>
      <c r="N18197" s="2">
        <v>41533</v>
      </c>
    </row>
    <row r="18198" spans="1:14" x14ac:dyDescent="0.25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f t="shared" si="284"/>
        <v>771.12</v>
      </c>
      <c r="N18198" s="2">
        <v>34143</v>
      </c>
    </row>
    <row r="18199" spans="1:14" x14ac:dyDescent="0.25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1292.8399999999999</v>
      </c>
      <c r="L18199">
        <v>13.44</v>
      </c>
      <c r="M18199">
        <f t="shared" si="284"/>
        <v>1279.3999999999999</v>
      </c>
      <c r="N18199" s="2">
        <v>34143</v>
      </c>
    </row>
    <row r="18200" spans="1:14" x14ac:dyDescent="0.25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f t="shared" si="284"/>
        <v>737.17000000000007</v>
      </c>
      <c r="N18200" s="2">
        <v>34996</v>
      </c>
    </row>
    <row r="18201" spans="1:14" x14ac:dyDescent="0.25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f t="shared" si="284"/>
        <v>14.229999999999997</v>
      </c>
      <c r="N18201" s="2">
        <v>42172</v>
      </c>
    </row>
    <row r="18202" spans="1:14" x14ac:dyDescent="0.25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f t="shared" si="284"/>
        <v>903.11</v>
      </c>
      <c r="N18202" s="2">
        <v>34527</v>
      </c>
    </row>
    <row r="18203" spans="1:14" x14ac:dyDescent="0.25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f t="shared" si="284"/>
        <v>110.56</v>
      </c>
      <c r="N18203" s="2">
        <v>41434</v>
      </c>
    </row>
    <row r="18204" spans="1:14" x14ac:dyDescent="0.25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f t="shared" si="284"/>
        <v>152.54999999999995</v>
      </c>
      <c r="N18204" s="2">
        <v>37838</v>
      </c>
    </row>
    <row r="18205" spans="1:14" x14ac:dyDescent="0.25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f t="shared" si="284"/>
        <v>471.6</v>
      </c>
      <c r="N18205" s="2">
        <v>38482</v>
      </c>
    </row>
    <row r="18206" spans="1:14" x14ac:dyDescent="0.25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f t="shared" si="284"/>
        <v>1592.19</v>
      </c>
      <c r="N18206" s="2">
        <v>40410</v>
      </c>
    </row>
    <row r="18207" spans="1:14" x14ac:dyDescent="0.25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f t="shared" si="284"/>
        <v>1305.25</v>
      </c>
      <c r="N18207" s="2">
        <v>34079</v>
      </c>
    </row>
    <row r="18208" spans="1:14" x14ac:dyDescent="0.25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569.55999999999995</v>
      </c>
      <c r="L18208">
        <v>528.42999999999995</v>
      </c>
      <c r="M18208">
        <f t="shared" si="284"/>
        <v>41.129999999999995</v>
      </c>
      <c r="N18208" s="2">
        <v>34556</v>
      </c>
    </row>
    <row r="18209" spans="1:14" x14ac:dyDescent="0.25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f t="shared" si="284"/>
        <v>751.02</v>
      </c>
      <c r="N18209" s="2">
        <v>40336</v>
      </c>
    </row>
    <row r="18210" spans="1:14" x14ac:dyDescent="0.25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525.33000000000004</v>
      </c>
      <c r="M18210">
        <f t="shared" si="284"/>
        <v>64.92999999999995</v>
      </c>
      <c r="N18210" s="2">
        <v>40487</v>
      </c>
    </row>
    <row r="18211" spans="1:14" x14ac:dyDescent="0.25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1129.1300000000001</v>
      </c>
      <c r="L18211">
        <v>677.48</v>
      </c>
      <c r="M18211">
        <f t="shared" si="284"/>
        <v>451.65000000000009</v>
      </c>
      <c r="N18211" s="2">
        <v>38573</v>
      </c>
    </row>
    <row r="18212" spans="1:14" x14ac:dyDescent="0.25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f t="shared" si="284"/>
        <v>309.80999999999995</v>
      </c>
      <c r="N18212" s="2">
        <v>34527</v>
      </c>
    </row>
    <row r="18213" spans="1:14" x14ac:dyDescent="0.25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f t="shared" si="284"/>
        <v>135.84999999999997</v>
      </c>
      <c r="N18213" s="2">
        <v>33552</v>
      </c>
    </row>
    <row r="18214" spans="1:14" x14ac:dyDescent="0.25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84.99</v>
      </c>
      <c r="M18214">
        <f t="shared" si="284"/>
        <v>356.5</v>
      </c>
      <c r="N18214" s="2">
        <v>42172</v>
      </c>
    </row>
    <row r="18215" spans="1:14" x14ac:dyDescent="0.25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f t="shared" si="284"/>
        <v>189.27999999999997</v>
      </c>
      <c r="N18215" s="2">
        <v>38991</v>
      </c>
    </row>
    <row r="18216" spans="1:14" x14ac:dyDescent="0.25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f t="shared" si="284"/>
        <v>110.56</v>
      </c>
      <c r="N18216" s="2">
        <v>41434</v>
      </c>
    </row>
    <row r="18217" spans="1:14" x14ac:dyDescent="0.25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525.33000000000004</v>
      </c>
      <c r="M18217">
        <f t="shared" si="284"/>
        <v>64.92999999999995</v>
      </c>
      <c r="N18217" s="2">
        <v>38647</v>
      </c>
    </row>
    <row r="18218" spans="1:14" x14ac:dyDescent="0.25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f t="shared" si="284"/>
        <v>189.27999999999997</v>
      </c>
      <c r="N18218" s="2">
        <v>38991</v>
      </c>
    </row>
    <row r="18219" spans="1:14" x14ac:dyDescent="0.25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f t="shared" si="284"/>
        <v>1295.43</v>
      </c>
      <c r="N18219" s="2">
        <v>33549</v>
      </c>
    </row>
    <row r="18220" spans="1:14" x14ac:dyDescent="0.25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f t="shared" si="284"/>
        <v>217.51</v>
      </c>
      <c r="N18220" s="2">
        <v>40779</v>
      </c>
    </row>
    <row r="18221" spans="1:14" x14ac:dyDescent="0.25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f t="shared" si="284"/>
        <v>737.17000000000007</v>
      </c>
      <c r="N18221" s="2">
        <v>40553</v>
      </c>
    </row>
    <row r="18222" spans="1:14" x14ac:dyDescent="0.25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f t="shared" si="284"/>
        <v>327.9799999999999</v>
      </c>
      <c r="N18222" s="2">
        <v>34170</v>
      </c>
    </row>
    <row r="18223" spans="1:14" x14ac:dyDescent="0.25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586.45000000000005</v>
      </c>
      <c r="L18223">
        <v>521.94000000000005</v>
      </c>
      <c r="M18223">
        <f t="shared" si="284"/>
        <v>64.509999999999991</v>
      </c>
      <c r="N18223" s="2">
        <v>33429</v>
      </c>
    </row>
    <row r="18224" spans="1:14" x14ac:dyDescent="0.25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75.260000000000005</v>
      </c>
      <c r="M18224">
        <f t="shared" si="284"/>
        <v>25.089999999999989</v>
      </c>
      <c r="N18224" s="2">
        <v>36833</v>
      </c>
    </row>
    <row r="18225" spans="1:14" x14ac:dyDescent="0.25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f t="shared" si="284"/>
        <v>1295.43</v>
      </c>
      <c r="N18225" s="2">
        <v>37823</v>
      </c>
    </row>
    <row r="18226" spans="1:14" x14ac:dyDescent="0.25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f t="shared" si="284"/>
        <v>1592.19</v>
      </c>
      <c r="N18226" s="2">
        <v>38859</v>
      </c>
    </row>
    <row r="18227" spans="1:14" x14ac:dyDescent="0.25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f t="shared" si="284"/>
        <v>309.80999999999995</v>
      </c>
      <c r="N18227" s="2">
        <v>38750</v>
      </c>
    </row>
    <row r="18228" spans="1:14" x14ac:dyDescent="0.25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f t="shared" si="284"/>
        <v>15.080000000000005</v>
      </c>
      <c r="N18228" s="2">
        <v>34165</v>
      </c>
    </row>
    <row r="18229" spans="1:14" x14ac:dyDescent="0.25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f t="shared" si="284"/>
        <v>834.93999999999994</v>
      </c>
      <c r="N18229" s="2">
        <v>37539</v>
      </c>
    </row>
    <row r="18230" spans="1:14" x14ac:dyDescent="0.25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f t="shared" si="284"/>
        <v>547.28</v>
      </c>
      <c r="N18230" s="2">
        <v>36145</v>
      </c>
    </row>
    <row r="18231" spans="1:14" x14ac:dyDescent="0.25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f t="shared" si="284"/>
        <v>957.02</v>
      </c>
      <c r="N18231" s="2">
        <v>40670</v>
      </c>
    </row>
    <row r="18232" spans="1:14" x14ac:dyDescent="0.25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f t="shared" si="284"/>
        <v>1592.19</v>
      </c>
      <c r="N18232" s="2">
        <v>40410</v>
      </c>
    </row>
    <row r="18233" spans="1:14" x14ac:dyDescent="0.25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525.33000000000004</v>
      </c>
      <c r="M18233">
        <f t="shared" si="284"/>
        <v>64.92999999999995</v>
      </c>
      <c r="N18233" s="2">
        <v>40487</v>
      </c>
    </row>
    <row r="18234" spans="1:14" x14ac:dyDescent="0.25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f t="shared" si="284"/>
        <v>1544.6100000000001</v>
      </c>
      <c r="N18234" s="2">
        <v>36361</v>
      </c>
    </row>
    <row r="18235" spans="1:14" x14ac:dyDescent="0.25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</v>
      </c>
      <c r="M18235">
        <f t="shared" si="284"/>
        <v>448.67999999999995</v>
      </c>
      <c r="N18235" s="2">
        <v>42688</v>
      </c>
    </row>
    <row r="18236" spans="1:14" x14ac:dyDescent="0.25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f t="shared" si="284"/>
        <v>75.139999999999986</v>
      </c>
      <c r="N18236" s="2">
        <v>33549</v>
      </c>
    </row>
    <row r="18237" spans="1:14" x14ac:dyDescent="0.25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1216.1400000000001</v>
      </c>
      <c r="L18237">
        <v>1082.3599999999999</v>
      </c>
      <c r="M18237">
        <f t="shared" si="284"/>
        <v>133.7800000000002</v>
      </c>
      <c r="N18237" s="2">
        <v>42696</v>
      </c>
    </row>
    <row r="18238" spans="1:14" x14ac:dyDescent="0.25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f t="shared" si="284"/>
        <v>133.38</v>
      </c>
      <c r="N18238" s="2">
        <v>41009</v>
      </c>
    </row>
    <row r="18239" spans="1:14" x14ac:dyDescent="0.25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f t="shared" si="284"/>
        <v>45.960000000000008</v>
      </c>
      <c r="N18239" s="2">
        <v>42295</v>
      </c>
    </row>
    <row r="18240" spans="1:14" x14ac:dyDescent="0.25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f t="shared" si="284"/>
        <v>690.49</v>
      </c>
      <c r="N18240" s="2">
        <v>35160</v>
      </c>
    </row>
    <row r="18241" spans="1:14" x14ac:dyDescent="0.25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f t="shared" si="284"/>
        <v>1055.82</v>
      </c>
      <c r="N18241" s="2">
        <v>41533</v>
      </c>
    </row>
    <row r="18242" spans="1:14" x14ac:dyDescent="0.25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f t="shared" si="284"/>
        <v>690.49</v>
      </c>
      <c r="N18242" s="2">
        <v>35160</v>
      </c>
    </row>
    <row r="18243" spans="1:14" x14ac:dyDescent="0.25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f t="shared" ref="M18243:M18306" si="285">K18243-L18243</f>
        <v>1630.25</v>
      </c>
      <c r="N18243" s="2">
        <v>33259</v>
      </c>
    </row>
    <row r="18244" spans="1:14" x14ac:dyDescent="0.25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75.260000000000005</v>
      </c>
      <c r="M18244">
        <f t="shared" si="285"/>
        <v>25.089999999999989</v>
      </c>
      <c r="N18244" s="2">
        <v>34556</v>
      </c>
    </row>
    <row r="18245" spans="1:14" x14ac:dyDescent="0.25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1024.6600000000001</v>
      </c>
      <c r="L18245">
        <v>614.79999999999995</v>
      </c>
      <c r="M18245">
        <f t="shared" si="285"/>
        <v>409.86000000000013</v>
      </c>
      <c r="N18245" s="2">
        <v>35378</v>
      </c>
    </row>
    <row r="18246" spans="1:14" x14ac:dyDescent="0.25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f t="shared" si="285"/>
        <v>299.27</v>
      </c>
      <c r="N18246" s="2">
        <v>39031</v>
      </c>
    </row>
    <row r="18247" spans="1:14" x14ac:dyDescent="0.25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f t="shared" si="285"/>
        <v>129.01</v>
      </c>
      <c r="N18247" s="2">
        <v>42458</v>
      </c>
    </row>
    <row r="18248" spans="1:14" x14ac:dyDescent="0.25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586.45000000000005</v>
      </c>
      <c r="L18248">
        <v>521.94000000000005</v>
      </c>
      <c r="M18248">
        <f t="shared" si="285"/>
        <v>64.509999999999991</v>
      </c>
      <c r="N18248" s="2">
        <v>33429</v>
      </c>
    </row>
    <row r="18249" spans="1:14" x14ac:dyDescent="0.25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f t="shared" si="285"/>
        <v>509.97</v>
      </c>
      <c r="N18249" s="2">
        <v>39298</v>
      </c>
    </row>
    <row r="18250" spans="1:14" x14ac:dyDescent="0.25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f t="shared" si="285"/>
        <v>771.12</v>
      </c>
      <c r="N18250" s="2">
        <v>42172</v>
      </c>
    </row>
    <row r="18251" spans="1:14" x14ac:dyDescent="0.25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586.45000000000005</v>
      </c>
      <c r="L18251">
        <v>521.94000000000005</v>
      </c>
      <c r="M18251">
        <f t="shared" si="285"/>
        <v>64.509999999999991</v>
      </c>
      <c r="N18251" s="2">
        <v>42218</v>
      </c>
    </row>
    <row r="18252" spans="1:14" x14ac:dyDescent="0.25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2091.4699999999998</v>
      </c>
      <c r="L18252">
        <v>388.92</v>
      </c>
      <c r="M18252">
        <f t="shared" si="285"/>
        <v>1702.5499999999997</v>
      </c>
      <c r="N18252" s="2">
        <v>33549</v>
      </c>
    </row>
    <row r="18253" spans="1:14" x14ac:dyDescent="0.25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f t="shared" si="285"/>
        <v>502.47</v>
      </c>
      <c r="N18253" s="2">
        <v>37668</v>
      </c>
    </row>
    <row r="18254" spans="1:14" x14ac:dyDescent="0.25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f t="shared" si="285"/>
        <v>502.47</v>
      </c>
      <c r="N18254" s="2">
        <v>36498</v>
      </c>
    </row>
    <row r="18255" spans="1:14" x14ac:dyDescent="0.25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642.70000000000005</v>
      </c>
      <c r="L18255">
        <v>211.37</v>
      </c>
      <c r="M18255">
        <f t="shared" si="285"/>
        <v>431.33000000000004</v>
      </c>
      <c r="N18255" s="2">
        <v>33888</v>
      </c>
    </row>
    <row r="18256" spans="1:14" x14ac:dyDescent="0.25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f t="shared" si="285"/>
        <v>509.97</v>
      </c>
      <c r="N18256" s="2">
        <v>38693</v>
      </c>
    </row>
    <row r="18257" spans="1:14" x14ac:dyDescent="0.25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1203.4000000000001</v>
      </c>
      <c r="M18257">
        <f t="shared" si="285"/>
        <v>802.26</v>
      </c>
      <c r="N18257" s="2">
        <v>41009</v>
      </c>
    </row>
    <row r="18258" spans="1:14" x14ac:dyDescent="0.25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131.91999999999999</v>
      </c>
      <c r="M18258">
        <f t="shared" si="285"/>
        <v>43.97</v>
      </c>
      <c r="N18258" s="2">
        <v>37668</v>
      </c>
    </row>
    <row r="18259" spans="1:14" x14ac:dyDescent="0.25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f t="shared" si="285"/>
        <v>737.56999999999994</v>
      </c>
      <c r="N18259" s="2">
        <v>37873</v>
      </c>
    </row>
    <row r="18260" spans="1:14" x14ac:dyDescent="0.25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f t="shared" si="285"/>
        <v>110.56</v>
      </c>
      <c r="N18260" s="2">
        <v>38206</v>
      </c>
    </row>
    <row r="18261" spans="1:14" x14ac:dyDescent="0.25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f t="shared" si="285"/>
        <v>737.56999999999994</v>
      </c>
      <c r="N18261" s="2">
        <v>42218</v>
      </c>
    </row>
    <row r="18262" spans="1:14" x14ac:dyDescent="0.25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f t="shared" si="285"/>
        <v>445.20999999999992</v>
      </c>
      <c r="N18262" s="2">
        <v>38193</v>
      </c>
    </row>
    <row r="18263" spans="1:14" x14ac:dyDescent="0.25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569.55999999999995</v>
      </c>
      <c r="L18263">
        <v>528.42999999999995</v>
      </c>
      <c r="M18263">
        <f t="shared" si="285"/>
        <v>41.129999999999995</v>
      </c>
      <c r="N18263" s="2">
        <v>37874</v>
      </c>
    </row>
    <row r="18264" spans="1:14" x14ac:dyDescent="0.25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f t="shared" si="285"/>
        <v>1612.25</v>
      </c>
      <c r="N18264" s="2">
        <v>35455</v>
      </c>
    </row>
    <row r="18265" spans="1:14" x14ac:dyDescent="0.25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f t="shared" si="285"/>
        <v>1408.91</v>
      </c>
      <c r="N18265" s="2">
        <v>40303</v>
      </c>
    </row>
    <row r="18266" spans="1:14" x14ac:dyDescent="0.25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f t="shared" si="285"/>
        <v>1230.3000000000002</v>
      </c>
      <c r="N18266" s="2">
        <v>34115</v>
      </c>
    </row>
    <row r="18267" spans="1:14" x14ac:dyDescent="0.25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298.72000000000003</v>
      </c>
      <c r="M18267">
        <f t="shared" si="285"/>
        <v>179.44</v>
      </c>
      <c r="N18267" s="2">
        <v>34143</v>
      </c>
    </row>
    <row r="18268" spans="1:14" x14ac:dyDescent="0.25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642.70000000000005</v>
      </c>
      <c r="L18268">
        <v>211.37</v>
      </c>
      <c r="M18268">
        <f t="shared" si="285"/>
        <v>431.33000000000004</v>
      </c>
      <c r="N18268" s="2">
        <v>37337</v>
      </c>
    </row>
    <row r="18269" spans="1:14" x14ac:dyDescent="0.25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642.30999999999995</v>
      </c>
      <c r="L18269">
        <v>513.85</v>
      </c>
      <c r="M18269">
        <f t="shared" si="285"/>
        <v>128.45999999999992</v>
      </c>
      <c r="N18269" s="2">
        <v>35455</v>
      </c>
    </row>
    <row r="18270" spans="1:14" x14ac:dyDescent="0.25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1227.3399999999999</v>
      </c>
      <c r="L18270">
        <v>770.89</v>
      </c>
      <c r="M18270">
        <f t="shared" si="285"/>
        <v>456.44999999999993</v>
      </c>
      <c r="N18270" s="2">
        <v>33364</v>
      </c>
    </row>
    <row r="18271" spans="1:14" x14ac:dyDescent="0.25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569.55999999999995</v>
      </c>
      <c r="L18271">
        <v>528.42999999999995</v>
      </c>
      <c r="M18271">
        <f t="shared" si="285"/>
        <v>41.129999999999995</v>
      </c>
      <c r="N18271" s="2">
        <v>37874</v>
      </c>
    </row>
    <row r="18272" spans="1:14" x14ac:dyDescent="0.25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f t="shared" si="285"/>
        <v>129.01</v>
      </c>
      <c r="N18272" s="2">
        <v>37539</v>
      </c>
    </row>
    <row r="18273" spans="1:14" x14ac:dyDescent="0.25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f t="shared" si="285"/>
        <v>182.81000000000017</v>
      </c>
      <c r="N18273" s="2">
        <v>40303</v>
      </c>
    </row>
    <row r="18274" spans="1:14" x14ac:dyDescent="0.25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1216.1400000000001</v>
      </c>
      <c r="L18274">
        <v>1082.3599999999999</v>
      </c>
      <c r="M18274">
        <f t="shared" si="285"/>
        <v>133.7800000000002</v>
      </c>
      <c r="N18274" s="2">
        <v>35052</v>
      </c>
    </row>
    <row r="18275" spans="1:14" x14ac:dyDescent="0.25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1203.4000000000001</v>
      </c>
      <c r="M18275">
        <f t="shared" si="285"/>
        <v>802.26</v>
      </c>
      <c r="N18275" s="2">
        <v>41009</v>
      </c>
    </row>
    <row r="18276" spans="1:14" x14ac:dyDescent="0.25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f t="shared" si="285"/>
        <v>217.51</v>
      </c>
      <c r="N18276" s="2">
        <v>40779</v>
      </c>
    </row>
    <row r="18277" spans="1:14" x14ac:dyDescent="0.25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f t="shared" si="285"/>
        <v>14.229999999999997</v>
      </c>
      <c r="N18277" s="2">
        <v>42172</v>
      </c>
    </row>
    <row r="18278" spans="1:14" x14ac:dyDescent="0.25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f t="shared" si="285"/>
        <v>195.33999999999992</v>
      </c>
      <c r="N18278" s="2">
        <v>40303</v>
      </c>
    </row>
    <row r="18279" spans="1:14" x14ac:dyDescent="0.25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f t="shared" si="285"/>
        <v>1544.6100000000001</v>
      </c>
      <c r="N18279" s="2">
        <v>34071</v>
      </c>
    </row>
    <row r="18280" spans="1:14" x14ac:dyDescent="0.25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1292.8399999999999</v>
      </c>
      <c r="L18280">
        <v>13.44</v>
      </c>
      <c r="M18280">
        <f t="shared" si="285"/>
        <v>1279.3999999999999</v>
      </c>
      <c r="N18280" s="2">
        <v>39915</v>
      </c>
    </row>
    <row r="18281" spans="1:14" x14ac:dyDescent="0.25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f t="shared" si="285"/>
        <v>450.77</v>
      </c>
      <c r="N18281" s="2">
        <v>40779</v>
      </c>
    </row>
    <row r="18282" spans="1:14" x14ac:dyDescent="0.25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f t="shared" si="285"/>
        <v>217.51</v>
      </c>
      <c r="N18282" s="2">
        <v>40779</v>
      </c>
    </row>
    <row r="18283" spans="1:14" x14ac:dyDescent="0.25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f t="shared" si="285"/>
        <v>450.77</v>
      </c>
      <c r="N18283" s="2">
        <v>37220</v>
      </c>
    </row>
    <row r="18284" spans="1:14" x14ac:dyDescent="0.25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f t="shared" si="285"/>
        <v>817.36</v>
      </c>
      <c r="N18284" s="2">
        <v>36145</v>
      </c>
    </row>
    <row r="18285" spans="1:14" x14ac:dyDescent="0.25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f t="shared" si="285"/>
        <v>45.960000000000008</v>
      </c>
      <c r="N18285" s="2">
        <v>36146</v>
      </c>
    </row>
    <row r="18286" spans="1:14" x14ac:dyDescent="0.25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f t="shared" si="285"/>
        <v>1230.3000000000002</v>
      </c>
      <c r="N18286" s="2">
        <v>37698</v>
      </c>
    </row>
    <row r="18287" spans="1:14" x14ac:dyDescent="0.25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f t="shared" si="285"/>
        <v>437.46</v>
      </c>
      <c r="N18287" s="2">
        <v>40336</v>
      </c>
    </row>
    <row r="18288" spans="1:14" x14ac:dyDescent="0.25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f t="shared" si="285"/>
        <v>104.24000000000001</v>
      </c>
      <c r="N18288" s="2">
        <v>38991</v>
      </c>
    </row>
    <row r="18289" spans="1:14" x14ac:dyDescent="0.25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1203.4000000000001</v>
      </c>
      <c r="M18289">
        <f t="shared" si="285"/>
        <v>802.26</v>
      </c>
      <c r="N18289" s="2">
        <v>42295</v>
      </c>
    </row>
    <row r="18290" spans="1:14" x14ac:dyDescent="0.25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71.489999999999995</v>
      </c>
      <c r="L18290">
        <v>53.62</v>
      </c>
      <c r="M18290">
        <f t="shared" si="285"/>
        <v>17.869999999999997</v>
      </c>
      <c r="N18290" s="2">
        <v>40784</v>
      </c>
    </row>
    <row r="18291" spans="1:14" x14ac:dyDescent="0.25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1024.6600000000001</v>
      </c>
      <c r="L18291">
        <v>614.79999999999995</v>
      </c>
      <c r="M18291">
        <f t="shared" si="285"/>
        <v>409.86000000000013</v>
      </c>
      <c r="N18291" s="2">
        <v>40303</v>
      </c>
    </row>
    <row r="18292" spans="1:14" x14ac:dyDescent="0.25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f t="shared" si="285"/>
        <v>182.81000000000017</v>
      </c>
      <c r="N18292" s="2">
        <v>34165</v>
      </c>
    </row>
    <row r="18293" spans="1:14" x14ac:dyDescent="0.25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f t="shared" si="285"/>
        <v>751.02</v>
      </c>
      <c r="N18293" s="2">
        <v>40618</v>
      </c>
    </row>
    <row r="18294" spans="1:14" x14ac:dyDescent="0.25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136.72999999999999</v>
      </c>
      <c r="M18294">
        <f t="shared" si="285"/>
        <v>91.15</v>
      </c>
      <c r="N18294" s="2">
        <v>33549</v>
      </c>
    </row>
    <row r="18295" spans="1:14" x14ac:dyDescent="0.25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f t="shared" si="285"/>
        <v>144.26</v>
      </c>
      <c r="N18295" s="2">
        <v>33888</v>
      </c>
    </row>
    <row r="18296" spans="1:14" x14ac:dyDescent="0.25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f t="shared" si="285"/>
        <v>1305.25</v>
      </c>
      <c r="N18296" s="2">
        <v>36367</v>
      </c>
    </row>
    <row r="18297" spans="1:14" x14ac:dyDescent="0.25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</v>
      </c>
      <c r="M18297">
        <f t="shared" si="285"/>
        <v>1028.76</v>
      </c>
      <c r="N18297" s="2">
        <v>39031</v>
      </c>
    </row>
    <row r="18298" spans="1:14" x14ac:dyDescent="0.25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f t="shared" si="285"/>
        <v>771.12</v>
      </c>
      <c r="N18298" s="2">
        <v>42295</v>
      </c>
    </row>
    <row r="18299" spans="1:14" x14ac:dyDescent="0.25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f t="shared" si="285"/>
        <v>114.93</v>
      </c>
      <c r="N18299" s="2">
        <v>40784</v>
      </c>
    </row>
    <row r="18300" spans="1:14" x14ac:dyDescent="0.25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f t="shared" si="285"/>
        <v>209.84000000000003</v>
      </c>
      <c r="N18300" s="2">
        <v>38693</v>
      </c>
    </row>
    <row r="18301" spans="1:14" x14ac:dyDescent="0.25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f t="shared" si="285"/>
        <v>182.81000000000017</v>
      </c>
      <c r="N18301" s="2">
        <v>34586</v>
      </c>
    </row>
    <row r="18302" spans="1:14" x14ac:dyDescent="0.25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f t="shared" si="285"/>
        <v>129.01</v>
      </c>
      <c r="N18302" s="2">
        <v>33364</v>
      </c>
    </row>
    <row r="18303" spans="1:14" x14ac:dyDescent="0.25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f t="shared" si="285"/>
        <v>195.33999999999992</v>
      </c>
      <c r="N18303" s="2">
        <v>34244</v>
      </c>
    </row>
    <row r="18304" spans="1:14" x14ac:dyDescent="0.25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f t="shared" si="285"/>
        <v>90.099999999999966</v>
      </c>
      <c r="N18304" s="2">
        <v>42710</v>
      </c>
    </row>
    <row r="18305" spans="1:14" x14ac:dyDescent="0.25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594.67999999999995</v>
      </c>
      <c r="M18305">
        <f t="shared" si="285"/>
        <v>198.22000000000003</v>
      </c>
      <c r="N18305" s="2">
        <v>33879</v>
      </c>
    </row>
    <row r="18306" spans="1:14" x14ac:dyDescent="0.25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1216.1400000000001</v>
      </c>
      <c r="L18306">
        <v>1082.3599999999999</v>
      </c>
      <c r="M18306">
        <f t="shared" si="285"/>
        <v>133.7800000000002</v>
      </c>
      <c r="N18306" s="2">
        <v>42696</v>
      </c>
    </row>
    <row r="18307" spans="1:14" x14ac:dyDescent="0.25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1216.1400000000001</v>
      </c>
      <c r="L18307">
        <v>1082.3599999999999</v>
      </c>
      <c r="M18307">
        <f t="shared" ref="M18307:M18370" si="286">K18307-L18307</f>
        <v>133.7800000000002</v>
      </c>
      <c r="N18307" s="2">
        <v>34527</v>
      </c>
    </row>
    <row r="18308" spans="1:14" x14ac:dyDescent="0.25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</v>
      </c>
      <c r="M18308">
        <f t="shared" si="286"/>
        <v>448.67999999999995</v>
      </c>
      <c r="N18308" s="2">
        <v>42688</v>
      </c>
    </row>
    <row r="18309" spans="1:14" x14ac:dyDescent="0.25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f t="shared" si="286"/>
        <v>75.75</v>
      </c>
      <c r="N18309" s="2">
        <v>34244</v>
      </c>
    </row>
    <row r="18310" spans="1:14" x14ac:dyDescent="0.25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544.04999999999995</v>
      </c>
      <c r="L18310">
        <v>376.84</v>
      </c>
      <c r="M18310">
        <f t="shared" si="286"/>
        <v>167.20999999999998</v>
      </c>
      <c r="N18310" s="2">
        <v>38647</v>
      </c>
    </row>
    <row r="18311" spans="1:14" x14ac:dyDescent="0.25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1231.1500000000001</v>
      </c>
      <c r="L18311">
        <v>161.6</v>
      </c>
      <c r="M18311">
        <f t="shared" si="286"/>
        <v>1069.5500000000002</v>
      </c>
      <c r="N18311" s="2">
        <v>38216</v>
      </c>
    </row>
    <row r="18312" spans="1:14" x14ac:dyDescent="0.25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f t="shared" si="286"/>
        <v>152.54999999999995</v>
      </c>
      <c r="N18312" s="2">
        <v>38002</v>
      </c>
    </row>
    <row r="18313" spans="1:14" x14ac:dyDescent="0.25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f t="shared" si="286"/>
        <v>1230.3000000000002</v>
      </c>
      <c r="N18313" s="2">
        <v>33552</v>
      </c>
    </row>
    <row r="18314" spans="1:14" x14ac:dyDescent="0.25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f t="shared" si="286"/>
        <v>309.80999999999995</v>
      </c>
      <c r="N18314" s="2">
        <v>40336</v>
      </c>
    </row>
    <row r="18315" spans="1:14" x14ac:dyDescent="0.25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f t="shared" si="286"/>
        <v>445.20999999999992</v>
      </c>
      <c r="N18315" s="2">
        <v>38339</v>
      </c>
    </row>
    <row r="18316" spans="1:14" x14ac:dyDescent="0.25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f t="shared" si="286"/>
        <v>114.93</v>
      </c>
      <c r="N18316" s="2">
        <v>39298</v>
      </c>
    </row>
    <row r="18317" spans="1:14" x14ac:dyDescent="0.25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f t="shared" si="286"/>
        <v>45.960000000000008</v>
      </c>
      <c r="N18317" s="2">
        <v>35707</v>
      </c>
    </row>
    <row r="18318" spans="1:14" x14ac:dyDescent="0.25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f t="shared" si="286"/>
        <v>471.6</v>
      </c>
      <c r="N18318" s="2">
        <v>39880</v>
      </c>
    </row>
    <row r="18319" spans="1:14" x14ac:dyDescent="0.25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f t="shared" si="286"/>
        <v>509.97</v>
      </c>
      <c r="N18319" s="2">
        <v>39298</v>
      </c>
    </row>
    <row r="18320" spans="1:14" x14ac:dyDescent="0.25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1216.1400000000001</v>
      </c>
      <c r="L18320">
        <v>1082.3599999999999</v>
      </c>
      <c r="M18320">
        <f t="shared" si="286"/>
        <v>133.7800000000002</v>
      </c>
      <c r="N18320" s="2">
        <v>33455</v>
      </c>
    </row>
    <row r="18321" spans="1:14" x14ac:dyDescent="0.25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f t="shared" si="286"/>
        <v>745.94</v>
      </c>
      <c r="N18321" s="2">
        <v>38258</v>
      </c>
    </row>
    <row r="18322" spans="1:14" x14ac:dyDescent="0.25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f t="shared" si="286"/>
        <v>812.44</v>
      </c>
      <c r="N18322" s="2">
        <v>41848</v>
      </c>
    </row>
    <row r="18323" spans="1:14" x14ac:dyDescent="0.25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f t="shared" si="286"/>
        <v>502.47</v>
      </c>
      <c r="N18323" s="2">
        <v>38991</v>
      </c>
    </row>
    <row r="18324" spans="1:14" x14ac:dyDescent="0.25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f t="shared" si="286"/>
        <v>690.49</v>
      </c>
      <c r="N18324" s="2">
        <v>39031</v>
      </c>
    </row>
    <row r="18325" spans="1:14" x14ac:dyDescent="0.25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f t="shared" si="286"/>
        <v>309.80999999999995</v>
      </c>
      <c r="N18325" s="2">
        <v>36361</v>
      </c>
    </row>
    <row r="18326" spans="1:14" x14ac:dyDescent="0.25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f t="shared" si="286"/>
        <v>217.51</v>
      </c>
      <c r="N18326" s="2">
        <v>41848</v>
      </c>
    </row>
    <row r="18327" spans="1:14" x14ac:dyDescent="0.25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</v>
      </c>
      <c r="M18327">
        <f t="shared" si="286"/>
        <v>448.67999999999995</v>
      </c>
      <c r="N18327" s="2">
        <v>40784</v>
      </c>
    </row>
    <row r="18328" spans="1:14" x14ac:dyDescent="0.25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f t="shared" si="286"/>
        <v>110.80999999999995</v>
      </c>
      <c r="N18328" s="2">
        <v>33888</v>
      </c>
    </row>
    <row r="18329" spans="1:14" x14ac:dyDescent="0.25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f t="shared" si="286"/>
        <v>737.17000000000007</v>
      </c>
      <c r="N18329" s="2">
        <v>34996</v>
      </c>
    </row>
    <row r="18330" spans="1:14" x14ac:dyDescent="0.25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</v>
      </c>
      <c r="M18330">
        <f t="shared" si="286"/>
        <v>448.67999999999995</v>
      </c>
      <c r="N18330" s="2">
        <v>40784</v>
      </c>
    </row>
    <row r="18331" spans="1:14" x14ac:dyDescent="0.25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f t="shared" si="286"/>
        <v>152.54999999999995</v>
      </c>
      <c r="N18331" s="2">
        <v>37838</v>
      </c>
    </row>
    <row r="18332" spans="1:14" x14ac:dyDescent="0.25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f t="shared" si="286"/>
        <v>1295.43</v>
      </c>
      <c r="N18332" s="2">
        <v>42295</v>
      </c>
    </row>
    <row r="18333" spans="1:14" x14ac:dyDescent="0.25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f t="shared" si="286"/>
        <v>209.84000000000003</v>
      </c>
      <c r="N18333" s="2">
        <v>38693</v>
      </c>
    </row>
    <row r="18334" spans="1:14" x14ac:dyDescent="0.25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f t="shared" si="286"/>
        <v>509.97</v>
      </c>
      <c r="N18334" s="2">
        <v>35160</v>
      </c>
    </row>
    <row r="18335" spans="1:14" x14ac:dyDescent="0.25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f t="shared" si="286"/>
        <v>1592.19</v>
      </c>
      <c r="N18335" s="2">
        <v>40410</v>
      </c>
    </row>
    <row r="18336" spans="1:14" x14ac:dyDescent="0.25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f t="shared" si="286"/>
        <v>143.82</v>
      </c>
      <c r="N18336" s="2">
        <v>41345</v>
      </c>
    </row>
    <row r="18337" spans="1:14" x14ac:dyDescent="0.25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1227.3399999999999</v>
      </c>
      <c r="L18337">
        <v>770.89</v>
      </c>
      <c r="M18337">
        <f t="shared" si="286"/>
        <v>456.44999999999993</v>
      </c>
      <c r="N18337" s="2">
        <v>34556</v>
      </c>
    </row>
    <row r="18338" spans="1:14" x14ac:dyDescent="0.25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290.41000000000003</v>
      </c>
      <c r="M18338">
        <f t="shared" si="286"/>
        <v>72.599999999999966</v>
      </c>
      <c r="N18338" s="2">
        <v>42458</v>
      </c>
    </row>
    <row r="18339" spans="1:14" x14ac:dyDescent="0.25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f t="shared" si="286"/>
        <v>737.17000000000007</v>
      </c>
      <c r="N18339" s="2">
        <v>42710</v>
      </c>
    </row>
    <row r="18340" spans="1:14" x14ac:dyDescent="0.25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84.99</v>
      </c>
      <c r="M18340">
        <f t="shared" si="286"/>
        <v>356.5</v>
      </c>
      <c r="N18340" s="2">
        <v>37220</v>
      </c>
    </row>
    <row r="18341" spans="1:14" x14ac:dyDescent="0.25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f t="shared" si="286"/>
        <v>437.46</v>
      </c>
      <c r="N18341" s="2">
        <v>40618</v>
      </c>
    </row>
    <row r="18342" spans="1:14" x14ac:dyDescent="0.25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f t="shared" si="286"/>
        <v>583.2700000000001</v>
      </c>
      <c r="N18342" s="2">
        <v>38750</v>
      </c>
    </row>
    <row r="18343" spans="1:14" x14ac:dyDescent="0.25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f t="shared" si="286"/>
        <v>771.12</v>
      </c>
      <c r="N18343" s="2">
        <v>40779</v>
      </c>
    </row>
    <row r="18344" spans="1:14" x14ac:dyDescent="0.25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1231.1500000000001</v>
      </c>
      <c r="L18344">
        <v>161.6</v>
      </c>
      <c r="M18344">
        <f t="shared" si="286"/>
        <v>1069.5500000000002</v>
      </c>
      <c r="N18344" s="2">
        <v>41345</v>
      </c>
    </row>
    <row r="18345" spans="1:14" x14ac:dyDescent="0.25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f t="shared" si="286"/>
        <v>827.15999999999985</v>
      </c>
      <c r="N18345" s="2">
        <v>36668</v>
      </c>
    </row>
    <row r="18346" spans="1:14" x14ac:dyDescent="0.25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f t="shared" si="286"/>
        <v>641.64</v>
      </c>
      <c r="N18346" s="2">
        <v>41434</v>
      </c>
    </row>
    <row r="18347" spans="1:14" x14ac:dyDescent="0.25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f t="shared" si="286"/>
        <v>1544.6100000000001</v>
      </c>
      <c r="N18347" s="2">
        <v>36361</v>
      </c>
    </row>
    <row r="18348" spans="1:14" x14ac:dyDescent="0.25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f t="shared" si="286"/>
        <v>903.11</v>
      </c>
      <c r="N18348" s="2">
        <v>34527</v>
      </c>
    </row>
    <row r="18349" spans="1:14" x14ac:dyDescent="0.25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f t="shared" si="286"/>
        <v>1544.6100000000001</v>
      </c>
      <c r="N18349" s="2">
        <v>39526</v>
      </c>
    </row>
    <row r="18350" spans="1:14" x14ac:dyDescent="0.25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f t="shared" si="286"/>
        <v>199.09999999999991</v>
      </c>
      <c r="N18350" s="2">
        <v>38991</v>
      </c>
    </row>
    <row r="18351" spans="1:14" x14ac:dyDescent="0.25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f t="shared" si="286"/>
        <v>1230.3000000000002</v>
      </c>
      <c r="N18351" s="2">
        <v>37337</v>
      </c>
    </row>
    <row r="18352" spans="1:14" x14ac:dyDescent="0.25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1129.1300000000001</v>
      </c>
      <c r="L18352">
        <v>677.48</v>
      </c>
      <c r="M18352">
        <f t="shared" si="286"/>
        <v>451.65000000000009</v>
      </c>
      <c r="N18352" s="2">
        <v>38573</v>
      </c>
    </row>
    <row r="18353" spans="1:14" x14ac:dyDescent="0.25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2091.4699999999998</v>
      </c>
      <c r="L18353">
        <v>388.92</v>
      </c>
      <c r="M18353">
        <f t="shared" si="286"/>
        <v>1702.5499999999997</v>
      </c>
      <c r="N18353" s="2">
        <v>34996</v>
      </c>
    </row>
    <row r="18354" spans="1:14" x14ac:dyDescent="0.25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1129.1300000000001</v>
      </c>
      <c r="L18354">
        <v>677.48</v>
      </c>
      <c r="M18354">
        <f t="shared" si="286"/>
        <v>451.65000000000009</v>
      </c>
      <c r="N18354" s="2">
        <v>41701</v>
      </c>
    </row>
    <row r="18355" spans="1:14" x14ac:dyDescent="0.25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f t="shared" si="286"/>
        <v>827.15999999999985</v>
      </c>
      <c r="N18355" s="2">
        <v>41922</v>
      </c>
    </row>
    <row r="18356" spans="1:14" x14ac:dyDescent="0.25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f t="shared" si="286"/>
        <v>1103.43</v>
      </c>
      <c r="N18356" s="2">
        <v>41701</v>
      </c>
    </row>
    <row r="18357" spans="1:14" x14ac:dyDescent="0.25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569.55999999999995</v>
      </c>
      <c r="L18357">
        <v>528.42999999999995</v>
      </c>
      <c r="M18357">
        <f t="shared" si="286"/>
        <v>41.129999999999995</v>
      </c>
      <c r="N18357" s="2">
        <v>37874</v>
      </c>
    </row>
    <row r="18358" spans="1:14" x14ac:dyDescent="0.25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f t="shared" si="286"/>
        <v>1544.6100000000001</v>
      </c>
      <c r="N18358" s="2">
        <v>36361</v>
      </c>
    </row>
    <row r="18359" spans="1:14" x14ac:dyDescent="0.25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1259.3599999999999</v>
      </c>
      <c r="M18359">
        <f t="shared" si="286"/>
        <v>155.65000000000009</v>
      </c>
      <c r="N18359" s="2">
        <v>37626</v>
      </c>
    </row>
    <row r="18360" spans="1:14" x14ac:dyDescent="0.25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f t="shared" si="286"/>
        <v>583.2700000000001</v>
      </c>
      <c r="N18360" s="2">
        <v>38750</v>
      </c>
    </row>
    <row r="18361" spans="1:14" x14ac:dyDescent="0.25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1024.6600000000001</v>
      </c>
      <c r="L18361">
        <v>614.79999999999995</v>
      </c>
      <c r="M18361">
        <f t="shared" si="286"/>
        <v>409.86000000000013</v>
      </c>
      <c r="N18361" s="2">
        <v>35378</v>
      </c>
    </row>
    <row r="18362" spans="1:14" x14ac:dyDescent="0.25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f t="shared" si="286"/>
        <v>827.15999999999985</v>
      </c>
      <c r="N18362" s="2">
        <v>41922</v>
      </c>
    </row>
    <row r="18363" spans="1:14" x14ac:dyDescent="0.25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f t="shared" si="286"/>
        <v>437.46</v>
      </c>
      <c r="N18363" s="2">
        <v>35052</v>
      </c>
    </row>
    <row r="18364" spans="1:14" x14ac:dyDescent="0.25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f t="shared" si="286"/>
        <v>217.51</v>
      </c>
      <c r="N18364" s="2">
        <v>42145</v>
      </c>
    </row>
    <row r="18365" spans="1:14" x14ac:dyDescent="0.25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f t="shared" si="286"/>
        <v>547.28</v>
      </c>
      <c r="N18365" s="2">
        <v>38482</v>
      </c>
    </row>
    <row r="18366" spans="1:14" x14ac:dyDescent="0.25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f t="shared" si="286"/>
        <v>327.9799999999999</v>
      </c>
      <c r="N18366" s="2">
        <v>34170</v>
      </c>
    </row>
    <row r="18367" spans="1:14" x14ac:dyDescent="0.25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2091.4699999999998</v>
      </c>
      <c r="L18367">
        <v>388.92</v>
      </c>
      <c r="M18367">
        <f t="shared" si="286"/>
        <v>1702.5499999999997</v>
      </c>
      <c r="N18367" s="2">
        <v>41167</v>
      </c>
    </row>
    <row r="18368" spans="1:14" x14ac:dyDescent="0.25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525.33000000000004</v>
      </c>
      <c r="M18368">
        <f t="shared" si="286"/>
        <v>64.92999999999995</v>
      </c>
      <c r="N18368" s="2">
        <v>40487</v>
      </c>
    </row>
    <row r="18369" spans="1:14" x14ac:dyDescent="0.25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1227.3399999999999</v>
      </c>
      <c r="L18369">
        <v>770.89</v>
      </c>
      <c r="M18369">
        <f t="shared" si="286"/>
        <v>456.44999999999993</v>
      </c>
      <c r="N18369" s="2">
        <v>34556</v>
      </c>
    </row>
    <row r="18370" spans="1:14" x14ac:dyDescent="0.25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f t="shared" si="286"/>
        <v>641.64</v>
      </c>
      <c r="N18370" s="2">
        <v>41434</v>
      </c>
    </row>
    <row r="18371" spans="1:14" x14ac:dyDescent="0.25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f t="shared" ref="M18371:M18434" si="287">K18371-L18371</f>
        <v>690.49</v>
      </c>
      <c r="N18371" s="2">
        <v>35160</v>
      </c>
    </row>
    <row r="18372" spans="1:14" x14ac:dyDescent="0.25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f t="shared" si="287"/>
        <v>75.480000000000018</v>
      </c>
      <c r="N18372" s="2">
        <v>42218</v>
      </c>
    </row>
    <row r="18373" spans="1:14" x14ac:dyDescent="0.25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f t="shared" si="287"/>
        <v>4.8</v>
      </c>
      <c r="N18373" s="2">
        <v>39880</v>
      </c>
    </row>
    <row r="18374" spans="1:14" x14ac:dyDescent="0.25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f t="shared" si="287"/>
        <v>309.80999999999995</v>
      </c>
      <c r="N18374" s="2">
        <v>39526</v>
      </c>
    </row>
    <row r="18375" spans="1:14" x14ac:dyDescent="0.25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544.04999999999995</v>
      </c>
      <c r="L18375">
        <v>376.84</v>
      </c>
      <c r="M18375">
        <f t="shared" si="287"/>
        <v>167.20999999999998</v>
      </c>
      <c r="N18375" s="2">
        <v>38647</v>
      </c>
    </row>
    <row r="18376" spans="1:14" x14ac:dyDescent="0.25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f t="shared" si="287"/>
        <v>135.84999999999997</v>
      </c>
      <c r="N18376" s="2">
        <v>39031</v>
      </c>
    </row>
    <row r="18377" spans="1:14" x14ac:dyDescent="0.25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f t="shared" si="287"/>
        <v>139.2299999999999</v>
      </c>
      <c r="N18377" s="2">
        <v>35455</v>
      </c>
    </row>
    <row r="18378" spans="1:14" x14ac:dyDescent="0.25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f t="shared" si="287"/>
        <v>693.76</v>
      </c>
      <c r="N18378" s="2">
        <v>35470</v>
      </c>
    </row>
    <row r="18379" spans="1:14" x14ac:dyDescent="0.25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f t="shared" si="287"/>
        <v>1383.6100000000001</v>
      </c>
      <c r="N18379" s="2">
        <v>36146</v>
      </c>
    </row>
    <row r="18380" spans="1:14" x14ac:dyDescent="0.25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f t="shared" si="287"/>
        <v>14.229999999999997</v>
      </c>
      <c r="N18380" s="2">
        <v>42172</v>
      </c>
    </row>
    <row r="18381" spans="1:14" x14ac:dyDescent="0.25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f t="shared" si="287"/>
        <v>75.75</v>
      </c>
      <c r="N18381" s="2">
        <v>34244</v>
      </c>
    </row>
    <row r="18382" spans="1:14" x14ac:dyDescent="0.25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1231.1500000000001</v>
      </c>
      <c r="L18382">
        <v>161.6</v>
      </c>
      <c r="M18382">
        <f t="shared" si="287"/>
        <v>1069.5500000000002</v>
      </c>
      <c r="N18382" s="2">
        <v>38216</v>
      </c>
    </row>
    <row r="18383" spans="1:14" x14ac:dyDescent="0.25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f t="shared" si="287"/>
        <v>90.099999999999966</v>
      </c>
      <c r="N18383" s="2">
        <v>42710</v>
      </c>
    </row>
    <row r="18384" spans="1:14" x14ac:dyDescent="0.25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f t="shared" si="287"/>
        <v>1630.25</v>
      </c>
      <c r="N18384" s="2">
        <v>34170</v>
      </c>
    </row>
    <row r="18385" spans="1:14" x14ac:dyDescent="0.25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f t="shared" si="287"/>
        <v>75.480000000000018</v>
      </c>
      <c r="N18385" s="2">
        <v>38339</v>
      </c>
    </row>
    <row r="18386" spans="1:14" x14ac:dyDescent="0.25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1129.1300000000001</v>
      </c>
      <c r="L18386">
        <v>677.48</v>
      </c>
      <c r="M18386">
        <f t="shared" si="287"/>
        <v>451.65000000000009</v>
      </c>
      <c r="N18386" s="2">
        <v>37659</v>
      </c>
    </row>
    <row r="18387" spans="1:14" x14ac:dyDescent="0.25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f t="shared" si="287"/>
        <v>450.77</v>
      </c>
      <c r="N18387" s="2">
        <v>37220</v>
      </c>
    </row>
    <row r="18388" spans="1:14" x14ac:dyDescent="0.25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586.45000000000005</v>
      </c>
      <c r="L18388">
        <v>521.94000000000005</v>
      </c>
      <c r="M18388">
        <f t="shared" si="287"/>
        <v>64.509999999999991</v>
      </c>
      <c r="N18388" s="2">
        <v>42218</v>
      </c>
    </row>
    <row r="18389" spans="1:14" x14ac:dyDescent="0.25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</v>
      </c>
      <c r="M18389">
        <f t="shared" si="287"/>
        <v>448.67999999999995</v>
      </c>
      <c r="N18389" s="2">
        <v>42688</v>
      </c>
    </row>
    <row r="18390" spans="1:14" x14ac:dyDescent="0.25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f t="shared" si="287"/>
        <v>1630.25</v>
      </c>
      <c r="N18390" s="2">
        <v>34170</v>
      </c>
    </row>
    <row r="18391" spans="1:14" x14ac:dyDescent="0.25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</v>
      </c>
      <c r="M18391">
        <f t="shared" si="287"/>
        <v>448.67999999999995</v>
      </c>
      <c r="N18391" s="2">
        <v>42688</v>
      </c>
    </row>
    <row r="18392" spans="1:14" x14ac:dyDescent="0.25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f t="shared" si="287"/>
        <v>1612.25</v>
      </c>
      <c r="N18392" s="2">
        <v>38859</v>
      </c>
    </row>
    <row r="18393" spans="1:14" x14ac:dyDescent="0.25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f t="shared" si="287"/>
        <v>1544.6100000000001</v>
      </c>
      <c r="N18393" s="2">
        <v>36361</v>
      </c>
    </row>
    <row r="18394" spans="1:14" x14ac:dyDescent="0.25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f t="shared" si="287"/>
        <v>1055.82</v>
      </c>
      <c r="N18394" s="2">
        <v>38193</v>
      </c>
    </row>
    <row r="18395" spans="1:14" x14ac:dyDescent="0.25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544.04999999999995</v>
      </c>
      <c r="L18395">
        <v>376.84</v>
      </c>
      <c r="M18395">
        <f t="shared" si="287"/>
        <v>167.20999999999998</v>
      </c>
      <c r="N18395" s="2">
        <v>34996</v>
      </c>
    </row>
    <row r="18396" spans="1:14" x14ac:dyDescent="0.25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298.72000000000003</v>
      </c>
      <c r="M18396">
        <f t="shared" si="287"/>
        <v>179.44</v>
      </c>
      <c r="N18396" s="2">
        <v>40487</v>
      </c>
    </row>
    <row r="18397" spans="1:14" x14ac:dyDescent="0.25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f t="shared" si="287"/>
        <v>834.93999999999994</v>
      </c>
      <c r="N18397" s="2">
        <v>36833</v>
      </c>
    </row>
    <row r="18398" spans="1:14" x14ac:dyDescent="0.25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f t="shared" si="287"/>
        <v>187.38999999999987</v>
      </c>
      <c r="N18398" s="2">
        <v>39298</v>
      </c>
    </row>
    <row r="18399" spans="1:14" x14ac:dyDescent="0.25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f t="shared" si="287"/>
        <v>75.75</v>
      </c>
      <c r="N18399" s="2">
        <v>34244</v>
      </c>
    </row>
    <row r="18400" spans="1:14" x14ac:dyDescent="0.25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f t="shared" si="287"/>
        <v>690.49</v>
      </c>
      <c r="N18400" s="2">
        <v>35160</v>
      </c>
    </row>
    <row r="18401" spans="1:14" x14ac:dyDescent="0.25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</v>
      </c>
      <c r="M18401">
        <f t="shared" si="287"/>
        <v>448.67999999999995</v>
      </c>
      <c r="N18401" s="2">
        <v>42688</v>
      </c>
    </row>
    <row r="18402" spans="1:14" x14ac:dyDescent="0.25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f t="shared" si="287"/>
        <v>1305.25</v>
      </c>
      <c r="N18402" s="2">
        <v>34079</v>
      </c>
    </row>
    <row r="18403" spans="1:14" x14ac:dyDescent="0.25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f t="shared" si="287"/>
        <v>189.27999999999997</v>
      </c>
      <c r="N18403" s="2">
        <v>41009</v>
      </c>
    </row>
    <row r="18404" spans="1:14" x14ac:dyDescent="0.25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f t="shared" si="287"/>
        <v>1305.25</v>
      </c>
      <c r="N18404" s="2">
        <v>36833</v>
      </c>
    </row>
    <row r="18405" spans="1:14" x14ac:dyDescent="0.25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</v>
      </c>
      <c r="M18405">
        <f t="shared" si="287"/>
        <v>448.67999999999995</v>
      </c>
      <c r="N18405" s="2">
        <v>42688</v>
      </c>
    </row>
    <row r="18406" spans="1:14" x14ac:dyDescent="0.25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f t="shared" si="287"/>
        <v>502.47</v>
      </c>
      <c r="N18406" s="2">
        <v>36498</v>
      </c>
    </row>
    <row r="18407" spans="1:14" x14ac:dyDescent="0.25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f t="shared" si="287"/>
        <v>502.47</v>
      </c>
      <c r="N18407" s="2">
        <v>41848</v>
      </c>
    </row>
    <row r="18408" spans="1:14" x14ac:dyDescent="0.25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f t="shared" si="287"/>
        <v>187.38999999999987</v>
      </c>
      <c r="N18408" s="2">
        <v>42560</v>
      </c>
    </row>
    <row r="18409" spans="1:14" x14ac:dyDescent="0.25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1292.8399999999999</v>
      </c>
      <c r="L18409">
        <v>13.44</v>
      </c>
      <c r="M18409">
        <f t="shared" si="287"/>
        <v>1279.3999999999999</v>
      </c>
      <c r="N18409" s="2">
        <v>39915</v>
      </c>
    </row>
    <row r="18410" spans="1:14" x14ac:dyDescent="0.25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f t="shared" si="287"/>
        <v>745.94</v>
      </c>
      <c r="N18410" s="2">
        <v>38258</v>
      </c>
    </row>
    <row r="18411" spans="1:14" x14ac:dyDescent="0.25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f t="shared" si="287"/>
        <v>693.76</v>
      </c>
      <c r="N18411" s="2">
        <v>38859</v>
      </c>
    </row>
    <row r="18412" spans="1:14" x14ac:dyDescent="0.25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1203.4000000000001</v>
      </c>
      <c r="M18412">
        <f t="shared" si="287"/>
        <v>802.26</v>
      </c>
      <c r="N18412" s="2">
        <v>42295</v>
      </c>
    </row>
    <row r="18413" spans="1:14" x14ac:dyDescent="0.25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131.91999999999999</v>
      </c>
      <c r="M18413">
        <f t="shared" si="287"/>
        <v>43.97</v>
      </c>
      <c r="N18413" s="2">
        <v>37668</v>
      </c>
    </row>
    <row r="18414" spans="1:14" x14ac:dyDescent="0.25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f t="shared" si="287"/>
        <v>737.17000000000007</v>
      </c>
      <c r="N18414" s="2">
        <v>34996</v>
      </c>
    </row>
    <row r="18415" spans="1:14" x14ac:dyDescent="0.25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1024.6600000000001</v>
      </c>
      <c r="L18415">
        <v>614.79999999999995</v>
      </c>
      <c r="M18415">
        <f t="shared" si="287"/>
        <v>409.86000000000013</v>
      </c>
      <c r="N18415" s="2">
        <v>35378</v>
      </c>
    </row>
    <row r="18416" spans="1:14" x14ac:dyDescent="0.25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f t="shared" si="287"/>
        <v>450.77</v>
      </c>
      <c r="N18416" s="2">
        <v>37823</v>
      </c>
    </row>
    <row r="18417" spans="1:14" x14ac:dyDescent="0.25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2091.4699999999998</v>
      </c>
      <c r="L18417">
        <v>388.92</v>
      </c>
      <c r="M18417">
        <f t="shared" si="287"/>
        <v>1702.5499999999997</v>
      </c>
      <c r="N18417" s="2">
        <v>41009</v>
      </c>
    </row>
    <row r="18418" spans="1:14" x14ac:dyDescent="0.25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f t="shared" si="287"/>
        <v>641.64</v>
      </c>
      <c r="N18418" s="2">
        <v>41434</v>
      </c>
    </row>
    <row r="18419" spans="1:14" x14ac:dyDescent="0.25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f t="shared" si="287"/>
        <v>693.76</v>
      </c>
      <c r="N18419" s="2">
        <v>42172</v>
      </c>
    </row>
    <row r="18420" spans="1:14" x14ac:dyDescent="0.25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</v>
      </c>
      <c r="M18420">
        <f t="shared" si="287"/>
        <v>1028.76</v>
      </c>
      <c r="N18420" s="2">
        <v>42145</v>
      </c>
    </row>
    <row r="18421" spans="1:14" x14ac:dyDescent="0.25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2091.4699999999998</v>
      </c>
      <c r="L18421">
        <v>388.92</v>
      </c>
      <c r="M18421">
        <f t="shared" si="287"/>
        <v>1702.5499999999997</v>
      </c>
      <c r="N18421" s="2">
        <v>40779</v>
      </c>
    </row>
    <row r="18422" spans="1:14" x14ac:dyDescent="0.25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f t="shared" si="287"/>
        <v>745.94</v>
      </c>
      <c r="N18422" s="2">
        <v>42560</v>
      </c>
    </row>
    <row r="18423" spans="1:14" x14ac:dyDescent="0.25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f t="shared" si="287"/>
        <v>189.27999999999997</v>
      </c>
      <c r="N18423" s="2">
        <v>38991</v>
      </c>
    </row>
    <row r="18424" spans="1:14" x14ac:dyDescent="0.25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f t="shared" si="287"/>
        <v>509.97</v>
      </c>
      <c r="N18424" s="2">
        <v>34586</v>
      </c>
    </row>
    <row r="18425" spans="1:14" x14ac:dyDescent="0.25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f t="shared" si="287"/>
        <v>75.75</v>
      </c>
      <c r="N18425" s="2">
        <v>34244</v>
      </c>
    </row>
    <row r="18426" spans="1:14" x14ac:dyDescent="0.25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f t="shared" si="287"/>
        <v>957.02</v>
      </c>
      <c r="N18426" s="2">
        <v>36334</v>
      </c>
    </row>
    <row r="18427" spans="1:14" x14ac:dyDescent="0.25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1216.1400000000001</v>
      </c>
      <c r="L18427">
        <v>1082.3599999999999</v>
      </c>
      <c r="M18427">
        <f t="shared" si="287"/>
        <v>133.7800000000002</v>
      </c>
      <c r="N18427" s="2">
        <v>35052</v>
      </c>
    </row>
    <row r="18428" spans="1:14" x14ac:dyDescent="0.25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84.99</v>
      </c>
      <c r="M18428">
        <f t="shared" si="287"/>
        <v>356.5</v>
      </c>
      <c r="N18428" s="2">
        <v>41009</v>
      </c>
    </row>
    <row r="18429" spans="1:14" x14ac:dyDescent="0.25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1129.1300000000001</v>
      </c>
      <c r="L18429">
        <v>677.48</v>
      </c>
      <c r="M18429">
        <f t="shared" si="287"/>
        <v>451.65000000000009</v>
      </c>
      <c r="N18429" s="2">
        <v>38573</v>
      </c>
    </row>
    <row r="18430" spans="1:14" x14ac:dyDescent="0.25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298.72000000000003</v>
      </c>
      <c r="M18430">
        <f t="shared" si="287"/>
        <v>179.44</v>
      </c>
      <c r="N18430" s="2">
        <v>34143</v>
      </c>
    </row>
    <row r="18431" spans="1:14" x14ac:dyDescent="0.25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f t="shared" si="287"/>
        <v>1055.82</v>
      </c>
      <c r="N18431" s="2">
        <v>37873</v>
      </c>
    </row>
    <row r="18432" spans="1:14" x14ac:dyDescent="0.25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f t="shared" si="287"/>
        <v>737.17000000000007</v>
      </c>
      <c r="N18432" s="2">
        <v>34996</v>
      </c>
    </row>
    <row r="18433" spans="1:14" x14ac:dyDescent="0.25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f t="shared" si="287"/>
        <v>139.2299999999999</v>
      </c>
      <c r="N18433" s="2">
        <v>35455</v>
      </c>
    </row>
    <row r="18434" spans="1:14" x14ac:dyDescent="0.25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f t="shared" si="287"/>
        <v>75.75</v>
      </c>
      <c r="N18434" s="2">
        <v>34244</v>
      </c>
    </row>
    <row r="18435" spans="1:14" x14ac:dyDescent="0.25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2091.4699999999998</v>
      </c>
      <c r="L18435">
        <v>388.92</v>
      </c>
      <c r="M18435">
        <f t="shared" ref="M18435:M18498" si="288">K18435-L18435</f>
        <v>1702.5499999999997</v>
      </c>
      <c r="N18435" s="2">
        <v>36334</v>
      </c>
    </row>
    <row r="18436" spans="1:14" x14ac:dyDescent="0.25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1231.1500000000001</v>
      </c>
      <c r="L18436">
        <v>161.6</v>
      </c>
      <c r="M18436">
        <f t="shared" si="288"/>
        <v>1069.5500000000002</v>
      </c>
      <c r="N18436" s="2">
        <v>38216</v>
      </c>
    </row>
    <row r="18437" spans="1:14" x14ac:dyDescent="0.25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1216.1400000000001</v>
      </c>
      <c r="L18437">
        <v>1082.3599999999999</v>
      </c>
      <c r="M18437">
        <f t="shared" si="288"/>
        <v>133.7800000000002</v>
      </c>
      <c r="N18437" s="2">
        <v>33888</v>
      </c>
    </row>
    <row r="18438" spans="1:14" x14ac:dyDescent="0.25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f t="shared" si="288"/>
        <v>4.8</v>
      </c>
      <c r="N18438" s="2">
        <v>40670</v>
      </c>
    </row>
    <row r="18439" spans="1:14" x14ac:dyDescent="0.25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f t="shared" si="288"/>
        <v>1295.43</v>
      </c>
      <c r="N18439" s="2">
        <v>34143</v>
      </c>
    </row>
    <row r="18440" spans="1:14" x14ac:dyDescent="0.25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f t="shared" si="288"/>
        <v>75.75</v>
      </c>
      <c r="N18440" s="2">
        <v>34244</v>
      </c>
    </row>
    <row r="18441" spans="1:14" x14ac:dyDescent="0.25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f t="shared" si="288"/>
        <v>737.17000000000007</v>
      </c>
      <c r="N18441" s="2">
        <v>34996</v>
      </c>
    </row>
    <row r="18442" spans="1:14" x14ac:dyDescent="0.25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594.67999999999995</v>
      </c>
      <c r="M18442">
        <f t="shared" si="288"/>
        <v>198.22000000000003</v>
      </c>
      <c r="N18442" s="2">
        <v>36668</v>
      </c>
    </row>
    <row r="18443" spans="1:14" x14ac:dyDescent="0.25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f t="shared" si="288"/>
        <v>509.97</v>
      </c>
      <c r="N18443" s="2">
        <v>35378</v>
      </c>
    </row>
    <row r="18444" spans="1:14" x14ac:dyDescent="0.25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f t="shared" si="288"/>
        <v>133.38</v>
      </c>
      <c r="N18444" s="2">
        <v>41064</v>
      </c>
    </row>
    <row r="18445" spans="1:14" x14ac:dyDescent="0.25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f t="shared" si="288"/>
        <v>75.75</v>
      </c>
      <c r="N18445" s="2">
        <v>34244</v>
      </c>
    </row>
    <row r="18446" spans="1:14" x14ac:dyDescent="0.25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1216.1400000000001</v>
      </c>
      <c r="L18446">
        <v>1082.3599999999999</v>
      </c>
      <c r="M18446">
        <f t="shared" si="288"/>
        <v>133.7800000000002</v>
      </c>
      <c r="N18446" s="2">
        <v>42696</v>
      </c>
    </row>
    <row r="18447" spans="1:14" x14ac:dyDescent="0.25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f t="shared" si="288"/>
        <v>1544.6100000000001</v>
      </c>
      <c r="N18447" s="2">
        <v>36361</v>
      </c>
    </row>
    <row r="18448" spans="1:14" x14ac:dyDescent="0.25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1129.1300000000001</v>
      </c>
      <c r="L18448">
        <v>677.48</v>
      </c>
      <c r="M18448">
        <f t="shared" si="288"/>
        <v>451.65000000000009</v>
      </c>
      <c r="N18448" s="2">
        <v>38573</v>
      </c>
    </row>
    <row r="18449" spans="1:14" x14ac:dyDescent="0.25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544.04999999999995</v>
      </c>
      <c r="L18449">
        <v>376.84</v>
      </c>
      <c r="M18449">
        <f t="shared" si="288"/>
        <v>167.20999999999998</v>
      </c>
      <c r="N18449" s="2">
        <v>38647</v>
      </c>
    </row>
    <row r="18450" spans="1:14" x14ac:dyDescent="0.25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</v>
      </c>
      <c r="M18450">
        <f t="shared" si="288"/>
        <v>448.67999999999995</v>
      </c>
      <c r="N18450" s="2">
        <v>42688</v>
      </c>
    </row>
    <row r="18451" spans="1:14" x14ac:dyDescent="0.25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f t="shared" si="288"/>
        <v>133.38</v>
      </c>
      <c r="N18451" s="2">
        <v>41009</v>
      </c>
    </row>
    <row r="18452" spans="1:14" x14ac:dyDescent="0.25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f t="shared" si="288"/>
        <v>90.099999999999966</v>
      </c>
      <c r="N18452" s="2">
        <v>42710</v>
      </c>
    </row>
    <row r="18453" spans="1:14" x14ac:dyDescent="0.25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f t="shared" si="288"/>
        <v>745.94</v>
      </c>
      <c r="N18453" s="2">
        <v>38258</v>
      </c>
    </row>
    <row r="18454" spans="1:14" x14ac:dyDescent="0.25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f t="shared" si="288"/>
        <v>133.38</v>
      </c>
      <c r="N18454" s="2">
        <v>41064</v>
      </c>
    </row>
    <row r="18455" spans="1:14" x14ac:dyDescent="0.25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f t="shared" si="288"/>
        <v>129.01</v>
      </c>
      <c r="N18455" s="2">
        <v>40336</v>
      </c>
    </row>
    <row r="18456" spans="1:14" x14ac:dyDescent="0.25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f t="shared" si="288"/>
        <v>139.2299999999999</v>
      </c>
      <c r="N18456" s="2">
        <v>38206</v>
      </c>
    </row>
    <row r="18457" spans="1:14" x14ac:dyDescent="0.25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f t="shared" si="288"/>
        <v>1230.27</v>
      </c>
      <c r="N18457" s="2">
        <v>38991</v>
      </c>
    </row>
    <row r="18458" spans="1:14" x14ac:dyDescent="0.25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f t="shared" si="288"/>
        <v>152.54999999999995</v>
      </c>
      <c r="N18458" s="2">
        <v>39880</v>
      </c>
    </row>
    <row r="18459" spans="1:14" x14ac:dyDescent="0.25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f t="shared" si="288"/>
        <v>751.02</v>
      </c>
      <c r="N18459" s="2">
        <v>40618</v>
      </c>
    </row>
    <row r="18460" spans="1:14" x14ac:dyDescent="0.25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84.99</v>
      </c>
      <c r="M18460">
        <f t="shared" si="288"/>
        <v>356.5</v>
      </c>
      <c r="N18460" s="2">
        <v>34071</v>
      </c>
    </row>
    <row r="18461" spans="1:14" x14ac:dyDescent="0.25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f t="shared" si="288"/>
        <v>195.33999999999992</v>
      </c>
      <c r="N18461" s="2">
        <v>42404</v>
      </c>
    </row>
    <row r="18462" spans="1:14" x14ac:dyDescent="0.25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f t="shared" si="288"/>
        <v>709.34</v>
      </c>
      <c r="N18462" s="2">
        <v>33888</v>
      </c>
    </row>
    <row r="18463" spans="1:14" x14ac:dyDescent="0.25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f t="shared" si="288"/>
        <v>327.9799999999999</v>
      </c>
      <c r="N18463" s="2">
        <v>34170</v>
      </c>
    </row>
    <row r="18464" spans="1:14" x14ac:dyDescent="0.25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f t="shared" si="288"/>
        <v>198.29000000000002</v>
      </c>
      <c r="N18464" s="2">
        <v>40553</v>
      </c>
    </row>
    <row r="18465" spans="1:14" x14ac:dyDescent="0.25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2091.4699999999998</v>
      </c>
      <c r="L18465">
        <v>388.92</v>
      </c>
      <c r="M18465">
        <f t="shared" si="288"/>
        <v>1702.5499999999997</v>
      </c>
      <c r="N18465" s="2">
        <v>38573</v>
      </c>
    </row>
    <row r="18466" spans="1:14" x14ac:dyDescent="0.25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f t="shared" si="288"/>
        <v>827.15999999999985</v>
      </c>
      <c r="N18466" s="2">
        <v>36668</v>
      </c>
    </row>
    <row r="18467" spans="1:14" x14ac:dyDescent="0.25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f t="shared" si="288"/>
        <v>903.11</v>
      </c>
      <c r="N18467" s="2">
        <v>34527</v>
      </c>
    </row>
    <row r="18468" spans="1:14" x14ac:dyDescent="0.25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f t="shared" si="288"/>
        <v>1592.19</v>
      </c>
      <c r="N18468" s="2">
        <v>41922</v>
      </c>
    </row>
    <row r="18469" spans="1:14" x14ac:dyDescent="0.25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298.72000000000003</v>
      </c>
      <c r="M18469">
        <f t="shared" si="288"/>
        <v>179.44</v>
      </c>
      <c r="N18469" s="2">
        <v>34143</v>
      </c>
    </row>
    <row r="18470" spans="1:14" x14ac:dyDescent="0.25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f t="shared" si="288"/>
        <v>1010.02</v>
      </c>
      <c r="N18470" s="2">
        <v>38859</v>
      </c>
    </row>
    <row r="18471" spans="1:14" x14ac:dyDescent="0.25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544.04999999999995</v>
      </c>
      <c r="L18471">
        <v>376.84</v>
      </c>
      <c r="M18471">
        <f t="shared" si="288"/>
        <v>167.20999999999998</v>
      </c>
      <c r="N18471" s="2">
        <v>37499</v>
      </c>
    </row>
    <row r="18472" spans="1:14" x14ac:dyDescent="0.25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f t="shared" si="288"/>
        <v>957.02</v>
      </c>
      <c r="N18472" s="2">
        <v>40670</v>
      </c>
    </row>
    <row r="18473" spans="1:14" x14ac:dyDescent="0.25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1259.3599999999999</v>
      </c>
      <c r="M18473">
        <f t="shared" si="288"/>
        <v>155.65000000000009</v>
      </c>
      <c r="N18473" s="2">
        <v>37626</v>
      </c>
    </row>
    <row r="18474" spans="1:14" x14ac:dyDescent="0.25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f t="shared" si="288"/>
        <v>709.34</v>
      </c>
      <c r="N18474" s="2">
        <v>42404</v>
      </c>
    </row>
    <row r="18475" spans="1:14" x14ac:dyDescent="0.25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f t="shared" si="288"/>
        <v>690.49</v>
      </c>
      <c r="N18475" s="2">
        <v>35160</v>
      </c>
    </row>
    <row r="18476" spans="1:14" x14ac:dyDescent="0.25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f t="shared" si="288"/>
        <v>110.56</v>
      </c>
      <c r="N18476" s="2">
        <v>38206</v>
      </c>
    </row>
    <row r="18477" spans="1:14" x14ac:dyDescent="0.25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136.72999999999999</v>
      </c>
      <c r="M18477">
        <f t="shared" si="288"/>
        <v>91.15</v>
      </c>
      <c r="N18477" s="2">
        <v>39298</v>
      </c>
    </row>
    <row r="18478" spans="1:14" x14ac:dyDescent="0.25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f t="shared" si="288"/>
        <v>1010.02</v>
      </c>
      <c r="N18478" s="2">
        <v>38859</v>
      </c>
    </row>
    <row r="18479" spans="1:14" x14ac:dyDescent="0.25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544.04999999999995</v>
      </c>
      <c r="L18479">
        <v>376.84</v>
      </c>
      <c r="M18479">
        <f t="shared" si="288"/>
        <v>167.20999999999998</v>
      </c>
      <c r="N18479" s="2">
        <v>38859</v>
      </c>
    </row>
    <row r="18480" spans="1:14" x14ac:dyDescent="0.25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1203.4000000000001</v>
      </c>
      <c r="M18480">
        <f t="shared" si="288"/>
        <v>802.26</v>
      </c>
      <c r="N18480" s="2">
        <v>41009</v>
      </c>
    </row>
    <row r="18481" spans="1:14" x14ac:dyDescent="0.25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71.489999999999995</v>
      </c>
      <c r="L18481">
        <v>53.62</v>
      </c>
      <c r="M18481">
        <f t="shared" si="288"/>
        <v>17.869999999999997</v>
      </c>
      <c r="N18481" s="2">
        <v>33549</v>
      </c>
    </row>
    <row r="18482" spans="1:14" x14ac:dyDescent="0.25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f t="shared" si="288"/>
        <v>1612.25</v>
      </c>
      <c r="N18482" s="2">
        <v>33429</v>
      </c>
    </row>
    <row r="18483" spans="1:14" x14ac:dyDescent="0.25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290.41000000000003</v>
      </c>
      <c r="M18483">
        <f t="shared" si="288"/>
        <v>72.599999999999966</v>
      </c>
      <c r="N18483" s="2">
        <v>37539</v>
      </c>
    </row>
    <row r="18484" spans="1:14" x14ac:dyDescent="0.25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594.67999999999995</v>
      </c>
      <c r="M18484">
        <f t="shared" si="288"/>
        <v>198.22000000000003</v>
      </c>
      <c r="N18484" s="2">
        <v>34996</v>
      </c>
    </row>
    <row r="18485" spans="1:14" x14ac:dyDescent="0.25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f t="shared" si="288"/>
        <v>45.960000000000008</v>
      </c>
      <c r="N18485" s="2">
        <v>35707</v>
      </c>
    </row>
    <row r="18486" spans="1:14" x14ac:dyDescent="0.25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71.489999999999995</v>
      </c>
      <c r="L18486">
        <v>53.62</v>
      </c>
      <c r="M18486">
        <f t="shared" si="288"/>
        <v>17.869999999999997</v>
      </c>
      <c r="N18486" s="2">
        <v>37659</v>
      </c>
    </row>
    <row r="18487" spans="1:14" x14ac:dyDescent="0.25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1259.3599999999999</v>
      </c>
      <c r="M18487">
        <f t="shared" si="288"/>
        <v>155.65000000000009</v>
      </c>
      <c r="N18487" s="2">
        <v>37626</v>
      </c>
    </row>
    <row r="18488" spans="1:14" x14ac:dyDescent="0.25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f t="shared" si="288"/>
        <v>139.2299999999999</v>
      </c>
      <c r="N18488" s="2">
        <v>35455</v>
      </c>
    </row>
    <row r="18489" spans="1:14" x14ac:dyDescent="0.25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f t="shared" si="288"/>
        <v>45.960000000000008</v>
      </c>
      <c r="N18489" s="2">
        <v>36146</v>
      </c>
    </row>
    <row r="18490" spans="1:14" x14ac:dyDescent="0.25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f t="shared" si="288"/>
        <v>209.84000000000003</v>
      </c>
      <c r="N18490" s="2">
        <v>42404</v>
      </c>
    </row>
    <row r="18491" spans="1:14" x14ac:dyDescent="0.25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f t="shared" si="288"/>
        <v>812.44</v>
      </c>
      <c r="N18491" s="2">
        <v>41009</v>
      </c>
    </row>
    <row r="18492" spans="1:14" x14ac:dyDescent="0.25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f t="shared" si="288"/>
        <v>502.47</v>
      </c>
      <c r="N18492" s="2">
        <v>37668</v>
      </c>
    </row>
    <row r="18493" spans="1:14" x14ac:dyDescent="0.25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f t="shared" si="288"/>
        <v>110.80999999999995</v>
      </c>
      <c r="N18493" s="2">
        <v>36334</v>
      </c>
    </row>
    <row r="18494" spans="1:14" x14ac:dyDescent="0.25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f t="shared" si="288"/>
        <v>143.82</v>
      </c>
      <c r="N18494" s="2">
        <v>41345</v>
      </c>
    </row>
    <row r="18495" spans="1:14" x14ac:dyDescent="0.25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1216.1400000000001</v>
      </c>
      <c r="L18495">
        <v>1082.3599999999999</v>
      </c>
      <c r="M18495">
        <f t="shared" si="288"/>
        <v>133.7800000000002</v>
      </c>
      <c r="N18495" s="2">
        <v>35378</v>
      </c>
    </row>
    <row r="18496" spans="1:14" x14ac:dyDescent="0.25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596.54999999999995</v>
      </c>
      <c r="M18496">
        <f t="shared" si="288"/>
        <v>872.8900000000001</v>
      </c>
      <c r="N18496" s="2">
        <v>38647</v>
      </c>
    </row>
    <row r="18497" spans="1:14" x14ac:dyDescent="0.25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f t="shared" si="288"/>
        <v>1660.88</v>
      </c>
      <c r="N18497" s="2">
        <v>40672</v>
      </c>
    </row>
    <row r="18498" spans="1:14" x14ac:dyDescent="0.25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f t="shared" si="288"/>
        <v>1305.25</v>
      </c>
      <c r="N18498" s="2">
        <v>38482</v>
      </c>
    </row>
    <row r="18499" spans="1:14" x14ac:dyDescent="0.25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642.70000000000005</v>
      </c>
      <c r="L18499">
        <v>211.37</v>
      </c>
      <c r="M18499">
        <f t="shared" ref="M18499:M18562" si="289">K18499-L18499</f>
        <v>431.33000000000004</v>
      </c>
      <c r="N18499" s="2">
        <v>34527</v>
      </c>
    </row>
    <row r="18500" spans="1:14" x14ac:dyDescent="0.25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f t="shared" si="289"/>
        <v>445.20999999999992</v>
      </c>
      <c r="N18500" s="2">
        <v>38193</v>
      </c>
    </row>
    <row r="18501" spans="1:14" x14ac:dyDescent="0.25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136.72999999999999</v>
      </c>
      <c r="M18501">
        <f t="shared" si="289"/>
        <v>91.15</v>
      </c>
      <c r="N18501" s="2">
        <v>37659</v>
      </c>
    </row>
    <row r="18502" spans="1:14" x14ac:dyDescent="0.25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f t="shared" si="289"/>
        <v>57.72999999999999</v>
      </c>
      <c r="N18502" s="2">
        <v>39031</v>
      </c>
    </row>
    <row r="18503" spans="1:14" x14ac:dyDescent="0.25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136.72999999999999</v>
      </c>
      <c r="M18503">
        <f t="shared" si="289"/>
        <v>91.15</v>
      </c>
      <c r="N18503" s="2">
        <v>37659</v>
      </c>
    </row>
    <row r="18504" spans="1:14" x14ac:dyDescent="0.25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f t="shared" si="289"/>
        <v>693.76</v>
      </c>
      <c r="N18504" s="2">
        <v>35470</v>
      </c>
    </row>
    <row r="18505" spans="1:14" x14ac:dyDescent="0.25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f t="shared" si="289"/>
        <v>737.17000000000007</v>
      </c>
      <c r="N18505" s="2">
        <v>34996</v>
      </c>
    </row>
    <row r="18506" spans="1:14" x14ac:dyDescent="0.25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f t="shared" si="289"/>
        <v>737.17000000000007</v>
      </c>
      <c r="N18506" s="2">
        <v>37873</v>
      </c>
    </row>
    <row r="18507" spans="1:14" x14ac:dyDescent="0.25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1216.1400000000001</v>
      </c>
      <c r="L18507">
        <v>1082.3599999999999</v>
      </c>
      <c r="M18507">
        <f t="shared" si="289"/>
        <v>133.7800000000002</v>
      </c>
      <c r="N18507" s="2">
        <v>33455</v>
      </c>
    </row>
    <row r="18508" spans="1:14" x14ac:dyDescent="0.25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f t="shared" si="289"/>
        <v>327.9799999999999</v>
      </c>
      <c r="N18508" s="2">
        <v>34244</v>
      </c>
    </row>
    <row r="18509" spans="1:14" x14ac:dyDescent="0.25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f t="shared" si="289"/>
        <v>209.84000000000003</v>
      </c>
      <c r="N18509" s="2">
        <v>38693</v>
      </c>
    </row>
    <row r="18510" spans="1:14" x14ac:dyDescent="0.25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290.41000000000003</v>
      </c>
      <c r="M18510">
        <f t="shared" si="289"/>
        <v>72.599999999999966</v>
      </c>
      <c r="N18510" s="2">
        <v>38482</v>
      </c>
    </row>
    <row r="18511" spans="1:14" x14ac:dyDescent="0.25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f t="shared" si="289"/>
        <v>1383.6100000000001</v>
      </c>
      <c r="N18511" s="2">
        <v>41047</v>
      </c>
    </row>
    <row r="18512" spans="1:14" x14ac:dyDescent="0.25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290.41000000000003</v>
      </c>
      <c r="M18512">
        <f t="shared" si="289"/>
        <v>72.599999999999966</v>
      </c>
      <c r="N18512" s="2">
        <v>36367</v>
      </c>
    </row>
    <row r="18513" spans="1:14" x14ac:dyDescent="0.25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298.72000000000003</v>
      </c>
      <c r="M18513">
        <f t="shared" si="289"/>
        <v>179.44</v>
      </c>
      <c r="N18513" s="2">
        <v>34143</v>
      </c>
    </row>
    <row r="18514" spans="1:14" x14ac:dyDescent="0.25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f t="shared" si="289"/>
        <v>187.38999999999987</v>
      </c>
      <c r="N18514" s="2">
        <v>40649</v>
      </c>
    </row>
    <row r="18515" spans="1:14" x14ac:dyDescent="0.25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1203.4000000000001</v>
      </c>
      <c r="M18515">
        <f t="shared" si="289"/>
        <v>802.26</v>
      </c>
      <c r="N18515" s="2">
        <v>41009</v>
      </c>
    </row>
    <row r="18516" spans="1:14" x14ac:dyDescent="0.25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f t="shared" si="289"/>
        <v>129.01</v>
      </c>
      <c r="N18516" s="2">
        <v>37539</v>
      </c>
    </row>
    <row r="18517" spans="1:14" x14ac:dyDescent="0.25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f t="shared" si="289"/>
        <v>189.27999999999997</v>
      </c>
      <c r="N18517" s="2">
        <v>39915</v>
      </c>
    </row>
    <row r="18518" spans="1:14" x14ac:dyDescent="0.25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f t="shared" si="289"/>
        <v>1295.43</v>
      </c>
      <c r="N18518" s="2">
        <v>37823</v>
      </c>
    </row>
    <row r="18519" spans="1:14" x14ac:dyDescent="0.25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569.55999999999995</v>
      </c>
      <c r="L18519">
        <v>528.42999999999995</v>
      </c>
      <c r="M18519">
        <f t="shared" si="289"/>
        <v>41.129999999999995</v>
      </c>
      <c r="N18519" s="2">
        <v>37874</v>
      </c>
    </row>
    <row r="18520" spans="1:14" x14ac:dyDescent="0.25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f t="shared" si="289"/>
        <v>827.15999999999985</v>
      </c>
      <c r="N18520" s="2">
        <v>36668</v>
      </c>
    </row>
    <row r="18521" spans="1:14" x14ac:dyDescent="0.25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f t="shared" si="289"/>
        <v>143.82</v>
      </c>
      <c r="N18521" s="2">
        <v>41345</v>
      </c>
    </row>
    <row r="18522" spans="1:14" x14ac:dyDescent="0.25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f t="shared" si="289"/>
        <v>152.54999999999995</v>
      </c>
      <c r="N18522" s="2">
        <v>37838</v>
      </c>
    </row>
    <row r="18523" spans="1:14" x14ac:dyDescent="0.25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298.72000000000003</v>
      </c>
      <c r="M18523">
        <f t="shared" si="289"/>
        <v>179.44</v>
      </c>
      <c r="N18523" s="2">
        <v>34143</v>
      </c>
    </row>
    <row r="18524" spans="1:14" x14ac:dyDescent="0.25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1231.1500000000001</v>
      </c>
      <c r="L18524">
        <v>161.6</v>
      </c>
      <c r="M18524">
        <f t="shared" si="289"/>
        <v>1069.5500000000002</v>
      </c>
      <c r="N18524" s="2">
        <v>41345</v>
      </c>
    </row>
    <row r="18525" spans="1:14" x14ac:dyDescent="0.25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f t="shared" si="289"/>
        <v>771.12</v>
      </c>
      <c r="N18525" s="2">
        <v>34170</v>
      </c>
    </row>
    <row r="18526" spans="1:14" x14ac:dyDescent="0.25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f t="shared" si="289"/>
        <v>751.02</v>
      </c>
      <c r="N18526" s="2">
        <v>40618</v>
      </c>
    </row>
    <row r="18527" spans="1:14" x14ac:dyDescent="0.25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f t="shared" si="289"/>
        <v>771.12</v>
      </c>
      <c r="N18527" s="2">
        <v>42295</v>
      </c>
    </row>
    <row r="18528" spans="1:14" x14ac:dyDescent="0.25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f t="shared" si="289"/>
        <v>1660.88</v>
      </c>
      <c r="N18528" s="2">
        <v>40672</v>
      </c>
    </row>
    <row r="18529" spans="1:14" x14ac:dyDescent="0.25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f t="shared" si="289"/>
        <v>693.76</v>
      </c>
      <c r="N18529" s="2">
        <v>40410</v>
      </c>
    </row>
    <row r="18530" spans="1:14" x14ac:dyDescent="0.25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f t="shared" si="289"/>
        <v>75.75</v>
      </c>
      <c r="N18530" s="2">
        <v>34244</v>
      </c>
    </row>
    <row r="18531" spans="1:14" x14ac:dyDescent="0.25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f t="shared" si="289"/>
        <v>812.44</v>
      </c>
      <c r="N18531" s="2">
        <v>41848</v>
      </c>
    </row>
    <row r="18532" spans="1:14" x14ac:dyDescent="0.25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84.99</v>
      </c>
      <c r="M18532">
        <f t="shared" si="289"/>
        <v>356.5</v>
      </c>
      <c r="N18532" s="2">
        <v>37220</v>
      </c>
    </row>
    <row r="18533" spans="1:14" x14ac:dyDescent="0.25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f t="shared" si="289"/>
        <v>198.29000000000002</v>
      </c>
      <c r="N18533" s="2">
        <v>42105</v>
      </c>
    </row>
    <row r="18534" spans="1:14" x14ac:dyDescent="0.25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f t="shared" si="289"/>
        <v>104.24000000000001</v>
      </c>
      <c r="N18534" s="2">
        <v>35560</v>
      </c>
    </row>
    <row r="18535" spans="1:14" x14ac:dyDescent="0.25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f t="shared" si="289"/>
        <v>1295.43</v>
      </c>
      <c r="N18535" s="2">
        <v>34143</v>
      </c>
    </row>
    <row r="18536" spans="1:14" x14ac:dyDescent="0.25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f t="shared" si="289"/>
        <v>299.27</v>
      </c>
      <c r="N18536" s="2">
        <v>39031</v>
      </c>
    </row>
    <row r="18537" spans="1:14" x14ac:dyDescent="0.25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f t="shared" si="289"/>
        <v>583.2700000000001</v>
      </c>
      <c r="N18537" s="2">
        <v>38750</v>
      </c>
    </row>
    <row r="18538" spans="1:14" x14ac:dyDescent="0.25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594.67999999999995</v>
      </c>
      <c r="M18538">
        <f t="shared" si="289"/>
        <v>198.22000000000003</v>
      </c>
      <c r="N18538" s="2">
        <v>42710</v>
      </c>
    </row>
    <row r="18539" spans="1:14" x14ac:dyDescent="0.25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</v>
      </c>
      <c r="M18539">
        <f t="shared" si="289"/>
        <v>448.67999999999995</v>
      </c>
      <c r="N18539" s="2">
        <v>42688</v>
      </c>
    </row>
    <row r="18540" spans="1:14" x14ac:dyDescent="0.25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586.45000000000005</v>
      </c>
      <c r="L18540">
        <v>521.94000000000005</v>
      </c>
      <c r="M18540">
        <f t="shared" si="289"/>
        <v>64.509999999999991</v>
      </c>
      <c r="N18540" s="2">
        <v>33429</v>
      </c>
    </row>
    <row r="18541" spans="1:14" x14ac:dyDescent="0.25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1231.1500000000001</v>
      </c>
      <c r="L18541">
        <v>161.6</v>
      </c>
      <c r="M18541">
        <f t="shared" si="289"/>
        <v>1069.5500000000002</v>
      </c>
      <c r="N18541" s="2">
        <v>38216</v>
      </c>
    </row>
    <row r="18542" spans="1:14" x14ac:dyDescent="0.25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f t="shared" si="289"/>
        <v>693.76</v>
      </c>
      <c r="N18542" s="2">
        <v>35470</v>
      </c>
    </row>
    <row r="18543" spans="1:14" x14ac:dyDescent="0.25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f t="shared" si="289"/>
        <v>198.29000000000002</v>
      </c>
      <c r="N18543" s="2">
        <v>40553</v>
      </c>
    </row>
    <row r="18544" spans="1:14" x14ac:dyDescent="0.25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f t="shared" si="289"/>
        <v>1103.43</v>
      </c>
      <c r="N18544" s="2">
        <v>41701</v>
      </c>
    </row>
    <row r="18545" spans="1:14" x14ac:dyDescent="0.25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f t="shared" si="289"/>
        <v>1295.43</v>
      </c>
      <c r="N18545" s="2">
        <v>34170</v>
      </c>
    </row>
    <row r="18546" spans="1:14" x14ac:dyDescent="0.25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f t="shared" si="289"/>
        <v>1010.02</v>
      </c>
      <c r="N18546" s="2">
        <v>38859</v>
      </c>
    </row>
    <row r="18547" spans="1:14" x14ac:dyDescent="0.25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f t="shared" si="289"/>
        <v>583.2700000000001</v>
      </c>
      <c r="N18547" s="2">
        <v>39526</v>
      </c>
    </row>
    <row r="18548" spans="1:14" x14ac:dyDescent="0.25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544.04999999999995</v>
      </c>
      <c r="L18548">
        <v>376.84</v>
      </c>
      <c r="M18548">
        <f t="shared" si="289"/>
        <v>167.20999999999998</v>
      </c>
      <c r="N18548" s="2">
        <v>38647</v>
      </c>
    </row>
    <row r="18549" spans="1:14" x14ac:dyDescent="0.25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</v>
      </c>
      <c r="M18549">
        <f t="shared" si="289"/>
        <v>448.67999999999995</v>
      </c>
      <c r="N18549" s="2">
        <v>42688</v>
      </c>
    </row>
    <row r="18550" spans="1:14" x14ac:dyDescent="0.25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f t="shared" si="289"/>
        <v>437.46</v>
      </c>
      <c r="N18550" s="2">
        <v>36361</v>
      </c>
    </row>
    <row r="18551" spans="1:14" x14ac:dyDescent="0.25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586.45000000000005</v>
      </c>
      <c r="L18551">
        <v>521.94000000000005</v>
      </c>
      <c r="M18551">
        <f t="shared" si="289"/>
        <v>64.509999999999991</v>
      </c>
      <c r="N18551" s="2">
        <v>33429</v>
      </c>
    </row>
    <row r="18552" spans="1:14" x14ac:dyDescent="0.25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f t="shared" si="289"/>
        <v>75.480000000000018</v>
      </c>
      <c r="N18552" s="2">
        <v>38339</v>
      </c>
    </row>
    <row r="18553" spans="1:14" x14ac:dyDescent="0.25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594.67999999999995</v>
      </c>
      <c r="M18553">
        <f t="shared" si="289"/>
        <v>198.22000000000003</v>
      </c>
      <c r="N18553" s="2">
        <v>33879</v>
      </c>
    </row>
    <row r="18554" spans="1:14" x14ac:dyDescent="0.25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1231.1500000000001</v>
      </c>
      <c r="L18554">
        <v>161.6</v>
      </c>
      <c r="M18554">
        <f t="shared" si="289"/>
        <v>1069.5500000000002</v>
      </c>
      <c r="N18554" s="2">
        <v>42172</v>
      </c>
    </row>
    <row r="18555" spans="1:14" x14ac:dyDescent="0.25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1203.4000000000001</v>
      </c>
      <c r="M18555">
        <f t="shared" si="289"/>
        <v>802.26</v>
      </c>
      <c r="N18555" s="2">
        <v>42295</v>
      </c>
    </row>
    <row r="18556" spans="1:14" x14ac:dyDescent="0.25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f t="shared" si="289"/>
        <v>1295.43</v>
      </c>
      <c r="N18556" s="2">
        <v>33259</v>
      </c>
    </row>
    <row r="18557" spans="1:14" x14ac:dyDescent="0.25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2091.4699999999998</v>
      </c>
      <c r="L18557">
        <v>388.92</v>
      </c>
      <c r="M18557">
        <f t="shared" si="289"/>
        <v>1702.5499999999997</v>
      </c>
      <c r="N18557" s="2">
        <v>41167</v>
      </c>
    </row>
    <row r="18558" spans="1:14" x14ac:dyDescent="0.25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f t="shared" si="289"/>
        <v>143.35999999999999</v>
      </c>
      <c r="N18558" s="2">
        <v>38002</v>
      </c>
    </row>
    <row r="18559" spans="1:14" x14ac:dyDescent="0.25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f t="shared" si="289"/>
        <v>217.51</v>
      </c>
      <c r="N18559" s="2">
        <v>40779</v>
      </c>
    </row>
    <row r="18560" spans="1:14" x14ac:dyDescent="0.25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f t="shared" si="289"/>
        <v>75.75</v>
      </c>
      <c r="N18560" s="2">
        <v>34244</v>
      </c>
    </row>
    <row r="18561" spans="1:14" x14ac:dyDescent="0.25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f t="shared" si="289"/>
        <v>1630.25</v>
      </c>
      <c r="N18561" s="2">
        <v>33259</v>
      </c>
    </row>
    <row r="18562" spans="1:14" x14ac:dyDescent="0.25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f t="shared" si="289"/>
        <v>1660.88</v>
      </c>
      <c r="N18562" s="2">
        <v>40672</v>
      </c>
    </row>
    <row r="18563" spans="1:14" x14ac:dyDescent="0.25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1259.3599999999999</v>
      </c>
      <c r="M18563">
        <f t="shared" ref="M18563:M18626" si="290">K18563-L18563</f>
        <v>155.65000000000009</v>
      </c>
      <c r="N18563" s="2">
        <v>37626</v>
      </c>
    </row>
    <row r="18564" spans="1:14" x14ac:dyDescent="0.25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f t="shared" si="290"/>
        <v>90.099999999999966</v>
      </c>
      <c r="N18564" s="2">
        <v>37873</v>
      </c>
    </row>
    <row r="18565" spans="1:14" x14ac:dyDescent="0.25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f t="shared" si="290"/>
        <v>144.26</v>
      </c>
      <c r="N18565" s="2">
        <v>36498</v>
      </c>
    </row>
    <row r="18566" spans="1:14" x14ac:dyDescent="0.25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f t="shared" si="290"/>
        <v>14.229999999999997</v>
      </c>
      <c r="N18566" s="2">
        <v>40487</v>
      </c>
    </row>
    <row r="18567" spans="1:14" x14ac:dyDescent="0.25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f t="shared" si="290"/>
        <v>1010.02</v>
      </c>
      <c r="N18567" s="2">
        <v>38859</v>
      </c>
    </row>
    <row r="18568" spans="1:14" x14ac:dyDescent="0.25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1024.6600000000001</v>
      </c>
      <c r="L18568">
        <v>614.79999999999995</v>
      </c>
      <c r="M18568">
        <f t="shared" si="290"/>
        <v>409.86000000000013</v>
      </c>
      <c r="N18568" s="2">
        <v>38647</v>
      </c>
    </row>
    <row r="18569" spans="1:14" x14ac:dyDescent="0.25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136.72999999999999</v>
      </c>
      <c r="M18569">
        <f t="shared" si="290"/>
        <v>91.15</v>
      </c>
      <c r="N18569" s="2">
        <v>40649</v>
      </c>
    </row>
    <row r="18570" spans="1:14" x14ac:dyDescent="0.25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1259.3599999999999</v>
      </c>
      <c r="M18570">
        <f t="shared" si="290"/>
        <v>155.65000000000009</v>
      </c>
      <c r="N18570" s="2">
        <v>37626</v>
      </c>
    </row>
    <row r="18571" spans="1:14" x14ac:dyDescent="0.25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f t="shared" si="290"/>
        <v>1544.6100000000001</v>
      </c>
      <c r="N18571" s="2">
        <v>36361</v>
      </c>
    </row>
    <row r="18572" spans="1:14" x14ac:dyDescent="0.25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596.54999999999995</v>
      </c>
      <c r="M18572">
        <f t="shared" si="290"/>
        <v>872.8900000000001</v>
      </c>
      <c r="N18572" s="2">
        <v>40410</v>
      </c>
    </row>
    <row r="18573" spans="1:14" x14ac:dyDescent="0.25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f t="shared" si="290"/>
        <v>1103.43</v>
      </c>
      <c r="N18573" s="2">
        <v>38693</v>
      </c>
    </row>
    <row r="18574" spans="1:14" x14ac:dyDescent="0.25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f t="shared" si="290"/>
        <v>1592.19</v>
      </c>
      <c r="N18574" s="2">
        <v>42710</v>
      </c>
    </row>
    <row r="18575" spans="1:14" x14ac:dyDescent="0.25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f t="shared" si="290"/>
        <v>1055.82</v>
      </c>
      <c r="N18575" s="2">
        <v>38206</v>
      </c>
    </row>
    <row r="18576" spans="1:14" x14ac:dyDescent="0.25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f t="shared" si="290"/>
        <v>45.960000000000008</v>
      </c>
      <c r="N18576" s="2">
        <v>35707</v>
      </c>
    </row>
    <row r="18577" spans="1:14" x14ac:dyDescent="0.25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2091.4699999999998</v>
      </c>
      <c r="L18577">
        <v>388.92</v>
      </c>
      <c r="M18577">
        <f t="shared" si="290"/>
        <v>1702.5499999999997</v>
      </c>
      <c r="N18577" s="2">
        <v>38573</v>
      </c>
    </row>
    <row r="18578" spans="1:14" x14ac:dyDescent="0.25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f t="shared" si="290"/>
        <v>1544.6100000000001</v>
      </c>
      <c r="N18578" s="2">
        <v>39526</v>
      </c>
    </row>
    <row r="18579" spans="1:14" x14ac:dyDescent="0.25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f t="shared" si="290"/>
        <v>641.64</v>
      </c>
      <c r="N18579" s="2">
        <v>37220</v>
      </c>
    </row>
    <row r="18580" spans="1:14" x14ac:dyDescent="0.25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2091.4699999999998</v>
      </c>
      <c r="L18580">
        <v>388.92</v>
      </c>
      <c r="M18580">
        <f t="shared" si="290"/>
        <v>1702.5499999999997</v>
      </c>
      <c r="N18580" s="2">
        <v>37823</v>
      </c>
    </row>
    <row r="18581" spans="1:14" x14ac:dyDescent="0.25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f t="shared" si="290"/>
        <v>502.47</v>
      </c>
      <c r="N18581" s="2">
        <v>38991</v>
      </c>
    </row>
    <row r="18582" spans="1:14" x14ac:dyDescent="0.25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f t="shared" si="290"/>
        <v>445.20999999999992</v>
      </c>
      <c r="N18582" s="2">
        <v>40553</v>
      </c>
    </row>
    <row r="18583" spans="1:14" x14ac:dyDescent="0.25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596.54999999999995</v>
      </c>
      <c r="M18583">
        <f t="shared" si="290"/>
        <v>872.8900000000001</v>
      </c>
      <c r="N18583" s="2">
        <v>41047</v>
      </c>
    </row>
    <row r="18584" spans="1:14" x14ac:dyDescent="0.25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544.04999999999995</v>
      </c>
      <c r="L18584">
        <v>376.84</v>
      </c>
      <c r="M18584">
        <f t="shared" si="290"/>
        <v>167.20999999999998</v>
      </c>
      <c r="N18584" s="2">
        <v>34996</v>
      </c>
    </row>
    <row r="18585" spans="1:14" x14ac:dyDescent="0.25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f t="shared" si="290"/>
        <v>299.27</v>
      </c>
      <c r="N18585" s="2">
        <v>33552</v>
      </c>
    </row>
    <row r="18586" spans="1:14" x14ac:dyDescent="0.25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f t="shared" si="290"/>
        <v>15.080000000000005</v>
      </c>
      <c r="N18586" s="2">
        <v>34165</v>
      </c>
    </row>
    <row r="18587" spans="1:14" x14ac:dyDescent="0.25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f t="shared" si="290"/>
        <v>641.64</v>
      </c>
      <c r="N18587" s="2">
        <v>41434</v>
      </c>
    </row>
    <row r="18588" spans="1:14" x14ac:dyDescent="0.25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1216.1400000000001</v>
      </c>
      <c r="L18588">
        <v>1082.3599999999999</v>
      </c>
      <c r="M18588">
        <f t="shared" si="290"/>
        <v>133.7800000000002</v>
      </c>
      <c r="N18588" s="2">
        <v>35378</v>
      </c>
    </row>
    <row r="18589" spans="1:14" x14ac:dyDescent="0.25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f t="shared" si="290"/>
        <v>110.80999999999995</v>
      </c>
      <c r="N18589" s="2">
        <v>42696</v>
      </c>
    </row>
    <row r="18590" spans="1:14" x14ac:dyDescent="0.25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f t="shared" si="290"/>
        <v>450.77</v>
      </c>
      <c r="N18590" s="2">
        <v>34170</v>
      </c>
    </row>
    <row r="18591" spans="1:14" x14ac:dyDescent="0.25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f t="shared" si="290"/>
        <v>1630.25</v>
      </c>
      <c r="N18591" s="2">
        <v>42172</v>
      </c>
    </row>
    <row r="18592" spans="1:14" x14ac:dyDescent="0.25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f t="shared" si="290"/>
        <v>1230.3000000000002</v>
      </c>
      <c r="N18592" s="2">
        <v>34115</v>
      </c>
    </row>
    <row r="18593" spans="1:14" x14ac:dyDescent="0.25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f t="shared" si="290"/>
        <v>745.94</v>
      </c>
      <c r="N18593" s="2">
        <v>41701</v>
      </c>
    </row>
    <row r="18594" spans="1:14" x14ac:dyDescent="0.25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f t="shared" si="290"/>
        <v>4.8</v>
      </c>
      <c r="N18594" s="2">
        <v>39880</v>
      </c>
    </row>
    <row r="18595" spans="1:14" x14ac:dyDescent="0.25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f t="shared" si="290"/>
        <v>1010.02</v>
      </c>
      <c r="N18595" s="2">
        <v>38859</v>
      </c>
    </row>
    <row r="18596" spans="1:14" x14ac:dyDescent="0.25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f t="shared" si="290"/>
        <v>143.35999999999999</v>
      </c>
      <c r="N18596" s="2">
        <v>38002</v>
      </c>
    </row>
    <row r="18597" spans="1:14" x14ac:dyDescent="0.25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</v>
      </c>
      <c r="M18597">
        <f t="shared" si="290"/>
        <v>1028.76</v>
      </c>
      <c r="N18597" s="2">
        <v>34996</v>
      </c>
    </row>
    <row r="18598" spans="1:14" x14ac:dyDescent="0.25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f t="shared" si="290"/>
        <v>75.480000000000018</v>
      </c>
      <c r="N18598" s="2">
        <v>38339</v>
      </c>
    </row>
    <row r="18599" spans="1:14" x14ac:dyDescent="0.25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f t="shared" si="290"/>
        <v>957.02</v>
      </c>
      <c r="N18599" s="2">
        <v>40670</v>
      </c>
    </row>
    <row r="18600" spans="1:14" x14ac:dyDescent="0.25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f t="shared" si="290"/>
        <v>471.6</v>
      </c>
      <c r="N18600" s="2">
        <v>35667</v>
      </c>
    </row>
    <row r="18601" spans="1:14" x14ac:dyDescent="0.25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1203.4000000000001</v>
      </c>
      <c r="M18601">
        <f t="shared" si="290"/>
        <v>802.26</v>
      </c>
      <c r="N18601" s="2">
        <v>34170</v>
      </c>
    </row>
    <row r="18602" spans="1:14" x14ac:dyDescent="0.25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569.55999999999995</v>
      </c>
      <c r="L18602">
        <v>528.42999999999995</v>
      </c>
      <c r="M18602">
        <f t="shared" si="290"/>
        <v>41.129999999999995</v>
      </c>
      <c r="N18602" s="2">
        <v>37874</v>
      </c>
    </row>
    <row r="18603" spans="1:14" x14ac:dyDescent="0.25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f t="shared" si="290"/>
        <v>1592.19</v>
      </c>
      <c r="N18603" s="2">
        <v>40410</v>
      </c>
    </row>
    <row r="18604" spans="1:14" x14ac:dyDescent="0.25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586.45000000000005</v>
      </c>
      <c r="L18604">
        <v>521.94000000000005</v>
      </c>
      <c r="M18604">
        <f t="shared" si="290"/>
        <v>64.509999999999991</v>
      </c>
      <c r="N18604" s="2">
        <v>33429</v>
      </c>
    </row>
    <row r="18605" spans="1:14" x14ac:dyDescent="0.25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f t="shared" si="290"/>
        <v>709.34</v>
      </c>
      <c r="N18605" s="2">
        <v>37337</v>
      </c>
    </row>
    <row r="18606" spans="1:14" x14ac:dyDescent="0.25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f t="shared" si="290"/>
        <v>957.02</v>
      </c>
      <c r="N18606" s="2">
        <v>42696</v>
      </c>
    </row>
    <row r="18607" spans="1:14" x14ac:dyDescent="0.25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f t="shared" si="290"/>
        <v>693.76</v>
      </c>
      <c r="N18607" s="2">
        <v>33259</v>
      </c>
    </row>
    <row r="18608" spans="1:14" x14ac:dyDescent="0.25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f t="shared" si="290"/>
        <v>1010.02</v>
      </c>
      <c r="N18608" s="2">
        <v>40553</v>
      </c>
    </row>
    <row r="18609" spans="1:14" x14ac:dyDescent="0.25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f t="shared" si="290"/>
        <v>771.12</v>
      </c>
      <c r="N18609" s="2">
        <v>40487</v>
      </c>
    </row>
    <row r="18610" spans="1:14" x14ac:dyDescent="0.25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f t="shared" si="290"/>
        <v>199.09999999999991</v>
      </c>
      <c r="N18610" s="2">
        <v>39526</v>
      </c>
    </row>
    <row r="18611" spans="1:14" x14ac:dyDescent="0.25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f t="shared" si="290"/>
        <v>751.02</v>
      </c>
      <c r="N18611" s="2">
        <v>40618</v>
      </c>
    </row>
    <row r="18612" spans="1:14" x14ac:dyDescent="0.25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f t="shared" si="290"/>
        <v>1660.88</v>
      </c>
      <c r="N18612" s="2">
        <v>41064</v>
      </c>
    </row>
    <row r="18613" spans="1:14" x14ac:dyDescent="0.25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f t="shared" si="290"/>
        <v>299.27</v>
      </c>
      <c r="N18613" s="2">
        <v>33552</v>
      </c>
    </row>
    <row r="18614" spans="1:14" x14ac:dyDescent="0.25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f t="shared" si="290"/>
        <v>152.54999999999995</v>
      </c>
      <c r="N18614" s="2">
        <v>37838</v>
      </c>
    </row>
    <row r="18615" spans="1:14" x14ac:dyDescent="0.25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f t="shared" si="290"/>
        <v>827.15999999999985</v>
      </c>
      <c r="N18615" s="2">
        <v>36668</v>
      </c>
    </row>
    <row r="18616" spans="1:14" x14ac:dyDescent="0.25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642.70000000000005</v>
      </c>
      <c r="L18616">
        <v>211.37</v>
      </c>
      <c r="M18616">
        <f t="shared" si="290"/>
        <v>431.33000000000004</v>
      </c>
      <c r="N18616" s="2">
        <v>37337</v>
      </c>
    </row>
    <row r="18617" spans="1:14" x14ac:dyDescent="0.25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f t="shared" si="290"/>
        <v>299.27</v>
      </c>
      <c r="N18617" s="2">
        <v>39031</v>
      </c>
    </row>
    <row r="18618" spans="1:14" x14ac:dyDescent="0.25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</v>
      </c>
      <c r="M18618">
        <f t="shared" si="290"/>
        <v>448.67999999999995</v>
      </c>
      <c r="N18618" s="2">
        <v>42688</v>
      </c>
    </row>
    <row r="18619" spans="1:14" x14ac:dyDescent="0.25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525.33000000000004</v>
      </c>
      <c r="M18619">
        <f t="shared" si="290"/>
        <v>64.92999999999995</v>
      </c>
      <c r="N18619" s="2">
        <v>42710</v>
      </c>
    </row>
    <row r="18620" spans="1:14" x14ac:dyDescent="0.25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136.72999999999999</v>
      </c>
      <c r="M18620">
        <f t="shared" si="290"/>
        <v>91.15</v>
      </c>
      <c r="N18620" s="2">
        <v>37659</v>
      </c>
    </row>
    <row r="18621" spans="1:14" x14ac:dyDescent="0.25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f t="shared" si="290"/>
        <v>1592.19</v>
      </c>
      <c r="N18621" s="2">
        <v>39915</v>
      </c>
    </row>
    <row r="18622" spans="1:14" x14ac:dyDescent="0.25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1148.6400000000001</v>
      </c>
      <c r="L18622">
        <v>689.18</v>
      </c>
      <c r="M18622">
        <f t="shared" si="290"/>
        <v>459.46000000000015</v>
      </c>
      <c r="N18622" s="2">
        <v>35667</v>
      </c>
    </row>
    <row r="18623" spans="1:14" x14ac:dyDescent="0.25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f t="shared" si="290"/>
        <v>817.36</v>
      </c>
      <c r="N18623" s="2">
        <v>37874</v>
      </c>
    </row>
    <row r="18624" spans="1:14" x14ac:dyDescent="0.25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642.70000000000005</v>
      </c>
      <c r="L18624">
        <v>211.37</v>
      </c>
      <c r="M18624">
        <f t="shared" si="290"/>
        <v>431.33000000000004</v>
      </c>
      <c r="N18624" s="2">
        <v>37337</v>
      </c>
    </row>
    <row r="18625" spans="1:14" x14ac:dyDescent="0.25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1227.3399999999999</v>
      </c>
      <c r="L18625">
        <v>770.89</v>
      </c>
      <c r="M18625">
        <f t="shared" si="290"/>
        <v>456.44999999999993</v>
      </c>
      <c r="N18625" s="2">
        <v>34556</v>
      </c>
    </row>
    <row r="18626" spans="1:14" x14ac:dyDescent="0.25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2091.4699999999998</v>
      </c>
      <c r="L18626">
        <v>388.92</v>
      </c>
      <c r="M18626">
        <f t="shared" si="290"/>
        <v>1702.5499999999997</v>
      </c>
      <c r="N18626" s="2">
        <v>41701</v>
      </c>
    </row>
    <row r="18627" spans="1:14" x14ac:dyDescent="0.25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f t="shared" ref="M18627:M18690" si="291">K18627-L18627</f>
        <v>583.2700000000001</v>
      </c>
      <c r="N18627" s="2">
        <v>38750</v>
      </c>
    </row>
    <row r="18628" spans="1:14" x14ac:dyDescent="0.25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f t="shared" si="291"/>
        <v>143.35999999999999</v>
      </c>
      <c r="N18628" s="2">
        <v>38002</v>
      </c>
    </row>
    <row r="18629" spans="1:14" x14ac:dyDescent="0.25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f t="shared" si="291"/>
        <v>152.54999999999995</v>
      </c>
      <c r="N18629" s="2">
        <v>37838</v>
      </c>
    </row>
    <row r="18630" spans="1:14" x14ac:dyDescent="0.25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f t="shared" si="291"/>
        <v>693.76</v>
      </c>
      <c r="N18630" s="2">
        <v>35470</v>
      </c>
    </row>
    <row r="18631" spans="1:14" x14ac:dyDescent="0.25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f t="shared" si="291"/>
        <v>75.139999999999986</v>
      </c>
      <c r="N18631" s="2">
        <v>38693</v>
      </c>
    </row>
    <row r="18632" spans="1:14" x14ac:dyDescent="0.25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f t="shared" si="291"/>
        <v>1592.19</v>
      </c>
      <c r="N18632" s="2">
        <v>34996</v>
      </c>
    </row>
    <row r="18633" spans="1:14" x14ac:dyDescent="0.25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f t="shared" si="291"/>
        <v>817.36</v>
      </c>
      <c r="N18633" s="2">
        <v>37539</v>
      </c>
    </row>
    <row r="18634" spans="1:14" x14ac:dyDescent="0.25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131.91999999999999</v>
      </c>
      <c r="M18634">
        <f t="shared" si="291"/>
        <v>43.97</v>
      </c>
      <c r="N18634" s="2">
        <v>33259</v>
      </c>
    </row>
    <row r="18635" spans="1:14" x14ac:dyDescent="0.25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586.45000000000005</v>
      </c>
      <c r="L18635">
        <v>521.94000000000005</v>
      </c>
      <c r="M18635">
        <f t="shared" si="291"/>
        <v>64.509999999999991</v>
      </c>
      <c r="N18635" s="2">
        <v>42218</v>
      </c>
    </row>
    <row r="18636" spans="1:14" x14ac:dyDescent="0.25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f t="shared" si="291"/>
        <v>957.02</v>
      </c>
      <c r="N18636" s="2">
        <v>41047</v>
      </c>
    </row>
    <row r="18637" spans="1:14" x14ac:dyDescent="0.25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f t="shared" si="291"/>
        <v>114.93</v>
      </c>
      <c r="N18637" s="2">
        <v>37659</v>
      </c>
    </row>
    <row r="18638" spans="1:14" x14ac:dyDescent="0.25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f t="shared" si="291"/>
        <v>1230.27</v>
      </c>
      <c r="N18638" s="2">
        <v>40336</v>
      </c>
    </row>
    <row r="18639" spans="1:14" x14ac:dyDescent="0.25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f t="shared" si="291"/>
        <v>1103.43</v>
      </c>
      <c r="N18639" s="2">
        <v>35378</v>
      </c>
    </row>
    <row r="18640" spans="1:14" x14ac:dyDescent="0.25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544.04999999999995</v>
      </c>
      <c r="L18640">
        <v>376.84</v>
      </c>
      <c r="M18640">
        <f t="shared" si="291"/>
        <v>167.20999999999998</v>
      </c>
      <c r="N18640" s="2">
        <v>38647</v>
      </c>
    </row>
    <row r="18641" spans="1:14" x14ac:dyDescent="0.25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544.04999999999995</v>
      </c>
      <c r="L18641">
        <v>376.84</v>
      </c>
      <c r="M18641">
        <f t="shared" si="291"/>
        <v>167.20999999999998</v>
      </c>
      <c r="N18641" s="2">
        <v>38647</v>
      </c>
    </row>
    <row r="18642" spans="1:14" x14ac:dyDescent="0.25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569.55999999999995</v>
      </c>
      <c r="L18642">
        <v>528.42999999999995</v>
      </c>
      <c r="M18642">
        <f t="shared" si="291"/>
        <v>41.129999999999995</v>
      </c>
      <c r="N18642" s="2">
        <v>38002</v>
      </c>
    </row>
    <row r="18643" spans="1:14" x14ac:dyDescent="0.25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f t="shared" si="291"/>
        <v>1103.43</v>
      </c>
      <c r="N18643" s="2">
        <v>41701</v>
      </c>
    </row>
    <row r="18644" spans="1:14" x14ac:dyDescent="0.25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f t="shared" si="291"/>
        <v>327.9799999999999</v>
      </c>
      <c r="N18644" s="2">
        <v>34170</v>
      </c>
    </row>
    <row r="18645" spans="1:14" x14ac:dyDescent="0.25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f t="shared" si="291"/>
        <v>1295.43</v>
      </c>
      <c r="N18645" s="2">
        <v>37823</v>
      </c>
    </row>
    <row r="18646" spans="1:14" x14ac:dyDescent="0.25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f t="shared" si="291"/>
        <v>4.8</v>
      </c>
      <c r="N18646" s="2">
        <v>40670</v>
      </c>
    </row>
    <row r="18647" spans="1:14" x14ac:dyDescent="0.25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586.45000000000005</v>
      </c>
      <c r="L18647">
        <v>521.94000000000005</v>
      </c>
      <c r="M18647">
        <f t="shared" si="291"/>
        <v>64.509999999999991</v>
      </c>
      <c r="N18647" s="2">
        <v>33429</v>
      </c>
    </row>
    <row r="18648" spans="1:14" x14ac:dyDescent="0.25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f t="shared" si="291"/>
        <v>114.93</v>
      </c>
      <c r="N18648" s="2">
        <v>40784</v>
      </c>
    </row>
    <row r="18649" spans="1:14" x14ac:dyDescent="0.25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f t="shared" si="291"/>
        <v>14.229999999999997</v>
      </c>
      <c r="N18649" s="2">
        <v>42172</v>
      </c>
    </row>
    <row r="18650" spans="1:14" x14ac:dyDescent="0.25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f t="shared" si="291"/>
        <v>309.80999999999995</v>
      </c>
      <c r="N18650" s="2">
        <v>37698</v>
      </c>
    </row>
    <row r="18651" spans="1:14" x14ac:dyDescent="0.25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f t="shared" si="291"/>
        <v>751.02</v>
      </c>
      <c r="N18651" s="2">
        <v>40336</v>
      </c>
    </row>
    <row r="18652" spans="1:14" x14ac:dyDescent="0.25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f t="shared" si="291"/>
        <v>104.24000000000001</v>
      </c>
      <c r="N18652" s="2">
        <v>35560</v>
      </c>
    </row>
    <row r="18653" spans="1:14" x14ac:dyDescent="0.25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</v>
      </c>
      <c r="M18653">
        <f t="shared" si="291"/>
        <v>448.67999999999995</v>
      </c>
      <c r="N18653" s="2">
        <v>41167</v>
      </c>
    </row>
    <row r="18654" spans="1:14" x14ac:dyDescent="0.25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596.54999999999995</v>
      </c>
      <c r="M18654">
        <f t="shared" si="291"/>
        <v>872.8900000000001</v>
      </c>
      <c r="N18654" s="2">
        <v>41047</v>
      </c>
    </row>
    <row r="18655" spans="1:14" x14ac:dyDescent="0.25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f t="shared" si="291"/>
        <v>1592.19</v>
      </c>
      <c r="N18655" s="2">
        <v>40410</v>
      </c>
    </row>
    <row r="18656" spans="1:14" x14ac:dyDescent="0.25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f t="shared" si="291"/>
        <v>217.51</v>
      </c>
      <c r="N18656" s="2">
        <v>40410</v>
      </c>
    </row>
    <row r="18657" spans="1:14" x14ac:dyDescent="0.25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f t="shared" si="291"/>
        <v>45.960000000000008</v>
      </c>
      <c r="N18657" s="2">
        <v>33259</v>
      </c>
    </row>
    <row r="18658" spans="1:14" x14ac:dyDescent="0.25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f t="shared" si="291"/>
        <v>502.47</v>
      </c>
      <c r="N18658" s="2">
        <v>41064</v>
      </c>
    </row>
    <row r="18659" spans="1:14" x14ac:dyDescent="0.25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f t="shared" si="291"/>
        <v>75.480000000000018</v>
      </c>
      <c r="N18659" s="2">
        <v>34079</v>
      </c>
    </row>
    <row r="18660" spans="1:14" x14ac:dyDescent="0.25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84.99</v>
      </c>
      <c r="M18660">
        <f t="shared" si="291"/>
        <v>356.5</v>
      </c>
      <c r="N18660" s="2">
        <v>39427</v>
      </c>
    </row>
    <row r="18661" spans="1:14" x14ac:dyDescent="0.25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f t="shared" si="291"/>
        <v>1055.82</v>
      </c>
      <c r="N18661" s="2">
        <v>38193</v>
      </c>
    </row>
    <row r="18662" spans="1:14" x14ac:dyDescent="0.25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f t="shared" si="291"/>
        <v>114.93</v>
      </c>
      <c r="N18662" s="2">
        <v>40784</v>
      </c>
    </row>
    <row r="18663" spans="1:14" x14ac:dyDescent="0.25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f t="shared" si="291"/>
        <v>709.34</v>
      </c>
      <c r="N18663" s="2">
        <v>33552</v>
      </c>
    </row>
    <row r="18664" spans="1:14" x14ac:dyDescent="0.25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f t="shared" si="291"/>
        <v>693.76</v>
      </c>
      <c r="N18664" s="2">
        <v>33259</v>
      </c>
    </row>
    <row r="18665" spans="1:14" x14ac:dyDescent="0.25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f t="shared" si="291"/>
        <v>547.28</v>
      </c>
      <c r="N18665" s="2">
        <v>35667</v>
      </c>
    </row>
    <row r="18666" spans="1:14" x14ac:dyDescent="0.25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f t="shared" si="291"/>
        <v>129.01</v>
      </c>
      <c r="N18666" s="2">
        <v>37539</v>
      </c>
    </row>
    <row r="18667" spans="1:14" x14ac:dyDescent="0.25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84.99</v>
      </c>
      <c r="M18667">
        <f t="shared" si="291"/>
        <v>356.5</v>
      </c>
      <c r="N18667" s="2">
        <v>34071</v>
      </c>
    </row>
    <row r="18668" spans="1:14" x14ac:dyDescent="0.25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f t="shared" si="291"/>
        <v>641.64</v>
      </c>
      <c r="N18668" s="2">
        <v>41434</v>
      </c>
    </row>
    <row r="18669" spans="1:14" x14ac:dyDescent="0.25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f t="shared" si="291"/>
        <v>14.229999999999997</v>
      </c>
      <c r="N18669" s="2">
        <v>33879</v>
      </c>
    </row>
    <row r="18670" spans="1:14" x14ac:dyDescent="0.25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f t="shared" si="291"/>
        <v>1103.43</v>
      </c>
      <c r="N18670" s="2">
        <v>41701</v>
      </c>
    </row>
    <row r="18671" spans="1:14" x14ac:dyDescent="0.25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f t="shared" si="291"/>
        <v>75.75</v>
      </c>
      <c r="N18671" s="2">
        <v>34244</v>
      </c>
    </row>
    <row r="18672" spans="1:14" x14ac:dyDescent="0.25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1163.8900000000001</v>
      </c>
      <c r="L18672">
        <v>589.27</v>
      </c>
      <c r="M18672">
        <f t="shared" si="291"/>
        <v>574.62000000000012</v>
      </c>
      <c r="N18672" s="2">
        <v>35378</v>
      </c>
    </row>
    <row r="18673" spans="1:14" x14ac:dyDescent="0.25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544.04999999999995</v>
      </c>
      <c r="L18673">
        <v>376.84</v>
      </c>
      <c r="M18673">
        <f t="shared" si="291"/>
        <v>167.20999999999998</v>
      </c>
      <c r="N18673" s="2">
        <v>36668</v>
      </c>
    </row>
    <row r="18674" spans="1:14" x14ac:dyDescent="0.25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f t="shared" si="291"/>
        <v>135.84999999999997</v>
      </c>
      <c r="N18674" s="2">
        <v>37337</v>
      </c>
    </row>
    <row r="18675" spans="1:14" x14ac:dyDescent="0.25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1163.8900000000001</v>
      </c>
      <c r="L18675">
        <v>589.27</v>
      </c>
      <c r="M18675">
        <f t="shared" si="291"/>
        <v>574.62000000000012</v>
      </c>
      <c r="N18675" s="2">
        <v>37838</v>
      </c>
    </row>
    <row r="18676" spans="1:14" x14ac:dyDescent="0.25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f t="shared" si="291"/>
        <v>114.93</v>
      </c>
      <c r="N18676" s="2">
        <v>40784</v>
      </c>
    </row>
    <row r="18677" spans="1:14" x14ac:dyDescent="0.25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71.489999999999995</v>
      </c>
      <c r="L18677">
        <v>53.62</v>
      </c>
      <c r="M18677">
        <f t="shared" si="291"/>
        <v>17.869999999999997</v>
      </c>
      <c r="N18677" s="2">
        <v>38573</v>
      </c>
    </row>
    <row r="18678" spans="1:14" x14ac:dyDescent="0.25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f t="shared" si="291"/>
        <v>583.2700000000001</v>
      </c>
      <c r="N18678" s="2">
        <v>38750</v>
      </c>
    </row>
    <row r="18679" spans="1:14" x14ac:dyDescent="0.25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f t="shared" si="291"/>
        <v>114.93</v>
      </c>
      <c r="N18679" s="2">
        <v>40784</v>
      </c>
    </row>
    <row r="18680" spans="1:14" x14ac:dyDescent="0.25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f t="shared" si="291"/>
        <v>144.26</v>
      </c>
      <c r="N18680" s="2">
        <v>33888</v>
      </c>
    </row>
    <row r="18681" spans="1:14" x14ac:dyDescent="0.25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290.41000000000003</v>
      </c>
      <c r="M18681">
        <f t="shared" si="291"/>
        <v>72.599999999999966</v>
      </c>
      <c r="N18681" s="2">
        <v>42458</v>
      </c>
    </row>
    <row r="18682" spans="1:14" x14ac:dyDescent="0.25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1216.1400000000001</v>
      </c>
      <c r="L18682">
        <v>1082.3599999999999</v>
      </c>
      <c r="M18682">
        <f t="shared" si="291"/>
        <v>133.7800000000002</v>
      </c>
      <c r="N18682" s="2">
        <v>33455</v>
      </c>
    </row>
    <row r="18683" spans="1:14" x14ac:dyDescent="0.25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290.41000000000003</v>
      </c>
      <c r="M18683">
        <f t="shared" si="291"/>
        <v>72.599999999999966</v>
      </c>
      <c r="N18683" s="2">
        <v>37626</v>
      </c>
    </row>
    <row r="18684" spans="1:14" x14ac:dyDescent="0.25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f t="shared" si="291"/>
        <v>144.26</v>
      </c>
      <c r="N18684" s="2">
        <v>40336</v>
      </c>
    </row>
    <row r="18685" spans="1:14" x14ac:dyDescent="0.25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f t="shared" si="291"/>
        <v>737.56999999999994</v>
      </c>
      <c r="N18685" s="2">
        <v>37873</v>
      </c>
    </row>
    <row r="18686" spans="1:14" x14ac:dyDescent="0.25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f t="shared" si="291"/>
        <v>114.93</v>
      </c>
      <c r="N18686" s="2">
        <v>40784</v>
      </c>
    </row>
    <row r="18687" spans="1:14" x14ac:dyDescent="0.25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594.67999999999995</v>
      </c>
      <c r="M18687">
        <f t="shared" si="291"/>
        <v>198.22000000000003</v>
      </c>
      <c r="N18687" s="2">
        <v>34996</v>
      </c>
    </row>
    <row r="18688" spans="1:14" x14ac:dyDescent="0.25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f t="shared" si="291"/>
        <v>817.36</v>
      </c>
      <c r="N18688" s="2">
        <v>36145</v>
      </c>
    </row>
    <row r="18689" spans="1:14" x14ac:dyDescent="0.25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f t="shared" si="291"/>
        <v>737.56999999999994</v>
      </c>
      <c r="N18689" s="2">
        <v>37873</v>
      </c>
    </row>
    <row r="18690" spans="1:14" x14ac:dyDescent="0.25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1292.8399999999999</v>
      </c>
      <c r="L18690">
        <v>13.44</v>
      </c>
      <c r="M18690">
        <f t="shared" si="291"/>
        <v>1279.3999999999999</v>
      </c>
      <c r="N18690" s="2">
        <v>39915</v>
      </c>
    </row>
    <row r="18691" spans="1:14" x14ac:dyDescent="0.25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f t="shared" ref="M18691:M18754" si="292">K18691-L18691</f>
        <v>745.94</v>
      </c>
      <c r="N18691" s="2">
        <v>38258</v>
      </c>
    </row>
    <row r="18692" spans="1:14" x14ac:dyDescent="0.25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f t="shared" si="292"/>
        <v>75.480000000000018</v>
      </c>
      <c r="N18692" s="2">
        <v>38339</v>
      </c>
    </row>
    <row r="18693" spans="1:14" x14ac:dyDescent="0.25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f t="shared" si="292"/>
        <v>450.77</v>
      </c>
      <c r="N18693" s="2">
        <v>37823</v>
      </c>
    </row>
    <row r="18694" spans="1:14" x14ac:dyDescent="0.25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596.54999999999995</v>
      </c>
      <c r="M18694">
        <f t="shared" si="292"/>
        <v>872.8900000000001</v>
      </c>
      <c r="N18694" s="2">
        <v>34996</v>
      </c>
    </row>
    <row r="18695" spans="1:14" x14ac:dyDescent="0.25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f t="shared" si="292"/>
        <v>812.44</v>
      </c>
      <c r="N18695" s="2">
        <v>40784</v>
      </c>
    </row>
    <row r="18696" spans="1:14" x14ac:dyDescent="0.25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f t="shared" si="292"/>
        <v>1408.91</v>
      </c>
      <c r="N18696" s="2">
        <v>41533</v>
      </c>
    </row>
    <row r="18697" spans="1:14" x14ac:dyDescent="0.25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f t="shared" si="292"/>
        <v>129.01</v>
      </c>
      <c r="N18697" s="2">
        <v>42458</v>
      </c>
    </row>
    <row r="18698" spans="1:14" x14ac:dyDescent="0.25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f t="shared" si="292"/>
        <v>641.64</v>
      </c>
      <c r="N18698" s="2">
        <v>42458</v>
      </c>
    </row>
    <row r="18699" spans="1:14" x14ac:dyDescent="0.25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f t="shared" si="292"/>
        <v>737.56999999999994</v>
      </c>
      <c r="N18699" s="2">
        <v>41533</v>
      </c>
    </row>
    <row r="18700" spans="1:14" x14ac:dyDescent="0.25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f t="shared" si="292"/>
        <v>4.8</v>
      </c>
      <c r="N18700" s="2">
        <v>39880</v>
      </c>
    </row>
    <row r="18701" spans="1:14" x14ac:dyDescent="0.25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290.41000000000003</v>
      </c>
      <c r="M18701">
        <f t="shared" si="292"/>
        <v>72.599999999999966</v>
      </c>
      <c r="N18701" s="2">
        <v>36833</v>
      </c>
    </row>
    <row r="18702" spans="1:14" x14ac:dyDescent="0.25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f t="shared" si="292"/>
        <v>690.49</v>
      </c>
      <c r="N18702" s="2">
        <v>35160</v>
      </c>
    </row>
    <row r="18703" spans="1:14" x14ac:dyDescent="0.25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f t="shared" si="292"/>
        <v>737.17000000000007</v>
      </c>
      <c r="N18703" s="2">
        <v>41922</v>
      </c>
    </row>
    <row r="18704" spans="1:14" x14ac:dyDescent="0.25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f t="shared" si="292"/>
        <v>199.09999999999991</v>
      </c>
      <c r="N18704" s="2">
        <v>37668</v>
      </c>
    </row>
    <row r="18705" spans="1:14" x14ac:dyDescent="0.25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1231.1500000000001</v>
      </c>
      <c r="L18705">
        <v>161.6</v>
      </c>
      <c r="M18705">
        <f t="shared" si="292"/>
        <v>1069.5500000000002</v>
      </c>
      <c r="N18705" s="2">
        <v>41345</v>
      </c>
    </row>
    <row r="18706" spans="1:14" x14ac:dyDescent="0.25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f t="shared" si="292"/>
        <v>771.12</v>
      </c>
      <c r="N18706" s="2">
        <v>36146</v>
      </c>
    </row>
    <row r="18707" spans="1:14" x14ac:dyDescent="0.25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642.70000000000005</v>
      </c>
      <c r="L18707">
        <v>211.37</v>
      </c>
      <c r="M18707">
        <f t="shared" si="292"/>
        <v>431.33000000000004</v>
      </c>
      <c r="N18707" s="2">
        <v>36361</v>
      </c>
    </row>
    <row r="18708" spans="1:14" x14ac:dyDescent="0.25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f t="shared" si="292"/>
        <v>135.84999999999997</v>
      </c>
      <c r="N18708" s="2">
        <v>35052</v>
      </c>
    </row>
    <row r="18709" spans="1:14" x14ac:dyDescent="0.25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131.91999999999999</v>
      </c>
      <c r="M18709">
        <f t="shared" si="292"/>
        <v>43.97</v>
      </c>
      <c r="N18709" s="2">
        <v>39915</v>
      </c>
    </row>
    <row r="18710" spans="1:14" x14ac:dyDescent="0.25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298.72000000000003</v>
      </c>
      <c r="M18710">
        <f t="shared" si="292"/>
        <v>179.44</v>
      </c>
      <c r="N18710" s="2">
        <v>34143</v>
      </c>
    </row>
    <row r="18711" spans="1:14" x14ac:dyDescent="0.25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f t="shared" si="292"/>
        <v>195.33999999999992</v>
      </c>
      <c r="N18711" s="2">
        <v>34115</v>
      </c>
    </row>
    <row r="18712" spans="1:14" x14ac:dyDescent="0.25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f t="shared" si="292"/>
        <v>1660.88</v>
      </c>
      <c r="N18712" s="2">
        <v>38991</v>
      </c>
    </row>
    <row r="18713" spans="1:14" x14ac:dyDescent="0.25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f t="shared" si="292"/>
        <v>152.54999999999995</v>
      </c>
      <c r="N18713" s="2">
        <v>38693</v>
      </c>
    </row>
    <row r="18714" spans="1:14" x14ac:dyDescent="0.25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1231.1500000000001</v>
      </c>
      <c r="L18714">
        <v>161.6</v>
      </c>
      <c r="M18714">
        <f t="shared" si="292"/>
        <v>1069.5500000000002</v>
      </c>
      <c r="N18714" s="2">
        <v>38216</v>
      </c>
    </row>
    <row r="18715" spans="1:14" x14ac:dyDescent="0.25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544.04999999999995</v>
      </c>
      <c r="L18715">
        <v>376.84</v>
      </c>
      <c r="M18715">
        <f t="shared" si="292"/>
        <v>167.20999999999998</v>
      </c>
      <c r="N18715" s="2">
        <v>37499</v>
      </c>
    </row>
    <row r="18716" spans="1:14" x14ac:dyDescent="0.25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f t="shared" si="292"/>
        <v>1055.82</v>
      </c>
      <c r="N18716" s="2">
        <v>38193</v>
      </c>
    </row>
    <row r="18717" spans="1:14" x14ac:dyDescent="0.25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f t="shared" si="292"/>
        <v>1010.02</v>
      </c>
      <c r="N18717" s="2">
        <v>33429</v>
      </c>
    </row>
    <row r="18718" spans="1:14" x14ac:dyDescent="0.25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f t="shared" si="292"/>
        <v>834.93999999999994</v>
      </c>
      <c r="N18718" s="2">
        <v>36833</v>
      </c>
    </row>
    <row r="18719" spans="1:14" x14ac:dyDescent="0.25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f t="shared" si="292"/>
        <v>450.77</v>
      </c>
      <c r="N18719" s="2">
        <v>42226</v>
      </c>
    </row>
    <row r="18720" spans="1:14" x14ac:dyDescent="0.25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f t="shared" si="292"/>
        <v>299.27</v>
      </c>
      <c r="N18720" s="2">
        <v>36361</v>
      </c>
    </row>
    <row r="18721" spans="1:14" x14ac:dyDescent="0.25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f t="shared" si="292"/>
        <v>135.84999999999997</v>
      </c>
      <c r="N18721" s="2">
        <v>42696</v>
      </c>
    </row>
    <row r="18722" spans="1:14" x14ac:dyDescent="0.25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290.41000000000003</v>
      </c>
      <c r="M18722">
        <f t="shared" si="292"/>
        <v>72.599999999999966</v>
      </c>
      <c r="N18722" s="2">
        <v>37626</v>
      </c>
    </row>
    <row r="18723" spans="1:14" x14ac:dyDescent="0.25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f t="shared" si="292"/>
        <v>90.099999999999966</v>
      </c>
      <c r="N18723" s="2">
        <v>38859</v>
      </c>
    </row>
    <row r="18724" spans="1:14" x14ac:dyDescent="0.25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f t="shared" si="292"/>
        <v>90.099999999999966</v>
      </c>
      <c r="N18724" s="2">
        <v>37873</v>
      </c>
    </row>
    <row r="18725" spans="1:14" x14ac:dyDescent="0.25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f t="shared" si="292"/>
        <v>1544.6100000000001</v>
      </c>
      <c r="N18725" s="2">
        <v>36361</v>
      </c>
    </row>
    <row r="18726" spans="1:14" x14ac:dyDescent="0.25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642.30999999999995</v>
      </c>
      <c r="L18726">
        <v>513.85</v>
      </c>
      <c r="M18726">
        <f t="shared" si="292"/>
        <v>128.45999999999992</v>
      </c>
      <c r="N18726" s="2">
        <v>40553</v>
      </c>
    </row>
    <row r="18727" spans="1:14" x14ac:dyDescent="0.25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f t="shared" si="292"/>
        <v>209.84000000000003</v>
      </c>
      <c r="N18727" s="2">
        <v>40303</v>
      </c>
    </row>
    <row r="18728" spans="1:14" x14ac:dyDescent="0.25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f t="shared" si="292"/>
        <v>182.81000000000017</v>
      </c>
      <c r="N18728" s="2">
        <v>34586</v>
      </c>
    </row>
    <row r="18729" spans="1:14" x14ac:dyDescent="0.25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f t="shared" si="292"/>
        <v>90.099999999999966</v>
      </c>
      <c r="N18729" s="2">
        <v>42710</v>
      </c>
    </row>
    <row r="18730" spans="1:14" x14ac:dyDescent="0.25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f t="shared" si="292"/>
        <v>1592.19</v>
      </c>
      <c r="N18730" s="2">
        <v>40410</v>
      </c>
    </row>
    <row r="18731" spans="1:14" x14ac:dyDescent="0.25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f t="shared" si="292"/>
        <v>75.139999999999986</v>
      </c>
      <c r="N18731" s="2">
        <v>37838</v>
      </c>
    </row>
    <row r="18732" spans="1:14" x14ac:dyDescent="0.25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298.72000000000003</v>
      </c>
      <c r="M18732">
        <f t="shared" si="292"/>
        <v>179.44</v>
      </c>
      <c r="N18732" s="2">
        <v>41047</v>
      </c>
    </row>
    <row r="18733" spans="1:14" x14ac:dyDescent="0.25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f t="shared" si="292"/>
        <v>135.84999999999997</v>
      </c>
      <c r="N18733" s="2">
        <v>35052</v>
      </c>
    </row>
    <row r="18734" spans="1:14" x14ac:dyDescent="0.25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f t="shared" si="292"/>
        <v>690.49</v>
      </c>
      <c r="N18734" s="2">
        <v>35160</v>
      </c>
    </row>
    <row r="18735" spans="1:14" x14ac:dyDescent="0.25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f t="shared" si="292"/>
        <v>75.75</v>
      </c>
      <c r="N18735" s="2">
        <v>34244</v>
      </c>
    </row>
    <row r="18736" spans="1:14" x14ac:dyDescent="0.25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f t="shared" si="292"/>
        <v>957.02</v>
      </c>
      <c r="N18736" s="2">
        <v>36334</v>
      </c>
    </row>
    <row r="18737" spans="1:14" x14ac:dyDescent="0.25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f t="shared" si="292"/>
        <v>903.11</v>
      </c>
      <c r="N18737" s="2">
        <v>39526</v>
      </c>
    </row>
    <row r="18738" spans="1:14" x14ac:dyDescent="0.25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f t="shared" si="292"/>
        <v>135.84999999999997</v>
      </c>
      <c r="N18738" s="2">
        <v>33888</v>
      </c>
    </row>
    <row r="18739" spans="1:14" x14ac:dyDescent="0.25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f t="shared" si="292"/>
        <v>90.099999999999966</v>
      </c>
      <c r="N18739" s="2">
        <v>42710</v>
      </c>
    </row>
    <row r="18740" spans="1:14" x14ac:dyDescent="0.25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2091.4699999999998</v>
      </c>
      <c r="L18740">
        <v>388.92</v>
      </c>
      <c r="M18740">
        <f t="shared" si="292"/>
        <v>1702.5499999999997</v>
      </c>
      <c r="N18740" s="2">
        <v>41167</v>
      </c>
    </row>
    <row r="18741" spans="1:14" x14ac:dyDescent="0.25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f t="shared" si="292"/>
        <v>771.12</v>
      </c>
      <c r="N18741" s="2">
        <v>34170</v>
      </c>
    </row>
    <row r="18742" spans="1:14" x14ac:dyDescent="0.25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f t="shared" si="292"/>
        <v>1103.43</v>
      </c>
      <c r="N18742" s="2">
        <v>37838</v>
      </c>
    </row>
    <row r="18743" spans="1:14" x14ac:dyDescent="0.25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f t="shared" si="292"/>
        <v>509.97</v>
      </c>
      <c r="N18743" s="2">
        <v>39298</v>
      </c>
    </row>
    <row r="18744" spans="1:14" x14ac:dyDescent="0.25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f t="shared" si="292"/>
        <v>547.28</v>
      </c>
      <c r="N18744" s="2">
        <v>42218</v>
      </c>
    </row>
    <row r="18745" spans="1:14" x14ac:dyDescent="0.25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f t="shared" si="292"/>
        <v>75.480000000000018</v>
      </c>
      <c r="N18745" s="2">
        <v>35667</v>
      </c>
    </row>
    <row r="18746" spans="1:14" x14ac:dyDescent="0.25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f t="shared" si="292"/>
        <v>114.93</v>
      </c>
      <c r="N18746" s="2">
        <v>42560</v>
      </c>
    </row>
    <row r="18747" spans="1:14" x14ac:dyDescent="0.25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642.70000000000005</v>
      </c>
      <c r="L18747">
        <v>211.37</v>
      </c>
      <c r="M18747">
        <f t="shared" si="292"/>
        <v>431.33000000000004</v>
      </c>
      <c r="N18747" s="2">
        <v>35052</v>
      </c>
    </row>
    <row r="18748" spans="1:14" x14ac:dyDescent="0.25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f t="shared" si="292"/>
        <v>827.15999999999985</v>
      </c>
      <c r="N18748" s="2">
        <v>41922</v>
      </c>
    </row>
    <row r="18749" spans="1:14" x14ac:dyDescent="0.25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298.72000000000003</v>
      </c>
      <c r="M18749">
        <f t="shared" si="292"/>
        <v>179.44</v>
      </c>
      <c r="N18749" s="2">
        <v>34143</v>
      </c>
    </row>
    <row r="18750" spans="1:14" x14ac:dyDescent="0.25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f t="shared" si="292"/>
        <v>903.11</v>
      </c>
      <c r="N18750" s="2">
        <v>35560</v>
      </c>
    </row>
    <row r="18751" spans="1:14" x14ac:dyDescent="0.25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136.72999999999999</v>
      </c>
      <c r="M18751">
        <f t="shared" si="292"/>
        <v>91.15</v>
      </c>
      <c r="N18751" s="2">
        <v>37659</v>
      </c>
    </row>
    <row r="18752" spans="1:14" x14ac:dyDescent="0.25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</v>
      </c>
      <c r="M18752">
        <f t="shared" si="292"/>
        <v>1028.76</v>
      </c>
      <c r="N18752" s="2">
        <v>42145</v>
      </c>
    </row>
    <row r="18753" spans="1:14" x14ac:dyDescent="0.25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f t="shared" si="292"/>
        <v>4.8</v>
      </c>
      <c r="N18753" s="2">
        <v>39880</v>
      </c>
    </row>
    <row r="18754" spans="1:14" x14ac:dyDescent="0.25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f t="shared" si="292"/>
        <v>75.75</v>
      </c>
      <c r="N18754" s="2">
        <v>39031</v>
      </c>
    </row>
    <row r="18755" spans="1:14" x14ac:dyDescent="0.25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f t="shared" ref="M18755:M18818" si="293">K18755-L18755</f>
        <v>1612.25</v>
      </c>
      <c r="N18755" s="2">
        <v>37499</v>
      </c>
    </row>
    <row r="18756" spans="1:14" x14ac:dyDescent="0.25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</v>
      </c>
      <c r="M18756">
        <f t="shared" si="293"/>
        <v>448.67999999999995</v>
      </c>
      <c r="N18756" s="2">
        <v>35667</v>
      </c>
    </row>
    <row r="18757" spans="1:14" x14ac:dyDescent="0.25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f t="shared" si="293"/>
        <v>502.47</v>
      </c>
      <c r="N18757" s="2">
        <v>35470</v>
      </c>
    </row>
    <row r="18758" spans="1:14" x14ac:dyDescent="0.25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f t="shared" si="293"/>
        <v>104.24000000000001</v>
      </c>
      <c r="N18758" s="2">
        <v>41848</v>
      </c>
    </row>
    <row r="18759" spans="1:14" x14ac:dyDescent="0.25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f t="shared" si="293"/>
        <v>1408.91</v>
      </c>
      <c r="N18759" s="2">
        <v>41533</v>
      </c>
    </row>
    <row r="18760" spans="1:14" x14ac:dyDescent="0.25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f t="shared" si="293"/>
        <v>1612.25</v>
      </c>
      <c r="N18760" s="2">
        <v>37499</v>
      </c>
    </row>
    <row r="18761" spans="1:14" x14ac:dyDescent="0.25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1163.8900000000001</v>
      </c>
      <c r="L18761">
        <v>589.27</v>
      </c>
      <c r="M18761">
        <f t="shared" si="293"/>
        <v>574.62000000000012</v>
      </c>
      <c r="N18761" s="2">
        <v>42560</v>
      </c>
    </row>
    <row r="18762" spans="1:14" x14ac:dyDescent="0.25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f t="shared" si="293"/>
        <v>182.81000000000017</v>
      </c>
      <c r="N18762" s="2">
        <v>34586</v>
      </c>
    </row>
    <row r="18763" spans="1:14" x14ac:dyDescent="0.25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f t="shared" si="293"/>
        <v>583.2700000000001</v>
      </c>
      <c r="N18763" s="2">
        <v>38750</v>
      </c>
    </row>
    <row r="18764" spans="1:14" x14ac:dyDescent="0.25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290.41000000000003</v>
      </c>
      <c r="M18764">
        <f t="shared" si="293"/>
        <v>72.599999999999966</v>
      </c>
      <c r="N18764" s="2">
        <v>41434</v>
      </c>
    </row>
    <row r="18765" spans="1:14" x14ac:dyDescent="0.25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f t="shared" si="293"/>
        <v>693.76</v>
      </c>
      <c r="N18765" s="2">
        <v>38647</v>
      </c>
    </row>
    <row r="18766" spans="1:14" x14ac:dyDescent="0.25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f t="shared" si="293"/>
        <v>199.09999999999991</v>
      </c>
      <c r="N18766" s="2">
        <v>39526</v>
      </c>
    </row>
    <row r="18767" spans="1:14" x14ac:dyDescent="0.25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f t="shared" si="293"/>
        <v>57.72999999999999</v>
      </c>
      <c r="N18767" s="2">
        <v>39031</v>
      </c>
    </row>
    <row r="18768" spans="1:14" x14ac:dyDescent="0.25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f t="shared" si="293"/>
        <v>957.02</v>
      </c>
      <c r="N18768" s="2">
        <v>40670</v>
      </c>
    </row>
    <row r="18769" spans="1:14" x14ac:dyDescent="0.25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f t="shared" si="293"/>
        <v>834.93999999999994</v>
      </c>
      <c r="N18769" s="2">
        <v>36833</v>
      </c>
    </row>
    <row r="18770" spans="1:14" x14ac:dyDescent="0.25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f t="shared" si="293"/>
        <v>1660.88</v>
      </c>
      <c r="N18770" s="2">
        <v>40672</v>
      </c>
    </row>
    <row r="18771" spans="1:14" x14ac:dyDescent="0.25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f t="shared" si="293"/>
        <v>75.75</v>
      </c>
      <c r="N18771" s="2">
        <v>34244</v>
      </c>
    </row>
    <row r="18772" spans="1:14" x14ac:dyDescent="0.25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f t="shared" si="293"/>
        <v>189.27999999999997</v>
      </c>
      <c r="N18772" s="2">
        <v>38991</v>
      </c>
    </row>
    <row r="18773" spans="1:14" x14ac:dyDescent="0.25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f t="shared" si="293"/>
        <v>182.81000000000017</v>
      </c>
      <c r="N18773" s="2">
        <v>34244</v>
      </c>
    </row>
    <row r="18774" spans="1:14" x14ac:dyDescent="0.25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f t="shared" si="293"/>
        <v>45.960000000000008</v>
      </c>
      <c r="N18774" s="2">
        <v>40779</v>
      </c>
    </row>
    <row r="18775" spans="1:14" x14ac:dyDescent="0.25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f t="shared" si="293"/>
        <v>1630.25</v>
      </c>
      <c r="N18775" s="2">
        <v>33259</v>
      </c>
    </row>
    <row r="18776" spans="1:14" x14ac:dyDescent="0.25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f t="shared" si="293"/>
        <v>299.27</v>
      </c>
      <c r="N18776" s="2">
        <v>33552</v>
      </c>
    </row>
    <row r="18777" spans="1:14" x14ac:dyDescent="0.25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f t="shared" si="293"/>
        <v>1383.6100000000001</v>
      </c>
      <c r="N18777" s="2">
        <v>36146</v>
      </c>
    </row>
    <row r="18778" spans="1:14" x14ac:dyDescent="0.25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75.260000000000005</v>
      </c>
      <c r="M18778">
        <f t="shared" si="293"/>
        <v>25.089999999999989</v>
      </c>
      <c r="N18778" s="2">
        <v>37626</v>
      </c>
    </row>
    <row r="18779" spans="1:14" x14ac:dyDescent="0.25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1203.4000000000001</v>
      </c>
      <c r="M18779">
        <f t="shared" si="293"/>
        <v>802.26</v>
      </c>
      <c r="N18779" s="2">
        <v>41009</v>
      </c>
    </row>
    <row r="18780" spans="1:14" x14ac:dyDescent="0.25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f t="shared" si="293"/>
        <v>90.099999999999966</v>
      </c>
      <c r="N18780" s="2">
        <v>42710</v>
      </c>
    </row>
    <row r="18781" spans="1:14" x14ac:dyDescent="0.25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642.70000000000005</v>
      </c>
      <c r="L18781">
        <v>211.37</v>
      </c>
      <c r="M18781">
        <f t="shared" si="293"/>
        <v>431.33000000000004</v>
      </c>
      <c r="N18781" s="2">
        <v>34527</v>
      </c>
    </row>
    <row r="18782" spans="1:14" x14ac:dyDescent="0.25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f t="shared" si="293"/>
        <v>834.93999999999994</v>
      </c>
      <c r="N18782" s="2">
        <v>36833</v>
      </c>
    </row>
    <row r="18783" spans="1:14" x14ac:dyDescent="0.25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f t="shared" si="293"/>
        <v>445.20999999999992</v>
      </c>
      <c r="N18783" s="2">
        <v>41533</v>
      </c>
    </row>
    <row r="18784" spans="1:14" x14ac:dyDescent="0.25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569.55999999999995</v>
      </c>
      <c r="L18784">
        <v>528.42999999999995</v>
      </c>
      <c r="M18784">
        <f t="shared" si="293"/>
        <v>41.129999999999995</v>
      </c>
      <c r="N18784" s="2">
        <v>37874</v>
      </c>
    </row>
    <row r="18785" spans="1:14" x14ac:dyDescent="0.25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1289.8499999999999</v>
      </c>
      <c r="L18785">
        <v>74.510000000000005</v>
      </c>
      <c r="M18785">
        <f t="shared" si="293"/>
        <v>1215.3399999999999</v>
      </c>
      <c r="N18785" s="2">
        <v>39427</v>
      </c>
    </row>
    <row r="18786" spans="1:14" x14ac:dyDescent="0.25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1036.5899999999999</v>
      </c>
      <c r="L18786">
        <v>206.35</v>
      </c>
      <c r="M18786">
        <f t="shared" si="293"/>
        <v>830.2399999999999</v>
      </c>
      <c r="N18786" s="2">
        <v>33364</v>
      </c>
    </row>
    <row r="18787" spans="1:14" x14ac:dyDescent="0.25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f t="shared" si="293"/>
        <v>751.02</v>
      </c>
      <c r="N18787" s="2">
        <v>40618</v>
      </c>
    </row>
    <row r="18788" spans="1:14" x14ac:dyDescent="0.25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f t="shared" si="293"/>
        <v>583.2700000000001</v>
      </c>
      <c r="N18788" s="2">
        <v>38750</v>
      </c>
    </row>
    <row r="18789" spans="1:14" x14ac:dyDescent="0.25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f t="shared" si="293"/>
        <v>182.81000000000017</v>
      </c>
      <c r="N18789" s="2">
        <v>35160</v>
      </c>
    </row>
    <row r="18790" spans="1:14" x14ac:dyDescent="0.25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f t="shared" si="293"/>
        <v>195.33999999999992</v>
      </c>
      <c r="N18790" s="2">
        <v>40303</v>
      </c>
    </row>
    <row r="18791" spans="1:14" x14ac:dyDescent="0.25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f t="shared" si="293"/>
        <v>143.82</v>
      </c>
      <c r="N18791" s="2">
        <v>34165</v>
      </c>
    </row>
    <row r="18792" spans="1:14" x14ac:dyDescent="0.25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f t="shared" si="293"/>
        <v>1055.82</v>
      </c>
      <c r="N18792" s="2">
        <v>35455</v>
      </c>
    </row>
    <row r="18793" spans="1:14" x14ac:dyDescent="0.25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f t="shared" si="293"/>
        <v>450.77</v>
      </c>
      <c r="N18793" s="2">
        <v>41533</v>
      </c>
    </row>
    <row r="18794" spans="1:14" x14ac:dyDescent="0.25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f t="shared" si="293"/>
        <v>817.36</v>
      </c>
      <c r="N18794" s="2">
        <v>36145</v>
      </c>
    </row>
    <row r="18795" spans="1:14" x14ac:dyDescent="0.25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594.67999999999995</v>
      </c>
      <c r="M18795">
        <f t="shared" si="293"/>
        <v>198.22000000000003</v>
      </c>
      <c r="N18795" s="2">
        <v>33879</v>
      </c>
    </row>
    <row r="18796" spans="1:14" x14ac:dyDescent="0.25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f t="shared" si="293"/>
        <v>110.56</v>
      </c>
      <c r="N18796" s="2">
        <v>38206</v>
      </c>
    </row>
    <row r="18797" spans="1:14" x14ac:dyDescent="0.25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1292.8399999999999</v>
      </c>
      <c r="L18797">
        <v>13.44</v>
      </c>
      <c r="M18797">
        <f t="shared" si="293"/>
        <v>1279.3999999999999</v>
      </c>
      <c r="N18797" s="2">
        <v>39915</v>
      </c>
    </row>
    <row r="18798" spans="1:14" x14ac:dyDescent="0.25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1216.1400000000001</v>
      </c>
      <c r="L18798">
        <v>1082.3599999999999</v>
      </c>
      <c r="M18798">
        <f t="shared" si="293"/>
        <v>133.7800000000002</v>
      </c>
      <c r="N18798" s="2">
        <v>33552</v>
      </c>
    </row>
    <row r="18799" spans="1:14" x14ac:dyDescent="0.25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f t="shared" si="293"/>
        <v>751.02</v>
      </c>
      <c r="N18799" s="2">
        <v>36498</v>
      </c>
    </row>
    <row r="18800" spans="1:14" x14ac:dyDescent="0.25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1231.1500000000001</v>
      </c>
      <c r="L18800">
        <v>161.6</v>
      </c>
      <c r="M18800">
        <f t="shared" si="293"/>
        <v>1069.5500000000002</v>
      </c>
      <c r="N18800" s="2">
        <v>38216</v>
      </c>
    </row>
    <row r="18801" spans="1:14" x14ac:dyDescent="0.25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f t="shared" si="293"/>
        <v>309.80999999999995</v>
      </c>
      <c r="N18801" s="2">
        <v>37698</v>
      </c>
    </row>
    <row r="18802" spans="1:14" x14ac:dyDescent="0.25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544.04999999999995</v>
      </c>
      <c r="L18802">
        <v>376.84</v>
      </c>
      <c r="M18802">
        <f t="shared" si="293"/>
        <v>167.20999999999998</v>
      </c>
      <c r="N18802" s="2">
        <v>38647</v>
      </c>
    </row>
    <row r="18803" spans="1:14" x14ac:dyDescent="0.25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f t="shared" si="293"/>
        <v>143.82</v>
      </c>
      <c r="N18803" s="2">
        <v>42404</v>
      </c>
    </row>
    <row r="18804" spans="1:14" x14ac:dyDescent="0.25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1163.8900000000001</v>
      </c>
      <c r="L18804">
        <v>589.27</v>
      </c>
      <c r="M18804">
        <f t="shared" si="293"/>
        <v>574.62000000000012</v>
      </c>
      <c r="N18804" s="2">
        <v>42560</v>
      </c>
    </row>
    <row r="18805" spans="1:14" x14ac:dyDescent="0.25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1129.1300000000001</v>
      </c>
      <c r="L18805">
        <v>677.48</v>
      </c>
      <c r="M18805">
        <f t="shared" si="293"/>
        <v>451.65000000000009</v>
      </c>
      <c r="N18805" s="2">
        <v>40649</v>
      </c>
    </row>
    <row r="18806" spans="1:14" x14ac:dyDescent="0.25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f t="shared" si="293"/>
        <v>445.20999999999992</v>
      </c>
      <c r="N18806" s="2">
        <v>40553</v>
      </c>
    </row>
    <row r="18807" spans="1:14" x14ac:dyDescent="0.25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f t="shared" si="293"/>
        <v>143.82</v>
      </c>
      <c r="N18807" s="2">
        <v>41345</v>
      </c>
    </row>
    <row r="18808" spans="1:14" x14ac:dyDescent="0.25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f t="shared" si="293"/>
        <v>299.27</v>
      </c>
      <c r="N18808" s="2">
        <v>39031</v>
      </c>
    </row>
    <row r="18809" spans="1:14" x14ac:dyDescent="0.25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f t="shared" si="293"/>
        <v>45.960000000000008</v>
      </c>
      <c r="N18809" s="2">
        <v>35707</v>
      </c>
    </row>
    <row r="18810" spans="1:14" x14ac:dyDescent="0.25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</v>
      </c>
      <c r="M18810">
        <f t="shared" si="293"/>
        <v>448.67999999999995</v>
      </c>
      <c r="N18810" s="2">
        <v>41245</v>
      </c>
    </row>
    <row r="18811" spans="1:14" x14ac:dyDescent="0.25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f t="shared" si="293"/>
        <v>690.49</v>
      </c>
      <c r="N18811" s="2">
        <v>34165</v>
      </c>
    </row>
    <row r="18812" spans="1:14" x14ac:dyDescent="0.25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f t="shared" si="293"/>
        <v>1010.02</v>
      </c>
      <c r="N18812" s="2">
        <v>38859</v>
      </c>
    </row>
    <row r="18813" spans="1:14" x14ac:dyDescent="0.25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f t="shared" si="293"/>
        <v>812.44</v>
      </c>
      <c r="N18813" s="2">
        <v>37668</v>
      </c>
    </row>
    <row r="18814" spans="1:14" x14ac:dyDescent="0.25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f t="shared" si="293"/>
        <v>827.15999999999985</v>
      </c>
      <c r="N18814" s="2">
        <v>36668</v>
      </c>
    </row>
    <row r="18815" spans="1:14" x14ac:dyDescent="0.25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f t="shared" si="293"/>
        <v>1660.88</v>
      </c>
      <c r="N18815" s="2">
        <v>40672</v>
      </c>
    </row>
    <row r="18816" spans="1:14" x14ac:dyDescent="0.25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569.55999999999995</v>
      </c>
      <c r="L18816">
        <v>528.42999999999995</v>
      </c>
      <c r="M18816">
        <f t="shared" si="293"/>
        <v>41.129999999999995</v>
      </c>
      <c r="N18816" s="2">
        <v>37874</v>
      </c>
    </row>
    <row r="18817" spans="1:14" x14ac:dyDescent="0.25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f t="shared" si="293"/>
        <v>502.47</v>
      </c>
      <c r="N18817" s="2">
        <v>35470</v>
      </c>
    </row>
    <row r="18818" spans="1:14" x14ac:dyDescent="0.25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f t="shared" si="293"/>
        <v>139.2299999999999</v>
      </c>
      <c r="N18818" s="2">
        <v>35455</v>
      </c>
    </row>
    <row r="18819" spans="1:14" x14ac:dyDescent="0.25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f t="shared" ref="M18819:M18882" si="294">K18819-L18819</f>
        <v>75.139999999999986</v>
      </c>
      <c r="N18819" s="2">
        <v>33549</v>
      </c>
    </row>
    <row r="18820" spans="1:14" x14ac:dyDescent="0.25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1024.6600000000001</v>
      </c>
      <c r="L18820">
        <v>614.79999999999995</v>
      </c>
      <c r="M18820">
        <f t="shared" si="294"/>
        <v>409.86000000000013</v>
      </c>
      <c r="N18820" s="2">
        <v>35378</v>
      </c>
    </row>
    <row r="18821" spans="1:14" x14ac:dyDescent="0.25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f t="shared" si="294"/>
        <v>1305.25</v>
      </c>
      <c r="N18821" s="2">
        <v>41434</v>
      </c>
    </row>
    <row r="18822" spans="1:14" x14ac:dyDescent="0.25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f t="shared" si="294"/>
        <v>309.80999999999995</v>
      </c>
      <c r="N18822" s="2">
        <v>35560</v>
      </c>
    </row>
    <row r="18823" spans="1:14" x14ac:dyDescent="0.25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290.41000000000003</v>
      </c>
      <c r="M18823">
        <f t="shared" si="294"/>
        <v>72.599999999999966</v>
      </c>
      <c r="N18823" s="2">
        <v>41434</v>
      </c>
    </row>
    <row r="18824" spans="1:14" x14ac:dyDescent="0.25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f t="shared" si="294"/>
        <v>502.47</v>
      </c>
      <c r="N18824" s="2">
        <v>36498</v>
      </c>
    </row>
    <row r="18825" spans="1:14" x14ac:dyDescent="0.25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1129.1300000000001</v>
      </c>
      <c r="L18825">
        <v>677.48</v>
      </c>
      <c r="M18825">
        <f t="shared" si="294"/>
        <v>451.65000000000009</v>
      </c>
      <c r="N18825" s="2">
        <v>37659</v>
      </c>
    </row>
    <row r="18826" spans="1:14" x14ac:dyDescent="0.25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f t="shared" si="294"/>
        <v>1230.3000000000002</v>
      </c>
      <c r="N18826" s="2">
        <v>34115</v>
      </c>
    </row>
    <row r="18827" spans="1:14" x14ac:dyDescent="0.25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75.260000000000005</v>
      </c>
      <c r="M18827">
        <f t="shared" si="294"/>
        <v>25.089999999999989</v>
      </c>
      <c r="N18827" s="2">
        <v>41434</v>
      </c>
    </row>
    <row r="18828" spans="1:14" x14ac:dyDescent="0.25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f t="shared" si="294"/>
        <v>75.75</v>
      </c>
      <c r="N18828" s="2">
        <v>34244</v>
      </c>
    </row>
    <row r="18829" spans="1:14" x14ac:dyDescent="0.25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f t="shared" si="294"/>
        <v>187.38999999999987</v>
      </c>
      <c r="N18829" s="2">
        <v>38693</v>
      </c>
    </row>
    <row r="18830" spans="1:14" x14ac:dyDescent="0.25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f t="shared" si="294"/>
        <v>199.09999999999991</v>
      </c>
      <c r="N18830" s="2">
        <v>40672</v>
      </c>
    </row>
    <row r="18831" spans="1:14" x14ac:dyDescent="0.25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f t="shared" si="294"/>
        <v>1660.88</v>
      </c>
      <c r="N18831" s="2">
        <v>40672</v>
      </c>
    </row>
    <row r="18832" spans="1:14" x14ac:dyDescent="0.25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f t="shared" si="294"/>
        <v>14.229999999999997</v>
      </c>
      <c r="N18832" s="2">
        <v>34143</v>
      </c>
    </row>
    <row r="18833" spans="1:14" x14ac:dyDescent="0.25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642.70000000000005</v>
      </c>
      <c r="L18833">
        <v>211.37</v>
      </c>
      <c r="M18833">
        <f t="shared" si="294"/>
        <v>431.33000000000004</v>
      </c>
      <c r="N18833" s="2">
        <v>37698</v>
      </c>
    </row>
    <row r="18834" spans="1:14" x14ac:dyDescent="0.25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f t="shared" si="294"/>
        <v>90.099999999999966</v>
      </c>
      <c r="N18834" s="2">
        <v>42710</v>
      </c>
    </row>
    <row r="18835" spans="1:14" x14ac:dyDescent="0.25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586.45000000000005</v>
      </c>
      <c r="L18835">
        <v>521.94000000000005</v>
      </c>
      <c r="M18835">
        <f t="shared" si="294"/>
        <v>64.509999999999991</v>
      </c>
      <c r="N18835" s="2">
        <v>36145</v>
      </c>
    </row>
    <row r="18836" spans="1:14" x14ac:dyDescent="0.25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f t="shared" si="294"/>
        <v>471.6</v>
      </c>
      <c r="N18836" s="2">
        <v>35667</v>
      </c>
    </row>
    <row r="18837" spans="1:14" x14ac:dyDescent="0.25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f t="shared" si="294"/>
        <v>14.229999999999997</v>
      </c>
      <c r="N18837" s="2">
        <v>42172</v>
      </c>
    </row>
    <row r="18838" spans="1:14" x14ac:dyDescent="0.25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f t="shared" si="294"/>
        <v>75.75</v>
      </c>
      <c r="N18838" s="2">
        <v>34244</v>
      </c>
    </row>
    <row r="18839" spans="1:14" x14ac:dyDescent="0.25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f t="shared" si="294"/>
        <v>693.76</v>
      </c>
      <c r="N18839" s="2">
        <v>35470</v>
      </c>
    </row>
    <row r="18840" spans="1:14" x14ac:dyDescent="0.25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f t="shared" si="294"/>
        <v>1010.02</v>
      </c>
      <c r="N18840" s="2">
        <v>40553</v>
      </c>
    </row>
    <row r="18841" spans="1:14" x14ac:dyDescent="0.25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71.489999999999995</v>
      </c>
      <c r="L18841">
        <v>53.62</v>
      </c>
      <c r="M18841">
        <f t="shared" si="294"/>
        <v>17.869999999999997</v>
      </c>
      <c r="N18841" s="2">
        <v>41701</v>
      </c>
    </row>
    <row r="18842" spans="1:14" x14ac:dyDescent="0.25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</v>
      </c>
      <c r="M18842">
        <f t="shared" si="294"/>
        <v>1028.76</v>
      </c>
      <c r="N18842" s="2">
        <v>42145</v>
      </c>
    </row>
    <row r="18843" spans="1:14" x14ac:dyDescent="0.25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1292.8399999999999</v>
      </c>
      <c r="L18843">
        <v>13.44</v>
      </c>
      <c r="M18843">
        <f t="shared" si="294"/>
        <v>1279.3999999999999</v>
      </c>
      <c r="N18843" s="2">
        <v>39915</v>
      </c>
    </row>
    <row r="18844" spans="1:14" x14ac:dyDescent="0.25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f t="shared" si="294"/>
        <v>1592.19</v>
      </c>
      <c r="N18844" s="2">
        <v>36668</v>
      </c>
    </row>
    <row r="18845" spans="1:14" x14ac:dyDescent="0.25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f t="shared" si="294"/>
        <v>110.80999999999995</v>
      </c>
      <c r="N18845" s="2">
        <v>36334</v>
      </c>
    </row>
    <row r="18846" spans="1:14" x14ac:dyDescent="0.25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544.04999999999995</v>
      </c>
      <c r="L18846">
        <v>376.84</v>
      </c>
      <c r="M18846">
        <f t="shared" si="294"/>
        <v>167.20999999999998</v>
      </c>
      <c r="N18846" s="2">
        <v>38647</v>
      </c>
    </row>
    <row r="18847" spans="1:14" x14ac:dyDescent="0.25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1163.8900000000001</v>
      </c>
      <c r="L18847">
        <v>589.27</v>
      </c>
      <c r="M18847">
        <f t="shared" si="294"/>
        <v>574.62000000000012</v>
      </c>
      <c r="N18847" s="2">
        <v>34586</v>
      </c>
    </row>
    <row r="18848" spans="1:14" x14ac:dyDescent="0.25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f t="shared" si="294"/>
        <v>1010.02</v>
      </c>
      <c r="N18848" s="2">
        <v>38859</v>
      </c>
    </row>
    <row r="18849" spans="1:14" x14ac:dyDescent="0.25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f t="shared" si="294"/>
        <v>110.80999999999995</v>
      </c>
      <c r="N18849" s="2">
        <v>36334</v>
      </c>
    </row>
    <row r="18850" spans="1:14" x14ac:dyDescent="0.25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f t="shared" si="294"/>
        <v>327.9799999999999</v>
      </c>
      <c r="N18850" s="2">
        <v>34170</v>
      </c>
    </row>
    <row r="18851" spans="1:14" x14ac:dyDescent="0.25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f t="shared" si="294"/>
        <v>195.33999999999992</v>
      </c>
      <c r="N18851" s="2">
        <v>40670</v>
      </c>
    </row>
    <row r="18852" spans="1:14" x14ac:dyDescent="0.25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f t="shared" si="294"/>
        <v>471.6</v>
      </c>
      <c r="N18852" s="2">
        <v>35667</v>
      </c>
    </row>
    <row r="18853" spans="1:14" x14ac:dyDescent="0.25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1292.8399999999999</v>
      </c>
      <c r="L18853">
        <v>13.44</v>
      </c>
      <c r="M18853">
        <f t="shared" si="294"/>
        <v>1279.3999999999999</v>
      </c>
      <c r="N18853" s="2">
        <v>39915</v>
      </c>
    </row>
    <row r="18854" spans="1:14" x14ac:dyDescent="0.25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1227.3399999999999</v>
      </c>
      <c r="L18854">
        <v>770.89</v>
      </c>
      <c r="M18854">
        <f t="shared" si="294"/>
        <v>456.44999999999993</v>
      </c>
      <c r="N18854" s="2">
        <v>34556</v>
      </c>
    </row>
    <row r="18855" spans="1:14" x14ac:dyDescent="0.25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f t="shared" si="294"/>
        <v>690.49</v>
      </c>
      <c r="N18855" s="2">
        <v>35160</v>
      </c>
    </row>
    <row r="18856" spans="1:14" x14ac:dyDescent="0.25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290.41000000000003</v>
      </c>
      <c r="M18856">
        <f t="shared" si="294"/>
        <v>72.599999999999966</v>
      </c>
      <c r="N18856" s="2">
        <v>38482</v>
      </c>
    </row>
    <row r="18857" spans="1:14" x14ac:dyDescent="0.25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f t="shared" si="294"/>
        <v>195.33999999999992</v>
      </c>
      <c r="N18857" s="2">
        <v>40303</v>
      </c>
    </row>
    <row r="18858" spans="1:14" x14ac:dyDescent="0.25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f t="shared" si="294"/>
        <v>110.56</v>
      </c>
      <c r="N18858" s="2">
        <v>38206</v>
      </c>
    </row>
    <row r="18859" spans="1:14" x14ac:dyDescent="0.25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290.41000000000003</v>
      </c>
      <c r="M18859">
        <f t="shared" si="294"/>
        <v>72.599999999999966</v>
      </c>
      <c r="N18859" s="2">
        <v>38482</v>
      </c>
    </row>
    <row r="18860" spans="1:14" x14ac:dyDescent="0.25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f t="shared" si="294"/>
        <v>135.84999999999997</v>
      </c>
      <c r="N18860" s="2">
        <v>34527</v>
      </c>
    </row>
    <row r="18861" spans="1:14" x14ac:dyDescent="0.25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71.489999999999995</v>
      </c>
      <c r="L18861">
        <v>53.62</v>
      </c>
      <c r="M18861">
        <f t="shared" si="294"/>
        <v>17.869999999999997</v>
      </c>
      <c r="N18861" s="2">
        <v>40649</v>
      </c>
    </row>
    <row r="18862" spans="1:14" x14ac:dyDescent="0.25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f t="shared" si="294"/>
        <v>737.56999999999994</v>
      </c>
      <c r="N18862" s="2">
        <v>42218</v>
      </c>
    </row>
    <row r="18863" spans="1:14" x14ac:dyDescent="0.25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f t="shared" si="294"/>
        <v>110.80999999999995</v>
      </c>
      <c r="N18863" s="2">
        <v>36334</v>
      </c>
    </row>
    <row r="18864" spans="1:14" x14ac:dyDescent="0.25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290.41000000000003</v>
      </c>
      <c r="M18864">
        <f t="shared" si="294"/>
        <v>72.599999999999966</v>
      </c>
      <c r="N18864" s="2">
        <v>38482</v>
      </c>
    </row>
    <row r="18865" spans="1:14" x14ac:dyDescent="0.25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f t="shared" si="294"/>
        <v>1230.27</v>
      </c>
      <c r="N18865" s="2">
        <v>39427</v>
      </c>
    </row>
    <row r="18866" spans="1:14" x14ac:dyDescent="0.25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f t="shared" si="294"/>
        <v>737.56999999999994</v>
      </c>
      <c r="N18866" s="2">
        <v>42226</v>
      </c>
    </row>
    <row r="18867" spans="1:14" x14ac:dyDescent="0.25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f t="shared" si="294"/>
        <v>199.09999999999991</v>
      </c>
      <c r="N18867" s="2">
        <v>39526</v>
      </c>
    </row>
    <row r="18868" spans="1:14" x14ac:dyDescent="0.25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f t="shared" si="294"/>
        <v>737.17000000000007</v>
      </c>
      <c r="N18868" s="2">
        <v>34996</v>
      </c>
    </row>
    <row r="18869" spans="1:14" x14ac:dyDescent="0.25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642.30999999999995</v>
      </c>
      <c r="L18869">
        <v>513.85</v>
      </c>
      <c r="M18869">
        <f t="shared" si="294"/>
        <v>128.45999999999992</v>
      </c>
      <c r="N18869" s="2">
        <v>33429</v>
      </c>
    </row>
    <row r="18870" spans="1:14" x14ac:dyDescent="0.25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1227.3399999999999</v>
      </c>
      <c r="L18870">
        <v>770.89</v>
      </c>
      <c r="M18870">
        <f t="shared" si="294"/>
        <v>456.44999999999993</v>
      </c>
      <c r="N18870" s="2">
        <v>34556</v>
      </c>
    </row>
    <row r="18871" spans="1:14" x14ac:dyDescent="0.25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2091.4699999999998</v>
      </c>
      <c r="L18871">
        <v>388.92</v>
      </c>
      <c r="M18871">
        <f t="shared" si="294"/>
        <v>1702.5499999999997</v>
      </c>
      <c r="N18871" s="2">
        <v>36668</v>
      </c>
    </row>
    <row r="18872" spans="1:14" x14ac:dyDescent="0.25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f t="shared" si="294"/>
        <v>737.17000000000007</v>
      </c>
      <c r="N18872" s="2">
        <v>34996</v>
      </c>
    </row>
    <row r="18873" spans="1:14" x14ac:dyDescent="0.25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f t="shared" si="294"/>
        <v>152.54999999999995</v>
      </c>
      <c r="N18873" s="2">
        <v>37838</v>
      </c>
    </row>
    <row r="18874" spans="1:14" x14ac:dyDescent="0.25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1289.8499999999999</v>
      </c>
      <c r="L18874">
        <v>74.510000000000005</v>
      </c>
      <c r="M18874">
        <f t="shared" si="294"/>
        <v>1215.3399999999999</v>
      </c>
      <c r="N18874" s="2">
        <v>41848</v>
      </c>
    </row>
    <row r="18875" spans="1:14" x14ac:dyDescent="0.25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131.91999999999999</v>
      </c>
      <c r="M18875">
        <f t="shared" si="294"/>
        <v>43.97</v>
      </c>
      <c r="N18875" s="2">
        <v>37668</v>
      </c>
    </row>
    <row r="18876" spans="1:14" x14ac:dyDescent="0.25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f t="shared" si="294"/>
        <v>1295.43</v>
      </c>
      <c r="N18876" s="2">
        <v>35707</v>
      </c>
    </row>
    <row r="18877" spans="1:14" x14ac:dyDescent="0.25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290.41000000000003</v>
      </c>
      <c r="M18877">
        <f t="shared" si="294"/>
        <v>72.599999999999966</v>
      </c>
      <c r="N18877" s="2">
        <v>38482</v>
      </c>
    </row>
    <row r="18878" spans="1:14" x14ac:dyDescent="0.25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f t="shared" si="294"/>
        <v>144.26</v>
      </c>
      <c r="N18878" s="2">
        <v>33888</v>
      </c>
    </row>
    <row r="18879" spans="1:14" x14ac:dyDescent="0.25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f t="shared" si="294"/>
        <v>15.080000000000005</v>
      </c>
      <c r="N18879" s="2">
        <v>42404</v>
      </c>
    </row>
    <row r="18880" spans="1:14" x14ac:dyDescent="0.25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84.99</v>
      </c>
      <c r="M18880">
        <f t="shared" si="294"/>
        <v>356.5</v>
      </c>
      <c r="N18880" s="2">
        <v>34071</v>
      </c>
    </row>
    <row r="18881" spans="1:14" x14ac:dyDescent="0.25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f t="shared" si="294"/>
        <v>1660.88</v>
      </c>
      <c r="N18881" s="2">
        <v>41848</v>
      </c>
    </row>
    <row r="18882" spans="1:14" x14ac:dyDescent="0.25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f t="shared" si="294"/>
        <v>1010.02</v>
      </c>
      <c r="N18882" s="2">
        <v>38859</v>
      </c>
    </row>
    <row r="18883" spans="1:14" x14ac:dyDescent="0.25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f t="shared" ref="M18883:M18946" si="295">K18883-L18883</f>
        <v>1612.25</v>
      </c>
      <c r="N18883" s="2">
        <v>37499</v>
      </c>
    </row>
    <row r="18884" spans="1:14" x14ac:dyDescent="0.25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f t="shared" si="295"/>
        <v>143.82</v>
      </c>
      <c r="N18884" s="2">
        <v>41345</v>
      </c>
    </row>
    <row r="18885" spans="1:14" x14ac:dyDescent="0.25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f t="shared" si="295"/>
        <v>817.36</v>
      </c>
      <c r="N18885" s="2">
        <v>36145</v>
      </c>
    </row>
    <row r="18886" spans="1:14" x14ac:dyDescent="0.25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f t="shared" si="295"/>
        <v>502.47</v>
      </c>
      <c r="N18886" s="2">
        <v>36498</v>
      </c>
    </row>
    <row r="18887" spans="1:14" x14ac:dyDescent="0.25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f t="shared" si="295"/>
        <v>135.84999999999997</v>
      </c>
      <c r="N18887" s="2">
        <v>33888</v>
      </c>
    </row>
    <row r="18888" spans="1:14" x14ac:dyDescent="0.25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f t="shared" si="295"/>
        <v>1592.19</v>
      </c>
      <c r="N18888" s="2">
        <v>40410</v>
      </c>
    </row>
    <row r="18889" spans="1:14" x14ac:dyDescent="0.25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84.99</v>
      </c>
      <c r="M18889">
        <f t="shared" si="295"/>
        <v>356.5</v>
      </c>
      <c r="N18889" s="2">
        <v>37220</v>
      </c>
    </row>
    <row r="18890" spans="1:14" x14ac:dyDescent="0.25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f t="shared" si="295"/>
        <v>641.64</v>
      </c>
      <c r="N18890" s="2">
        <v>42458</v>
      </c>
    </row>
    <row r="18891" spans="1:14" x14ac:dyDescent="0.25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f t="shared" si="295"/>
        <v>771.12</v>
      </c>
      <c r="N18891" s="2">
        <v>42295</v>
      </c>
    </row>
    <row r="18892" spans="1:14" x14ac:dyDescent="0.25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f t="shared" si="295"/>
        <v>547.28</v>
      </c>
      <c r="N18892" s="2">
        <v>37626</v>
      </c>
    </row>
    <row r="18893" spans="1:14" x14ac:dyDescent="0.25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f t="shared" si="295"/>
        <v>75.139999999999986</v>
      </c>
      <c r="N18893" s="2">
        <v>42560</v>
      </c>
    </row>
    <row r="18894" spans="1:14" x14ac:dyDescent="0.25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f t="shared" si="295"/>
        <v>139.2299999999999</v>
      </c>
      <c r="N18894" s="2">
        <v>42226</v>
      </c>
    </row>
    <row r="18895" spans="1:14" x14ac:dyDescent="0.25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f t="shared" si="295"/>
        <v>199.09999999999991</v>
      </c>
      <c r="N18895" s="2">
        <v>39526</v>
      </c>
    </row>
    <row r="18896" spans="1:14" x14ac:dyDescent="0.25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f t="shared" si="295"/>
        <v>737.17000000000007</v>
      </c>
      <c r="N18896" s="2">
        <v>34996</v>
      </c>
    </row>
    <row r="18897" spans="1:14" x14ac:dyDescent="0.25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1024.6600000000001</v>
      </c>
      <c r="L18897">
        <v>614.79999999999995</v>
      </c>
      <c r="M18897">
        <f t="shared" si="295"/>
        <v>409.86000000000013</v>
      </c>
      <c r="N18897" s="2">
        <v>35378</v>
      </c>
    </row>
    <row r="18898" spans="1:14" x14ac:dyDescent="0.25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2091.4699999999998</v>
      </c>
      <c r="L18898">
        <v>388.92</v>
      </c>
      <c r="M18898">
        <f t="shared" si="295"/>
        <v>1702.5499999999997</v>
      </c>
      <c r="N18898" s="2">
        <v>41167</v>
      </c>
    </row>
    <row r="18899" spans="1:14" x14ac:dyDescent="0.25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f t="shared" si="295"/>
        <v>135.84999999999997</v>
      </c>
      <c r="N18899" s="2">
        <v>42696</v>
      </c>
    </row>
    <row r="18900" spans="1:14" x14ac:dyDescent="0.25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f t="shared" si="295"/>
        <v>834.93999999999994</v>
      </c>
      <c r="N18900" s="2">
        <v>41434</v>
      </c>
    </row>
    <row r="18901" spans="1:14" x14ac:dyDescent="0.25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1259.3599999999999</v>
      </c>
      <c r="M18901">
        <f t="shared" si="295"/>
        <v>155.65000000000009</v>
      </c>
      <c r="N18901" s="2">
        <v>36833</v>
      </c>
    </row>
    <row r="18902" spans="1:14" x14ac:dyDescent="0.25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f t="shared" si="295"/>
        <v>143.82</v>
      </c>
      <c r="N18902" s="2">
        <v>34115</v>
      </c>
    </row>
    <row r="18903" spans="1:14" x14ac:dyDescent="0.25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f t="shared" si="295"/>
        <v>1383.6100000000001</v>
      </c>
      <c r="N18903" s="2">
        <v>33879</v>
      </c>
    </row>
    <row r="18904" spans="1:14" x14ac:dyDescent="0.25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f t="shared" si="295"/>
        <v>110.56</v>
      </c>
      <c r="N18904" s="2">
        <v>38206</v>
      </c>
    </row>
    <row r="18905" spans="1:14" x14ac:dyDescent="0.25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2091.4699999999998</v>
      </c>
      <c r="L18905">
        <v>388.92</v>
      </c>
      <c r="M18905">
        <f t="shared" si="295"/>
        <v>1702.5499999999997</v>
      </c>
      <c r="N18905" s="2">
        <v>41167</v>
      </c>
    </row>
    <row r="18906" spans="1:14" x14ac:dyDescent="0.25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290.41000000000003</v>
      </c>
      <c r="M18906">
        <f t="shared" si="295"/>
        <v>72.599999999999966</v>
      </c>
      <c r="N18906" s="2">
        <v>39880</v>
      </c>
    </row>
    <row r="18907" spans="1:14" x14ac:dyDescent="0.25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f t="shared" si="295"/>
        <v>450.77</v>
      </c>
      <c r="N18907" s="2">
        <v>34170</v>
      </c>
    </row>
    <row r="18908" spans="1:14" x14ac:dyDescent="0.25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f t="shared" si="295"/>
        <v>1592.19</v>
      </c>
      <c r="N18908" s="2">
        <v>40410</v>
      </c>
    </row>
    <row r="18909" spans="1:14" x14ac:dyDescent="0.25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f t="shared" si="295"/>
        <v>144.26</v>
      </c>
      <c r="N18909" s="2">
        <v>34071</v>
      </c>
    </row>
    <row r="18910" spans="1:14" x14ac:dyDescent="0.25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1231.1500000000001</v>
      </c>
      <c r="L18910">
        <v>161.6</v>
      </c>
      <c r="M18910">
        <f t="shared" si="295"/>
        <v>1069.5500000000002</v>
      </c>
      <c r="N18910" s="2">
        <v>40303</v>
      </c>
    </row>
    <row r="18911" spans="1:14" x14ac:dyDescent="0.25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84.99</v>
      </c>
      <c r="M18911">
        <f t="shared" si="295"/>
        <v>356.5</v>
      </c>
      <c r="N18911" s="2">
        <v>41064</v>
      </c>
    </row>
    <row r="18912" spans="1:14" x14ac:dyDescent="0.25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596.54999999999995</v>
      </c>
      <c r="M18912">
        <f t="shared" si="295"/>
        <v>872.8900000000001</v>
      </c>
      <c r="N18912" s="2">
        <v>38647</v>
      </c>
    </row>
    <row r="18913" spans="1:14" x14ac:dyDescent="0.25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f t="shared" si="295"/>
        <v>471.6</v>
      </c>
      <c r="N18913" s="2">
        <v>35667</v>
      </c>
    </row>
    <row r="18914" spans="1:14" x14ac:dyDescent="0.25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f t="shared" si="295"/>
        <v>450.77</v>
      </c>
      <c r="N18914" s="2">
        <v>37220</v>
      </c>
    </row>
    <row r="18915" spans="1:14" x14ac:dyDescent="0.25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f t="shared" si="295"/>
        <v>445.20999999999992</v>
      </c>
      <c r="N18915" s="2">
        <v>42218</v>
      </c>
    </row>
    <row r="18916" spans="1:14" x14ac:dyDescent="0.25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f t="shared" si="295"/>
        <v>195.33999999999992</v>
      </c>
      <c r="N18916" s="2">
        <v>34115</v>
      </c>
    </row>
    <row r="18917" spans="1:14" x14ac:dyDescent="0.25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136.72999999999999</v>
      </c>
      <c r="M18917">
        <f t="shared" si="295"/>
        <v>91.15</v>
      </c>
      <c r="N18917" s="2">
        <v>37838</v>
      </c>
    </row>
    <row r="18918" spans="1:14" x14ac:dyDescent="0.25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f t="shared" si="295"/>
        <v>1660.88</v>
      </c>
      <c r="N18918" s="2">
        <v>40672</v>
      </c>
    </row>
    <row r="18919" spans="1:14" x14ac:dyDescent="0.25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f t="shared" si="295"/>
        <v>1592.19</v>
      </c>
      <c r="N18919" s="2">
        <v>40410</v>
      </c>
    </row>
    <row r="18920" spans="1:14" x14ac:dyDescent="0.25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75.260000000000005</v>
      </c>
      <c r="M18920">
        <f t="shared" si="295"/>
        <v>25.089999999999989</v>
      </c>
      <c r="N18920" s="2">
        <v>36367</v>
      </c>
    </row>
    <row r="18921" spans="1:14" x14ac:dyDescent="0.25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1148.6400000000001</v>
      </c>
      <c r="L18921">
        <v>689.18</v>
      </c>
      <c r="M18921">
        <f t="shared" si="295"/>
        <v>459.46000000000015</v>
      </c>
      <c r="N18921" s="2">
        <v>36145</v>
      </c>
    </row>
    <row r="18922" spans="1:14" x14ac:dyDescent="0.25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f t="shared" si="295"/>
        <v>450.77</v>
      </c>
      <c r="N18922" s="2">
        <v>37220</v>
      </c>
    </row>
    <row r="18923" spans="1:14" x14ac:dyDescent="0.25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f t="shared" si="295"/>
        <v>1103.43</v>
      </c>
      <c r="N18923" s="2">
        <v>41701</v>
      </c>
    </row>
    <row r="18924" spans="1:14" x14ac:dyDescent="0.25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f t="shared" si="295"/>
        <v>209.84000000000003</v>
      </c>
      <c r="N18924" s="2">
        <v>38693</v>
      </c>
    </row>
    <row r="18925" spans="1:14" x14ac:dyDescent="0.25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f t="shared" si="295"/>
        <v>189.27999999999997</v>
      </c>
      <c r="N18925" s="2">
        <v>37220</v>
      </c>
    </row>
    <row r="18926" spans="1:14" x14ac:dyDescent="0.25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f t="shared" si="295"/>
        <v>957.02</v>
      </c>
      <c r="N18926" s="2">
        <v>40670</v>
      </c>
    </row>
    <row r="18927" spans="1:14" x14ac:dyDescent="0.25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f t="shared" si="295"/>
        <v>152.54999999999995</v>
      </c>
      <c r="N18927" s="2">
        <v>37838</v>
      </c>
    </row>
    <row r="18928" spans="1:14" x14ac:dyDescent="0.25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596.54999999999995</v>
      </c>
      <c r="M18928">
        <f t="shared" si="295"/>
        <v>872.8900000000001</v>
      </c>
      <c r="N18928" s="2">
        <v>41047</v>
      </c>
    </row>
    <row r="18929" spans="1:14" x14ac:dyDescent="0.25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f t="shared" si="295"/>
        <v>751.02</v>
      </c>
      <c r="N18929" s="2">
        <v>36498</v>
      </c>
    </row>
    <row r="18930" spans="1:14" x14ac:dyDescent="0.25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f t="shared" si="295"/>
        <v>690.49</v>
      </c>
      <c r="N18930" s="2">
        <v>35160</v>
      </c>
    </row>
    <row r="18931" spans="1:14" x14ac:dyDescent="0.25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f t="shared" si="295"/>
        <v>1230.27</v>
      </c>
      <c r="N18931" s="2">
        <v>40336</v>
      </c>
    </row>
    <row r="18932" spans="1:14" x14ac:dyDescent="0.25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642.30999999999995</v>
      </c>
      <c r="L18932">
        <v>513.85</v>
      </c>
      <c r="M18932">
        <f t="shared" si="295"/>
        <v>128.45999999999992</v>
      </c>
      <c r="N18932" s="2">
        <v>42226</v>
      </c>
    </row>
    <row r="18933" spans="1:14" x14ac:dyDescent="0.25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f t="shared" si="295"/>
        <v>1295.43</v>
      </c>
      <c r="N18933" s="2">
        <v>37823</v>
      </c>
    </row>
    <row r="18934" spans="1:14" x14ac:dyDescent="0.25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f t="shared" si="295"/>
        <v>445.20999999999992</v>
      </c>
      <c r="N18934" s="2">
        <v>36833</v>
      </c>
    </row>
    <row r="18935" spans="1:14" x14ac:dyDescent="0.25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f t="shared" si="295"/>
        <v>1592.19</v>
      </c>
      <c r="N18935" s="2">
        <v>37499</v>
      </c>
    </row>
    <row r="18936" spans="1:14" x14ac:dyDescent="0.25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f t="shared" si="295"/>
        <v>641.64</v>
      </c>
      <c r="N18936" s="2">
        <v>37874</v>
      </c>
    </row>
    <row r="18937" spans="1:14" x14ac:dyDescent="0.25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f t="shared" si="295"/>
        <v>50.66</v>
      </c>
      <c r="N18937" s="2">
        <v>33364</v>
      </c>
    </row>
    <row r="18938" spans="1:14" x14ac:dyDescent="0.25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1227.3399999999999</v>
      </c>
      <c r="L18938">
        <v>770.89</v>
      </c>
      <c r="M18938">
        <f t="shared" si="295"/>
        <v>456.44999999999993</v>
      </c>
      <c r="N18938" s="2">
        <v>34556</v>
      </c>
    </row>
    <row r="18939" spans="1:14" x14ac:dyDescent="0.25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f t="shared" si="295"/>
        <v>15.080000000000005</v>
      </c>
      <c r="N18939" s="2">
        <v>34115</v>
      </c>
    </row>
    <row r="18940" spans="1:14" x14ac:dyDescent="0.25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f t="shared" si="295"/>
        <v>693.76</v>
      </c>
      <c r="N18940" s="2">
        <v>34170</v>
      </c>
    </row>
    <row r="18941" spans="1:14" x14ac:dyDescent="0.25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f t="shared" si="295"/>
        <v>4.8</v>
      </c>
      <c r="N18941" s="2">
        <v>42404</v>
      </c>
    </row>
    <row r="18942" spans="1:14" x14ac:dyDescent="0.25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594.67999999999995</v>
      </c>
      <c r="M18942">
        <f t="shared" si="295"/>
        <v>198.22000000000003</v>
      </c>
      <c r="N18942" s="2">
        <v>34996</v>
      </c>
    </row>
    <row r="18943" spans="1:14" x14ac:dyDescent="0.25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f t="shared" si="295"/>
        <v>751.02</v>
      </c>
      <c r="N18943" s="2">
        <v>40618</v>
      </c>
    </row>
    <row r="18944" spans="1:14" x14ac:dyDescent="0.25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f t="shared" si="295"/>
        <v>1010.02</v>
      </c>
      <c r="N18944" s="2">
        <v>33429</v>
      </c>
    </row>
    <row r="18945" spans="1:14" x14ac:dyDescent="0.25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f t="shared" si="295"/>
        <v>1660.88</v>
      </c>
      <c r="N18945" s="2">
        <v>40672</v>
      </c>
    </row>
    <row r="18946" spans="1:14" x14ac:dyDescent="0.25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f t="shared" si="295"/>
        <v>104.24000000000001</v>
      </c>
      <c r="N18946" s="2">
        <v>35560</v>
      </c>
    </row>
    <row r="18947" spans="1:14" x14ac:dyDescent="0.25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f t="shared" ref="M18947:M19010" si="296">K18947-L18947</f>
        <v>957.02</v>
      </c>
      <c r="N18947" s="2">
        <v>40670</v>
      </c>
    </row>
    <row r="18948" spans="1:14" x14ac:dyDescent="0.25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f t="shared" si="296"/>
        <v>1055.82</v>
      </c>
      <c r="N18948" s="2">
        <v>38193</v>
      </c>
    </row>
    <row r="18949" spans="1:14" x14ac:dyDescent="0.25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f t="shared" si="296"/>
        <v>641.64</v>
      </c>
      <c r="N18949" s="2">
        <v>41434</v>
      </c>
    </row>
    <row r="18950" spans="1:14" x14ac:dyDescent="0.25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f t="shared" si="296"/>
        <v>199.09999999999991</v>
      </c>
      <c r="N18950" s="2">
        <v>39526</v>
      </c>
    </row>
    <row r="18951" spans="1:14" x14ac:dyDescent="0.25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596.54999999999995</v>
      </c>
      <c r="M18951">
        <f t="shared" si="296"/>
        <v>872.8900000000001</v>
      </c>
      <c r="N18951" s="2">
        <v>41047</v>
      </c>
    </row>
    <row r="18952" spans="1:14" x14ac:dyDescent="0.25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f t="shared" si="296"/>
        <v>114.93</v>
      </c>
      <c r="N18952" s="2">
        <v>36145</v>
      </c>
    </row>
    <row r="18953" spans="1:14" x14ac:dyDescent="0.25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f t="shared" si="296"/>
        <v>690.49</v>
      </c>
      <c r="N18953" s="2">
        <v>35160</v>
      </c>
    </row>
    <row r="18954" spans="1:14" x14ac:dyDescent="0.25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298.72000000000003</v>
      </c>
      <c r="M18954">
        <f t="shared" si="296"/>
        <v>179.44</v>
      </c>
      <c r="N18954" s="2">
        <v>34143</v>
      </c>
    </row>
    <row r="18955" spans="1:14" x14ac:dyDescent="0.25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f t="shared" si="296"/>
        <v>327.9799999999999</v>
      </c>
      <c r="N18955" s="2">
        <v>40487</v>
      </c>
    </row>
    <row r="18956" spans="1:14" x14ac:dyDescent="0.25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1259.3599999999999</v>
      </c>
      <c r="M18956">
        <f t="shared" si="296"/>
        <v>155.65000000000009</v>
      </c>
      <c r="N18956" s="2">
        <v>37626</v>
      </c>
    </row>
    <row r="18957" spans="1:14" x14ac:dyDescent="0.25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f t="shared" si="296"/>
        <v>834.93999999999994</v>
      </c>
      <c r="N18957" s="2">
        <v>36833</v>
      </c>
    </row>
    <row r="18958" spans="1:14" x14ac:dyDescent="0.25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f t="shared" si="296"/>
        <v>547.28</v>
      </c>
      <c r="N18958" s="2">
        <v>42218</v>
      </c>
    </row>
    <row r="18959" spans="1:14" x14ac:dyDescent="0.25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f t="shared" si="296"/>
        <v>327.9799999999999</v>
      </c>
      <c r="N18959" s="2">
        <v>38647</v>
      </c>
    </row>
    <row r="18960" spans="1:14" x14ac:dyDescent="0.25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f t="shared" si="296"/>
        <v>1630.25</v>
      </c>
      <c r="N18960" s="2">
        <v>33259</v>
      </c>
    </row>
    <row r="18961" spans="1:14" x14ac:dyDescent="0.25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f t="shared" si="296"/>
        <v>957.02</v>
      </c>
      <c r="N18961" s="2">
        <v>40670</v>
      </c>
    </row>
    <row r="18962" spans="1:14" x14ac:dyDescent="0.25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525.33000000000004</v>
      </c>
      <c r="M18962">
        <f t="shared" si="296"/>
        <v>64.92999999999995</v>
      </c>
      <c r="N18962" s="2">
        <v>37499</v>
      </c>
    </row>
    <row r="18963" spans="1:14" x14ac:dyDescent="0.25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71.489999999999995</v>
      </c>
      <c r="L18963">
        <v>53.62</v>
      </c>
      <c r="M18963">
        <f t="shared" si="296"/>
        <v>17.869999999999997</v>
      </c>
      <c r="N18963" s="2">
        <v>38573</v>
      </c>
    </row>
    <row r="18964" spans="1:14" x14ac:dyDescent="0.25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f t="shared" si="296"/>
        <v>903.11</v>
      </c>
      <c r="N18964" s="2">
        <v>35052</v>
      </c>
    </row>
    <row r="18965" spans="1:14" x14ac:dyDescent="0.25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71.489999999999995</v>
      </c>
      <c r="L18965">
        <v>53.62</v>
      </c>
      <c r="M18965">
        <f t="shared" si="296"/>
        <v>17.869999999999997</v>
      </c>
      <c r="N18965" s="2">
        <v>41245</v>
      </c>
    </row>
    <row r="18966" spans="1:14" x14ac:dyDescent="0.25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2091.4699999999998</v>
      </c>
      <c r="L18966">
        <v>388.92</v>
      </c>
      <c r="M18966">
        <f t="shared" si="296"/>
        <v>1702.5499999999997</v>
      </c>
      <c r="N18966" s="2">
        <v>33455</v>
      </c>
    </row>
    <row r="18967" spans="1:14" x14ac:dyDescent="0.25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f t="shared" si="296"/>
        <v>195.33999999999992</v>
      </c>
      <c r="N18967" s="2">
        <v>36334</v>
      </c>
    </row>
    <row r="18968" spans="1:14" x14ac:dyDescent="0.25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f t="shared" si="296"/>
        <v>583.2700000000001</v>
      </c>
      <c r="N18968" s="2">
        <v>38750</v>
      </c>
    </row>
    <row r="18969" spans="1:14" x14ac:dyDescent="0.25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f t="shared" si="296"/>
        <v>737.17000000000007</v>
      </c>
      <c r="N18969" s="2">
        <v>37499</v>
      </c>
    </row>
    <row r="18970" spans="1:14" x14ac:dyDescent="0.25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f t="shared" si="296"/>
        <v>771.12</v>
      </c>
      <c r="N18970" s="2">
        <v>36146</v>
      </c>
    </row>
    <row r="18971" spans="1:14" x14ac:dyDescent="0.25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1148.6400000000001</v>
      </c>
      <c r="L18971">
        <v>689.18</v>
      </c>
      <c r="M18971">
        <f t="shared" si="296"/>
        <v>459.46000000000015</v>
      </c>
      <c r="N18971" s="2">
        <v>42226</v>
      </c>
    </row>
    <row r="18972" spans="1:14" x14ac:dyDescent="0.25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f t="shared" si="296"/>
        <v>139.2299999999999</v>
      </c>
      <c r="N18972" s="2">
        <v>35455</v>
      </c>
    </row>
    <row r="18973" spans="1:14" x14ac:dyDescent="0.25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f t="shared" si="296"/>
        <v>143.82</v>
      </c>
      <c r="N18973" s="2">
        <v>41345</v>
      </c>
    </row>
    <row r="18974" spans="1:14" x14ac:dyDescent="0.25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f t="shared" si="296"/>
        <v>471.6</v>
      </c>
      <c r="N18974" s="2">
        <v>36145</v>
      </c>
    </row>
    <row r="18975" spans="1:14" x14ac:dyDescent="0.25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1129.1300000000001</v>
      </c>
      <c r="L18975">
        <v>677.48</v>
      </c>
      <c r="M18975">
        <f t="shared" si="296"/>
        <v>451.65000000000009</v>
      </c>
      <c r="N18975" s="2">
        <v>38573</v>
      </c>
    </row>
    <row r="18976" spans="1:14" x14ac:dyDescent="0.25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f t="shared" si="296"/>
        <v>547.28</v>
      </c>
      <c r="N18976" s="2">
        <v>34079</v>
      </c>
    </row>
    <row r="18977" spans="1:14" x14ac:dyDescent="0.25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1148.6400000000001</v>
      </c>
      <c r="L18977">
        <v>689.18</v>
      </c>
      <c r="M18977">
        <f t="shared" si="296"/>
        <v>459.46000000000015</v>
      </c>
      <c r="N18977" s="2">
        <v>38482</v>
      </c>
    </row>
    <row r="18978" spans="1:14" x14ac:dyDescent="0.25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1024.6600000000001</v>
      </c>
      <c r="L18978">
        <v>614.79999999999995</v>
      </c>
      <c r="M18978">
        <f t="shared" si="296"/>
        <v>409.86000000000013</v>
      </c>
      <c r="N18978" s="2">
        <v>35378</v>
      </c>
    </row>
    <row r="18979" spans="1:14" x14ac:dyDescent="0.25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f t="shared" si="296"/>
        <v>15.080000000000005</v>
      </c>
      <c r="N18979" s="2">
        <v>34165</v>
      </c>
    </row>
    <row r="18980" spans="1:14" x14ac:dyDescent="0.25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f t="shared" si="296"/>
        <v>812.44</v>
      </c>
      <c r="N18980" s="2">
        <v>42688</v>
      </c>
    </row>
    <row r="18981" spans="1:14" x14ac:dyDescent="0.25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642.70000000000005</v>
      </c>
      <c r="L18981">
        <v>211.37</v>
      </c>
      <c r="M18981">
        <f t="shared" si="296"/>
        <v>431.33000000000004</v>
      </c>
      <c r="N18981" s="2">
        <v>35052</v>
      </c>
    </row>
    <row r="18982" spans="1:14" x14ac:dyDescent="0.25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1259.3599999999999</v>
      </c>
      <c r="M18982">
        <f t="shared" si="296"/>
        <v>155.65000000000009</v>
      </c>
      <c r="N18982" s="2">
        <v>37626</v>
      </c>
    </row>
    <row r="18983" spans="1:14" x14ac:dyDescent="0.25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75.260000000000005</v>
      </c>
      <c r="M18983">
        <f t="shared" si="296"/>
        <v>25.089999999999989</v>
      </c>
      <c r="N18983" s="2">
        <v>36367</v>
      </c>
    </row>
    <row r="18984" spans="1:14" x14ac:dyDescent="0.25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f t="shared" si="296"/>
        <v>1544.6100000000001</v>
      </c>
      <c r="N18984" s="2">
        <v>40336</v>
      </c>
    </row>
    <row r="18985" spans="1:14" x14ac:dyDescent="0.25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1289.8499999999999</v>
      </c>
      <c r="L18985">
        <v>74.510000000000005</v>
      </c>
      <c r="M18985">
        <f t="shared" si="296"/>
        <v>1215.3399999999999</v>
      </c>
      <c r="N18985" s="2">
        <v>39427</v>
      </c>
    </row>
    <row r="18986" spans="1:14" x14ac:dyDescent="0.25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f t="shared" si="296"/>
        <v>547.28</v>
      </c>
      <c r="N18986" s="2">
        <v>36833</v>
      </c>
    </row>
    <row r="18987" spans="1:14" x14ac:dyDescent="0.25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f t="shared" si="296"/>
        <v>834.93999999999994</v>
      </c>
      <c r="N18987" s="2">
        <v>36833</v>
      </c>
    </row>
    <row r="18988" spans="1:14" x14ac:dyDescent="0.25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f t="shared" si="296"/>
        <v>135.84999999999997</v>
      </c>
      <c r="N18988" s="2">
        <v>42458</v>
      </c>
    </row>
    <row r="18989" spans="1:14" x14ac:dyDescent="0.25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f t="shared" si="296"/>
        <v>198.29000000000002</v>
      </c>
      <c r="N18989" s="2">
        <v>42710</v>
      </c>
    </row>
    <row r="18990" spans="1:14" x14ac:dyDescent="0.25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f t="shared" si="296"/>
        <v>133.38</v>
      </c>
      <c r="N18990" s="2">
        <v>39915</v>
      </c>
    </row>
    <row r="18991" spans="1:14" x14ac:dyDescent="0.25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525.33000000000004</v>
      </c>
      <c r="M18991">
        <f t="shared" si="296"/>
        <v>64.92999999999995</v>
      </c>
      <c r="N18991" s="2">
        <v>40410</v>
      </c>
    </row>
    <row r="18992" spans="1:14" x14ac:dyDescent="0.25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f t="shared" si="296"/>
        <v>1408.91</v>
      </c>
      <c r="N18992" s="2">
        <v>38206</v>
      </c>
    </row>
    <row r="18993" spans="1:14" x14ac:dyDescent="0.25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f t="shared" si="296"/>
        <v>309.80999999999995</v>
      </c>
      <c r="N18993" s="2">
        <v>37698</v>
      </c>
    </row>
    <row r="18994" spans="1:14" x14ac:dyDescent="0.25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290.41000000000003</v>
      </c>
      <c r="M18994">
        <f t="shared" si="296"/>
        <v>72.599999999999966</v>
      </c>
      <c r="N18994" s="2">
        <v>38482</v>
      </c>
    </row>
    <row r="18995" spans="1:14" x14ac:dyDescent="0.25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1259.3599999999999</v>
      </c>
      <c r="M18995">
        <f t="shared" si="296"/>
        <v>155.65000000000009</v>
      </c>
      <c r="N18995" s="2">
        <v>37626</v>
      </c>
    </row>
    <row r="18996" spans="1:14" x14ac:dyDescent="0.25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f t="shared" si="296"/>
        <v>827.15999999999985</v>
      </c>
      <c r="N18996" s="2">
        <v>37873</v>
      </c>
    </row>
    <row r="18997" spans="1:14" x14ac:dyDescent="0.25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f t="shared" si="296"/>
        <v>709.34</v>
      </c>
      <c r="N18997" s="2">
        <v>37337</v>
      </c>
    </row>
    <row r="18998" spans="1:14" x14ac:dyDescent="0.25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f t="shared" si="296"/>
        <v>641.64</v>
      </c>
      <c r="N18998" s="2">
        <v>41434</v>
      </c>
    </row>
    <row r="18999" spans="1:14" x14ac:dyDescent="0.25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f t="shared" si="296"/>
        <v>812.44</v>
      </c>
      <c r="N18999" s="2">
        <v>41848</v>
      </c>
    </row>
    <row r="19000" spans="1:14" x14ac:dyDescent="0.25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</v>
      </c>
      <c r="M19000">
        <f t="shared" si="296"/>
        <v>448.67999999999995</v>
      </c>
      <c r="N19000" s="2">
        <v>42688</v>
      </c>
    </row>
    <row r="19001" spans="1:14" x14ac:dyDescent="0.25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f t="shared" si="296"/>
        <v>75.139999999999986</v>
      </c>
      <c r="N19001" s="2">
        <v>33549</v>
      </c>
    </row>
    <row r="19002" spans="1:14" x14ac:dyDescent="0.25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f t="shared" si="296"/>
        <v>737.56999999999994</v>
      </c>
      <c r="N19002" s="2">
        <v>42218</v>
      </c>
    </row>
    <row r="19003" spans="1:14" x14ac:dyDescent="0.25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586.45000000000005</v>
      </c>
      <c r="L19003">
        <v>521.94000000000005</v>
      </c>
      <c r="M19003">
        <f t="shared" si="296"/>
        <v>64.509999999999991</v>
      </c>
      <c r="N19003" s="2">
        <v>33429</v>
      </c>
    </row>
    <row r="19004" spans="1:14" x14ac:dyDescent="0.25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f t="shared" si="296"/>
        <v>834.93999999999994</v>
      </c>
      <c r="N19004" s="2">
        <v>38002</v>
      </c>
    </row>
    <row r="19005" spans="1:14" x14ac:dyDescent="0.25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f t="shared" si="296"/>
        <v>217.51</v>
      </c>
      <c r="N19005" s="2">
        <v>40779</v>
      </c>
    </row>
    <row r="19006" spans="1:14" x14ac:dyDescent="0.25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f t="shared" si="296"/>
        <v>45.960000000000008</v>
      </c>
      <c r="N19006" s="2">
        <v>34170</v>
      </c>
    </row>
    <row r="19007" spans="1:14" x14ac:dyDescent="0.25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f t="shared" si="296"/>
        <v>1103.43</v>
      </c>
      <c r="N19007" s="2">
        <v>41701</v>
      </c>
    </row>
    <row r="19008" spans="1:14" x14ac:dyDescent="0.25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84.99</v>
      </c>
      <c r="M19008">
        <f t="shared" si="296"/>
        <v>356.5</v>
      </c>
      <c r="N19008" s="2">
        <v>34071</v>
      </c>
    </row>
    <row r="19009" spans="1:14" x14ac:dyDescent="0.25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1216.1400000000001</v>
      </c>
      <c r="L19009">
        <v>1082.3599999999999</v>
      </c>
      <c r="M19009">
        <f t="shared" si="296"/>
        <v>133.7800000000002</v>
      </c>
      <c r="N19009" s="2">
        <v>37337</v>
      </c>
    </row>
    <row r="19010" spans="1:14" x14ac:dyDescent="0.25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f t="shared" si="296"/>
        <v>1383.6100000000001</v>
      </c>
      <c r="N19010" s="2">
        <v>40487</v>
      </c>
    </row>
    <row r="19011" spans="1:14" x14ac:dyDescent="0.25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f t="shared" ref="M19011:M19074" si="297">K19011-L19011</f>
        <v>1295.43</v>
      </c>
      <c r="N19011" s="2">
        <v>34170</v>
      </c>
    </row>
    <row r="19012" spans="1:14" x14ac:dyDescent="0.25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71.489999999999995</v>
      </c>
      <c r="L19012">
        <v>53.62</v>
      </c>
      <c r="M19012">
        <f t="shared" si="297"/>
        <v>17.869999999999997</v>
      </c>
      <c r="N19012" s="2">
        <v>41245</v>
      </c>
    </row>
    <row r="19013" spans="1:14" x14ac:dyDescent="0.25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1129.1300000000001</v>
      </c>
      <c r="L19013">
        <v>677.48</v>
      </c>
      <c r="M19013">
        <f t="shared" si="297"/>
        <v>451.65000000000009</v>
      </c>
      <c r="N19013" s="2">
        <v>38573</v>
      </c>
    </row>
    <row r="19014" spans="1:14" x14ac:dyDescent="0.25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131.91999999999999</v>
      </c>
      <c r="M19014">
        <f t="shared" si="297"/>
        <v>43.97</v>
      </c>
      <c r="N19014" s="2">
        <v>37668</v>
      </c>
    </row>
    <row r="19015" spans="1:14" x14ac:dyDescent="0.25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f t="shared" si="297"/>
        <v>471.6</v>
      </c>
      <c r="N19015" s="2">
        <v>35667</v>
      </c>
    </row>
    <row r="19016" spans="1:14" x14ac:dyDescent="0.25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75.260000000000005</v>
      </c>
      <c r="M19016">
        <f t="shared" si="297"/>
        <v>25.089999999999989</v>
      </c>
      <c r="N19016" s="2">
        <v>36833</v>
      </c>
    </row>
    <row r="19017" spans="1:14" x14ac:dyDescent="0.25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f t="shared" si="297"/>
        <v>114.93</v>
      </c>
      <c r="N19017" s="2">
        <v>37659</v>
      </c>
    </row>
    <row r="19018" spans="1:14" x14ac:dyDescent="0.25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f t="shared" si="297"/>
        <v>15.080000000000005</v>
      </c>
      <c r="N19018" s="2">
        <v>34165</v>
      </c>
    </row>
    <row r="19019" spans="1:14" x14ac:dyDescent="0.25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f t="shared" si="297"/>
        <v>502.47</v>
      </c>
      <c r="N19019" s="2">
        <v>39427</v>
      </c>
    </row>
    <row r="19020" spans="1:14" x14ac:dyDescent="0.25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f t="shared" si="297"/>
        <v>583.2700000000001</v>
      </c>
      <c r="N19020" s="2">
        <v>38750</v>
      </c>
    </row>
    <row r="19021" spans="1:14" x14ac:dyDescent="0.25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f t="shared" si="297"/>
        <v>709.34</v>
      </c>
      <c r="N19021" s="2">
        <v>42404</v>
      </c>
    </row>
    <row r="19022" spans="1:14" x14ac:dyDescent="0.25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f t="shared" si="297"/>
        <v>709.34</v>
      </c>
      <c r="N19022" s="2">
        <v>39031</v>
      </c>
    </row>
    <row r="19023" spans="1:14" x14ac:dyDescent="0.25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f t="shared" si="297"/>
        <v>195.33999999999992</v>
      </c>
      <c r="N19023" s="2">
        <v>40303</v>
      </c>
    </row>
    <row r="19024" spans="1:14" x14ac:dyDescent="0.25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84.99</v>
      </c>
      <c r="M19024">
        <f t="shared" si="297"/>
        <v>356.5</v>
      </c>
      <c r="N19024" s="2">
        <v>42145</v>
      </c>
    </row>
    <row r="19025" spans="1:14" x14ac:dyDescent="0.25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f t="shared" si="297"/>
        <v>509.97</v>
      </c>
      <c r="N19025" s="2">
        <v>35378</v>
      </c>
    </row>
    <row r="19026" spans="1:14" x14ac:dyDescent="0.25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1163.8900000000001</v>
      </c>
      <c r="L19026">
        <v>589.27</v>
      </c>
      <c r="M19026">
        <f t="shared" si="297"/>
        <v>574.62000000000012</v>
      </c>
      <c r="N19026" s="2">
        <v>42560</v>
      </c>
    </row>
    <row r="19027" spans="1:14" x14ac:dyDescent="0.25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f t="shared" si="297"/>
        <v>903.11</v>
      </c>
      <c r="N19027" s="2">
        <v>34527</v>
      </c>
    </row>
    <row r="19028" spans="1:14" x14ac:dyDescent="0.25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642.70000000000005</v>
      </c>
      <c r="L19028">
        <v>211.37</v>
      </c>
      <c r="M19028">
        <f t="shared" si="297"/>
        <v>431.33000000000004</v>
      </c>
      <c r="N19028" s="2">
        <v>37337</v>
      </c>
    </row>
    <row r="19029" spans="1:14" x14ac:dyDescent="0.25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f t="shared" si="297"/>
        <v>198.29000000000002</v>
      </c>
      <c r="N19029" s="2">
        <v>36668</v>
      </c>
    </row>
    <row r="19030" spans="1:14" x14ac:dyDescent="0.25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1259.3599999999999</v>
      </c>
      <c r="M19030">
        <f t="shared" si="297"/>
        <v>155.65000000000009</v>
      </c>
      <c r="N19030" s="2">
        <v>37626</v>
      </c>
    </row>
    <row r="19031" spans="1:14" x14ac:dyDescent="0.25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</v>
      </c>
      <c r="M19031">
        <f t="shared" si="297"/>
        <v>1028.76</v>
      </c>
      <c r="N19031" s="2">
        <v>42145</v>
      </c>
    </row>
    <row r="19032" spans="1:14" x14ac:dyDescent="0.25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f t="shared" si="297"/>
        <v>110.80999999999995</v>
      </c>
      <c r="N19032" s="2">
        <v>36334</v>
      </c>
    </row>
    <row r="19033" spans="1:14" x14ac:dyDescent="0.25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1148.6400000000001</v>
      </c>
      <c r="L19033">
        <v>689.18</v>
      </c>
      <c r="M19033">
        <f t="shared" si="297"/>
        <v>459.46000000000015</v>
      </c>
      <c r="N19033" s="2">
        <v>42226</v>
      </c>
    </row>
    <row r="19034" spans="1:14" x14ac:dyDescent="0.25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f t="shared" si="297"/>
        <v>14.229999999999997</v>
      </c>
      <c r="N19034" s="2">
        <v>42172</v>
      </c>
    </row>
    <row r="19035" spans="1:14" x14ac:dyDescent="0.25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f t="shared" si="297"/>
        <v>75.139999999999986</v>
      </c>
      <c r="N19035" s="2">
        <v>33549</v>
      </c>
    </row>
    <row r="19036" spans="1:14" x14ac:dyDescent="0.25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f t="shared" si="297"/>
        <v>1592.19</v>
      </c>
      <c r="N19036" s="2">
        <v>40410</v>
      </c>
    </row>
    <row r="19037" spans="1:14" x14ac:dyDescent="0.25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f t="shared" si="297"/>
        <v>199.09999999999991</v>
      </c>
      <c r="N19037" s="2">
        <v>39526</v>
      </c>
    </row>
    <row r="19038" spans="1:14" x14ac:dyDescent="0.25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569.55999999999995</v>
      </c>
      <c r="L19038">
        <v>528.42999999999995</v>
      </c>
      <c r="M19038">
        <f t="shared" si="297"/>
        <v>41.129999999999995</v>
      </c>
      <c r="N19038" s="2">
        <v>37874</v>
      </c>
    </row>
    <row r="19039" spans="1:14" x14ac:dyDescent="0.25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f t="shared" si="297"/>
        <v>745.94</v>
      </c>
      <c r="N19039" s="2">
        <v>38258</v>
      </c>
    </row>
    <row r="19040" spans="1:14" x14ac:dyDescent="0.25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</v>
      </c>
      <c r="M19040">
        <f t="shared" si="297"/>
        <v>448.67999999999995</v>
      </c>
      <c r="N19040" s="2">
        <v>38573</v>
      </c>
    </row>
    <row r="19041" spans="1:14" x14ac:dyDescent="0.25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f t="shared" si="297"/>
        <v>209.84000000000003</v>
      </c>
      <c r="N19041" s="2">
        <v>38693</v>
      </c>
    </row>
    <row r="19042" spans="1:14" x14ac:dyDescent="0.25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1292.8399999999999</v>
      </c>
      <c r="L19042">
        <v>13.44</v>
      </c>
      <c r="M19042">
        <f t="shared" si="297"/>
        <v>1279.3999999999999</v>
      </c>
      <c r="N19042" s="2">
        <v>35707</v>
      </c>
    </row>
    <row r="19043" spans="1:14" x14ac:dyDescent="0.25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f t="shared" si="297"/>
        <v>143.82</v>
      </c>
      <c r="N19043" s="2">
        <v>34165</v>
      </c>
    </row>
    <row r="19044" spans="1:14" x14ac:dyDescent="0.25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f t="shared" si="297"/>
        <v>75.139999999999986</v>
      </c>
      <c r="N19044" s="2">
        <v>38693</v>
      </c>
    </row>
    <row r="19045" spans="1:14" x14ac:dyDescent="0.25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f t="shared" si="297"/>
        <v>751.02</v>
      </c>
      <c r="N19045" s="2">
        <v>40618</v>
      </c>
    </row>
    <row r="19046" spans="1:14" x14ac:dyDescent="0.25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f t="shared" si="297"/>
        <v>502.47</v>
      </c>
      <c r="N19046" s="2">
        <v>36498</v>
      </c>
    </row>
    <row r="19047" spans="1:14" x14ac:dyDescent="0.25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f t="shared" si="297"/>
        <v>957.02</v>
      </c>
      <c r="N19047" s="2">
        <v>40670</v>
      </c>
    </row>
    <row r="19048" spans="1:14" x14ac:dyDescent="0.25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f t="shared" si="297"/>
        <v>1408.91</v>
      </c>
      <c r="N19048" s="2">
        <v>41533</v>
      </c>
    </row>
    <row r="19049" spans="1:14" x14ac:dyDescent="0.25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f t="shared" si="297"/>
        <v>75.75</v>
      </c>
      <c r="N19049" s="2">
        <v>33455</v>
      </c>
    </row>
    <row r="19050" spans="1:14" x14ac:dyDescent="0.25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1231.1500000000001</v>
      </c>
      <c r="L19050">
        <v>161.6</v>
      </c>
      <c r="M19050">
        <f t="shared" si="297"/>
        <v>1069.5500000000002</v>
      </c>
      <c r="N19050" s="2">
        <v>38216</v>
      </c>
    </row>
    <row r="19051" spans="1:14" x14ac:dyDescent="0.25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f t="shared" si="297"/>
        <v>4.8</v>
      </c>
      <c r="N19051" s="2">
        <v>39880</v>
      </c>
    </row>
    <row r="19052" spans="1:14" x14ac:dyDescent="0.25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</v>
      </c>
      <c r="M19052">
        <f t="shared" si="297"/>
        <v>448.67999999999995</v>
      </c>
      <c r="N19052" s="2">
        <v>41245</v>
      </c>
    </row>
    <row r="19053" spans="1:14" x14ac:dyDescent="0.25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f t="shared" si="297"/>
        <v>90.099999999999966</v>
      </c>
      <c r="N19053" s="2">
        <v>42710</v>
      </c>
    </row>
    <row r="19054" spans="1:14" x14ac:dyDescent="0.25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f t="shared" si="297"/>
        <v>445.20999999999992</v>
      </c>
      <c r="N19054" s="2">
        <v>36833</v>
      </c>
    </row>
    <row r="19055" spans="1:14" x14ac:dyDescent="0.25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f t="shared" si="297"/>
        <v>827.15999999999985</v>
      </c>
      <c r="N19055" s="2">
        <v>36668</v>
      </c>
    </row>
    <row r="19056" spans="1:14" x14ac:dyDescent="0.25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f t="shared" si="297"/>
        <v>745.94</v>
      </c>
      <c r="N19056" s="2">
        <v>38258</v>
      </c>
    </row>
    <row r="19057" spans="1:14" x14ac:dyDescent="0.25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f t="shared" si="297"/>
        <v>547.28</v>
      </c>
      <c r="N19057" s="2">
        <v>34079</v>
      </c>
    </row>
    <row r="19058" spans="1:14" x14ac:dyDescent="0.25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f t="shared" si="297"/>
        <v>509.97</v>
      </c>
      <c r="N19058" s="2">
        <v>39298</v>
      </c>
    </row>
    <row r="19059" spans="1:14" x14ac:dyDescent="0.25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f t="shared" si="297"/>
        <v>135.84999999999997</v>
      </c>
      <c r="N19059" s="2">
        <v>42696</v>
      </c>
    </row>
    <row r="19060" spans="1:14" x14ac:dyDescent="0.25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f t="shared" si="297"/>
        <v>187.38999999999987</v>
      </c>
      <c r="N19060" s="2">
        <v>42560</v>
      </c>
    </row>
    <row r="19061" spans="1:14" x14ac:dyDescent="0.25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f t="shared" si="297"/>
        <v>75.480000000000018</v>
      </c>
      <c r="N19061" s="2">
        <v>34079</v>
      </c>
    </row>
    <row r="19062" spans="1:14" x14ac:dyDescent="0.25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586.45000000000005</v>
      </c>
      <c r="L19062">
        <v>521.94000000000005</v>
      </c>
      <c r="M19062">
        <f t="shared" si="297"/>
        <v>64.509999999999991</v>
      </c>
      <c r="N19062" s="2">
        <v>42226</v>
      </c>
    </row>
    <row r="19063" spans="1:14" x14ac:dyDescent="0.25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f t="shared" si="297"/>
        <v>817.36</v>
      </c>
      <c r="N19063" s="2">
        <v>41434</v>
      </c>
    </row>
    <row r="19064" spans="1:14" x14ac:dyDescent="0.25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f t="shared" si="297"/>
        <v>110.80999999999995</v>
      </c>
      <c r="N19064" s="2">
        <v>33455</v>
      </c>
    </row>
    <row r="19065" spans="1:14" x14ac:dyDescent="0.25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f t="shared" si="297"/>
        <v>502.47</v>
      </c>
      <c r="N19065" s="2">
        <v>36498</v>
      </c>
    </row>
    <row r="19066" spans="1:14" x14ac:dyDescent="0.25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f t="shared" si="297"/>
        <v>745.94</v>
      </c>
      <c r="N19066" s="2">
        <v>38258</v>
      </c>
    </row>
    <row r="19067" spans="1:14" x14ac:dyDescent="0.25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f t="shared" si="297"/>
        <v>182.81000000000017</v>
      </c>
      <c r="N19067" s="2">
        <v>34165</v>
      </c>
    </row>
    <row r="19068" spans="1:14" x14ac:dyDescent="0.25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f t="shared" si="297"/>
        <v>1230.27</v>
      </c>
      <c r="N19068" s="2">
        <v>38750</v>
      </c>
    </row>
    <row r="19069" spans="1:14" x14ac:dyDescent="0.25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642.70000000000005</v>
      </c>
      <c r="L19069">
        <v>211.37</v>
      </c>
      <c r="M19069">
        <f t="shared" si="297"/>
        <v>431.33000000000004</v>
      </c>
      <c r="N19069" s="2">
        <v>37337</v>
      </c>
    </row>
    <row r="19070" spans="1:14" x14ac:dyDescent="0.25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75.260000000000005</v>
      </c>
      <c r="M19070">
        <f t="shared" si="297"/>
        <v>25.089999999999989</v>
      </c>
      <c r="N19070" s="2">
        <v>36367</v>
      </c>
    </row>
    <row r="19071" spans="1:14" x14ac:dyDescent="0.25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642.30999999999995</v>
      </c>
      <c r="L19071">
        <v>513.85</v>
      </c>
      <c r="M19071">
        <f t="shared" si="297"/>
        <v>128.45999999999992</v>
      </c>
      <c r="N19071" s="2">
        <v>41922</v>
      </c>
    </row>
    <row r="19072" spans="1:14" x14ac:dyDescent="0.25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75.260000000000005</v>
      </c>
      <c r="M19072">
        <f t="shared" si="297"/>
        <v>25.089999999999989</v>
      </c>
      <c r="N19072" s="2">
        <v>37626</v>
      </c>
    </row>
    <row r="19073" spans="1:14" x14ac:dyDescent="0.25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f t="shared" si="297"/>
        <v>182.81000000000017</v>
      </c>
      <c r="N19073" s="2">
        <v>33888</v>
      </c>
    </row>
    <row r="19074" spans="1:14" x14ac:dyDescent="0.25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f t="shared" si="297"/>
        <v>187.38999999999987</v>
      </c>
      <c r="N19074" s="2">
        <v>40649</v>
      </c>
    </row>
    <row r="19075" spans="1:14" x14ac:dyDescent="0.25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f t="shared" ref="M19075:M19138" si="298">K19075-L19075</f>
        <v>957.02</v>
      </c>
      <c r="N19075" s="2">
        <v>40670</v>
      </c>
    </row>
    <row r="19076" spans="1:14" x14ac:dyDescent="0.25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f t="shared" si="298"/>
        <v>1305.25</v>
      </c>
      <c r="N19076" s="2">
        <v>34079</v>
      </c>
    </row>
    <row r="19077" spans="1:14" x14ac:dyDescent="0.25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f t="shared" si="298"/>
        <v>445.20999999999992</v>
      </c>
      <c r="N19077" s="2">
        <v>40553</v>
      </c>
    </row>
    <row r="19078" spans="1:14" x14ac:dyDescent="0.25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f t="shared" si="298"/>
        <v>693.76</v>
      </c>
      <c r="N19078" s="2">
        <v>38647</v>
      </c>
    </row>
    <row r="19079" spans="1:14" x14ac:dyDescent="0.25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f t="shared" si="298"/>
        <v>15.080000000000005</v>
      </c>
      <c r="N19079" s="2">
        <v>34165</v>
      </c>
    </row>
    <row r="19080" spans="1:14" x14ac:dyDescent="0.25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f t="shared" si="298"/>
        <v>709.34</v>
      </c>
      <c r="N19080" s="2">
        <v>33552</v>
      </c>
    </row>
    <row r="19081" spans="1:14" x14ac:dyDescent="0.25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f t="shared" si="298"/>
        <v>1660.88</v>
      </c>
      <c r="N19081" s="2">
        <v>41064</v>
      </c>
    </row>
    <row r="19082" spans="1:14" x14ac:dyDescent="0.25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1148.6400000000001</v>
      </c>
      <c r="L19082">
        <v>689.18</v>
      </c>
      <c r="M19082">
        <f t="shared" si="298"/>
        <v>459.46000000000015</v>
      </c>
      <c r="N19082" s="2">
        <v>35667</v>
      </c>
    </row>
    <row r="19083" spans="1:14" x14ac:dyDescent="0.25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f t="shared" si="298"/>
        <v>471.6</v>
      </c>
      <c r="N19083" s="2">
        <v>35667</v>
      </c>
    </row>
    <row r="19084" spans="1:14" x14ac:dyDescent="0.25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f t="shared" si="298"/>
        <v>139.2299999999999</v>
      </c>
      <c r="N19084" s="2">
        <v>35455</v>
      </c>
    </row>
    <row r="19085" spans="1:14" x14ac:dyDescent="0.25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f t="shared" si="298"/>
        <v>827.15999999999985</v>
      </c>
      <c r="N19085" s="2">
        <v>36668</v>
      </c>
    </row>
    <row r="19086" spans="1:14" x14ac:dyDescent="0.25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594.67999999999995</v>
      </c>
      <c r="M19086">
        <f t="shared" si="298"/>
        <v>198.22000000000003</v>
      </c>
      <c r="N19086" s="2">
        <v>33879</v>
      </c>
    </row>
    <row r="19087" spans="1:14" x14ac:dyDescent="0.25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f t="shared" si="298"/>
        <v>1592.19</v>
      </c>
      <c r="N19087" s="2">
        <v>40410</v>
      </c>
    </row>
    <row r="19088" spans="1:14" x14ac:dyDescent="0.25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71.489999999999995</v>
      </c>
      <c r="L19088">
        <v>53.62</v>
      </c>
      <c r="M19088">
        <f t="shared" si="298"/>
        <v>17.869999999999997</v>
      </c>
      <c r="N19088" s="2">
        <v>41245</v>
      </c>
    </row>
    <row r="19089" spans="1:14" x14ac:dyDescent="0.25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f t="shared" si="298"/>
        <v>957.02</v>
      </c>
      <c r="N19089" s="2">
        <v>40670</v>
      </c>
    </row>
    <row r="19090" spans="1:14" x14ac:dyDescent="0.25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594.67999999999995</v>
      </c>
      <c r="M19090">
        <f t="shared" si="298"/>
        <v>198.22000000000003</v>
      </c>
      <c r="N19090" s="2">
        <v>38859</v>
      </c>
    </row>
    <row r="19091" spans="1:14" x14ac:dyDescent="0.25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f t="shared" si="298"/>
        <v>1383.6100000000001</v>
      </c>
      <c r="N19091" s="2">
        <v>40410</v>
      </c>
    </row>
    <row r="19092" spans="1:14" x14ac:dyDescent="0.25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f t="shared" si="298"/>
        <v>104.24000000000001</v>
      </c>
      <c r="N19092" s="2">
        <v>35560</v>
      </c>
    </row>
    <row r="19093" spans="1:14" x14ac:dyDescent="0.25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f t="shared" si="298"/>
        <v>75.75</v>
      </c>
      <c r="N19093" s="2">
        <v>34244</v>
      </c>
    </row>
    <row r="19094" spans="1:14" x14ac:dyDescent="0.25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f t="shared" si="298"/>
        <v>75.75</v>
      </c>
      <c r="N19094" s="2">
        <v>40670</v>
      </c>
    </row>
    <row r="19095" spans="1:14" x14ac:dyDescent="0.25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525.33000000000004</v>
      </c>
      <c r="M19095">
        <f t="shared" si="298"/>
        <v>64.92999999999995</v>
      </c>
      <c r="N19095" s="2">
        <v>40410</v>
      </c>
    </row>
    <row r="19096" spans="1:14" x14ac:dyDescent="0.25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569.55999999999995</v>
      </c>
      <c r="L19096">
        <v>528.42999999999995</v>
      </c>
      <c r="M19096">
        <f t="shared" si="298"/>
        <v>41.129999999999995</v>
      </c>
      <c r="N19096" s="2">
        <v>42458</v>
      </c>
    </row>
    <row r="19097" spans="1:14" x14ac:dyDescent="0.25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f t="shared" si="298"/>
        <v>189.27999999999997</v>
      </c>
      <c r="N19097" s="2">
        <v>35470</v>
      </c>
    </row>
    <row r="19098" spans="1:14" x14ac:dyDescent="0.25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75.260000000000005</v>
      </c>
      <c r="M19098">
        <f t="shared" si="298"/>
        <v>25.089999999999989</v>
      </c>
      <c r="N19098" s="2">
        <v>36367</v>
      </c>
    </row>
    <row r="19099" spans="1:14" x14ac:dyDescent="0.25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f t="shared" si="298"/>
        <v>1055.82</v>
      </c>
      <c r="N19099" s="2">
        <v>38193</v>
      </c>
    </row>
    <row r="19100" spans="1:14" x14ac:dyDescent="0.25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2091.4699999999998</v>
      </c>
      <c r="L19100">
        <v>388.92</v>
      </c>
      <c r="M19100">
        <f t="shared" si="298"/>
        <v>1702.5499999999997</v>
      </c>
      <c r="N19100" s="2">
        <v>41167</v>
      </c>
    </row>
    <row r="19101" spans="1:14" x14ac:dyDescent="0.25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f t="shared" si="298"/>
        <v>75.75</v>
      </c>
      <c r="N19101" s="2">
        <v>34244</v>
      </c>
    </row>
    <row r="19102" spans="1:14" x14ac:dyDescent="0.25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f t="shared" si="298"/>
        <v>1103.43</v>
      </c>
      <c r="N19102" s="2">
        <v>41701</v>
      </c>
    </row>
    <row r="19103" spans="1:14" x14ac:dyDescent="0.25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f t="shared" si="298"/>
        <v>195.33999999999992</v>
      </c>
      <c r="N19103" s="2">
        <v>40303</v>
      </c>
    </row>
    <row r="19104" spans="1:14" x14ac:dyDescent="0.25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2091.4699999999998</v>
      </c>
      <c r="L19104">
        <v>388.92</v>
      </c>
      <c r="M19104">
        <f t="shared" si="298"/>
        <v>1702.5499999999997</v>
      </c>
      <c r="N19104" s="2">
        <v>41167</v>
      </c>
    </row>
    <row r="19105" spans="1:14" x14ac:dyDescent="0.25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f t="shared" si="298"/>
        <v>90.099999999999966</v>
      </c>
      <c r="N19105" s="2">
        <v>42710</v>
      </c>
    </row>
    <row r="19106" spans="1:14" x14ac:dyDescent="0.25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596.54999999999995</v>
      </c>
      <c r="M19106">
        <f t="shared" si="298"/>
        <v>872.8900000000001</v>
      </c>
      <c r="N19106" s="2">
        <v>34996</v>
      </c>
    </row>
    <row r="19107" spans="1:14" x14ac:dyDescent="0.25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f t="shared" si="298"/>
        <v>1103.43</v>
      </c>
      <c r="N19107" s="2">
        <v>41701</v>
      </c>
    </row>
    <row r="19108" spans="1:14" x14ac:dyDescent="0.25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1163.8900000000001</v>
      </c>
      <c r="L19108">
        <v>589.27</v>
      </c>
      <c r="M19108">
        <f t="shared" si="298"/>
        <v>574.62000000000012</v>
      </c>
      <c r="N19108" s="2">
        <v>35378</v>
      </c>
    </row>
    <row r="19109" spans="1:14" x14ac:dyDescent="0.25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f t="shared" si="298"/>
        <v>15.080000000000005</v>
      </c>
      <c r="N19109" s="2">
        <v>40670</v>
      </c>
    </row>
    <row r="19110" spans="1:14" x14ac:dyDescent="0.25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f t="shared" si="298"/>
        <v>110.80999999999995</v>
      </c>
      <c r="N19110" s="2">
        <v>36334</v>
      </c>
    </row>
    <row r="19111" spans="1:14" x14ac:dyDescent="0.25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596.54999999999995</v>
      </c>
      <c r="M19111">
        <f t="shared" si="298"/>
        <v>872.8900000000001</v>
      </c>
      <c r="N19111" s="2">
        <v>41047</v>
      </c>
    </row>
    <row r="19112" spans="1:14" x14ac:dyDescent="0.25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f t="shared" si="298"/>
        <v>57.72999999999999</v>
      </c>
      <c r="N19112" s="2">
        <v>33888</v>
      </c>
    </row>
    <row r="19113" spans="1:14" x14ac:dyDescent="0.25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f t="shared" si="298"/>
        <v>450.77</v>
      </c>
      <c r="N19113" s="2">
        <v>41533</v>
      </c>
    </row>
    <row r="19114" spans="1:14" x14ac:dyDescent="0.25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f t="shared" si="298"/>
        <v>135.84999999999997</v>
      </c>
      <c r="N19114" s="2">
        <v>42696</v>
      </c>
    </row>
    <row r="19115" spans="1:14" x14ac:dyDescent="0.25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f t="shared" si="298"/>
        <v>143.82</v>
      </c>
      <c r="N19115" s="2">
        <v>40303</v>
      </c>
    </row>
    <row r="19116" spans="1:14" x14ac:dyDescent="0.25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f t="shared" si="298"/>
        <v>817.36</v>
      </c>
      <c r="N19116" s="2">
        <v>37874</v>
      </c>
    </row>
    <row r="19117" spans="1:14" x14ac:dyDescent="0.25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f t="shared" si="298"/>
        <v>1055.82</v>
      </c>
      <c r="N19117" s="2">
        <v>38193</v>
      </c>
    </row>
    <row r="19118" spans="1:14" x14ac:dyDescent="0.25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f t="shared" si="298"/>
        <v>1295.43</v>
      </c>
      <c r="N19118" s="2">
        <v>40649</v>
      </c>
    </row>
    <row r="19119" spans="1:14" x14ac:dyDescent="0.25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f t="shared" si="298"/>
        <v>1230.3000000000002</v>
      </c>
      <c r="N19119" s="2">
        <v>37698</v>
      </c>
    </row>
    <row r="19120" spans="1:14" x14ac:dyDescent="0.25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f t="shared" si="298"/>
        <v>1630.25</v>
      </c>
      <c r="N19120" s="2">
        <v>34586</v>
      </c>
    </row>
    <row r="19121" spans="1:14" x14ac:dyDescent="0.25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1259.3599999999999</v>
      </c>
      <c r="M19121">
        <f t="shared" si="298"/>
        <v>155.65000000000009</v>
      </c>
      <c r="N19121" s="2">
        <v>36145</v>
      </c>
    </row>
    <row r="19122" spans="1:14" x14ac:dyDescent="0.25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f t="shared" si="298"/>
        <v>133.38</v>
      </c>
      <c r="N19122" s="2">
        <v>35707</v>
      </c>
    </row>
    <row r="19123" spans="1:14" x14ac:dyDescent="0.25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75.260000000000005</v>
      </c>
      <c r="M19123">
        <f t="shared" si="298"/>
        <v>25.089999999999989</v>
      </c>
      <c r="N19123" s="2">
        <v>37539</v>
      </c>
    </row>
    <row r="19124" spans="1:14" x14ac:dyDescent="0.25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f t="shared" si="298"/>
        <v>309.80999999999995</v>
      </c>
      <c r="N19124" s="2">
        <v>37698</v>
      </c>
    </row>
    <row r="19125" spans="1:14" x14ac:dyDescent="0.25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f t="shared" si="298"/>
        <v>502.47</v>
      </c>
      <c r="N19125" s="2">
        <v>36498</v>
      </c>
    </row>
    <row r="19126" spans="1:14" x14ac:dyDescent="0.25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71.489999999999995</v>
      </c>
      <c r="L19126">
        <v>53.62</v>
      </c>
      <c r="M19126">
        <f t="shared" si="298"/>
        <v>17.869999999999997</v>
      </c>
      <c r="N19126" s="2">
        <v>41245</v>
      </c>
    </row>
    <row r="19127" spans="1:14" x14ac:dyDescent="0.25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f t="shared" si="298"/>
        <v>509.97</v>
      </c>
      <c r="N19127" s="2">
        <v>38216</v>
      </c>
    </row>
    <row r="19128" spans="1:14" x14ac:dyDescent="0.25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136.72999999999999</v>
      </c>
      <c r="M19128">
        <f t="shared" si="298"/>
        <v>91.15</v>
      </c>
      <c r="N19128" s="2">
        <v>37659</v>
      </c>
    </row>
    <row r="19129" spans="1:14" x14ac:dyDescent="0.25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f t="shared" si="298"/>
        <v>957.02</v>
      </c>
      <c r="N19129" s="2">
        <v>40670</v>
      </c>
    </row>
    <row r="19130" spans="1:14" x14ac:dyDescent="0.25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f t="shared" si="298"/>
        <v>135.84999999999997</v>
      </c>
      <c r="N19130" s="2">
        <v>42696</v>
      </c>
    </row>
    <row r="19131" spans="1:14" x14ac:dyDescent="0.25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298.72000000000003</v>
      </c>
      <c r="M19131">
        <f t="shared" si="298"/>
        <v>179.44</v>
      </c>
      <c r="N19131" s="2">
        <v>34143</v>
      </c>
    </row>
    <row r="19132" spans="1:14" x14ac:dyDescent="0.25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544.04999999999995</v>
      </c>
      <c r="L19132">
        <v>376.84</v>
      </c>
      <c r="M19132">
        <f t="shared" si="298"/>
        <v>167.20999999999998</v>
      </c>
      <c r="N19132" s="2">
        <v>38647</v>
      </c>
    </row>
    <row r="19133" spans="1:14" x14ac:dyDescent="0.25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1292.8399999999999</v>
      </c>
      <c r="L19133">
        <v>13.44</v>
      </c>
      <c r="M19133">
        <f t="shared" si="298"/>
        <v>1279.3999999999999</v>
      </c>
      <c r="N19133" s="2">
        <v>39915</v>
      </c>
    </row>
    <row r="19134" spans="1:14" x14ac:dyDescent="0.25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f t="shared" si="298"/>
        <v>133.38</v>
      </c>
      <c r="N19134" s="2">
        <v>41064</v>
      </c>
    </row>
    <row r="19135" spans="1:14" x14ac:dyDescent="0.25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f t="shared" si="298"/>
        <v>1660.88</v>
      </c>
      <c r="N19135" s="2">
        <v>37220</v>
      </c>
    </row>
    <row r="19136" spans="1:14" x14ac:dyDescent="0.25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f t="shared" si="298"/>
        <v>1055.82</v>
      </c>
      <c r="N19136" s="2">
        <v>38193</v>
      </c>
    </row>
    <row r="19137" spans="1:14" x14ac:dyDescent="0.25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</v>
      </c>
      <c r="M19137">
        <f t="shared" si="298"/>
        <v>1028.76</v>
      </c>
      <c r="N19137" s="2">
        <v>37337</v>
      </c>
    </row>
    <row r="19138" spans="1:14" x14ac:dyDescent="0.25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f t="shared" si="298"/>
        <v>690.49</v>
      </c>
      <c r="N19138" s="2">
        <v>35160</v>
      </c>
    </row>
    <row r="19139" spans="1:14" x14ac:dyDescent="0.25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f t="shared" ref="M19139:M19202" si="299">K19139-L19139</f>
        <v>693.76</v>
      </c>
      <c r="N19139" s="2">
        <v>36668</v>
      </c>
    </row>
    <row r="19140" spans="1:14" x14ac:dyDescent="0.25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f t="shared" si="299"/>
        <v>110.56</v>
      </c>
      <c r="N19140" s="2">
        <v>41434</v>
      </c>
    </row>
    <row r="19141" spans="1:14" x14ac:dyDescent="0.25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f t="shared" si="299"/>
        <v>751.02</v>
      </c>
      <c r="N19141" s="2">
        <v>38750</v>
      </c>
    </row>
    <row r="19142" spans="1:14" x14ac:dyDescent="0.25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f t="shared" si="299"/>
        <v>75.480000000000018</v>
      </c>
      <c r="N19142" s="2">
        <v>35667</v>
      </c>
    </row>
    <row r="19143" spans="1:14" x14ac:dyDescent="0.25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f t="shared" si="299"/>
        <v>139.2299999999999</v>
      </c>
      <c r="N19143" s="2">
        <v>38339</v>
      </c>
    </row>
    <row r="19144" spans="1:14" x14ac:dyDescent="0.25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f t="shared" si="299"/>
        <v>1295.43</v>
      </c>
      <c r="N19144" s="2">
        <v>33259</v>
      </c>
    </row>
    <row r="19145" spans="1:14" x14ac:dyDescent="0.25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f t="shared" si="299"/>
        <v>751.02</v>
      </c>
      <c r="N19145" s="2">
        <v>40618</v>
      </c>
    </row>
    <row r="19146" spans="1:14" x14ac:dyDescent="0.25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f t="shared" si="299"/>
        <v>14.229999999999997</v>
      </c>
      <c r="N19146" s="2">
        <v>42172</v>
      </c>
    </row>
    <row r="19147" spans="1:14" x14ac:dyDescent="0.25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f t="shared" si="299"/>
        <v>1592.19</v>
      </c>
      <c r="N19147" s="2">
        <v>40410</v>
      </c>
    </row>
    <row r="19148" spans="1:14" x14ac:dyDescent="0.25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290.41000000000003</v>
      </c>
      <c r="M19148">
        <f t="shared" si="299"/>
        <v>72.599999999999966</v>
      </c>
      <c r="N19148" s="2">
        <v>41434</v>
      </c>
    </row>
    <row r="19149" spans="1:14" x14ac:dyDescent="0.25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f t="shared" si="299"/>
        <v>1010.02</v>
      </c>
      <c r="N19149" s="2">
        <v>38859</v>
      </c>
    </row>
    <row r="19150" spans="1:14" x14ac:dyDescent="0.25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f t="shared" si="299"/>
        <v>547.28</v>
      </c>
      <c r="N19150" s="2">
        <v>42218</v>
      </c>
    </row>
    <row r="19151" spans="1:14" x14ac:dyDescent="0.25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f t="shared" si="299"/>
        <v>502.47</v>
      </c>
      <c r="N19151" s="2">
        <v>41848</v>
      </c>
    </row>
    <row r="19152" spans="1:14" x14ac:dyDescent="0.25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</v>
      </c>
      <c r="M19152">
        <f t="shared" si="299"/>
        <v>1028.76</v>
      </c>
      <c r="N19152" s="2">
        <v>42145</v>
      </c>
    </row>
    <row r="19153" spans="1:14" x14ac:dyDescent="0.25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1024.6600000000001</v>
      </c>
      <c r="L19153">
        <v>614.79999999999995</v>
      </c>
      <c r="M19153">
        <f t="shared" si="299"/>
        <v>409.86000000000013</v>
      </c>
      <c r="N19153" s="2">
        <v>42404</v>
      </c>
    </row>
    <row r="19154" spans="1:14" x14ac:dyDescent="0.25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f t="shared" si="299"/>
        <v>437.46</v>
      </c>
      <c r="N19154" s="2">
        <v>35052</v>
      </c>
    </row>
    <row r="19155" spans="1:14" x14ac:dyDescent="0.25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f t="shared" si="299"/>
        <v>199.09999999999991</v>
      </c>
      <c r="N19155" s="2">
        <v>34071</v>
      </c>
    </row>
    <row r="19156" spans="1:14" x14ac:dyDescent="0.25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f t="shared" si="299"/>
        <v>217.51</v>
      </c>
      <c r="N19156" s="2">
        <v>42172</v>
      </c>
    </row>
    <row r="19157" spans="1:14" x14ac:dyDescent="0.25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596.54999999999995</v>
      </c>
      <c r="M19157">
        <f t="shared" si="299"/>
        <v>872.8900000000001</v>
      </c>
      <c r="N19157" s="2">
        <v>33879</v>
      </c>
    </row>
    <row r="19158" spans="1:14" x14ac:dyDescent="0.25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298.72000000000003</v>
      </c>
      <c r="M19158">
        <f t="shared" si="299"/>
        <v>179.44</v>
      </c>
      <c r="N19158" s="2">
        <v>34143</v>
      </c>
    </row>
    <row r="19159" spans="1:14" x14ac:dyDescent="0.25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586.45000000000005</v>
      </c>
      <c r="L19159">
        <v>521.94000000000005</v>
      </c>
      <c r="M19159">
        <f t="shared" si="299"/>
        <v>64.509999999999991</v>
      </c>
      <c r="N19159" s="2">
        <v>33429</v>
      </c>
    </row>
    <row r="19160" spans="1:14" x14ac:dyDescent="0.25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f t="shared" si="299"/>
        <v>834.93999999999994</v>
      </c>
      <c r="N19160" s="2">
        <v>36833</v>
      </c>
    </row>
    <row r="19161" spans="1:14" x14ac:dyDescent="0.25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1216.1400000000001</v>
      </c>
      <c r="L19161">
        <v>1082.3599999999999</v>
      </c>
      <c r="M19161">
        <f t="shared" si="299"/>
        <v>133.7800000000002</v>
      </c>
      <c r="N19161" s="2">
        <v>37698</v>
      </c>
    </row>
    <row r="19162" spans="1:14" x14ac:dyDescent="0.25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f t="shared" si="299"/>
        <v>1055.82</v>
      </c>
      <c r="N19162" s="2">
        <v>41533</v>
      </c>
    </row>
    <row r="19163" spans="1:14" x14ac:dyDescent="0.25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1129.1300000000001</v>
      </c>
      <c r="L19163">
        <v>677.48</v>
      </c>
      <c r="M19163">
        <f t="shared" si="299"/>
        <v>451.65000000000009</v>
      </c>
      <c r="N19163" s="2">
        <v>38216</v>
      </c>
    </row>
    <row r="19164" spans="1:14" x14ac:dyDescent="0.25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f t="shared" si="299"/>
        <v>903.11</v>
      </c>
      <c r="N19164" s="2">
        <v>35052</v>
      </c>
    </row>
    <row r="19165" spans="1:14" x14ac:dyDescent="0.25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f t="shared" si="299"/>
        <v>327.9799999999999</v>
      </c>
      <c r="N19165" s="2">
        <v>34170</v>
      </c>
    </row>
    <row r="19166" spans="1:14" x14ac:dyDescent="0.25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f t="shared" si="299"/>
        <v>57.72999999999999</v>
      </c>
      <c r="N19166" s="2">
        <v>39031</v>
      </c>
    </row>
    <row r="19167" spans="1:14" x14ac:dyDescent="0.25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</v>
      </c>
      <c r="M19167">
        <f t="shared" si="299"/>
        <v>448.67999999999995</v>
      </c>
      <c r="N19167" s="2">
        <v>41245</v>
      </c>
    </row>
    <row r="19168" spans="1:14" x14ac:dyDescent="0.25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</v>
      </c>
      <c r="M19168">
        <f t="shared" si="299"/>
        <v>448.67999999999995</v>
      </c>
      <c r="N19168" s="2">
        <v>42688</v>
      </c>
    </row>
    <row r="19169" spans="1:14" x14ac:dyDescent="0.25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642.30999999999995</v>
      </c>
      <c r="L19169">
        <v>513.85</v>
      </c>
      <c r="M19169">
        <f t="shared" si="299"/>
        <v>128.45999999999992</v>
      </c>
      <c r="N19169" s="2">
        <v>38482</v>
      </c>
    </row>
    <row r="19170" spans="1:14" x14ac:dyDescent="0.25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f t="shared" si="299"/>
        <v>75.139999999999986</v>
      </c>
      <c r="N19170" s="2">
        <v>41701</v>
      </c>
    </row>
    <row r="19171" spans="1:14" x14ac:dyDescent="0.25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f t="shared" si="299"/>
        <v>583.2700000000001</v>
      </c>
      <c r="N19171" s="2">
        <v>38750</v>
      </c>
    </row>
    <row r="19172" spans="1:14" x14ac:dyDescent="0.25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f t="shared" si="299"/>
        <v>445.20999999999992</v>
      </c>
      <c r="N19172" s="2">
        <v>38339</v>
      </c>
    </row>
    <row r="19173" spans="1:14" x14ac:dyDescent="0.25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f t="shared" si="299"/>
        <v>217.51</v>
      </c>
      <c r="N19173" s="2">
        <v>40779</v>
      </c>
    </row>
    <row r="19174" spans="1:14" x14ac:dyDescent="0.25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f t="shared" si="299"/>
        <v>437.46</v>
      </c>
      <c r="N19174" s="2">
        <v>35052</v>
      </c>
    </row>
    <row r="19175" spans="1:14" x14ac:dyDescent="0.25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f t="shared" si="299"/>
        <v>1295.43</v>
      </c>
      <c r="N19175" s="2">
        <v>37823</v>
      </c>
    </row>
    <row r="19176" spans="1:14" x14ac:dyDescent="0.25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525.33000000000004</v>
      </c>
      <c r="M19176">
        <f t="shared" si="299"/>
        <v>64.92999999999995</v>
      </c>
      <c r="N19176" s="2">
        <v>40487</v>
      </c>
    </row>
    <row r="19177" spans="1:14" x14ac:dyDescent="0.25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f t="shared" si="299"/>
        <v>187.38999999999987</v>
      </c>
      <c r="N19177" s="2">
        <v>40649</v>
      </c>
    </row>
    <row r="19178" spans="1:14" x14ac:dyDescent="0.25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1148.6400000000001</v>
      </c>
      <c r="L19178">
        <v>689.18</v>
      </c>
      <c r="M19178">
        <f t="shared" si="299"/>
        <v>459.46000000000015</v>
      </c>
      <c r="N19178" s="2">
        <v>42226</v>
      </c>
    </row>
    <row r="19179" spans="1:14" x14ac:dyDescent="0.25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f t="shared" si="299"/>
        <v>143.82</v>
      </c>
      <c r="N19179" s="2">
        <v>41345</v>
      </c>
    </row>
    <row r="19180" spans="1:14" x14ac:dyDescent="0.25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f t="shared" si="299"/>
        <v>509.97</v>
      </c>
      <c r="N19180" s="2">
        <v>39298</v>
      </c>
    </row>
    <row r="19181" spans="1:14" x14ac:dyDescent="0.25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f t="shared" si="299"/>
        <v>299.27</v>
      </c>
      <c r="N19181" s="2">
        <v>34527</v>
      </c>
    </row>
    <row r="19182" spans="1:14" x14ac:dyDescent="0.25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f t="shared" si="299"/>
        <v>110.80999999999995</v>
      </c>
      <c r="N19182" s="2">
        <v>36334</v>
      </c>
    </row>
    <row r="19183" spans="1:14" x14ac:dyDescent="0.25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f t="shared" si="299"/>
        <v>812.44</v>
      </c>
      <c r="N19183" s="2">
        <v>41848</v>
      </c>
    </row>
    <row r="19184" spans="1:14" x14ac:dyDescent="0.25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f t="shared" si="299"/>
        <v>450.77</v>
      </c>
      <c r="N19184" s="2">
        <v>35470</v>
      </c>
    </row>
    <row r="19185" spans="1:14" x14ac:dyDescent="0.25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1024.6600000000001</v>
      </c>
      <c r="L19185">
        <v>614.79999999999995</v>
      </c>
      <c r="M19185">
        <f t="shared" si="299"/>
        <v>409.86000000000013</v>
      </c>
      <c r="N19185" s="2">
        <v>34244</v>
      </c>
    </row>
    <row r="19186" spans="1:14" x14ac:dyDescent="0.25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f t="shared" si="299"/>
        <v>957.02</v>
      </c>
      <c r="N19186" s="2">
        <v>36334</v>
      </c>
    </row>
    <row r="19187" spans="1:14" x14ac:dyDescent="0.25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f t="shared" si="299"/>
        <v>1305.25</v>
      </c>
      <c r="N19187" s="2">
        <v>34079</v>
      </c>
    </row>
    <row r="19188" spans="1:14" x14ac:dyDescent="0.25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f t="shared" si="299"/>
        <v>1408.91</v>
      </c>
      <c r="N19188" s="2">
        <v>41533</v>
      </c>
    </row>
    <row r="19189" spans="1:14" x14ac:dyDescent="0.25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f t="shared" si="299"/>
        <v>827.15999999999985</v>
      </c>
      <c r="N19189" s="2">
        <v>37873</v>
      </c>
    </row>
    <row r="19190" spans="1:14" x14ac:dyDescent="0.25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84.99</v>
      </c>
      <c r="M19190">
        <f t="shared" si="299"/>
        <v>356.5</v>
      </c>
      <c r="N19190" s="2">
        <v>38991</v>
      </c>
    </row>
    <row r="19191" spans="1:14" x14ac:dyDescent="0.25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594.67999999999995</v>
      </c>
      <c r="M19191">
        <f t="shared" si="299"/>
        <v>198.22000000000003</v>
      </c>
      <c r="N19191" s="2">
        <v>33879</v>
      </c>
    </row>
    <row r="19192" spans="1:14" x14ac:dyDescent="0.25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</v>
      </c>
      <c r="M19192">
        <f t="shared" si="299"/>
        <v>448.67999999999995</v>
      </c>
      <c r="N19192" s="2">
        <v>42688</v>
      </c>
    </row>
    <row r="19193" spans="1:14" x14ac:dyDescent="0.25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298.72000000000003</v>
      </c>
      <c r="M19193">
        <f t="shared" si="299"/>
        <v>179.44</v>
      </c>
      <c r="N19193" s="2">
        <v>33879</v>
      </c>
    </row>
    <row r="19194" spans="1:14" x14ac:dyDescent="0.25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75.260000000000005</v>
      </c>
      <c r="M19194">
        <f t="shared" si="299"/>
        <v>25.089999999999989</v>
      </c>
      <c r="N19194" s="2">
        <v>37626</v>
      </c>
    </row>
    <row r="19195" spans="1:14" x14ac:dyDescent="0.25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f t="shared" si="299"/>
        <v>104.24000000000001</v>
      </c>
      <c r="N19195" s="2">
        <v>35560</v>
      </c>
    </row>
    <row r="19196" spans="1:14" x14ac:dyDescent="0.25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f t="shared" si="299"/>
        <v>75.139999999999986</v>
      </c>
      <c r="N19196" s="2">
        <v>33549</v>
      </c>
    </row>
    <row r="19197" spans="1:14" x14ac:dyDescent="0.25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f t="shared" si="299"/>
        <v>693.76</v>
      </c>
      <c r="N19197" s="2">
        <v>35470</v>
      </c>
    </row>
    <row r="19198" spans="1:14" x14ac:dyDescent="0.25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f t="shared" si="299"/>
        <v>50.66</v>
      </c>
      <c r="N19198" s="2">
        <v>38002</v>
      </c>
    </row>
    <row r="19199" spans="1:14" x14ac:dyDescent="0.25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f t="shared" si="299"/>
        <v>509.97</v>
      </c>
      <c r="N19199" s="2">
        <v>39298</v>
      </c>
    </row>
    <row r="19200" spans="1:14" x14ac:dyDescent="0.25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f t="shared" si="299"/>
        <v>217.51</v>
      </c>
      <c r="N19200" s="2">
        <v>40779</v>
      </c>
    </row>
    <row r="19201" spans="1:14" x14ac:dyDescent="0.25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1036.5899999999999</v>
      </c>
      <c r="L19201">
        <v>206.35</v>
      </c>
      <c r="M19201">
        <f t="shared" si="299"/>
        <v>830.2399999999999</v>
      </c>
      <c r="N19201" s="2">
        <v>33364</v>
      </c>
    </row>
    <row r="19202" spans="1:14" x14ac:dyDescent="0.25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f t="shared" si="299"/>
        <v>139.2299999999999</v>
      </c>
      <c r="N19202" s="2">
        <v>35455</v>
      </c>
    </row>
    <row r="19203" spans="1:14" x14ac:dyDescent="0.25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</v>
      </c>
      <c r="M19203">
        <f t="shared" ref="M19203:M19266" si="300">K19203-L19203</f>
        <v>1028.76</v>
      </c>
      <c r="N19203" s="2">
        <v>40487</v>
      </c>
    </row>
    <row r="19204" spans="1:14" x14ac:dyDescent="0.25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f t="shared" si="300"/>
        <v>187.38999999999987</v>
      </c>
      <c r="N19204" s="2">
        <v>40649</v>
      </c>
    </row>
    <row r="19205" spans="1:14" x14ac:dyDescent="0.25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f t="shared" si="300"/>
        <v>182.81000000000017</v>
      </c>
      <c r="N19205" s="2">
        <v>39880</v>
      </c>
    </row>
    <row r="19206" spans="1:14" x14ac:dyDescent="0.25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71.489999999999995</v>
      </c>
      <c r="L19206">
        <v>53.62</v>
      </c>
      <c r="M19206">
        <f t="shared" si="300"/>
        <v>17.869999999999997</v>
      </c>
      <c r="N19206" s="2">
        <v>40649</v>
      </c>
    </row>
    <row r="19207" spans="1:14" x14ac:dyDescent="0.25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f t="shared" si="300"/>
        <v>209.84000000000003</v>
      </c>
      <c r="N19207" s="2">
        <v>38693</v>
      </c>
    </row>
    <row r="19208" spans="1:14" x14ac:dyDescent="0.25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f t="shared" si="300"/>
        <v>1295.43</v>
      </c>
      <c r="N19208" s="2">
        <v>34143</v>
      </c>
    </row>
    <row r="19209" spans="1:14" x14ac:dyDescent="0.25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f t="shared" si="300"/>
        <v>812.44</v>
      </c>
      <c r="N19209" s="2">
        <v>41064</v>
      </c>
    </row>
    <row r="19210" spans="1:14" x14ac:dyDescent="0.25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f t="shared" si="300"/>
        <v>152.54999999999995</v>
      </c>
      <c r="N19210" s="2">
        <v>38693</v>
      </c>
    </row>
    <row r="19211" spans="1:14" x14ac:dyDescent="0.25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f t="shared" si="300"/>
        <v>143.82</v>
      </c>
      <c r="N19211" s="2">
        <v>41345</v>
      </c>
    </row>
    <row r="19212" spans="1:14" x14ac:dyDescent="0.25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136.72999999999999</v>
      </c>
      <c r="M19212">
        <f t="shared" si="300"/>
        <v>91.15</v>
      </c>
      <c r="N19212" s="2">
        <v>37659</v>
      </c>
    </row>
    <row r="19213" spans="1:14" x14ac:dyDescent="0.25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f t="shared" si="300"/>
        <v>1295.43</v>
      </c>
      <c r="N19213" s="2">
        <v>40779</v>
      </c>
    </row>
    <row r="19214" spans="1:14" x14ac:dyDescent="0.25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f t="shared" si="300"/>
        <v>502.47</v>
      </c>
      <c r="N19214" s="2">
        <v>40672</v>
      </c>
    </row>
    <row r="19215" spans="1:14" x14ac:dyDescent="0.25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f t="shared" si="300"/>
        <v>110.80999999999995</v>
      </c>
      <c r="N19215" s="2">
        <v>34527</v>
      </c>
    </row>
    <row r="19216" spans="1:14" x14ac:dyDescent="0.25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f t="shared" si="300"/>
        <v>737.17000000000007</v>
      </c>
      <c r="N19216" s="2">
        <v>34996</v>
      </c>
    </row>
    <row r="19217" spans="1:14" x14ac:dyDescent="0.25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1259.3599999999999</v>
      </c>
      <c r="M19217">
        <f t="shared" si="300"/>
        <v>155.65000000000009</v>
      </c>
      <c r="N19217" s="2">
        <v>38002</v>
      </c>
    </row>
    <row r="19218" spans="1:14" x14ac:dyDescent="0.25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f t="shared" si="300"/>
        <v>90.099999999999966</v>
      </c>
      <c r="N19218" s="2">
        <v>42710</v>
      </c>
    </row>
    <row r="19219" spans="1:14" x14ac:dyDescent="0.25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f t="shared" si="300"/>
        <v>57.72999999999999</v>
      </c>
      <c r="N19219" s="2">
        <v>39031</v>
      </c>
    </row>
    <row r="19220" spans="1:14" x14ac:dyDescent="0.25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f t="shared" si="300"/>
        <v>1103.43</v>
      </c>
      <c r="N19220" s="2">
        <v>41701</v>
      </c>
    </row>
    <row r="19221" spans="1:14" x14ac:dyDescent="0.25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f t="shared" si="300"/>
        <v>1230.27</v>
      </c>
      <c r="N19221" s="2">
        <v>34071</v>
      </c>
    </row>
    <row r="19222" spans="1:14" x14ac:dyDescent="0.25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136.72999999999999</v>
      </c>
      <c r="M19222">
        <f t="shared" si="300"/>
        <v>91.15</v>
      </c>
      <c r="N19222" s="2">
        <v>38258</v>
      </c>
    </row>
    <row r="19223" spans="1:14" x14ac:dyDescent="0.25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1148.6400000000001</v>
      </c>
      <c r="L19223">
        <v>689.18</v>
      </c>
      <c r="M19223">
        <f t="shared" si="300"/>
        <v>459.46000000000015</v>
      </c>
      <c r="N19223" s="2">
        <v>35667</v>
      </c>
    </row>
    <row r="19224" spans="1:14" x14ac:dyDescent="0.25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f t="shared" si="300"/>
        <v>299.27</v>
      </c>
      <c r="N19224" s="2">
        <v>33552</v>
      </c>
    </row>
    <row r="19225" spans="1:14" x14ac:dyDescent="0.25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f t="shared" si="300"/>
        <v>1544.6100000000001</v>
      </c>
      <c r="N19225" s="2">
        <v>40618</v>
      </c>
    </row>
    <row r="19226" spans="1:14" x14ac:dyDescent="0.25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f t="shared" si="300"/>
        <v>502.47</v>
      </c>
      <c r="N19226" s="2">
        <v>35470</v>
      </c>
    </row>
    <row r="19227" spans="1:14" x14ac:dyDescent="0.25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1289.8499999999999</v>
      </c>
      <c r="L19227">
        <v>74.510000000000005</v>
      </c>
      <c r="M19227">
        <f t="shared" si="300"/>
        <v>1215.3399999999999</v>
      </c>
      <c r="N19227" s="2">
        <v>39427</v>
      </c>
    </row>
    <row r="19228" spans="1:14" x14ac:dyDescent="0.25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f t="shared" si="300"/>
        <v>143.82</v>
      </c>
      <c r="N19228" s="2">
        <v>41345</v>
      </c>
    </row>
    <row r="19229" spans="1:14" x14ac:dyDescent="0.25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1024.6600000000001</v>
      </c>
      <c r="L19229">
        <v>614.79999999999995</v>
      </c>
      <c r="M19229">
        <f t="shared" si="300"/>
        <v>409.86000000000013</v>
      </c>
      <c r="N19229" s="2">
        <v>35378</v>
      </c>
    </row>
    <row r="19230" spans="1:14" x14ac:dyDescent="0.25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f t="shared" si="300"/>
        <v>1295.43</v>
      </c>
      <c r="N19230" s="2">
        <v>33259</v>
      </c>
    </row>
    <row r="19231" spans="1:14" x14ac:dyDescent="0.25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1259.3599999999999</v>
      </c>
      <c r="M19231">
        <f t="shared" si="300"/>
        <v>155.65000000000009</v>
      </c>
      <c r="N19231" s="2">
        <v>41434</v>
      </c>
    </row>
    <row r="19232" spans="1:14" x14ac:dyDescent="0.25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f t="shared" si="300"/>
        <v>182.81000000000017</v>
      </c>
      <c r="N19232" s="2">
        <v>40670</v>
      </c>
    </row>
    <row r="19233" spans="1:14" x14ac:dyDescent="0.25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f t="shared" si="300"/>
        <v>1544.6100000000001</v>
      </c>
      <c r="N19233" s="2">
        <v>40618</v>
      </c>
    </row>
    <row r="19234" spans="1:14" x14ac:dyDescent="0.25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f t="shared" si="300"/>
        <v>209.84000000000003</v>
      </c>
      <c r="N19234" s="2">
        <v>38693</v>
      </c>
    </row>
    <row r="19235" spans="1:14" x14ac:dyDescent="0.25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f t="shared" si="300"/>
        <v>471.6</v>
      </c>
      <c r="N19235" s="2">
        <v>35667</v>
      </c>
    </row>
    <row r="19236" spans="1:14" x14ac:dyDescent="0.25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1259.3599999999999</v>
      </c>
      <c r="M19236">
        <f t="shared" si="300"/>
        <v>155.65000000000009</v>
      </c>
      <c r="N19236" s="2">
        <v>37626</v>
      </c>
    </row>
    <row r="19237" spans="1:14" x14ac:dyDescent="0.25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1129.1300000000001</v>
      </c>
      <c r="L19237">
        <v>677.48</v>
      </c>
      <c r="M19237">
        <f t="shared" si="300"/>
        <v>451.65000000000009</v>
      </c>
      <c r="N19237" s="2">
        <v>38573</v>
      </c>
    </row>
    <row r="19238" spans="1:14" x14ac:dyDescent="0.25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f t="shared" si="300"/>
        <v>1630.25</v>
      </c>
      <c r="N19238" s="2">
        <v>36146</v>
      </c>
    </row>
    <row r="19239" spans="1:14" x14ac:dyDescent="0.25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f t="shared" si="300"/>
        <v>75.480000000000018</v>
      </c>
      <c r="N19239" s="2">
        <v>38339</v>
      </c>
    </row>
    <row r="19240" spans="1:14" x14ac:dyDescent="0.25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f t="shared" si="300"/>
        <v>144.26</v>
      </c>
      <c r="N19240" s="2">
        <v>37698</v>
      </c>
    </row>
    <row r="19241" spans="1:14" x14ac:dyDescent="0.25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f t="shared" si="300"/>
        <v>198.29000000000002</v>
      </c>
      <c r="N19241" s="2">
        <v>42105</v>
      </c>
    </row>
    <row r="19242" spans="1:14" x14ac:dyDescent="0.25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f t="shared" si="300"/>
        <v>1544.6100000000001</v>
      </c>
      <c r="N19242" s="2">
        <v>36361</v>
      </c>
    </row>
    <row r="19243" spans="1:14" x14ac:dyDescent="0.25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f t="shared" si="300"/>
        <v>327.9799999999999</v>
      </c>
      <c r="N19243" s="2">
        <v>34170</v>
      </c>
    </row>
    <row r="19244" spans="1:14" x14ac:dyDescent="0.25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642.30999999999995</v>
      </c>
      <c r="L19244">
        <v>513.85</v>
      </c>
      <c r="M19244">
        <f t="shared" si="300"/>
        <v>128.45999999999992</v>
      </c>
      <c r="N19244" s="2">
        <v>38339</v>
      </c>
    </row>
    <row r="19245" spans="1:14" x14ac:dyDescent="0.25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f t="shared" si="300"/>
        <v>1010.02</v>
      </c>
      <c r="N19245" s="2">
        <v>42226</v>
      </c>
    </row>
    <row r="19246" spans="1:14" x14ac:dyDescent="0.25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f t="shared" si="300"/>
        <v>198.29000000000002</v>
      </c>
      <c r="N19246" s="2">
        <v>42105</v>
      </c>
    </row>
    <row r="19247" spans="1:14" x14ac:dyDescent="0.25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f t="shared" si="300"/>
        <v>957.02</v>
      </c>
      <c r="N19247" s="2">
        <v>33552</v>
      </c>
    </row>
    <row r="19248" spans="1:14" x14ac:dyDescent="0.25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1289.8499999999999</v>
      </c>
      <c r="L19248">
        <v>74.510000000000005</v>
      </c>
      <c r="M19248">
        <f t="shared" si="300"/>
        <v>1215.3399999999999</v>
      </c>
      <c r="N19248" s="2">
        <v>38991</v>
      </c>
    </row>
    <row r="19249" spans="1:14" x14ac:dyDescent="0.25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f t="shared" si="300"/>
        <v>45.960000000000008</v>
      </c>
      <c r="N19249" s="2">
        <v>34170</v>
      </c>
    </row>
    <row r="19250" spans="1:14" x14ac:dyDescent="0.25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f t="shared" si="300"/>
        <v>299.27</v>
      </c>
      <c r="N19250" s="2">
        <v>33552</v>
      </c>
    </row>
    <row r="19251" spans="1:14" x14ac:dyDescent="0.25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</v>
      </c>
      <c r="M19251">
        <f t="shared" si="300"/>
        <v>1028.76</v>
      </c>
      <c r="N19251" s="2">
        <v>40487</v>
      </c>
    </row>
    <row r="19252" spans="1:14" x14ac:dyDescent="0.25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f t="shared" si="300"/>
        <v>437.46</v>
      </c>
      <c r="N19252" s="2">
        <v>35052</v>
      </c>
    </row>
    <row r="19253" spans="1:14" x14ac:dyDescent="0.25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f t="shared" si="300"/>
        <v>195.33999999999992</v>
      </c>
      <c r="N19253" s="2">
        <v>40303</v>
      </c>
    </row>
    <row r="19254" spans="1:14" x14ac:dyDescent="0.25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586.45000000000005</v>
      </c>
      <c r="L19254">
        <v>521.94000000000005</v>
      </c>
      <c r="M19254">
        <f t="shared" si="300"/>
        <v>64.509999999999991</v>
      </c>
      <c r="N19254" s="2">
        <v>38002</v>
      </c>
    </row>
    <row r="19255" spans="1:14" x14ac:dyDescent="0.25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f t="shared" si="300"/>
        <v>187.38999999999987</v>
      </c>
      <c r="N19255" s="2">
        <v>40649</v>
      </c>
    </row>
    <row r="19256" spans="1:14" x14ac:dyDescent="0.25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f t="shared" si="300"/>
        <v>690.49</v>
      </c>
      <c r="N19256" s="2">
        <v>34115</v>
      </c>
    </row>
    <row r="19257" spans="1:14" x14ac:dyDescent="0.25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f t="shared" si="300"/>
        <v>199.09999999999991</v>
      </c>
      <c r="N19257" s="2">
        <v>39526</v>
      </c>
    </row>
    <row r="19258" spans="1:14" x14ac:dyDescent="0.25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1259.3599999999999</v>
      </c>
      <c r="M19258">
        <f t="shared" si="300"/>
        <v>155.65000000000009</v>
      </c>
      <c r="N19258" s="2">
        <v>37626</v>
      </c>
    </row>
    <row r="19259" spans="1:14" x14ac:dyDescent="0.25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75.260000000000005</v>
      </c>
      <c r="M19259">
        <f t="shared" si="300"/>
        <v>25.089999999999989</v>
      </c>
      <c r="N19259" s="2">
        <v>36367</v>
      </c>
    </row>
    <row r="19260" spans="1:14" x14ac:dyDescent="0.25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f t="shared" si="300"/>
        <v>812.44</v>
      </c>
      <c r="N19260" s="2">
        <v>35707</v>
      </c>
    </row>
    <row r="19261" spans="1:14" x14ac:dyDescent="0.25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596.54999999999995</v>
      </c>
      <c r="M19261">
        <f t="shared" si="300"/>
        <v>872.8900000000001</v>
      </c>
      <c r="N19261" s="2">
        <v>33879</v>
      </c>
    </row>
    <row r="19262" spans="1:14" x14ac:dyDescent="0.25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f t="shared" si="300"/>
        <v>1630.25</v>
      </c>
      <c r="N19262" s="2">
        <v>33259</v>
      </c>
    </row>
    <row r="19263" spans="1:14" x14ac:dyDescent="0.25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f t="shared" si="300"/>
        <v>903.11</v>
      </c>
      <c r="N19263" s="2">
        <v>34527</v>
      </c>
    </row>
    <row r="19264" spans="1:14" x14ac:dyDescent="0.25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136.72999999999999</v>
      </c>
      <c r="M19264">
        <f t="shared" si="300"/>
        <v>91.15</v>
      </c>
      <c r="N19264" s="2">
        <v>37659</v>
      </c>
    </row>
    <row r="19265" spans="1:14" x14ac:dyDescent="0.25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1163.8900000000001</v>
      </c>
      <c r="L19265">
        <v>589.27</v>
      </c>
      <c r="M19265">
        <f t="shared" si="300"/>
        <v>574.62000000000012</v>
      </c>
      <c r="N19265" s="2">
        <v>42560</v>
      </c>
    </row>
    <row r="19266" spans="1:14" x14ac:dyDescent="0.25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1231.1500000000001</v>
      </c>
      <c r="L19266">
        <v>161.6</v>
      </c>
      <c r="M19266">
        <f t="shared" si="300"/>
        <v>1069.5500000000002</v>
      </c>
      <c r="N19266" s="2">
        <v>38216</v>
      </c>
    </row>
    <row r="19267" spans="1:14" x14ac:dyDescent="0.25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f t="shared" ref="M19267:M19330" si="301">K19267-L19267</f>
        <v>745.94</v>
      </c>
      <c r="N19267" s="2">
        <v>37838</v>
      </c>
    </row>
    <row r="19268" spans="1:14" x14ac:dyDescent="0.25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f t="shared" si="301"/>
        <v>114.93</v>
      </c>
      <c r="N19268" s="2">
        <v>38258</v>
      </c>
    </row>
    <row r="19269" spans="1:14" x14ac:dyDescent="0.25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f t="shared" si="301"/>
        <v>309.80999999999995</v>
      </c>
      <c r="N19269" s="2">
        <v>37698</v>
      </c>
    </row>
    <row r="19270" spans="1:14" x14ac:dyDescent="0.25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1203.4000000000001</v>
      </c>
      <c r="M19270">
        <f t="shared" si="301"/>
        <v>802.26</v>
      </c>
      <c r="N19270" s="2">
        <v>39915</v>
      </c>
    </row>
    <row r="19271" spans="1:14" x14ac:dyDescent="0.25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f t="shared" si="301"/>
        <v>14.229999999999997</v>
      </c>
      <c r="N19271" s="2">
        <v>42172</v>
      </c>
    </row>
    <row r="19272" spans="1:14" x14ac:dyDescent="0.25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2091.4699999999998</v>
      </c>
      <c r="L19272">
        <v>388.92</v>
      </c>
      <c r="M19272">
        <f t="shared" si="301"/>
        <v>1702.5499999999997</v>
      </c>
      <c r="N19272" s="2">
        <v>36361</v>
      </c>
    </row>
    <row r="19273" spans="1:14" x14ac:dyDescent="0.25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f t="shared" si="301"/>
        <v>737.17000000000007</v>
      </c>
      <c r="N19273" s="2">
        <v>34996</v>
      </c>
    </row>
    <row r="19274" spans="1:14" x14ac:dyDescent="0.25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1163.8900000000001</v>
      </c>
      <c r="L19274">
        <v>589.27</v>
      </c>
      <c r="M19274">
        <f t="shared" si="301"/>
        <v>574.62000000000012</v>
      </c>
      <c r="N19274" s="2">
        <v>41047</v>
      </c>
    </row>
    <row r="19275" spans="1:14" x14ac:dyDescent="0.25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f t="shared" si="301"/>
        <v>110.80999999999995</v>
      </c>
      <c r="N19275" s="2">
        <v>36334</v>
      </c>
    </row>
    <row r="19276" spans="1:14" x14ac:dyDescent="0.25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f t="shared" si="301"/>
        <v>1544.6100000000001</v>
      </c>
      <c r="N19276" s="2">
        <v>38750</v>
      </c>
    </row>
    <row r="19277" spans="1:14" x14ac:dyDescent="0.25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298.72000000000003</v>
      </c>
      <c r="M19277">
        <f t="shared" si="301"/>
        <v>179.44</v>
      </c>
      <c r="N19277" s="2">
        <v>34143</v>
      </c>
    </row>
    <row r="19278" spans="1:14" x14ac:dyDescent="0.25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f t="shared" si="301"/>
        <v>182.81000000000017</v>
      </c>
      <c r="N19278" s="2">
        <v>34586</v>
      </c>
    </row>
    <row r="19279" spans="1:14" x14ac:dyDescent="0.25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f t="shared" si="301"/>
        <v>690.49</v>
      </c>
      <c r="N19279" s="2">
        <v>36334</v>
      </c>
    </row>
    <row r="19280" spans="1:14" x14ac:dyDescent="0.25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1231.1500000000001</v>
      </c>
      <c r="L19280">
        <v>161.6</v>
      </c>
      <c r="M19280">
        <f t="shared" si="301"/>
        <v>1069.5500000000002</v>
      </c>
      <c r="N19280" s="2">
        <v>40303</v>
      </c>
    </row>
    <row r="19281" spans="1:14" x14ac:dyDescent="0.25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f t="shared" si="301"/>
        <v>195.33999999999992</v>
      </c>
      <c r="N19281" s="2">
        <v>40303</v>
      </c>
    </row>
    <row r="19282" spans="1:14" x14ac:dyDescent="0.25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f t="shared" si="301"/>
        <v>471.6</v>
      </c>
      <c r="N19282" s="2">
        <v>35667</v>
      </c>
    </row>
    <row r="19283" spans="1:14" x14ac:dyDescent="0.25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569.55999999999995</v>
      </c>
      <c r="L19283">
        <v>528.42999999999995</v>
      </c>
      <c r="M19283">
        <f t="shared" si="301"/>
        <v>41.129999999999995</v>
      </c>
      <c r="N19283" s="2">
        <v>38002</v>
      </c>
    </row>
    <row r="19284" spans="1:14" x14ac:dyDescent="0.25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f t="shared" si="301"/>
        <v>1630.25</v>
      </c>
      <c r="N19284" s="2">
        <v>33259</v>
      </c>
    </row>
    <row r="19285" spans="1:14" x14ac:dyDescent="0.25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f t="shared" si="301"/>
        <v>583.2700000000001</v>
      </c>
      <c r="N19285" s="2">
        <v>38750</v>
      </c>
    </row>
    <row r="19286" spans="1:14" x14ac:dyDescent="0.25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f t="shared" si="301"/>
        <v>50.66</v>
      </c>
      <c r="N19286" s="2">
        <v>42458</v>
      </c>
    </row>
    <row r="19287" spans="1:14" x14ac:dyDescent="0.25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f t="shared" si="301"/>
        <v>1230.27</v>
      </c>
      <c r="N19287" s="2">
        <v>39427</v>
      </c>
    </row>
    <row r="19288" spans="1:14" x14ac:dyDescent="0.25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f t="shared" si="301"/>
        <v>135.84999999999997</v>
      </c>
      <c r="N19288" s="2">
        <v>42458</v>
      </c>
    </row>
    <row r="19289" spans="1:14" x14ac:dyDescent="0.25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1216.1400000000001</v>
      </c>
      <c r="L19289">
        <v>1082.3599999999999</v>
      </c>
      <c r="M19289">
        <f t="shared" si="301"/>
        <v>133.7800000000002</v>
      </c>
      <c r="N19289" s="2">
        <v>33455</v>
      </c>
    </row>
    <row r="19290" spans="1:14" x14ac:dyDescent="0.25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596.54999999999995</v>
      </c>
      <c r="M19290">
        <f t="shared" si="301"/>
        <v>872.8900000000001</v>
      </c>
      <c r="N19290" s="2">
        <v>34996</v>
      </c>
    </row>
    <row r="19291" spans="1:14" x14ac:dyDescent="0.25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f t="shared" si="301"/>
        <v>1305.25</v>
      </c>
      <c r="N19291" s="2">
        <v>34079</v>
      </c>
    </row>
    <row r="19292" spans="1:14" x14ac:dyDescent="0.25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f t="shared" si="301"/>
        <v>110.80999999999995</v>
      </c>
      <c r="N19292" s="2">
        <v>36334</v>
      </c>
    </row>
    <row r="19293" spans="1:14" x14ac:dyDescent="0.25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f t="shared" si="301"/>
        <v>189.27999999999997</v>
      </c>
      <c r="N19293" s="2">
        <v>41064</v>
      </c>
    </row>
    <row r="19294" spans="1:14" x14ac:dyDescent="0.25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f t="shared" si="301"/>
        <v>737.17000000000007</v>
      </c>
      <c r="N19294" s="2">
        <v>38193</v>
      </c>
    </row>
    <row r="19295" spans="1:14" x14ac:dyDescent="0.25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f t="shared" si="301"/>
        <v>751.02</v>
      </c>
      <c r="N19295" s="2">
        <v>40336</v>
      </c>
    </row>
    <row r="19296" spans="1:14" x14ac:dyDescent="0.25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f t="shared" si="301"/>
        <v>144.26</v>
      </c>
      <c r="N19296" s="2">
        <v>33888</v>
      </c>
    </row>
    <row r="19297" spans="1:14" x14ac:dyDescent="0.25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f t="shared" si="301"/>
        <v>471.6</v>
      </c>
      <c r="N19297" s="2">
        <v>37874</v>
      </c>
    </row>
    <row r="19298" spans="1:14" x14ac:dyDescent="0.25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f t="shared" si="301"/>
        <v>1660.88</v>
      </c>
      <c r="N19298" s="2">
        <v>40672</v>
      </c>
    </row>
    <row r="19299" spans="1:14" x14ac:dyDescent="0.25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f t="shared" si="301"/>
        <v>1295.43</v>
      </c>
      <c r="N19299" s="2">
        <v>42172</v>
      </c>
    </row>
    <row r="19300" spans="1:14" x14ac:dyDescent="0.25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f t="shared" si="301"/>
        <v>509.97</v>
      </c>
      <c r="N19300" s="2">
        <v>35378</v>
      </c>
    </row>
    <row r="19301" spans="1:14" x14ac:dyDescent="0.25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f t="shared" si="301"/>
        <v>745.94</v>
      </c>
      <c r="N19301" s="2">
        <v>40649</v>
      </c>
    </row>
    <row r="19302" spans="1:14" x14ac:dyDescent="0.25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f t="shared" si="301"/>
        <v>1592.19</v>
      </c>
      <c r="N19302" s="2">
        <v>40410</v>
      </c>
    </row>
    <row r="19303" spans="1:14" x14ac:dyDescent="0.25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f t="shared" si="301"/>
        <v>834.93999999999994</v>
      </c>
      <c r="N19303" s="2">
        <v>36833</v>
      </c>
    </row>
    <row r="19304" spans="1:14" x14ac:dyDescent="0.25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f t="shared" si="301"/>
        <v>75.139999999999986</v>
      </c>
      <c r="N19304" s="2">
        <v>33549</v>
      </c>
    </row>
    <row r="19305" spans="1:14" x14ac:dyDescent="0.25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f t="shared" si="301"/>
        <v>641.64</v>
      </c>
      <c r="N19305" s="2">
        <v>41434</v>
      </c>
    </row>
    <row r="19306" spans="1:14" x14ac:dyDescent="0.25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f t="shared" si="301"/>
        <v>693.76</v>
      </c>
      <c r="N19306" s="2">
        <v>37823</v>
      </c>
    </row>
    <row r="19307" spans="1:14" x14ac:dyDescent="0.25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f t="shared" si="301"/>
        <v>1630.25</v>
      </c>
      <c r="N19307" s="2">
        <v>33259</v>
      </c>
    </row>
    <row r="19308" spans="1:14" x14ac:dyDescent="0.25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f t="shared" si="301"/>
        <v>1544.6100000000001</v>
      </c>
      <c r="N19308" s="2">
        <v>34071</v>
      </c>
    </row>
    <row r="19309" spans="1:14" x14ac:dyDescent="0.25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f t="shared" si="301"/>
        <v>957.02</v>
      </c>
      <c r="N19309" s="2">
        <v>34115</v>
      </c>
    </row>
    <row r="19310" spans="1:14" x14ac:dyDescent="0.25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f t="shared" si="301"/>
        <v>745.94</v>
      </c>
      <c r="N19310" s="2">
        <v>42218</v>
      </c>
    </row>
    <row r="19311" spans="1:14" x14ac:dyDescent="0.25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f t="shared" si="301"/>
        <v>1230.27</v>
      </c>
      <c r="N19311" s="2">
        <v>40336</v>
      </c>
    </row>
    <row r="19312" spans="1:14" x14ac:dyDescent="0.25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f t="shared" si="301"/>
        <v>104.24000000000001</v>
      </c>
      <c r="N19312" s="2">
        <v>35560</v>
      </c>
    </row>
    <row r="19313" spans="1:14" x14ac:dyDescent="0.25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f t="shared" si="301"/>
        <v>1305.25</v>
      </c>
      <c r="N19313" s="2">
        <v>34079</v>
      </c>
    </row>
    <row r="19314" spans="1:14" x14ac:dyDescent="0.25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f t="shared" si="301"/>
        <v>751.02</v>
      </c>
      <c r="N19314" s="2">
        <v>39526</v>
      </c>
    </row>
    <row r="19315" spans="1:14" x14ac:dyDescent="0.25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f t="shared" si="301"/>
        <v>827.15999999999985</v>
      </c>
      <c r="N19315" s="2">
        <v>36668</v>
      </c>
    </row>
    <row r="19316" spans="1:14" x14ac:dyDescent="0.25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f t="shared" si="301"/>
        <v>14.229999999999997</v>
      </c>
      <c r="N19316" s="2">
        <v>40410</v>
      </c>
    </row>
    <row r="19317" spans="1:14" x14ac:dyDescent="0.25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f t="shared" si="301"/>
        <v>1612.25</v>
      </c>
      <c r="N19317" s="2">
        <v>37499</v>
      </c>
    </row>
    <row r="19318" spans="1:14" x14ac:dyDescent="0.25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f t="shared" si="301"/>
        <v>957.02</v>
      </c>
      <c r="N19318" s="2">
        <v>36334</v>
      </c>
    </row>
    <row r="19319" spans="1:14" x14ac:dyDescent="0.25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f t="shared" si="301"/>
        <v>812.44</v>
      </c>
      <c r="N19319" s="2">
        <v>41848</v>
      </c>
    </row>
    <row r="19320" spans="1:14" x14ac:dyDescent="0.25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71.489999999999995</v>
      </c>
      <c r="L19320">
        <v>53.62</v>
      </c>
      <c r="M19320">
        <f t="shared" si="301"/>
        <v>17.869999999999997</v>
      </c>
      <c r="N19320" s="2">
        <v>41245</v>
      </c>
    </row>
    <row r="19321" spans="1:14" x14ac:dyDescent="0.25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1163.8900000000001</v>
      </c>
      <c r="L19321">
        <v>589.27</v>
      </c>
      <c r="M19321">
        <f t="shared" si="301"/>
        <v>574.62000000000012</v>
      </c>
      <c r="N19321" s="2">
        <v>42560</v>
      </c>
    </row>
    <row r="19322" spans="1:14" x14ac:dyDescent="0.25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f t="shared" si="301"/>
        <v>110.56</v>
      </c>
      <c r="N19322" s="2">
        <v>38206</v>
      </c>
    </row>
    <row r="19323" spans="1:14" x14ac:dyDescent="0.25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71.489999999999995</v>
      </c>
      <c r="L19323">
        <v>53.62</v>
      </c>
      <c r="M19323">
        <f t="shared" si="301"/>
        <v>17.869999999999997</v>
      </c>
      <c r="N19323" s="2">
        <v>41245</v>
      </c>
    </row>
    <row r="19324" spans="1:14" x14ac:dyDescent="0.25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544.04999999999995</v>
      </c>
      <c r="L19324">
        <v>376.84</v>
      </c>
      <c r="M19324">
        <f t="shared" si="301"/>
        <v>167.20999999999998</v>
      </c>
      <c r="N19324" s="2">
        <v>38647</v>
      </c>
    </row>
    <row r="19325" spans="1:14" x14ac:dyDescent="0.25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f t="shared" si="301"/>
        <v>450.77</v>
      </c>
      <c r="N19325" s="2">
        <v>35470</v>
      </c>
    </row>
    <row r="19326" spans="1:14" x14ac:dyDescent="0.25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f t="shared" si="301"/>
        <v>1630.25</v>
      </c>
      <c r="N19326" s="2">
        <v>36146</v>
      </c>
    </row>
    <row r="19327" spans="1:14" x14ac:dyDescent="0.25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</v>
      </c>
      <c r="M19327">
        <f t="shared" si="301"/>
        <v>448.67999999999995</v>
      </c>
      <c r="N19327" s="2">
        <v>42688</v>
      </c>
    </row>
    <row r="19328" spans="1:14" x14ac:dyDescent="0.25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f t="shared" si="301"/>
        <v>1660.88</v>
      </c>
      <c r="N19328" s="2">
        <v>37220</v>
      </c>
    </row>
    <row r="19329" spans="1:14" x14ac:dyDescent="0.25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f t="shared" si="301"/>
        <v>834.93999999999994</v>
      </c>
      <c r="N19329" s="2">
        <v>36833</v>
      </c>
    </row>
    <row r="19330" spans="1:14" x14ac:dyDescent="0.25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f t="shared" si="301"/>
        <v>133.38</v>
      </c>
      <c r="N19330" s="2">
        <v>37823</v>
      </c>
    </row>
    <row r="19331" spans="1:14" x14ac:dyDescent="0.25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f t="shared" ref="M19331:M19394" si="302">K19331-L19331</f>
        <v>1612.25</v>
      </c>
      <c r="N19331" s="2">
        <v>41922</v>
      </c>
    </row>
    <row r="19332" spans="1:14" x14ac:dyDescent="0.25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f t="shared" si="302"/>
        <v>110.80999999999995</v>
      </c>
      <c r="N19332" s="2">
        <v>36334</v>
      </c>
    </row>
    <row r="19333" spans="1:14" x14ac:dyDescent="0.25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f t="shared" si="302"/>
        <v>502.47</v>
      </c>
      <c r="N19333" s="2">
        <v>36498</v>
      </c>
    </row>
    <row r="19334" spans="1:14" x14ac:dyDescent="0.25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71.489999999999995</v>
      </c>
      <c r="L19334">
        <v>53.62</v>
      </c>
      <c r="M19334">
        <f t="shared" si="302"/>
        <v>17.869999999999997</v>
      </c>
      <c r="N19334" s="2">
        <v>38573</v>
      </c>
    </row>
    <row r="19335" spans="1:14" x14ac:dyDescent="0.25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1216.1400000000001</v>
      </c>
      <c r="L19335">
        <v>1082.3599999999999</v>
      </c>
      <c r="M19335">
        <f t="shared" si="302"/>
        <v>133.7800000000002</v>
      </c>
      <c r="N19335" s="2">
        <v>33455</v>
      </c>
    </row>
    <row r="19336" spans="1:14" x14ac:dyDescent="0.25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f t="shared" si="302"/>
        <v>1010.02</v>
      </c>
      <c r="N19336" s="2">
        <v>38859</v>
      </c>
    </row>
    <row r="19337" spans="1:14" x14ac:dyDescent="0.25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f t="shared" si="302"/>
        <v>471.6</v>
      </c>
      <c r="N19337" s="2">
        <v>36833</v>
      </c>
    </row>
    <row r="19338" spans="1:14" x14ac:dyDescent="0.25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f t="shared" si="302"/>
        <v>547.28</v>
      </c>
      <c r="N19338" s="2">
        <v>38482</v>
      </c>
    </row>
    <row r="19339" spans="1:14" x14ac:dyDescent="0.25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f t="shared" si="302"/>
        <v>299.27</v>
      </c>
      <c r="N19339" s="2">
        <v>37698</v>
      </c>
    </row>
    <row r="19340" spans="1:14" x14ac:dyDescent="0.25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f t="shared" si="302"/>
        <v>187.38999999999987</v>
      </c>
      <c r="N19340" s="2">
        <v>33549</v>
      </c>
    </row>
    <row r="19341" spans="1:14" x14ac:dyDescent="0.25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2091.4699999999998</v>
      </c>
      <c r="L19341">
        <v>388.92</v>
      </c>
      <c r="M19341">
        <f t="shared" si="302"/>
        <v>1702.5499999999997</v>
      </c>
      <c r="N19341" s="2">
        <v>37698</v>
      </c>
    </row>
    <row r="19342" spans="1:14" x14ac:dyDescent="0.25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f t="shared" si="302"/>
        <v>957.02</v>
      </c>
      <c r="N19342" s="2">
        <v>37337</v>
      </c>
    </row>
    <row r="19343" spans="1:14" x14ac:dyDescent="0.25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f t="shared" si="302"/>
        <v>198.29000000000002</v>
      </c>
      <c r="N19343" s="2">
        <v>42105</v>
      </c>
    </row>
    <row r="19344" spans="1:14" x14ac:dyDescent="0.25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544.04999999999995</v>
      </c>
      <c r="L19344">
        <v>376.84</v>
      </c>
      <c r="M19344">
        <f t="shared" si="302"/>
        <v>167.20999999999998</v>
      </c>
      <c r="N19344" s="2">
        <v>38647</v>
      </c>
    </row>
    <row r="19345" spans="1:14" x14ac:dyDescent="0.25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f t="shared" si="302"/>
        <v>1630.25</v>
      </c>
      <c r="N19345" s="2">
        <v>36146</v>
      </c>
    </row>
    <row r="19346" spans="1:14" x14ac:dyDescent="0.25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f t="shared" si="302"/>
        <v>547.28</v>
      </c>
      <c r="N19346" s="2">
        <v>42218</v>
      </c>
    </row>
    <row r="19347" spans="1:14" x14ac:dyDescent="0.25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f t="shared" si="302"/>
        <v>75.480000000000018</v>
      </c>
      <c r="N19347" s="2">
        <v>38339</v>
      </c>
    </row>
    <row r="19348" spans="1:14" x14ac:dyDescent="0.25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290.41000000000003</v>
      </c>
      <c r="M19348">
        <f t="shared" si="302"/>
        <v>72.599999999999966</v>
      </c>
      <c r="N19348" s="2">
        <v>38482</v>
      </c>
    </row>
    <row r="19349" spans="1:14" x14ac:dyDescent="0.25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f t="shared" si="302"/>
        <v>114.93</v>
      </c>
      <c r="N19349" s="2">
        <v>40784</v>
      </c>
    </row>
    <row r="19350" spans="1:14" x14ac:dyDescent="0.25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f t="shared" si="302"/>
        <v>1103.43</v>
      </c>
      <c r="N19350" s="2">
        <v>41701</v>
      </c>
    </row>
    <row r="19351" spans="1:14" x14ac:dyDescent="0.25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f t="shared" si="302"/>
        <v>1295.43</v>
      </c>
      <c r="N19351" s="2">
        <v>37823</v>
      </c>
    </row>
    <row r="19352" spans="1:14" x14ac:dyDescent="0.25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642.30999999999995</v>
      </c>
      <c r="L19352">
        <v>513.85</v>
      </c>
      <c r="M19352">
        <f t="shared" si="302"/>
        <v>128.45999999999992</v>
      </c>
      <c r="N19352" s="2">
        <v>33429</v>
      </c>
    </row>
    <row r="19353" spans="1:14" x14ac:dyDescent="0.25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f t="shared" si="302"/>
        <v>209.84000000000003</v>
      </c>
      <c r="N19353" s="2">
        <v>38693</v>
      </c>
    </row>
    <row r="19354" spans="1:14" x14ac:dyDescent="0.25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f t="shared" si="302"/>
        <v>75.75</v>
      </c>
      <c r="N19354" s="2">
        <v>34071</v>
      </c>
    </row>
    <row r="19355" spans="1:14" x14ac:dyDescent="0.25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f t="shared" si="302"/>
        <v>139.2299999999999</v>
      </c>
      <c r="N19355" s="2">
        <v>42226</v>
      </c>
    </row>
    <row r="19356" spans="1:14" x14ac:dyDescent="0.25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f t="shared" si="302"/>
        <v>90.099999999999966</v>
      </c>
      <c r="N19356" s="2">
        <v>42710</v>
      </c>
    </row>
    <row r="19357" spans="1:14" x14ac:dyDescent="0.25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f t="shared" si="302"/>
        <v>437.46</v>
      </c>
      <c r="N19357" s="2">
        <v>35560</v>
      </c>
    </row>
    <row r="19358" spans="1:14" x14ac:dyDescent="0.25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2091.4699999999998</v>
      </c>
      <c r="L19358">
        <v>388.92</v>
      </c>
      <c r="M19358">
        <f t="shared" si="302"/>
        <v>1702.5499999999997</v>
      </c>
      <c r="N19358" s="2">
        <v>41533</v>
      </c>
    </row>
    <row r="19359" spans="1:14" x14ac:dyDescent="0.25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f t="shared" si="302"/>
        <v>57.72999999999999</v>
      </c>
      <c r="N19359" s="2">
        <v>37698</v>
      </c>
    </row>
    <row r="19360" spans="1:14" x14ac:dyDescent="0.25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f t="shared" si="302"/>
        <v>15.080000000000005</v>
      </c>
      <c r="N19360" s="2">
        <v>34165</v>
      </c>
    </row>
    <row r="19361" spans="1:14" x14ac:dyDescent="0.25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f t="shared" si="302"/>
        <v>15.080000000000005</v>
      </c>
      <c r="N19361" s="2">
        <v>40670</v>
      </c>
    </row>
    <row r="19362" spans="1:14" x14ac:dyDescent="0.25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f t="shared" si="302"/>
        <v>1103.43</v>
      </c>
      <c r="N19362" s="2">
        <v>41701</v>
      </c>
    </row>
    <row r="19363" spans="1:14" x14ac:dyDescent="0.25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f t="shared" si="302"/>
        <v>957.02</v>
      </c>
      <c r="N19363" s="2">
        <v>40670</v>
      </c>
    </row>
    <row r="19364" spans="1:14" x14ac:dyDescent="0.25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</v>
      </c>
      <c r="M19364">
        <f t="shared" si="302"/>
        <v>448.67999999999995</v>
      </c>
      <c r="N19364" s="2">
        <v>42688</v>
      </c>
    </row>
    <row r="19365" spans="1:14" x14ac:dyDescent="0.25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f t="shared" si="302"/>
        <v>209.84000000000003</v>
      </c>
      <c r="N19365" s="2">
        <v>38693</v>
      </c>
    </row>
    <row r="19366" spans="1:14" x14ac:dyDescent="0.25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f t="shared" si="302"/>
        <v>437.46</v>
      </c>
      <c r="N19366" s="2">
        <v>35052</v>
      </c>
    </row>
    <row r="19367" spans="1:14" x14ac:dyDescent="0.25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2091.4699999999998</v>
      </c>
      <c r="L19367">
        <v>388.92</v>
      </c>
      <c r="M19367">
        <f t="shared" si="302"/>
        <v>1702.5499999999997</v>
      </c>
      <c r="N19367" s="2">
        <v>34170</v>
      </c>
    </row>
    <row r="19368" spans="1:14" x14ac:dyDescent="0.25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f t="shared" si="302"/>
        <v>135.84999999999997</v>
      </c>
      <c r="N19368" s="2">
        <v>37698</v>
      </c>
    </row>
    <row r="19369" spans="1:14" x14ac:dyDescent="0.25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f t="shared" si="302"/>
        <v>1103.43</v>
      </c>
      <c r="N19369" s="2">
        <v>41345</v>
      </c>
    </row>
    <row r="19370" spans="1:14" x14ac:dyDescent="0.25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f t="shared" si="302"/>
        <v>14.229999999999997</v>
      </c>
      <c r="N19370" s="2">
        <v>42172</v>
      </c>
    </row>
    <row r="19371" spans="1:14" x14ac:dyDescent="0.25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f t="shared" si="302"/>
        <v>45.960000000000008</v>
      </c>
      <c r="N19371" s="2">
        <v>35707</v>
      </c>
    </row>
    <row r="19372" spans="1:14" x14ac:dyDescent="0.25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f t="shared" si="302"/>
        <v>437.46</v>
      </c>
      <c r="N19372" s="2">
        <v>36498</v>
      </c>
    </row>
    <row r="19373" spans="1:14" x14ac:dyDescent="0.25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f t="shared" si="302"/>
        <v>583.2700000000001</v>
      </c>
      <c r="N19373" s="2">
        <v>34071</v>
      </c>
    </row>
    <row r="19374" spans="1:14" x14ac:dyDescent="0.25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1163.8900000000001</v>
      </c>
      <c r="L19374">
        <v>589.27</v>
      </c>
      <c r="M19374">
        <f t="shared" si="302"/>
        <v>574.62000000000012</v>
      </c>
      <c r="N19374" s="2">
        <v>42560</v>
      </c>
    </row>
    <row r="19375" spans="1:14" x14ac:dyDescent="0.25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1216.1400000000001</v>
      </c>
      <c r="L19375">
        <v>1082.3599999999999</v>
      </c>
      <c r="M19375">
        <f t="shared" si="302"/>
        <v>133.7800000000002</v>
      </c>
      <c r="N19375" s="2">
        <v>33455</v>
      </c>
    </row>
    <row r="19376" spans="1:14" x14ac:dyDescent="0.25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1148.6400000000001</v>
      </c>
      <c r="L19376">
        <v>689.18</v>
      </c>
      <c r="M19376">
        <f t="shared" si="302"/>
        <v>459.46000000000015</v>
      </c>
      <c r="N19376" s="2">
        <v>42226</v>
      </c>
    </row>
    <row r="19377" spans="1:14" x14ac:dyDescent="0.25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f t="shared" si="302"/>
        <v>583.2700000000001</v>
      </c>
      <c r="N19377" s="2">
        <v>38750</v>
      </c>
    </row>
    <row r="19378" spans="1:14" x14ac:dyDescent="0.25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1203.4000000000001</v>
      </c>
      <c r="M19378">
        <f t="shared" si="302"/>
        <v>802.26</v>
      </c>
      <c r="N19378" s="2">
        <v>41009</v>
      </c>
    </row>
    <row r="19379" spans="1:14" x14ac:dyDescent="0.25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f t="shared" si="302"/>
        <v>75.480000000000018</v>
      </c>
      <c r="N19379" s="2">
        <v>42218</v>
      </c>
    </row>
    <row r="19380" spans="1:14" x14ac:dyDescent="0.25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f t="shared" si="302"/>
        <v>4.8</v>
      </c>
      <c r="N19380" s="2">
        <v>39880</v>
      </c>
    </row>
    <row r="19381" spans="1:14" x14ac:dyDescent="0.25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f t="shared" si="302"/>
        <v>299.27</v>
      </c>
      <c r="N19381" s="2">
        <v>33552</v>
      </c>
    </row>
    <row r="19382" spans="1:14" x14ac:dyDescent="0.25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f t="shared" si="302"/>
        <v>1660.88</v>
      </c>
      <c r="N19382" s="2">
        <v>40672</v>
      </c>
    </row>
    <row r="19383" spans="1:14" x14ac:dyDescent="0.25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f t="shared" si="302"/>
        <v>1544.6100000000001</v>
      </c>
      <c r="N19383" s="2">
        <v>36361</v>
      </c>
    </row>
    <row r="19384" spans="1:14" x14ac:dyDescent="0.25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</v>
      </c>
      <c r="M19384">
        <f t="shared" si="302"/>
        <v>448.67999999999995</v>
      </c>
      <c r="N19384" s="2">
        <v>41245</v>
      </c>
    </row>
    <row r="19385" spans="1:14" x14ac:dyDescent="0.25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f t="shared" si="302"/>
        <v>641.64</v>
      </c>
      <c r="N19385" s="2">
        <v>41434</v>
      </c>
    </row>
    <row r="19386" spans="1:14" x14ac:dyDescent="0.25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f t="shared" si="302"/>
        <v>903.11</v>
      </c>
      <c r="N19386" s="2">
        <v>34527</v>
      </c>
    </row>
    <row r="19387" spans="1:14" x14ac:dyDescent="0.25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f t="shared" si="302"/>
        <v>827.15999999999985</v>
      </c>
      <c r="N19387" s="2">
        <v>37873</v>
      </c>
    </row>
    <row r="19388" spans="1:14" x14ac:dyDescent="0.25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f t="shared" si="302"/>
        <v>14.229999999999997</v>
      </c>
      <c r="N19388" s="2">
        <v>38647</v>
      </c>
    </row>
    <row r="19389" spans="1:14" x14ac:dyDescent="0.25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f t="shared" si="302"/>
        <v>641.64</v>
      </c>
      <c r="N19389" s="2">
        <v>41434</v>
      </c>
    </row>
    <row r="19390" spans="1:14" x14ac:dyDescent="0.25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f t="shared" si="302"/>
        <v>114.93</v>
      </c>
      <c r="N19390" s="2">
        <v>37659</v>
      </c>
    </row>
    <row r="19391" spans="1:14" x14ac:dyDescent="0.25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f t="shared" si="302"/>
        <v>57.72999999999999</v>
      </c>
      <c r="N19391" s="2">
        <v>39031</v>
      </c>
    </row>
    <row r="19392" spans="1:14" x14ac:dyDescent="0.25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f t="shared" si="302"/>
        <v>751.02</v>
      </c>
      <c r="N19392" s="2">
        <v>40336</v>
      </c>
    </row>
    <row r="19393" spans="1:14" x14ac:dyDescent="0.25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544.04999999999995</v>
      </c>
      <c r="L19393">
        <v>376.84</v>
      </c>
      <c r="M19393">
        <f t="shared" si="302"/>
        <v>167.20999999999998</v>
      </c>
      <c r="N19393" s="2">
        <v>38647</v>
      </c>
    </row>
    <row r="19394" spans="1:14" x14ac:dyDescent="0.25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f t="shared" si="302"/>
        <v>199.09999999999991</v>
      </c>
      <c r="N19394" s="2">
        <v>39526</v>
      </c>
    </row>
    <row r="19395" spans="1:14" x14ac:dyDescent="0.25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f t="shared" ref="M19395:M19446" si="303">K19395-L19395</f>
        <v>182.81000000000017</v>
      </c>
      <c r="N19395" s="2">
        <v>34586</v>
      </c>
    </row>
    <row r="19396" spans="1:14" x14ac:dyDescent="0.25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f t="shared" si="303"/>
        <v>547.28</v>
      </c>
      <c r="N19396" s="2">
        <v>36833</v>
      </c>
    </row>
    <row r="19397" spans="1:14" x14ac:dyDescent="0.25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f t="shared" si="303"/>
        <v>209.84000000000003</v>
      </c>
      <c r="N19397" s="2">
        <v>38693</v>
      </c>
    </row>
    <row r="19398" spans="1:14" x14ac:dyDescent="0.25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f t="shared" si="303"/>
        <v>143.82</v>
      </c>
      <c r="N19398" s="2">
        <v>40670</v>
      </c>
    </row>
    <row r="19399" spans="1:14" x14ac:dyDescent="0.25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f t="shared" si="303"/>
        <v>1383.6100000000001</v>
      </c>
      <c r="N19399" s="2">
        <v>42145</v>
      </c>
    </row>
    <row r="19400" spans="1:14" x14ac:dyDescent="0.25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f t="shared" si="303"/>
        <v>327.9799999999999</v>
      </c>
      <c r="N19400" s="2">
        <v>40670</v>
      </c>
    </row>
    <row r="19401" spans="1:14" x14ac:dyDescent="0.25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f t="shared" si="303"/>
        <v>57.72999999999999</v>
      </c>
      <c r="N19401" s="2">
        <v>39031</v>
      </c>
    </row>
    <row r="19402" spans="1:14" x14ac:dyDescent="0.25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290.41000000000003</v>
      </c>
      <c r="M19402">
        <f t="shared" si="303"/>
        <v>72.599999999999966</v>
      </c>
      <c r="N19402" s="2">
        <v>38482</v>
      </c>
    </row>
    <row r="19403" spans="1:14" x14ac:dyDescent="0.25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f t="shared" si="303"/>
        <v>133.38</v>
      </c>
      <c r="N19403" s="2">
        <v>39915</v>
      </c>
    </row>
    <row r="19404" spans="1:14" x14ac:dyDescent="0.25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f t="shared" si="303"/>
        <v>45.960000000000008</v>
      </c>
      <c r="N19404" s="2">
        <v>34170</v>
      </c>
    </row>
    <row r="19405" spans="1:14" x14ac:dyDescent="0.25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f t="shared" si="303"/>
        <v>1383.6100000000001</v>
      </c>
      <c r="N19405" s="2">
        <v>38647</v>
      </c>
    </row>
    <row r="19406" spans="1:14" x14ac:dyDescent="0.25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f t="shared" si="303"/>
        <v>4.8</v>
      </c>
      <c r="N19406" s="2">
        <v>39880</v>
      </c>
    </row>
    <row r="19407" spans="1:14" x14ac:dyDescent="0.25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f t="shared" si="303"/>
        <v>199.09999999999991</v>
      </c>
      <c r="N19407" s="2">
        <v>39526</v>
      </c>
    </row>
    <row r="19408" spans="1:14" x14ac:dyDescent="0.25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f t="shared" si="303"/>
        <v>641.64</v>
      </c>
      <c r="N19408" s="2">
        <v>41434</v>
      </c>
    </row>
    <row r="19409" spans="1:14" x14ac:dyDescent="0.25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1163.8900000000001</v>
      </c>
      <c r="L19409">
        <v>589.27</v>
      </c>
      <c r="M19409">
        <f t="shared" si="303"/>
        <v>574.62000000000012</v>
      </c>
      <c r="N19409" s="2">
        <v>34586</v>
      </c>
    </row>
    <row r="19410" spans="1:14" x14ac:dyDescent="0.25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f t="shared" si="303"/>
        <v>827.15999999999985</v>
      </c>
      <c r="N19410" s="2">
        <v>36668</v>
      </c>
    </row>
    <row r="19411" spans="1:14" x14ac:dyDescent="0.25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136.72999999999999</v>
      </c>
      <c r="M19411">
        <f t="shared" si="303"/>
        <v>91.15</v>
      </c>
      <c r="N19411" s="2">
        <v>37838</v>
      </c>
    </row>
    <row r="19412" spans="1:14" x14ac:dyDescent="0.25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f t="shared" si="303"/>
        <v>437.46</v>
      </c>
      <c r="N19412" s="2">
        <v>40672</v>
      </c>
    </row>
    <row r="19413" spans="1:14" x14ac:dyDescent="0.25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1163.8900000000001</v>
      </c>
      <c r="L19413">
        <v>589.27</v>
      </c>
      <c r="M19413">
        <f t="shared" si="303"/>
        <v>574.62000000000012</v>
      </c>
      <c r="N19413" s="2">
        <v>42295</v>
      </c>
    </row>
    <row r="19414" spans="1:14" x14ac:dyDescent="0.25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f t="shared" si="303"/>
        <v>15.080000000000005</v>
      </c>
      <c r="N19414" s="2">
        <v>34165</v>
      </c>
    </row>
    <row r="19415" spans="1:14" x14ac:dyDescent="0.25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f t="shared" si="303"/>
        <v>502.47</v>
      </c>
      <c r="N19415" s="2">
        <v>36498</v>
      </c>
    </row>
    <row r="19416" spans="1:14" x14ac:dyDescent="0.25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f t="shared" si="303"/>
        <v>114.93</v>
      </c>
      <c r="N19416" s="2">
        <v>40649</v>
      </c>
    </row>
    <row r="19417" spans="1:14" x14ac:dyDescent="0.25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</v>
      </c>
      <c r="M19417">
        <f t="shared" si="303"/>
        <v>448.67999999999995</v>
      </c>
      <c r="N19417" s="2">
        <v>41245</v>
      </c>
    </row>
    <row r="19418" spans="1:14" x14ac:dyDescent="0.25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1289.8499999999999</v>
      </c>
      <c r="L19418">
        <v>74.510000000000005</v>
      </c>
      <c r="M19418">
        <f t="shared" si="303"/>
        <v>1215.3399999999999</v>
      </c>
      <c r="N19418" s="2">
        <v>37220</v>
      </c>
    </row>
    <row r="19419" spans="1:14" x14ac:dyDescent="0.25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f t="shared" si="303"/>
        <v>1230.27</v>
      </c>
      <c r="N19419" s="2">
        <v>38750</v>
      </c>
    </row>
    <row r="19420" spans="1:14" x14ac:dyDescent="0.25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f t="shared" si="303"/>
        <v>139.2299999999999</v>
      </c>
      <c r="N19420" s="2">
        <v>33429</v>
      </c>
    </row>
    <row r="19421" spans="1:14" x14ac:dyDescent="0.25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f t="shared" si="303"/>
        <v>182.81000000000017</v>
      </c>
      <c r="N19421" s="2">
        <v>34527</v>
      </c>
    </row>
    <row r="19422" spans="1:14" x14ac:dyDescent="0.25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</v>
      </c>
      <c r="M19422">
        <f t="shared" si="303"/>
        <v>448.67999999999995</v>
      </c>
      <c r="N19422" s="2">
        <v>42688</v>
      </c>
    </row>
    <row r="19423" spans="1:14" x14ac:dyDescent="0.25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f t="shared" si="303"/>
        <v>1660.88</v>
      </c>
      <c r="N19423" s="2">
        <v>38750</v>
      </c>
    </row>
    <row r="19424" spans="1:14" x14ac:dyDescent="0.25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f t="shared" si="303"/>
        <v>1630.25</v>
      </c>
      <c r="N19424" s="2">
        <v>33259</v>
      </c>
    </row>
    <row r="19425" spans="1:14" x14ac:dyDescent="0.25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f t="shared" si="303"/>
        <v>110.80999999999995</v>
      </c>
      <c r="N19425" s="2">
        <v>37698</v>
      </c>
    </row>
    <row r="19426" spans="1:14" x14ac:dyDescent="0.25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f t="shared" si="303"/>
        <v>299.27</v>
      </c>
      <c r="N19426" s="2">
        <v>37337</v>
      </c>
    </row>
    <row r="19427" spans="1:14" x14ac:dyDescent="0.25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569.55999999999995</v>
      </c>
      <c r="L19427">
        <v>528.42999999999995</v>
      </c>
      <c r="M19427">
        <f t="shared" si="303"/>
        <v>41.129999999999995</v>
      </c>
      <c r="N19427" s="2">
        <v>37874</v>
      </c>
    </row>
    <row r="19428" spans="1:14" x14ac:dyDescent="0.25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f t="shared" si="303"/>
        <v>187.38999999999987</v>
      </c>
      <c r="N19428" s="2">
        <v>40649</v>
      </c>
    </row>
    <row r="19429" spans="1:14" x14ac:dyDescent="0.25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f t="shared" si="303"/>
        <v>509.97</v>
      </c>
      <c r="N19429" s="2">
        <v>39298</v>
      </c>
    </row>
    <row r="19430" spans="1:14" x14ac:dyDescent="0.25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596.54999999999995</v>
      </c>
      <c r="M19430">
        <f t="shared" si="303"/>
        <v>872.8900000000001</v>
      </c>
      <c r="N19430" s="2">
        <v>41047</v>
      </c>
    </row>
    <row r="19431" spans="1:14" x14ac:dyDescent="0.25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f t="shared" si="303"/>
        <v>57.72999999999999</v>
      </c>
      <c r="N19431" s="2">
        <v>34527</v>
      </c>
    </row>
    <row r="19432" spans="1:14" x14ac:dyDescent="0.25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f t="shared" si="303"/>
        <v>437.46</v>
      </c>
      <c r="N19432" s="2">
        <v>39526</v>
      </c>
    </row>
    <row r="19433" spans="1:14" x14ac:dyDescent="0.25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f t="shared" si="303"/>
        <v>751.02</v>
      </c>
      <c r="N19433" s="2">
        <v>40618</v>
      </c>
    </row>
    <row r="19434" spans="1:14" x14ac:dyDescent="0.25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544.04999999999995</v>
      </c>
      <c r="L19434">
        <v>376.84</v>
      </c>
      <c r="M19434">
        <f t="shared" si="303"/>
        <v>167.20999999999998</v>
      </c>
      <c r="N19434" s="2">
        <v>42105</v>
      </c>
    </row>
    <row r="19435" spans="1:14" x14ac:dyDescent="0.25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290.41000000000003</v>
      </c>
      <c r="M19435">
        <f t="shared" si="303"/>
        <v>72.599999999999966</v>
      </c>
      <c r="N19435" s="2">
        <v>37626</v>
      </c>
    </row>
    <row r="19436" spans="1:14" x14ac:dyDescent="0.25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f t="shared" si="303"/>
        <v>1295.43</v>
      </c>
      <c r="N19436" s="2">
        <v>37823</v>
      </c>
    </row>
    <row r="19437" spans="1:14" x14ac:dyDescent="0.25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f t="shared" si="303"/>
        <v>1055.82</v>
      </c>
      <c r="N19437" s="2">
        <v>42218</v>
      </c>
    </row>
    <row r="19438" spans="1:14" x14ac:dyDescent="0.25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f t="shared" si="303"/>
        <v>509.97</v>
      </c>
      <c r="N19438" s="2">
        <v>39298</v>
      </c>
    </row>
    <row r="19439" spans="1:14" x14ac:dyDescent="0.25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1163.8900000000001</v>
      </c>
      <c r="L19439">
        <v>589.27</v>
      </c>
      <c r="M19439">
        <f t="shared" si="303"/>
        <v>574.62000000000012</v>
      </c>
      <c r="N19439" s="2">
        <v>39880</v>
      </c>
    </row>
    <row r="19440" spans="1:14" x14ac:dyDescent="0.25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f t="shared" si="303"/>
        <v>445.20999999999992</v>
      </c>
      <c r="N19440" s="2">
        <v>40553</v>
      </c>
    </row>
    <row r="19441" spans="1:14" x14ac:dyDescent="0.25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f t="shared" si="303"/>
        <v>75.139999999999986</v>
      </c>
      <c r="N19441" s="2">
        <v>38216</v>
      </c>
    </row>
    <row r="19442" spans="1:14" x14ac:dyDescent="0.25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1203.4000000000001</v>
      </c>
      <c r="M19442">
        <f t="shared" si="303"/>
        <v>802.26</v>
      </c>
      <c r="N19442" s="2">
        <v>37823</v>
      </c>
    </row>
    <row r="19443" spans="1:14" x14ac:dyDescent="0.25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f t="shared" si="303"/>
        <v>104.24000000000001</v>
      </c>
      <c r="N19443" s="2">
        <v>35560</v>
      </c>
    </row>
    <row r="19444" spans="1:14" x14ac:dyDescent="0.25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f t="shared" si="303"/>
        <v>1592.19</v>
      </c>
      <c r="N19444" s="2">
        <v>40410</v>
      </c>
    </row>
    <row r="19445" spans="1:14" x14ac:dyDescent="0.25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136.72999999999999</v>
      </c>
      <c r="M19445">
        <f t="shared" si="303"/>
        <v>91.15</v>
      </c>
      <c r="N19445" s="2">
        <v>38216</v>
      </c>
    </row>
    <row r="19446" spans="1:14" x14ac:dyDescent="0.25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f t="shared" si="303"/>
        <v>195.33999999999992</v>
      </c>
      <c r="N19446" s="2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716"/>
  <sheetViews>
    <sheetView tabSelected="1" workbookViewId="0">
      <selection activeCell="F1" sqref="F1"/>
    </sheetView>
  </sheetViews>
  <sheetFormatPr defaultRowHeight="15" x14ac:dyDescent="0.25"/>
  <cols>
    <col min="1" max="1" width="13.7109375" bestFit="1" customWidth="1"/>
    <col min="2" max="2" width="19.140625" bestFit="1" customWidth="1"/>
    <col min="3" max="3" width="7.5703125" bestFit="1" customWidth="1"/>
    <col min="4" max="4" width="24.42578125" bestFit="1" customWidth="1"/>
    <col min="5" max="5" width="18.28515625" bestFit="1" customWidth="1"/>
    <col min="6" max="6" width="36.85546875" bestFit="1" customWidth="1"/>
    <col min="7" max="7" width="19.7109375" bestFit="1" customWidth="1"/>
    <col min="8" max="8" width="17.7109375" bestFit="1" customWidth="1"/>
    <col min="9" max="9" width="18.5703125" bestFit="1" customWidth="1"/>
    <col min="10" max="10" width="9.28515625" bestFit="1" customWidth="1"/>
    <col min="11" max="11" width="7" bestFit="1" customWidth="1"/>
    <col min="12" max="12" width="25.5703125" bestFit="1" customWidth="1"/>
    <col min="14" max="14" width="5.42578125" bestFit="1" customWidth="1"/>
    <col min="15" max="15" width="8.85546875" bestFit="1" customWidth="1"/>
    <col min="16" max="16" width="18.28515625" bestFit="1" customWidth="1"/>
    <col min="17" max="17" width="5.28515625" bestFit="1" customWidth="1"/>
    <col min="18" max="18" width="11" bestFit="1" customWidth="1"/>
  </cols>
  <sheetData>
    <row r="1" spans="1:18" x14ac:dyDescent="0.25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</row>
    <row r="2" spans="1:18" x14ac:dyDescent="0.25">
      <c r="A2" t="s">
        <v>48</v>
      </c>
      <c r="B2" t="s">
        <v>730</v>
      </c>
      <c r="C2" t="s">
        <v>1438</v>
      </c>
      <c r="D2">
        <v>86</v>
      </c>
      <c r="E2" s="2">
        <v>21013</v>
      </c>
      <c r="F2" t="s">
        <v>1440</v>
      </c>
      <c r="G2" t="s">
        <v>1616</v>
      </c>
      <c r="H2" t="s">
        <v>1625</v>
      </c>
      <c r="I2" t="s">
        <v>1628</v>
      </c>
      <c r="J2" t="s">
        <v>1629</v>
      </c>
      <c r="K2">
        <v>14</v>
      </c>
      <c r="L2" t="s">
        <v>1631</v>
      </c>
      <c r="M2">
        <v>4500</v>
      </c>
      <c r="N2" t="s">
        <v>2346</v>
      </c>
      <c r="O2" t="s">
        <v>2349</v>
      </c>
      <c r="P2">
        <v>6</v>
      </c>
      <c r="Q2">
        <v>1</v>
      </c>
      <c r="R2">
        <v>1.71875</v>
      </c>
    </row>
    <row r="3" spans="1:18" x14ac:dyDescent="0.25">
      <c r="A3" t="s">
        <v>49</v>
      </c>
      <c r="B3" t="s">
        <v>731</v>
      </c>
      <c r="C3" t="s">
        <v>1438</v>
      </c>
      <c r="D3">
        <v>69</v>
      </c>
      <c r="E3" s="2">
        <v>25649</v>
      </c>
      <c r="F3" t="s">
        <v>1441</v>
      </c>
      <c r="G3" t="s">
        <v>1617</v>
      </c>
      <c r="H3" t="s">
        <v>1625</v>
      </c>
      <c r="I3" t="s">
        <v>1628</v>
      </c>
      <c r="J3" t="s">
        <v>1630</v>
      </c>
      <c r="K3">
        <v>16</v>
      </c>
      <c r="L3" t="s">
        <v>1632</v>
      </c>
      <c r="M3">
        <v>2113</v>
      </c>
      <c r="N3" t="s">
        <v>2347</v>
      </c>
      <c r="O3" t="s">
        <v>2349</v>
      </c>
      <c r="P3">
        <v>11</v>
      </c>
      <c r="Q3">
        <v>1</v>
      </c>
      <c r="R3">
        <v>1.71875</v>
      </c>
    </row>
    <row r="4" spans="1:18" x14ac:dyDescent="0.25">
      <c r="A4" t="s">
        <v>50</v>
      </c>
      <c r="B4" t="s">
        <v>732</v>
      </c>
      <c r="C4" t="s">
        <v>1439</v>
      </c>
      <c r="D4">
        <v>10</v>
      </c>
      <c r="E4" s="2">
        <v>27269</v>
      </c>
      <c r="F4" t="s">
        <v>1442</v>
      </c>
      <c r="G4" t="s">
        <v>1618</v>
      </c>
      <c r="H4" t="s">
        <v>1626</v>
      </c>
      <c r="I4" t="s">
        <v>1628</v>
      </c>
      <c r="J4" t="s">
        <v>1630</v>
      </c>
      <c r="K4">
        <v>10</v>
      </c>
      <c r="L4" t="s">
        <v>1633</v>
      </c>
      <c r="M4">
        <v>3505</v>
      </c>
      <c r="N4" t="s">
        <v>2348</v>
      </c>
      <c r="O4" t="s">
        <v>2349</v>
      </c>
      <c r="P4">
        <v>5</v>
      </c>
      <c r="Q4">
        <v>1</v>
      </c>
      <c r="R4">
        <v>1.71875</v>
      </c>
    </row>
    <row r="5" spans="1:18" x14ac:dyDescent="0.25">
      <c r="A5" t="s">
        <v>51</v>
      </c>
      <c r="B5" t="s">
        <v>733</v>
      </c>
      <c r="C5" t="s">
        <v>1439</v>
      </c>
      <c r="D5">
        <v>64</v>
      </c>
      <c r="E5" s="2">
        <v>28883</v>
      </c>
      <c r="F5" t="s">
        <v>1443</v>
      </c>
      <c r="G5" t="s">
        <v>1616</v>
      </c>
      <c r="H5" t="s">
        <v>1626</v>
      </c>
      <c r="I5" t="s">
        <v>1628</v>
      </c>
      <c r="J5" t="s">
        <v>1629</v>
      </c>
      <c r="K5">
        <v>5</v>
      </c>
      <c r="L5" t="s">
        <v>1634</v>
      </c>
      <c r="M5">
        <v>4814</v>
      </c>
      <c r="N5" t="s">
        <v>2346</v>
      </c>
      <c r="O5" t="s">
        <v>2349</v>
      </c>
      <c r="P5">
        <v>1</v>
      </c>
      <c r="Q5">
        <v>4</v>
      </c>
      <c r="R5">
        <v>1.703125</v>
      </c>
    </row>
    <row r="6" spans="1:18" x14ac:dyDescent="0.25">
      <c r="A6" t="s">
        <v>52</v>
      </c>
      <c r="B6" t="s">
        <v>734</v>
      </c>
      <c r="C6" t="s">
        <v>1439</v>
      </c>
      <c r="D6">
        <v>34</v>
      </c>
      <c r="E6" s="2">
        <v>24006</v>
      </c>
      <c r="F6" t="s">
        <v>1444</v>
      </c>
      <c r="G6" t="s">
        <v>1618</v>
      </c>
      <c r="H6" t="s">
        <v>1626</v>
      </c>
      <c r="I6" t="s">
        <v>1628</v>
      </c>
      <c r="J6" t="s">
        <v>1630</v>
      </c>
      <c r="K6">
        <v>19</v>
      </c>
      <c r="L6" t="s">
        <v>1635</v>
      </c>
      <c r="M6">
        <v>2093</v>
      </c>
      <c r="N6" t="s">
        <v>2347</v>
      </c>
      <c r="O6" t="s">
        <v>2349</v>
      </c>
      <c r="P6">
        <v>9</v>
      </c>
      <c r="Q6">
        <v>4</v>
      </c>
      <c r="R6">
        <v>1.703125</v>
      </c>
    </row>
    <row r="7" spans="1:18" x14ac:dyDescent="0.25">
      <c r="A7" t="s">
        <v>53</v>
      </c>
      <c r="B7" t="s">
        <v>735</v>
      </c>
      <c r="C7" t="s">
        <v>1439</v>
      </c>
      <c r="D7">
        <v>39</v>
      </c>
      <c r="E7" s="2">
        <v>18747</v>
      </c>
      <c r="F7" t="s">
        <v>1445</v>
      </c>
      <c r="G7" t="s">
        <v>1619</v>
      </c>
      <c r="H7" t="s">
        <v>1627</v>
      </c>
      <c r="I7" t="s">
        <v>1628</v>
      </c>
      <c r="J7" t="s">
        <v>1629</v>
      </c>
      <c r="K7">
        <v>22</v>
      </c>
      <c r="L7" t="s">
        <v>1636</v>
      </c>
      <c r="M7">
        <v>4075</v>
      </c>
      <c r="N7" t="s">
        <v>2346</v>
      </c>
      <c r="O7" t="s">
        <v>2349</v>
      </c>
      <c r="P7">
        <v>7</v>
      </c>
      <c r="Q7">
        <v>6</v>
      </c>
      <c r="R7">
        <v>1.671875</v>
      </c>
    </row>
    <row r="8" spans="1:18" x14ac:dyDescent="0.25">
      <c r="A8" t="s">
        <v>54</v>
      </c>
      <c r="B8" t="s">
        <v>736</v>
      </c>
      <c r="C8" t="s">
        <v>1438</v>
      </c>
      <c r="D8">
        <v>23</v>
      </c>
      <c r="E8" s="2">
        <v>28039</v>
      </c>
      <c r="F8" t="s">
        <v>1446</v>
      </c>
      <c r="G8" t="s">
        <v>1618</v>
      </c>
      <c r="H8" t="s">
        <v>1625</v>
      </c>
      <c r="I8" t="s">
        <v>1628</v>
      </c>
      <c r="J8" t="s">
        <v>1630</v>
      </c>
      <c r="K8">
        <v>8</v>
      </c>
      <c r="L8" t="s">
        <v>1637</v>
      </c>
      <c r="M8">
        <v>2620</v>
      </c>
      <c r="N8" t="s">
        <v>2347</v>
      </c>
      <c r="O8" t="s">
        <v>2349</v>
      </c>
      <c r="P8">
        <v>7</v>
      </c>
      <c r="Q8">
        <v>6</v>
      </c>
      <c r="R8">
        <v>1.671875</v>
      </c>
    </row>
    <row r="9" spans="1:18" x14ac:dyDescent="0.25">
      <c r="A9" t="s">
        <v>55</v>
      </c>
      <c r="B9" t="s">
        <v>737</v>
      </c>
      <c r="C9" t="s">
        <v>1439</v>
      </c>
      <c r="D9">
        <v>74</v>
      </c>
      <c r="E9" s="2">
        <v>26660</v>
      </c>
      <c r="F9" t="s">
        <v>1447</v>
      </c>
      <c r="G9" t="s">
        <v>1620</v>
      </c>
      <c r="H9" t="s">
        <v>1625</v>
      </c>
      <c r="I9" t="s">
        <v>1628</v>
      </c>
      <c r="J9" t="s">
        <v>1629</v>
      </c>
      <c r="K9">
        <v>10</v>
      </c>
      <c r="L9" t="s">
        <v>1638</v>
      </c>
      <c r="M9">
        <v>4814</v>
      </c>
      <c r="N9" t="s">
        <v>2346</v>
      </c>
      <c r="O9" t="s">
        <v>2349</v>
      </c>
      <c r="P9">
        <v>5</v>
      </c>
      <c r="Q9">
        <v>8</v>
      </c>
      <c r="R9">
        <v>1.65625</v>
      </c>
    </row>
    <row r="10" spans="1:18" x14ac:dyDescent="0.25">
      <c r="A10" t="s">
        <v>56</v>
      </c>
      <c r="B10" t="s">
        <v>738</v>
      </c>
      <c r="C10" t="s">
        <v>1438</v>
      </c>
      <c r="D10">
        <v>50</v>
      </c>
      <c r="E10" s="2">
        <v>26417</v>
      </c>
      <c r="F10" t="s">
        <v>1448</v>
      </c>
      <c r="G10" t="s">
        <v>1616</v>
      </c>
      <c r="H10" t="s">
        <v>1625</v>
      </c>
      <c r="I10" t="s">
        <v>1628</v>
      </c>
      <c r="J10" t="s">
        <v>1629</v>
      </c>
      <c r="K10">
        <v>5</v>
      </c>
      <c r="L10" t="s">
        <v>1639</v>
      </c>
      <c r="M10">
        <v>2200</v>
      </c>
      <c r="N10" t="s">
        <v>2347</v>
      </c>
      <c r="O10" t="s">
        <v>2349</v>
      </c>
      <c r="P10">
        <v>10</v>
      </c>
      <c r="Q10">
        <v>8</v>
      </c>
      <c r="R10">
        <v>1.65625</v>
      </c>
    </row>
    <row r="11" spans="1:18" x14ac:dyDescent="0.25">
      <c r="A11" t="s">
        <v>57</v>
      </c>
      <c r="B11" t="s">
        <v>739</v>
      </c>
      <c r="C11" t="s">
        <v>1438</v>
      </c>
      <c r="D11">
        <v>72</v>
      </c>
      <c r="E11" s="2">
        <v>31261</v>
      </c>
      <c r="F11" t="s">
        <v>1449</v>
      </c>
      <c r="G11" t="s">
        <v>1621</v>
      </c>
      <c r="H11" t="s">
        <v>1625</v>
      </c>
      <c r="I11" t="s">
        <v>1628</v>
      </c>
      <c r="J11" t="s">
        <v>1629</v>
      </c>
      <c r="K11">
        <v>17</v>
      </c>
      <c r="L11" t="s">
        <v>1640</v>
      </c>
      <c r="M11">
        <v>4151</v>
      </c>
      <c r="N11" t="s">
        <v>2346</v>
      </c>
      <c r="O11" t="s">
        <v>2349</v>
      </c>
      <c r="P11">
        <v>5</v>
      </c>
      <c r="Q11">
        <v>10</v>
      </c>
      <c r="R11">
        <v>1.640625</v>
      </c>
    </row>
    <row r="12" spans="1:18" x14ac:dyDescent="0.25">
      <c r="A12" t="s">
        <v>58</v>
      </c>
      <c r="B12" t="s">
        <v>740</v>
      </c>
      <c r="C12" t="s">
        <v>1438</v>
      </c>
      <c r="D12">
        <v>94</v>
      </c>
      <c r="E12" s="2">
        <v>34700</v>
      </c>
      <c r="F12" t="s">
        <v>1450</v>
      </c>
      <c r="G12" t="s">
        <v>1620</v>
      </c>
      <c r="H12" t="s">
        <v>1627</v>
      </c>
      <c r="I12" t="s">
        <v>1628</v>
      </c>
      <c r="J12" t="s">
        <v>1630</v>
      </c>
      <c r="K12">
        <v>3</v>
      </c>
      <c r="L12" t="s">
        <v>1641</v>
      </c>
      <c r="M12">
        <v>4573</v>
      </c>
      <c r="N12" t="s">
        <v>2346</v>
      </c>
      <c r="O12" t="s">
        <v>2349</v>
      </c>
      <c r="P12">
        <v>6</v>
      </c>
      <c r="Q12">
        <v>10</v>
      </c>
      <c r="R12">
        <v>1.640625</v>
      </c>
    </row>
    <row r="13" spans="1:18" x14ac:dyDescent="0.25">
      <c r="A13" t="s">
        <v>59</v>
      </c>
      <c r="B13" t="s">
        <v>741</v>
      </c>
      <c r="C13" t="s">
        <v>1438</v>
      </c>
      <c r="D13">
        <v>48</v>
      </c>
      <c r="E13" s="2">
        <v>36402</v>
      </c>
      <c r="F13" t="s">
        <v>1451</v>
      </c>
      <c r="G13" t="s">
        <v>1616</v>
      </c>
      <c r="H13" t="s">
        <v>1625</v>
      </c>
      <c r="I13" t="s">
        <v>1628</v>
      </c>
      <c r="J13" t="s">
        <v>1630</v>
      </c>
      <c r="K13">
        <v>10</v>
      </c>
      <c r="L13" t="s">
        <v>1642</v>
      </c>
      <c r="M13">
        <v>3216</v>
      </c>
      <c r="N13" t="s">
        <v>2348</v>
      </c>
      <c r="O13" t="s">
        <v>2349</v>
      </c>
      <c r="P13">
        <v>8</v>
      </c>
      <c r="Q13">
        <v>12</v>
      </c>
      <c r="R13">
        <v>1.625</v>
      </c>
    </row>
    <row r="14" spans="1:18" x14ac:dyDescent="0.25">
      <c r="A14" t="s">
        <v>60</v>
      </c>
      <c r="B14" t="s">
        <v>742</v>
      </c>
      <c r="C14" t="s">
        <v>1439</v>
      </c>
      <c r="D14">
        <v>38</v>
      </c>
      <c r="E14" s="2">
        <v>28103</v>
      </c>
      <c r="F14" t="s">
        <v>1452</v>
      </c>
      <c r="G14" t="s">
        <v>1622</v>
      </c>
      <c r="H14" t="s">
        <v>1625</v>
      </c>
      <c r="I14" t="s">
        <v>1628</v>
      </c>
      <c r="J14" t="s">
        <v>1630</v>
      </c>
      <c r="K14">
        <v>4</v>
      </c>
      <c r="L14" t="s">
        <v>1643</v>
      </c>
      <c r="M14">
        <v>2232</v>
      </c>
      <c r="N14" t="s">
        <v>2347</v>
      </c>
      <c r="O14" t="s">
        <v>2349</v>
      </c>
      <c r="P14">
        <v>10</v>
      </c>
      <c r="Q14">
        <v>14</v>
      </c>
      <c r="R14">
        <v>1.59375</v>
      </c>
    </row>
    <row r="15" spans="1:18" x14ac:dyDescent="0.25">
      <c r="A15" t="s">
        <v>61</v>
      </c>
      <c r="B15" t="s">
        <v>743</v>
      </c>
      <c r="C15" t="s">
        <v>1439</v>
      </c>
      <c r="D15">
        <v>32</v>
      </c>
      <c r="E15" s="2">
        <v>23486</v>
      </c>
      <c r="F15" t="s">
        <v>1453</v>
      </c>
      <c r="G15" t="s">
        <v>1622</v>
      </c>
      <c r="H15" t="s">
        <v>1625</v>
      </c>
      <c r="I15" t="s">
        <v>1628</v>
      </c>
      <c r="J15" t="s">
        <v>1630</v>
      </c>
      <c r="K15">
        <v>10</v>
      </c>
      <c r="L15" t="s">
        <v>1644</v>
      </c>
      <c r="M15">
        <v>4053</v>
      </c>
      <c r="N15" t="s">
        <v>2346</v>
      </c>
      <c r="O15" t="s">
        <v>2349</v>
      </c>
      <c r="P15">
        <v>8</v>
      </c>
      <c r="Q15">
        <v>14</v>
      </c>
      <c r="R15">
        <v>1.59375</v>
      </c>
    </row>
    <row r="16" spans="1:18" x14ac:dyDescent="0.25">
      <c r="A16" t="s">
        <v>62</v>
      </c>
      <c r="B16" t="s">
        <v>744</v>
      </c>
      <c r="C16" t="s">
        <v>1439</v>
      </c>
      <c r="D16">
        <v>61</v>
      </c>
      <c r="E16" s="2">
        <v>34203</v>
      </c>
      <c r="F16" t="s">
        <v>1454</v>
      </c>
      <c r="G16" t="s">
        <v>1616</v>
      </c>
      <c r="H16" t="s">
        <v>1625</v>
      </c>
      <c r="I16" t="s">
        <v>1628</v>
      </c>
      <c r="J16" t="s">
        <v>1629</v>
      </c>
      <c r="K16">
        <v>4</v>
      </c>
      <c r="L16" t="s">
        <v>1645</v>
      </c>
      <c r="M16">
        <v>4051</v>
      </c>
      <c r="N16" t="s">
        <v>2346</v>
      </c>
      <c r="O16" t="s">
        <v>2349</v>
      </c>
      <c r="P16">
        <v>6</v>
      </c>
      <c r="Q16">
        <v>17</v>
      </c>
      <c r="R16">
        <v>1.546875</v>
      </c>
    </row>
    <row r="17" spans="1:18" x14ac:dyDescent="0.25">
      <c r="A17" t="s">
        <v>63</v>
      </c>
      <c r="B17" t="s">
        <v>745</v>
      </c>
      <c r="C17" t="s">
        <v>1439</v>
      </c>
      <c r="D17">
        <v>83</v>
      </c>
      <c r="E17" s="2">
        <v>27919</v>
      </c>
      <c r="F17" t="s">
        <v>1455</v>
      </c>
      <c r="G17" t="s">
        <v>1618</v>
      </c>
      <c r="H17" t="s">
        <v>1625</v>
      </c>
      <c r="I17" t="s">
        <v>1628</v>
      </c>
      <c r="J17" t="s">
        <v>1630</v>
      </c>
      <c r="K17">
        <v>14</v>
      </c>
      <c r="L17" t="s">
        <v>1646</v>
      </c>
      <c r="M17">
        <v>3040</v>
      </c>
      <c r="N17" t="s">
        <v>2348</v>
      </c>
      <c r="O17" t="s">
        <v>2349</v>
      </c>
      <c r="P17">
        <v>10</v>
      </c>
      <c r="Q17">
        <v>17</v>
      </c>
      <c r="R17">
        <v>1.546875</v>
      </c>
    </row>
    <row r="18" spans="1:18" x14ac:dyDescent="0.25">
      <c r="A18" t="s">
        <v>64</v>
      </c>
      <c r="B18" t="s">
        <v>746</v>
      </c>
      <c r="C18" t="s">
        <v>1439</v>
      </c>
      <c r="D18">
        <v>65</v>
      </c>
      <c r="E18" s="2">
        <v>14193</v>
      </c>
      <c r="F18" t="s">
        <v>1440</v>
      </c>
      <c r="G18" t="s">
        <v>1616</v>
      </c>
      <c r="H18" t="s">
        <v>1626</v>
      </c>
      <c r="I18" t="s">
        <v>1628</v>
      </c>
      <c r="J18" t="s">
        <v>1629</v>
      </c>
      <c r="K18">
        <v>11</v>
      </c>
      <c r="L18" t="s">
        <v>1647</v>
      </c>
      <c r="M18">
        <v>2222</v>
      </c>
      <c r="N18" t="s">
        <v>2347</v>
      </c>
      <c r="O18" t="s">
        <v>2349</v>
      </c>
      <c r="P18">
        <v>11</v>
      </c>
      <c r="Q18">
        <v>19</v>
      </c>
      <c r="R18">
        <v>1.53125</v>
      </c>
    </row>
    <row r="19" spans="1:18" x14ac:dyDescent="0.25">
      <c r="A19" t="s">
        <v>65</v>
      </c>
      <c r="B19" t="s">
        <v>747</v>
      </c>
      <c r="C19" t="s">
        <v>1439</v>
      </c>
      <c r="D19">
        <v>2</v>
      </c>
      <c r="E19" s="2">
        <v>19948</v>
      </c>
      <c r="F19" t="s">
        <v>1456</v>
      </c>
      <c r="G19" t="s">
        <v>1616</v>
      </c>
      <c r="H19" t="s">
        <v>1627</v>
      </c>
      <c r="I19" t="s">
        <v>1628</v>
      </c>
      <c r="J19" t="s">
        <v>1630</v>
      </c>
      <c r="K19">
        <v>12</v>
      </c>
      <c r="L19" t="s">
        <v>1648</v>
      </c>
      <c r="M19">
        <v>2190</v>
      </c>
      <c r="N19" t="s">
        <v>2347</v>
      </c>
      <c r="O19" t="s">
        <v>2349</v>
      </c>
      <c r="P19">
        <v>10</v>
      </c>
      <c r="Q19">
        <v>19</v>
      </c>
      <c r="R19">
        <v>1.53125</v>
      </c>
    </row>
    <row r="20" spans="1:18" x14ac:dyDescent="0.25">
      <c r="A20" t="s">
        <v>66</v>
      </c>
      <c r="B20" t="s">
        <v>748</v>
      </c>
      <c r="C20" t="s">
        <v>1438</v>
      </c>
      <c r="D20">
        <v>11</v>
      </c>
      <c r="E20" s="2">
        <v>25193</v>
      </c>
      <c r="F20" t="s">
        <v>1457</v>
      </c>
      <c r="G20" t="s">
        <v>1616</v>
      </c>
      <c r="H20" t="s">
        <v>1625</v>
      </c>
      <c r="I20" t="s">
        <v>1628</v>
      </c>
      <c r="J20" t="s">
        <v>1629</v>
      </c>
      <c r="K20">
        <v>13</v>
      </c>
      <c r="L20" t="s">
        <v>1649</v>
      </c>
      <c r="M20">
        <v>2161</v>
      </c>
      <c r="N20" t="s">
        <v>2347</v>
      </c>
      <c r="O20" t="s">
        <v>2349</v>
      </c>
      <c r="P20">
        <v>9</v>
      </c>
      <c r="Q20">
        <v>21</v>
      </c>
      <c r="R20">
        <v>1.515625</v>
      </c>
    </row>
    <row r="21" spans="1:18" x14ac:dyDescent="0.25">
      <c r="A21" t="s">
        <v>67</v>
      </c>
      <c r="B21" t="s">
        <v>749</v>
      </c>
      <c r="C21" t="s">
        <v>1438</v>
      </c>
      <c r="D21">
        <v>44</v>
      </c>
      <c r="E21" s="2">
        <v>34241</v>
      </c>
      <c r="F21" t="s">
        <v>1444</v>
      </c>
      <c r="G21" t="s">
        <v>1618</v>
      </c>
      <c r="H21" t="s">
        <v>1625</v>
      </c>
      <c r="I21" t="s">
        <v>1628</v>
      </c>
      <c r="J21" t="s">
        <v>1629</v>
      </c>
      <c r="K21">
        <v>8</v>
      </c>
      <c r="L21" t="s">
        <v>1650</v>
      </c>
      <c r="M21">
        <v>2783</v>
      </c>
      <c r="N21" t="s">
        <v>2347</v>
      </c>
      <c r="O21" t="s">
        <v>2349</v>
      </c>
      <c r="P21">
        <v>7</v>
      </c>
      <c r="Q21">
        <v>21</v>
      </c>
      <c r="R21">
        <v>1.515625</v>
      </c>
    </row>
    <row r="22" spans="1:18" x14ac:dyDescent="0.25">
      <c r="A22" t="s">
        <v>68</v>
      </c>
      <c r="B22" t="s">
        <v>750</v>
      </c>
      <c r="C22" t="s">
        <v>1439</v>
      </c>
      <c r="D22">
        <v>78</v>
      </c>
      <c r="E22" s="2">
        <v>30235</v>
      </c>
      <c r="F22" t="s">
        <v>1458</v>
      </c>
      <c r="G22" t="s">
        <v>1616</v>
      </c>
      <c r="H22" t="s">
        <v>1625</v>
      </c>
      <c r="I22" t="s">
        <v>1628</v>
      </c>
      <c r="J22" t="s">
        <v>1630</v>
      </c>
      <c r="K22">
        <v>4</v>
      </c>
      <c r="L22" t="s">
        <v>1651</v>
      </c>
      <c r="M22">
        <v>4703</v>
      </c>
      <c r="N22" t="s">
        <v>2346</v>
      </c>
      <c r="O22" t="s">
        <v>2349</v>
      </c>
      <c r="P22">
        <v>5</v>
      </c>
      <c r="Q22">
        <v>25</v>
      </c>
      <c r="R22">
        <v>1.484375</v>
      </c>
    </row>
    <row r="23" spans="1:18" x14ac:dyDescent="0.25">
      <c r="A23" t="s">
        <v>69</v>
      </c>
      <c r="B23" t="s">
        <v>751</v>
      </c>
      <c r="C23" t="s">
        <v>1439</v>
      </c>
      <c r="D23">
        <v>19</v>
      </c>
      <c r="E23" s="2">
        <v>19172</v>
      </c>
      <c r="F23" t="s">
        <v>1459</v>
      </c>
      <c r="G23" t="s">
        <v>1620</v>
      </c>
      <c r="H23" t="s">
        <v>1625</v>
      </c>
      <c r="I23" t="s">
        <v>1628</v>
      </c>
      <c r="J23" t="s">
        <v>1629</v>
      </c>
      <c r="K23">
        <v>7</v>
      </c>
      <c r="L23" t="s">
        <v>1652</v>
      </c>
      <c r="M23">
        <v>2640</v>
      </c>
      <c r="N23" t="s">
        <v>2347</v>
      </c>
      <c r="O23" t="s">
        <v>2349</v>
      </c>
      <c r="P23">
        <v>2</v>
      </c>
      <c r="Q23">
        <v>26</v>
      </c>
      <c r="R23">
        <v>1.46875</v>
      </c>
    </row>
    <row r="24" spans="1:18" x14ac:dyDescent="0.25">
      <c r="A24" t="s">
        <v>70</v>
      </c>
      <c r="B24" t="s">
        <v>752</v>
      </c>
      <c r="C24" t="s">
        <v>1439</v>
      </c>
      <c r="D24">
        <v>71</v>
      </c>
      <c r="E24" s="2">
        <v>24308</v>
      </c>
      <c r="F24" t="s">
        <v>1460</v>
      </c>
      <c r="G24" t="s">
        <v>1617</v>
      </c>
      <c r="H24" t="s">
        <v>1627</v>
      </c>
      <c r="I24" t="s">
        <v>1628</v>
      </c>
      <c r="J24" t="s">
        <v>1629</v>
      </c>
      <c r="K24">
        <v>5</v>
      </c>
      <c r="L24" t="s">
        <v>1653</v>
      </c>
      <c r="M24">
        <v>4000</v>
      </c>
      <c r="N24" t="s">
        <v>2346</v>
      </c>
      <c r="O24" t="s">
        <v>2349</v>
      </c>
      <c r="P24">
        <v>11</v>
      </c>
      <c r="Q24">
        <v>26</v>
      </c>
      <c r="R24">
        <v>1.46875</v>
      </c>
    </row>
    <row r="25" spans="1:18" x14ac:dyDescent="0.25">
      <c r="A25" t="s">
        <v>71</v>
      </c>
      <c r="B25" t="s">
        <v>753</v>
      </c>
      <c r="C25" t="s">
        <v>1439</v>
      </c>
      <c r="D25">
        <v>84</v>
      </c>
      <c r="E25" s="2">
        <v>22260</v>
      </c>
      <c r="F25" t="s">
        <v>1461</v>
      </c>
      <c r="G25" t="s">
        <v>1619</v>
      </c>
      <c r="H25" t="s">
        <v>1627</v>
      </c>
      <c r="I25" t="s">
        <v>1628</v>
      </c>
      <c r="J25" t="s">
        <v>1630</v>
      </c>
      <c r="K25">
        <v>11</v>
      </c>
      <c r="L25" t="s">
        <v>1654</v>
      </c>
      <c r="M25">
        <v>4171</v>
      </c>
      <c r="N25" t="s">
        <v>2346</v>
      </c>
      <c r="O25" t="s">
        <v>2349</v>
      </c>
      <c r="P25">
        <v>7</v>
      </c>
      <c r="Q25">
        <v>26</v>
      </c>
      <c r="R25">
        <v>1.46875</v>
      </c>
    </row>
    <row r="26" spans="1:18" x14ac:dyDescent="0.25">
      <c r="A26" t="s">
        <v>72</v>
      </c>
      <c r="B26" t="s">
        <v>754</v>
      </c>
      <c r="C26" t="s">
        <v>1438</v>
      </c>
      <c r="D26">
        <v>70</v>
      </c>
      <c r="E26" s="2">
        <v>18960</v>
      </c>
      <c r="F26" t="s">
        <v>1453</v>
      </c>
      <c r="G26" t="s">
        <v>1622</v>
      </c>
      <c r="H26" t="s">
        <v>1625</v>
      </c>
      <c r="I26" t="s">
        <v>1628</v>
      </c>
      <c r="J26" t="s">
        <v>1629</v>
      </c>
      <c r="K26">
        <v>12</v>
      </c>
      <c r="L26" t="s">
        <v>1655</v>
      </c>
      <c r="M26">
        <v>2470</v>
      </c>
      <c r="N26" t="s">
        <v>2347</v>
      </c>
      <c r="O26" t="s">
        <v>2349</v>
      </c>
      <c r="P26">
        <v>2</v>
      </c>
      <c r="Q26">
        <v>32</v>
      </c>
      <c r="R26">
        <v>1.453125</v>
      </c>
    </row>
    <row r="27" spans="1:18" x14ac:dyDescent="0.25">
      <c r="A27" t="s">
        <v>73</v>
      </c>
      <c r="B27" t="s">
        <v>755</v>
      </c>
      <c r="C27" t="s">
        <v>1439</v>
      </c>
      <c r="D27">
        <v>88</v>
      </c>
      <c r="E27" s="2">
        <v>31792</v>
      </c>
      <c r="F27" t="s">
        <v>1462</v>
      </c>
      <c r="G27" t="s">
        <v>1618</v>
      </c>
      <c r="H27" t="s">
        <v>1625</v>
      </c>
      <c r="I27" t="s">
        <v>1628</v>
      </c>
      <c r="J27" t="s">
        <v>1629</v>
      </c>
      <c r="K27">
        <v>7</v>
      </c>
      <c r="L27" t="s">
        <v>1656</v>
      </c>
      <c r="M27">
        <v>2620</v>
      </c>
      <c r="N27" t="s">
        <v>2347</v>
      </c>
      <c r="O27" t="s">
        <v>2349</v>
      </c>
      <c r="P27">
        <v>7</v>
      </c>
      <c r="Q27">
        <v>32</v>
      </c>
      <c r="R27">
        <v>1.453125</v>
      </c>
    </row>
    <row r="28" spans="1:18" x14ac:dyDescent="0.25">
      <c r="A28" t="s">
        <v>74</v>
      </c>
      <c r="B28" t="s">
        <v>756</v>
      </c>
      <c r="C28" t="s">
        <v>1439</v>
      </c>
      <c r="D28">
        <v>27</v>
      </c>
      <c r="E28" s="2">
        <v>28254</v>
      </c>
      <c r="F28" t="s">
        <v>1463</v>
      </c>
      <c r="G28" t="s">
        <v>1618</v>
      </c>
      <c r="H28" t="s">
        <v>1626</v>
      </c>
      <c r="I28" t="s">
        <v>1628</v>
      </c>
      <c r="J28" t="s">
        <v>1630</v>
      </c>
      <c r="K28">
        <v>20</v>
      </c>
      <c r="L28" t="s">
        <v>1657</v>
      </c>
      <c r="M28">
        <v>3226</v>
      </c>
      <c r="N28" t="s">
        <v>2348</v>
      </c>
      <c r="O28" t="s">
        <v>2349</v>
      </c>
      <c r="P28">
        <v>9</v>
      </c>
      <c r="Q28">
        <v>32</v>
      </c>
      <c r="R28">
        <v>1.453125</v>
      </c>
    </row>
    <row r="29" spans="1:18" x14ac:dyDescent="0.25">
      <c r="A29" t="s">
        <v>75</v>
      </c>
      <c r="B29" t="s">
        <v>757</v>
      </c>
      <c r="C29" t="s">
        <v>1439</v>
      </c>
      <c r="D29">
        <v>48</v>
      </c>
      <c r="E29" s="2">
        <v>27524</v>
      </c>
      <c r="F29" t="s">
        <v>1464</v>
      </c>
      <c r="G29" t="s">
        <v>1618</v>
      </c>
      <c r="H29" t="s">
        <v>1626</v>
      </c>
      <c r="I29" t="s">
        <v>1628</v>
      </c>
      <c r="J29" t="s">
        <v>1629</v>
      </c>
      <c r="K29">
        <v>13</v>
      </c>
      <c r="L29" t="s">
        <v>1658</v>
      </c>
      <c r="M29">
        <v>4817</v>
      </c>
      <c r="N29" t="s">
        <v>2346</v>
      </c>
      <c r="O29" t="s">
        <v>2349</v>
      </c>
      <c r="P29">
        <v>1</v>
      </c>
      <c r="Q29">
        <v>36</v>
      </c>
      <c r="R29">
        <v>1.4476562500000001</v>
      </c>
    </row>
    <row r="30" spans="1:18" x14ac:dyDescent="0.25">
      <c r="A30" t="s">
        <v>76</v>
      </c>
      <c r="B30" t="s">
        <v>758</v>
      </c>
      <c r="C30" t="s">
        <v>1439</v>
      </c>
      <c r="D30">
        <v>24</v>
      </c>
      <c r="E30" s="2">
        <v>31120</v>
      </c>
      <c r="F30" t="s">
        <v>1465</v>
      </c>
      <c r="G30" t="s">
        <v>1618</v>
      </c>
      <c r="H30" t="s">
        <v>1625</v>
      </c>
      <c r="I30" t="s">
        <v>1628</v>
      </c>
      <c r="J30" t="s">
        <v>1630</v>
      </c>
      <c r="K30">
        <v>3</v>
      </c>
      <c r="L30" t="s">
        <v>1659</v>
      </c>
      <c r="M30">
        <v>3149</v>
      </c>
      <c r="N30" t="s">
        <v>2348</v>
      </c>
      <c r="O30" t="s">
        <v>2349</v>
      </c>
      <c r="P30">
        <v>10</v>
      </c>
      <c r="Q30">
        <v>42</v>
      </c>
      <c r="R30">
        <v>1.421875</v>
      </c>
    </row>
    <row r="31" spans="1:18" x14ac:dyDescent="0.25">
      <c r="A31" t="s">
        <v>77</v>
      </c>
      <c r="B31" t="s">
        <v>759</v>
      </c>
      <c r="C31" t="s">
        <v>1439</v>
      </c>
      <c r="D31">
        <v>29</v>
      </c>
      <c r="E31" s="2">
        <v>20697</v>
      </c>
      <c r="F31" t="s">
        <v>1466</v>
      </c>
      <c r="G31" t="s">
        <v>1620</v>
      </c>
      <c r="H31" t="s">
        <v>1627</v>
      </c>
      <c r="I31" t="s">
        <v>1628</v>
      </c>
      <c r="J31" t="s">
        <v>1629</v>
      </c>
      <c r="K31">
        <v>5</v>
      </c>
      <c r="L31" t="s">
        <v>1660</v>
      </c>
      <c r="M31">
        <v>2034</v>
      </c>
      <c r="N31" t="s">
        <v>2347</v>
      </c>
      <c r="O31" t="s">
        <v>2349</v>
      </c>
      <c r="P31">
        <v>12</v>
      </c>
      <c r="Q31">
        <v>46</v>
      </c>
      <c r="R31">
        <v>1.4078124999999999</v>
      </c>
    </row>
    <row r="32" spans="1:18" x14ac:dyDescent="0.25">
      <c r="A32" t="s">
        <v>78</v>
      </c>
      <c r="B32" t="s">
        <v>760</v>
      </c>
      <c r="C32" t="s">
        <v>1439</v>
      </c>
      <c r="D32">
        <v>14</v>
      </c>
      <c r="E32" s="2">
        <v>20652</v>
      </c>
      <c r="F32" t="s">
        <v>1462</v>
      </c>
      <c r="G32" t="s">
        <v>1618</v>
      </c>
      <c r="H32" t="s">
        <v>1626</v>
      </c>
      <c r="I32" t="s">
        <v>1628</v>
      </c>
      <c r="J32" t="s">
        <v>1629</v>
      </c>
      <c r="K32">
        <v>19</v>
      </c>
      <c r="L32" t="s">
        <v>1661</v>
      </c>
      <c r="M32">
        <v>4852</v>
      </c>
      <c r="N32" t="s">
        <v>2346</v>
      </c>
      <c r="O32" t="s">
        <v>2349</v>
      </c>
      <c r="P32">
        <v>1</v>
      </c>
      <c r="Q32">
        <v>46</v>
      </c>
      <c r="R32">
        <v>1.4078124999999999</v>
      </c>
    </row>
    <row r="33" spans="1:18" x14ac:dyDescent="0.25">
      <c r="A33" t="s">
        <v>79</v>
      </c>
      <c r="B33" t="s">
        <v>761</v>
      </c>
      <c r="C33" t="s">
        <v>1439</v>
      </c>
      <c r="D33">
        <v>59</v>
      </c>
      <c r="E33" s="2">
        <v>28259</v>
      </c>
      <c r="F33" t="s">
        <v>1467</v>
      </c>
      <c r="G33" t="s">
        <v>1618</v>
      </c>
      <c r="H33" t="s">
        <v>1625</v>
      </c>
      <c r="I33" t="s">
        <v>1628</v>
      </c>
      <c r="J33" t="s">
        <v>1629</v>
      </c>
      <c r="K33">
        <v>17</v>
      </c>
      <c r="L33" t="s">
        <v>1662</v>
      </c>
      <c r="M33">
        <v>3741</v>
      </c>
      <c r="N33" t="s">
        <v>2348</v>
      </c>
      <c r="O33" t="s">
        <v>2349</v>
      </c>
      <c r="P33">
        <v>7</v>
      </c>
      <c r="Q33">
        <v>46</v>
      </c>
      <c r="R33">
        <v>1.4078124999999999</v>
      </c>
    </row>
    <row r="34" spans="1:18" x14ac:dyDescent="0.25">
      <c r="A34" t="s">
        <v>80</v>
      </c>
      <c r="B34" t="s">
        <v>762</v>
      </c>
      <c r="C34" t="s">
        <v>1438</v>
      </c>
      <c r="D34">
        <v>12</v>
      </c>
      <c r="E34" s="2">
        <v>18386</v>
      </c>
      <c r="F34" t="s">
        <v>1468</v>
      </c>
      <c r="G34" t="s">
        <v>1623</v>
      </c>
      <c r="H34" t="s">
        <v>1625</v>
      </c>
      <c r="I34" t="s">
        <v>1628</v>
      </c>
      <c r="J34" t="s">
        <v>1630</v>
      </c>
      <c r="K34">
        <v>20</v>
      </c>
      <c r="L34" t="s">
        <v>1663</v>
      </c>
      <c r="M34">
        <v>2067</v>
      </c>
      <c r="N34" t="s">
        <v>2347</v>
      </c>
      <c r="O34" t="s">
        <v>2349</v>
      </c>
      <c r="P34">
        <v>12</v>
      </c>
      <c r="Q34">
        <v>50</v>
      </c>
      <c r="R34">
        <v>1.40625</v>
      </c>
    </row>
    <row r="35" spans="1:18" x14ac:dyDescent="0.25">
      <c r="A35" t="s">
        <v>81</v>
      </c>
      <c r="B35" t="s">
        <v>763</v>
      </c>
      <c r="C35" t="s">
        <v>1438</v>
      </c>
      <c r="D35">
        <v>62</v>
      </c>
      <c r="E35" s="2">
        <v>36241</v>
      </c>
      <c r="F35" t="s">
        <v>1462</v>
      </c>
      <c r="G35" t="s">
        <v>1618</v>
      </c>
      <c r="H35" t="s">
        <v>1626</v>
      </c>
      <c r="I35" t="s">
        <v>1628</v>
      </c>
      <c r="J35" t="s">
        <v>1629</v>
      </c>
      <c r="K35">
        <v>5</v>
      </c>
      <c r="L35" t="s">
        <v>1664</v>
      </c>
      <c r="M35">
        <v>4017</v>
      </c>
      <c r="N35" t="s">
        <v>2346</v>
      </c>
      <c r="O35" t="s">
        <v>2349</v>
      </c>
      <c r="P35">
        <v>8</v>
      </c>
      <c r="Q35">
        <v>52</v>
      </c>
      <c r="R35">
        <v>1.39453125</v>
      </c>
    </row>
    <row r="36" spans="1:18" x14ac:dyDescent="0.25">
      <c r="A36" t="s">
        <v>82</v>
      </c>
      <c r="B36" t="s">
        <v>764</v>
      </c>
      <c r="C36" t="s">
        <v>1438</v>
      </c>
      <c r="D36">
        <v>55</v>
      </c>
      <c r="E36" s="2">
        <v>34322</v>
      </c>
      <c r="F36" t="s">
        <v>1469</v>
      </c>
      <c r="G36" t="s">
        <v>1622</v>
      </c>
      <c r="H36" t="s">
        <v>1627</v>
      </c>
      <c r="I36" t="s">
        <v>1628</v>
      </c>
      <c r="J36" t="s">
        <v>1629</v>
      </c>
      <c r="K36">
        <v>11</v>
      </c>
      <c r="L36" t="s">
        <v>1665</v>
      </c>
      <c r="M36">
        <v>3805</v>
      </c>
      <c r="N36" t="s">
        <v>2348</v>
      </c>
      <c r="O36" t="s">
        <v>2349</v>
      </c>
      <c r="P36">
        <v>7</v>
      </c>
      <c r="Q36">
        <v>52</v>
      </c>
      <c r="R36">
        <v>1.39453125</v>
      </c>
    </row>
    <row r="37" spans="1:18" x14ac:dyDescent="0.25">
      <c r="A37" t="s">
        <v>83</v>
      </c>
      <c r="B37" t="s">
        <v>765</v>
      </c>
      <c r="C37" t="s">
        <v>1439</v>
      </c>
      <c r="D37">
        <v>87</v>
      </c>
      <c r="E37" s="2">
        <v>34783</v>
      </c>
      <c r="F37" t="s">
        <v>1470</v>
      </c>
      <c r="G37" t="s">
        <v>1620</v>
      </c>
      <c r="H37" t="s">
        <v>1625</v>
      </c>
      <c r="I37" t="s">
        <v>1628</v>
      </c>
      <c r="J37" t="s">
        <v>1630</v>
      </c>
      <c r="K37">
        <v>16</v>
      </c>
      <c r="L37" t="s">
        <v>1666</v>
      </c>
      <c r="M37">
        <v>3166</v>
      </c>
      <c r="N37" t="s">
        <v>2348</v>
      </c>
      <c r="O37" t="s">
        <v>2349</v>
      </c>
      <c r="P37">
        <v>10</v>
      </c>
      <c r="Q37">
        <v>54</v>
      </c>
      <c r="R37">
        <v>1.3812500000000001</v>
      </c>
    </row>
    <row r="38" spans="1:18" x14ac:dyDescent="0.25">
      <c r="A38" t="s">
        <v>84</v>
      </c>
      <c r="B38" t="s">
        <v>766</v>
      </c>
      <c r="C38" t="s">
        <v>1439</v>
      </c>
      <c r="D38">
        <v>52</v>
      </c>
      <c r="E38" s="2">
        <v>29620</v>
      </c>
      <c r="F38" t="s">
        <v>1471</v>
      </c>
      <c r="G38" t="s">
        <v>1616</v>
      </c>
      <c r="H38" t="s">
        <v>1625</v>
      </c>
      <c r="I38" t="s">
        <v>1628</v>
      </c>
      <c r="J38" t="s">
        <v>1630</v>
      </c>
      <c r="K38">
        <v>9</v>
      </c>
      <c r="L38" t="s">
        <v>1667</v>
      </c>
      <c r="M38">
        <v>2226</v>
      </c>
      <c r="N38" t="s">
        <v>2347</v>
      </c>
      <c r="O38" t="s">
        <v>2349</v>
      </c>
      <c r="P38">
        <v>10</v>
      </c>
      <c r="Q38">
        <v>54</v>
      </c>
      <c r="R38">
        <v>1.3812500000000001</v>
      </c>
    </row>
    <row r="39" spans="1:18" x14ac:dyDescent="0.25">
      <c r="A39" t="s">
        <v>85</v>
      </c>
      <c r="B39" t="s">
        <v>767</v>
      </c>
      <c r="C39" t="s">
        <v>1438</v>
      </c>
      <c r="D39">
        <v>75</v>
      </c>
      <c r="E39" s="2">
        <v>29206</v>
      </c>
      <c r="F39" t="s">
        <v>1472</v>
      </c>
      <c r="G39" t="s">
        <v>1623</v>
      </c>
      <c r="H39" t="s">
        <v>1625</v>
      </c>
      <c r="I39" t="s">
        <v>1628</v>
      </c>
      <c r="J39" t="s">
        <v>1630</v>
      </c>
      <c r="K39">
        <v>12</v>
      </c>
      <c r="L39" t="s">
        <v>1668</v>
      </c>
      <c r="M39">
        <v>2750</v>
      </c>
      <c r="N39" t="s">
        <v>2347</v>
      </c>
      <c r="O39" t="s">
        <v>2349</v>
      </c>
      <c r="P39">
        <v>8</v>
      </c>
      <c r="Q39">
        <v>57</v>
      </c>
      <c r="R39">
        <v>1.375</v>
      </c>
    </row>
    <row r="40" spans="1:18" x14ac:dyDescent="0.25">
      <c r="A40" t="s">
        <v>86</v>
      </c>
      <c r="B40" t="s">
        <v>768</v>
      </c>
      <c r="C40" t="s">
        <v>1438</v>
      </c>
      <c r="D40">
        <v>47</v>
      </c>
      <c r="E40" s="2">
        <v>30358</v>
      </c>
      <c r="F40" t="s">
        <v>1467</v>
      </c>
      <c r="G40" t="s">
        <v>1618</v>
      </c>
      <c r="H40" t="s">
        <v>1627</v>
      </c>
      <c r="I40" t="s">
        <v>1628</v>
      </c>
      <c r="J40" t="s">
        <v>1629</v>
      </c>
      <c r="K40">
        <v>17</v>
      </c>
      <c r="L40" t="s">
        <v>1669</v>
      </c>
      <c r="M40">
        <v>2257</v>
      </c>
      <c r="N40" t="s">
        <v>2347</v>
      </c>
      <c r="O40" t="s">
        <v>2349</v>
      </c>
      <c r="P40">
        <v>7</v>
      </c>
      <c r="Q40">
        <v>57</v>
      </c>
      <c r="R40">
        <v>1.375</v>
      </c>
    </row>
    <row r="41" spans="1:18" x14ac:dyDescent="0.25">
      <c r="A41" t="s">
        <v>87</v>
      </c>
      <c r="B41" t="s">
        <v>769</v>
      </c>
      <c r="C41" t="s">
        <v>1438</v>
      </c>
      <c r="D41">
        <v>31</v>
      </c>
      <c r="E41" s="2">
        <v>26296</v>
      </c>
      <c r="F41" t="s">
        <v>1473</v>
      </c>
      <c r="G41" t="s">
        <v>1623</v>
      </c>
      <c r="H41" t="s">
        <v>1625</v>
      </c>
      <c r="I41" t="s">
        <v>1628</v>
      </c>
      <c r="J41" t="s">
        <v>1629</v>
      </c>
      <c r="K41">
        <v>9</v>
      </c>
      <c r="L41" t="s">
        <v>1670</v>
      </c>
      <c r="M41">
        <v>2763</v>
      </c>
      <c r="N41" t="s">
        <v>2347</v>
      </c>
      <c r="O41" t="s">
        <v>2349</v>
      </c>
      <c r="P41">
        <v>9</v>
      </c>
      <c r="Q41">
        <v>62</v>
      </c>
      <c r="R41">
        <v>1.36796875</v>
      </c>
    </row>
    <row r="42" spans="1:18" x14ac:dyDescent="0.25">
      <c r="A42" t="s">
        <v>88</v>
      </c>
      <c r="B42" t="s">
        <v>770</v>
      </c>
      <c r="C42" t="s">
        <v>1438</v>
      </c>
      <c r="D42">
        <v>59</v>
      </c>
      <c r="E42" s="2">
        <v>15378</v>
      </c>
      <c r="F42" t="s">
        <v>1474</v>
      </c>
      <c r="G42" t="s">
        <v>1618</v>
      </c>
      <c r="H42" t="s">
        <v>1627</v>
      </c>
      <c r="I42" t="s">
        <v>1628</v>
      </c>
      <c r="J42" t="s">
        <v>1630</v>
      </c>
      <c r="K42">
        <v>11</v>
      </c>
      <c r="L42" t="s">
        <v>1671</v>
      </c>
      <c r="M42">
        <v>2072</v>
      </c>
      <c r="N42" t="s">
        <v>2347</v>
      </c>
      <c r="O42" t="s">
        <v>2349</v>
      </c>
      <c r="P42">
        <v>10</v>
      </c>
      <c r="Q42">
        <v>62</v>
      </c>
      <c r="R42">
        <v>1.36796875</v>
      </c>
    </row>
    <row r="43" spans="1:18" x14ac:dyDescent="0.25">
      <c r="A43" t="s">
        <v>89</v>
      </c>
      <c r="B43" t="s">
        <v>771</v>
      </c>
      <c r="C43" t="s">
        <v>1439</v>
      </c>
      <c r="D43">
        <v>70</v>
      </c>
      <c r="E43" s="2">
        <v>24549</v>
      </c>
      <c r="F43" t="s">
        <v>1475</v>
      </c>
      <c r="G43" t="s">
        <v>1616</v>
      </c>
      <c r="H43" t="s">
        <v>1627</v>
      </c>
      <c r="I43" t="s">
        <v>1628</v>
      </c>
      <c r="J43" t="s">
        <v>1629</v>
      </c>
      <c r="K43">
        <v>17</v>
      </c>
      <c r="L43" t="s">
        <v>1672</v>
      </c>
      <c r="M43">
        <v>4504</v>
      </c>
      <c r="N43" t="s">
        <v>2346</v>
      </c>
      <c r="O43" t="s">
        <v>2349</v>
      </c>
      <c r="P43">
        <v>6</v>
      </c>
      <c r="Q43">
        <v>62</v>
      </c>
      <c r="R43">
        <v>1.36796875</v>
      </c>
    </row>
    <row r="44" spans="1:18" x14ac:dyDescent="0.25">
      <c r="A44" t="s">
        <v>90</v>
      </c>
      <c r="B44" t="s">
        <v>772</v>
      </c>
      <c r="C44" t="s">
        <v>1439</v>
      </c>
      <c r="D44">
        <v>22</v>
      </c>
      <c r="E44" s="2">
        <v>36485</v>
      </c>
      <c r="F44" t="s">
        <v>1476</v>
      </c>
      <c r="G44" t="s">
        <v>1621</v>
      </c>
      <c r="H44" t="s">
        <v>1627</v>
      </c>
      <c r="I44" t="s">
        <v>1628</v>
      </c>
      <c r="J44" t="s">
        <v>1629</v>
      </c>
      <c r="K44">
        <v>7</v>
      </c>
      <c r="L44" t="s">
        <v>1673</v>
      </c>
      <c r="M44">
        <v>4214</v>
      </c>
      <c r="N44" t="s">
        <v>2346</v>
      </c>
      <c r="O44" t="s">
        <v>2349</v>
      </c>
      <c r="P44">
        <v>7</v>
      </c>
      <c r="Q44">
        <v>65</v>
      </c>
      <c r="R44">
        <v>1.3625</v>
      </c>
    </row>
    <row r="45" spans="1:18" x14ac:dyDescent="0.25">
      <c r="A45" t="s">
        <v>91</v>
      </c>
      <c r="B45" t="s">
        <v>773</v>
      </c>
      <c r="C45" t="s">
        <v>1439</v>
      </c>
      <c r="D45">
        <v>58</v>
      </c>
      <c r="E45" s="2">
        <v>30348</v>
      </c>
      <c r="F45" t="s">
        <v>1477</v>
      </c>
      <c r="G45" t="s">
        <v>1620</v>
      </c>
      <c r="H45" t="s">
        <v>1627</v>
      </c>
      <c r="I45" t="s">
        <v>1628</v>
      </c>
      <c r="J45" t="s">
        <v>1630</v>
      </c>
      <c r="K45">
        <v>12</v>
      </c>
      <c r="L45" t="s">
        <v>1674</v>
      </c>
      <c r="M45">
        <v>2168</v>
      </c>
      <c r="N45" t="s">
        <v>2347</v>
      </c>
      <c r="O45" t="s">
        <v>2349</v>
      </c>
      <c r="P45">
        <v>8</v>
      </c>
      <c r="Q45">
        <v>65</v>
      </c>
      <c r="R45">
        <v>1.3625</v>
      </c>
    </row>
    <row r="46" spans="1:18" x14ac:dyDescent="0.25">
      <c r="A46" t="s">
        <v>92</v>
      </c>
      <c r="B46" t="s">
        <v>774</v>
      </c>
      <c r="C46" t="s">
        <v>1439</v>
      </c>
      <c r="D46">
        <v>69</v>
      </c>
      <c r="E46" s="2">
        <v>35266</v>
      </c>
      <c r="F46" t="s">
        <v>1478</v>
      </c>
      <c r="G46" t="s">
        <v>1617</v>
      </c>
      <c r="H46" t="s">
        <v>1626</v>
      </c>
      <c r="I46" t="s">
        <v>1628</v>
      </c>
      <c r="J46" t="s">
        <v>1629</v>
      </c>
      <c r="K46">
        <v>5</v>
      </c>
      <c r="L46" t="s">
        <v>1675</v>
      </c>
      <c r="M46">
        <v>4208</v>
      </c>
      <c r="N46" t="s">
        <v>2346</v>
      </c>
      <c r="O46" t="s">
        <v>2349</v>
      </c>
      <c r="P46">
        <v>11</v>
      </c>
      <c r="Q46">
        <v>65</v>
      </c>
      <c r="R46">
        <v>1.3625</v>
      </c>
    </row>
    <row r="47" spans="1:18" x14ac:dyDescent="0.25">
      <c r="A47" t="s">
        <v>93</v>
      </c>
      <c r="B47" t="s">
        <v>775</v>
      </c>
      <c r="C47" t="s">
        <v>1439</v>
      </c>
      <c r="D47">
        <v>54</v>
      </c>
      <c r="E47" s="2">
        <v>30962</v>
      </c>
      <c r="F47" t="s">
        <v>1479</v>
      </c>
      <c r="G47" t="s">
        <v>1616</v>
      </c>
      <c r="H47" t="s">
        <v>1626</v>
      </c>
      <c r="I47" t="s">
        <v>1628</v>
      </c>
      <c r="J47" t="s">
        <v>1629</v>
      </c>
      <c r="K47">
        <v>16</v>
      </c>
      <c r="L47" t="s">
        <v>1676</v>
      </c>
      <c r="M47">
        <v>4078</v>
      </c>
      <c r="N47" t="s">
        <v>2346</v>
      </c>
      <c r="O47" t="s">
        <v>2349</v>
      </c>
      <c r="P47">
        <v>7</v>
      </c>
      <c r="Q47">
        <v>68</v>
      </c>
      <c r="R47">
        <v>1.3546875</v>
      </c>
    </row>
    <row r="48" spans="1:18" x14ac:dyDescent="0.25">
      <c r="A48" t="s">
        <v>94</v>
      </c>
      <c r="B48" t="s">
        <v>776</v>
      </c>
      <c r="C48" t="s">
        <v>1438</v>
      </c>
      <c r="D48">
        <v>62</v>
      </c>
      <c r="E48" s="2">
        <v>36319</v>
      </c>
      <c r="F48" t="s">
        <v>1478</v>
      </c>
      <c r="G48" t="s">
        <v>1618</v>
      </c>
      <c r="H48" t="s">
        <v>1627</v>
      </c>
      <c r="I48" t="s">
        <v>1628</v>
      </c>
      <c r="J48" t="s">
        <v>1629</v>
      </c>
      <c r="K48">
        <v>3</v>
      </c>
      <c r="L48" t="s">
        <v>1677</v>
      </c>
      <c r="M48">
        <v>4036</v>
      </c>
      <c r="N48" t="s">
        <v>2346</v>
      </c>
      <c r="O48" t="s">
        <v>2349</v>
      </c>
      <c r="P48">
        <v>5</v>
      </c>
      <c r="Q48">
        <v>68</v>
      </c>
      <c r="R48">
        <v>1.3546875</v>
      </c>
    </row>
    <row r="49" spans="1:18" x14ac:dyDescent="0.25">
      <c r="A49" t="s">
        <v>95</v>
      </c>
      <c r="B49" t="s">
        <v>777</v>
      </c>
      <c r="C49" t="s">
        <v>1439</v>
      </c>
      <c r="D49">
        <v>11</v>
      </c>
      <c r="E49" s="2">
        <v>35280</v>
      </c>
      <c r="F49" t="s">
        <v>1480</v>
      </c>
      <c r="G49" t="s">
        <v>1622</v>
      </c>
      <c r="H49" t="s">
        <v>1627</v>
      </c>
      <c r="I49" t="s">
        <v>1628</v>
      </c>
      <c r="J49" t="s">
        <v>1629</v>
      </c>
      <c r="K49">
        <v>13</v>
      </c>
      <c r="L49" t="s">
        <v>1678</v>
      </c>
      <c r="M49">
        <v>2484</v>
      </c>
      <c r="N49" t="s">
        <v>2347</v>
      </c>
      <c r="O49" t="s">
        <v>2349</v>
      </c>
      <c r="P49">
        <v>7</v>
      </c>
      <c r="Q49">
        <v>68</v>
      </c>
      <c r="R49">
        <v>1.3546875</v>
      </c>
    </row>
    <row r="50" spans="1:18" x14ac:dyDescent="0.25">
      <c r="A50" t="s">
        <v>96</v>
      </c>
      <c r="B50" t="s">
        <v>778</v>
      </c>
      <c r="C50" t="s">
        <v>1439</v>
      </c>
      <c r="D50">
        <v>78</v>
      </c>
      <c r="E50" s="2">
        <v>34550</v>
      </c>
      <c r="F50" t="s">
        <v>1481</v>
      </c>
      <c r="G50" t="s">
        <v>1618</v>
      </c>
      <c r="H50" t="s">
        <v>1625</v>
      </c>
      <c r="I50" t="s">
        <v>1628</v>
      </c>
      <c r="J50" t="s">
        <v>1630</v>
      </c>
      <c r="K50">
        <v>9</v>
      </c>
      <c r="L50" t="s">
        <v>1679</v>
      </c>
      <c r="M50">
        <v>2121</v>
      </c>
      <c r="N50" t="s">
        <v>2347</v>
      </c>
      <c r="O50" t="s">
        <v>2349</v>
      </c>
      <c r="P50">
        <v>10</v>
      </c>
      <c r="Q50">
        <v>72</v>
      </c>
      <c r="R50">
        <v>1.35</v>
      </c>
    </row>
    <row r="51" spans="1:18" x14ac:dyDescent="0.25">
      <c r="A51" t="s">
        <v>97</v>
      </c>
      <c r="B51" t="s">
        <v>779</v>
      </c>
      <c r="C51" t="s">
        <v>1439</v>
      </c>
      <c r="D51">
        <v>73</v>
      </c>
      <c r="E51" s="2">
        <v>36424</v>
      </c>
      <c r="F51" t="s">
        <v>1482</v>
      </c>
      <c r="G51" t="s">
        <v>1618</v>
      </c>
      <c r="H51" t="s">
        <v>1627</v>
      </c>
      <c r="I51" t="s">
        <v>1628</v>
      </c>
      <c r="J51" t="s">
        <v>1630</v>
      </c>
      <c r="K51">
        <v>15</v>
      </c>
      <c r="L51" t="s">
        <v>1680</v>
      </c>
      <c r="M51">
        <v>4068</v>
      </c>
      <c r="N51" t="s">
        <v>2346</v>
      </c>
      <c r="O51" t="s">
        <v>2349</v>
      </c>
      <c r="P51">
        <v>9</v>
      </c>
      <c r="Q51">
        <v>72</v>
      </c>
      <c r="R51">
        <v>1.35</v>
      </c>
    </row>
    <row r="52" spans="1:18" x14ac:dyDescent="0.25">
      <c r="A52" t="s">
        <v>98</v>
      </c>
      <c r="B52" t="s">
        <v>780</v>
      </c>
      <c r="C52" t="s">
        <v>1438</v>
      </c>
      <c r="D52">
        <v>98</v>
      </c>
      <c r="E52" s="2">
        <v>27289</v>
      </c>
      <c r="F52" t="s">
        <v>1483</v>
      </c>
      <c r="G52" t="s">
        <v>1616</v>
      </c>
      <c r="H52" t="s">
        <v>1627</v>
      </c>
      <c r="I52" t="s">
        <v>1628</v>
      </c>
      <c r="J52" t="s">
        <v>1629</v>
      </c>
      <c r="K52">
        <v>10</v>
      </c>
      <c r="L52" t="s">
        <v>1681</v>
      </c>
      <c r="M52">
        <v>2034</v>
      </c>
      <c r="N52" t="s">
        <v>2347</v>
      </c>
      <c r="O52" t="s">
        <v>2349</v>
      </c>
      <c r="P52">
        <v>12</v>
      </c>
      <c r="Q52">
        <v>72</v>
      </c>
      <c r="R52">
        <v>1.35</v>
      </c>
    </row>
    <row r="53" spans="1:18" x14ac:dyDescent="0.25">
      <c r="A53" t="s">
        <v>99</v>
      </c>
      <c r="B53" t="s">
        <v>781</v>
      </c>
      <c r="C53" t="s">
        <v>1438</v>
      </c>
      <c r="D53">
        <v>0</v>
      </c>
      <c r="E53" s="2">
        <v>22386</v>
      </c>
      <c r="F53" t="s">
        <v>1484</v>
      </c>
      <c r="G53" t="s">
        <v>1622</v>
      </c>
      <c r="H53" t="s">
        <v>1625</v>
      </c>
      <c r="I53" t="s">
        <v>1628</v>
      </c>
      <c r="J53" t="s">
        <v>1630</v>
      </c>
      <c r="K53">
        <v>17</v>
      </c>
      <c r="L53" t="s">
        <v>1682</v>
      </c>
      <c r="M53">
        <v>2759</v>
      </c>
      <c r="N53" t="s">
        <v>2347</v>
      </c>
      <c r="O53" t="s">
        <v>2349</v>
      </c>
      <c r="P53">
        <v>9</v>
      </c>
      <c r="Q53">
        <v>77</v>
      </c>
      <c r="R53">
        <v>1.3414062499999999</v>
      </c>
    </row>
    <row r="54" spans="1:18" x14ac:dyDescent="0.25">
      <c r="A54" t="s">
        <v>100</v>
      </c>
      <c r="B54" t="s">
        <v>782</v>
      </c>
      <c r="C54" t="s">
        <v>1439</v>
      </c>
      <c r="D54">
        <v>36</v>
      </c>
      <c r="E54" s="2">
        <v>20750</v>
      </c>
      <c r="F54" t="s">
        <v>1448</v>
      </c>
      <c r="G54" t="s">
        <v>1622</v>
      </c>
      <c r="H54" t="s">
        <v>1626</v>
      </c>
      <c r="I54" t="s">
        <v>1628</v>
      </c>
      <c r="J54" t="s">
        <v>1629</v>
      </c>
      <c r="K54">
        <v>13</v>
      </c>
      <c r="L54" t="s">
        <v>1683</v>
      </c>
      <c r="M54">
        <v>3030</v>
      </c>
      <c r="N54" t="s">
        <v>2348</v>
      </c>
      <c r="O54" t="s">
        <v>2349</v>
      </c>
      <c r="P54">
        <v>7</v>
      </c>
      <c r="Q54">
        <v>78</v>
      </c>
      <c r="R54">
        <v>1.3374999999999999</v>
      </c>
    </row>
    <row r="55" spans="1:18" x14ac:dyDescent="0.25">
      <c r="A55" t="s">
        <v>101</v>
      </c>
      <c r="B55" t="s">
        <v>783</v>
      </c>
      <c r="C55" t="s">
        <v>1439</v>
      </c>
      <c r="D55">
        <v>15</v>
      </c>
      <c r="E55" s="2">
        <v>26312</v>
      </c>
      <c r="F55" t="s">
        <v>1485</v>
      </c>
      <c r="G55" t="s">
        <v>1616</v>
      </c>
      <c r="H55" t="s">
        <v>1625</v>
      </c>
      <c r="I55" t="s">
        <v>1628</v>
      </c>
      <c r="J55" t="s">
        <v>1629</v>
      </c>
      <c r="K55">
        <v>13</v>
      </c>
      <c r="L55" t="s">
        <v>1684</v>
      </c>
      <c r="M55">
        <v>2212</v>
      </c>
      <c r="N55" t="s">
        <v>2347</v>
      </c>
      <c r="O55" t="s">
        <v>2349</v>
      </c>
      <c r="P55">
        <v>10</v>
      </c>
      <c r="Q55">
        <v>78</v>
      </c>
      <c r="R55">
        <v>1.3374999999999999</v>
      </c>
    </row>
    <row r="56" spans="1:18" x14ac:dyDescent="0.25">
      <c r="A56" t="s">
        <v>102</v>
      </c>
      <c r="B56" t="s">
        <v>784</v>
      </c>
      <c r="C56" t="s">
        <v>1439</v>
      </c>
      <c r="D56">
        <v>15</v>
      </c>
      <c r="E56" s="2">
        <v>26996</v>
      </c>
      <c r="F56" t="s">
        <v>1486</v>
      </c>
      <c r="G56" t="s">
        <v>1619</v>
      </c>
      <c r="H56" t="s">
        <v>1627</v>
      </c>
      <c r="I56" t="s">
        <v>1628</v>
      </c>
      <c r="J56" t="s">
        <v>1630</v>
      </c>
      <c r="K56">
        <v>6</v>
      </c>
      <c r="L56" t="s">
        <v>1685</v>
      </c>
      <c r="M56">
        <v>2518</v>
      </c>
      <c r="N56" t="s">
        <v>2347</v>
      </c>
      <c r="O56" t="s">
        <v>2349</v>
      </c>
      <c r="P56">
        <v>6</v>
      </c>
      <c r="Q56">
        <v>78</v>
      </c>
      <c r="R56">
        <v>1.3374999999999999</v>
      </c>
    </row>
    <row r="57" spans="1:18" x14ac:dyDescent="0.25">
      <c r="A57" t="s">
        <v>103</v>
      </c>
      <c r="B57" t="s">
        <v>785</v>
      </c>
      <c r="C57" t="s">
        <v>1438</v>
      </c>
      <c r="D57">
        <v>53</v>
      </c>
      <c r="E57" s="2">
        <v>34798</v>
      </c>
      <c r="F57" t="s">
        <v>1487</v>
      </c>
      <c r="G57" t="s">
        <v>1616</v>
      </c>
      <c r="H57" t="s">
        <v>1625</v>
      </c>
      <c r="I57" t="s">
        <v>1628</v>
      </c>
      <c r="J57" t="s">
        <v>1630</v>
      </c>
      <c r="K57">
        <v>15</v>
      </c>
      <c r="L57" t="s">
        <v>1686</v>
      </c>
      <c r="M57">
        <v>2097</v>
      </c>
      <c r="N57" t="s">
        <v>2347</v>
      </c>
      <c r="O57" t="s">
        <v>2349</v>
      </c>
      <c r="P57">
        <v>12</v>
      </c>
      <c r="Q57">
        <v>78</v>
      </c>
      <c r="R57">
        <v>1.3374999999999999</v>
      </c>
    </row>
    <row r="58" spans="1:18" x14ac:dyDescent="0.25">
      <c r="A58" t="s">
        <v>104</v>
      </c>
      <c r="B58" t="s">
        <v>786</v>
      </c>
      <c r="C58" t="s">
        <v>1439</v>
      </c>
      <c r="D58">
        <v>34</v>
      </c>
      <c r="E58" s="2">
        <v>23993</v>
      </c>
      <c r="F58" t="s">
        <v>1488</v>
      </c>
      <c r="G58" t="s">
        <v>1618</v>
      </c>
      <c r="H58" t="s">
        <v>1625</v>
      </c>
      <c r="I58" t="s">
        <v>1628</v>
      </c>
      <c r="J58" t="s">
        <v>1630</v>
      </c>
      <c r="K58">
        <v>9</v>
      </c>
      <c r="L58" t="s">
        <v>1687</v>
      </c>
      <c r="M58">
        <v>2756</v>
      </c>
      <c r="N58" t="s">
        <v>2347</v>
      </c>
      <c r="O58" t="s">
        <v>2349</v>
      </c>
      <c r="P58">
        <v>8</v>
      </c>
      <c r="Q58">
        <v>78</v>
      </c>
      <c r="R58">
        <v>1.3374999999999999</v>
      </c>
    </row>
    <row r="59" spans="1:18" x14ac:dyDescent="0.25">
      <c r="A59" t="s">
        <v>105</v>
      </c>
      <c r="B59" t="s">
        <v>787</v>
      </c>
      <c r="C59" t="s">
        <v>1438</v>
      </c>
      <c r="D59">
        <v>58</v>
      </c>
      <c r="E59" s="2">
        <v>27649</v>
      </c>
      <c r="F59" t="s">
        <v>1489</v>
      </c>
      <c r="G59" t="s">
        <v>1616</v>
      </c>
      <c r="H59" t="s">
        <v>1627</v>
      </c>
      <c r="I59" t="s">
        <v>1628</v>
      </c>
      <c r="J59" t="s">
        <v>1630</v>
      </c>
      <c r="K59">
        <v>8</v>
      </c>
      <c r="L59" t="s">
        <v>1688</v>
      </c>
      <c r="M59">
        <v>3161</v>
      </c>
      <c r="N59" t="s">
        <v>2348</v>
      </c>
      <c r="O59" t="s">
        <v>2349</v>
      </c>
      <c r="P59">
        <v>12</v>
      </c>
      <c r="Q59">
        <v>84</v>
      </c>
      <c r="R59">
        <v>1.328125</v>
      </c>
    </row>
    <row r="60" spans="1:18" x14ac:dyDescent="0.25">
      <c r="A60" t="s">
        <v>106</v>
      </c>
      <c r="B60" t="s">
        <v>788</v>
      </c>
      <c r="C60" t="s">
        <v>1438</v>
      </c>
      <c r="D60">
        <v>48</v>
      </c>
      <c r="E60" s="2">
        <v>22362</v>
      </c>
      <c r="F60" t="s">
        <v>1490</v>
      </c>
      <c r="G60" t="s">
        <v>1616</v>
      </c>
      <c r="H60" t="s">
        <v>1627</v>
      </c>
      <c r="I60" t="s">
        <v>1628</v>
      </c>
      <c r="J60" t="s">
        <v>1629</v>
      </c>
      <c r="K60">
        <v>16</v>
      </c>
      <c r="L60" t="s">
        <v>1689</v>
      </c>
      <c r="M60">
        <v>2576</v>
      </c>
      <c r="N60" t="s">
        <v>2347</v>
      </c>
      <c r="O60" t="s">
        <v>2349</v>
      </c>
      <c r="P60">
        <v>10</v>
      </c>
      <c r="Q60">
        <v>85</v>
      </c>
      <c r="R60">
        <v>1.325</v>
      </c>
    </row>
    <row r="61" spans="1:18" x14ac:dyDescent="0.25">
      <c r="A61" t="s">
        <v>107</v>
      </c>
      <c r="B61" t="s">
        <v>789</v>
      </c>
      <c r="C61" t="s">
        <v>1439</v>
      </c>
      <c r="D61">
        <v>8</v>
      </c>
      <c r="E61" s="2">
        <v>36206</v>
      </c>
      <c r="F61" t="s">
        <v>1445</v>
      </c>
      <c r="G61" t="s">
        <v>1619</v>
      </c>
      <c r="H61" t="s">
        <v>1626</v>
      </c>
      <c r="I61" t="s">
        <v>1628</v>
      </c>
      <c r="J61" t="s">
        <v>1630</v>
      </c>
      <c r="K61">
        <v>5</v>
      </c>
      <c r="L61" t="s">
        <v>1690</v>
      </c>
      <c r="M61">
        <v>2026</v>
      </c>
      <c r="N61" t="s">
        <v>2347</v>
      </c>
      <c r="O61" t="s">
        <v>2349</v>
      </c>
      <c r="P61">
        <v>9</v>
      </c>
      <c r="Q61">
        <v>85</v>
      </c>
      <c r="R61">
        <v>1.325</v>
      </c>
    </row>
    <row r="62" spans="1:18" x14ac:dyDescent="0.25">
      <c r="A62" t="s">
        <v>108</v>
      </c>
      <c r="B62" t="s">
        <v>790</v>
      </c>
      <c r="C62" t="s">
        <v>1438</v>
      </c>
      <c r="D62">
        <v>49</v>
      </c>
      <c r="E62" s="2">
        <v>18304</v>
      </c>
      <c r="F62" t="s">
        <v>1491</v>
      </c>
      <c r="G62" t="s">
        <v>1616</v>
      </c>
      <c r="H62" t="s">
        <v>1625</v>
      </c>
      <c r="I62" t="s">
        <v>1628</v>
      </c>
      <c r="J62" t="s">
        <v>1629</v>
      </c>
      <c r="K62">
        <v>14</v>
      </c>
      <c r="L62" t="s">
        <v>1691</v>
      </c>
      <c r="M62">
        <v>2479</v>
      </c>
      <c r="N62" t="s">
        <v>2347</v>
      </c>
      <c r="O62" t="s">
        <v>2349</v>
      </c>
      <c r="P62">
        <v>9</v>
      </c>
      <c r="Q62">
        <v>89</v>
      </c>
      <c r="R62">
        <v>1.3125</v>
      </c>
    </row>
    <row r="63" spans="1:18" x14ac:dyDescent="0.25">
      <c r="A63" t="s">
        <v>109</v>
      </c>
      <c r="B63" t="s">
        <v>791</v>
      </c>
      <c r="C63" t="s">
        <v>1438</v>
      </c>
      <c r="D63">
        <v>24</v>
      </c>
      <c r="E63" s="2">
        <v>26163</v>
      </c>
      <c r="F63" t="s">
        <v>1441</v>
      </c>
      <c r="G63" t="s">
        <v>1622</v>
      </c>
      <c r="H63" t="s">
        <v>1626</v>
      </c>
      <c r="I63" t="s">
        <v>1628</v>
      </c>
      <c r="J63" t="s">
        <v>1630</v>
      </c>
      <c r="K63">
        <v>16</v>
      </c>
      <c r="L63" t="s">
        <v>1692</v>
      </c>
      <c r="M63">
        <v>4670</v>
      </c>
      <c r="N63" t="s">
        <v>2346</v>
      </c>
      <c r="O63" t="s">
        <v>2349</v>
      </c>
      <c r="P63">
        <v>2</v>
      </c>
      <c r="Q63">
        <v>89</v>
      </c>
      <c r="R63">
        <v>1.3125</v>
      </c>
    </row>
    <row r="64" spans="1:18" x14ac:dyDescent="0.25">
      <c r="A64" t="s">
        <v>110</v>
      </c>
      <c r="B64" t="s">
        <v>792</v>
      </c>
      <c r="C64" t="s">
        <v>1439</v>
      </c>
      <c r="D64">
        <v>34</v>
      </c>
      <c r="E64" s="2">
        <v>28540</v>
      </c>
      <c r="F64" t="s">
        <v>1492</v>
      </c>
      <c r="G64" t="s">
        <v>1622</v>
      </c>
      <c r="H64" t="s">
        <v>1625</v>
      </c>
      <c r="I64" t="s">
        <v>1628</v>
      </c>
      <c r="J64" t="s">
        <v>1630</v>
      </c>
      <c r="K64">
        <v>19</v>
      </c>
      <c r="L64" t="s">
        <v>1693</v>
      </c>
      <c r="M64">
        <v>2263</v>
      </c>
      <c r="N64" t="s">
        <v>2347</v>
      </c>
      <c r="O64" t="s">
        <v>2349</v>
      </c>
      <c r="P64">
        <v>7</v>
      </c>
      <c r="Q64">
        <v>89</v>
      </c>
      <c r="R64">
        <v>1.3125</v>
      </c>
    </row>
    <row r="65" spans="1:18" x14ac:dyDescent="0.25">
      <c r="A65" t="s">
        <v>111</v>
      </c>
      <c r="B65" t="s">
        <v>793</v>
      </c>
      <c r="C65" t="s">
        <v>1438</v>
      </c>
      <c r="D65">
        <v>18</v>
      </c>
      <c r="E65" s="2">
        <v>15745</v>
      </c>
      <c r="F65" t="s">
        <v>1493</v>
      </c>
      <c r="G65" t="s">
        <v>1617</v>
      </c>
      <c r="H65" t="s">
        <v>1625</v>
      </c>
      <c r="I65" t="s">
        <v>1628</v>
      </c>
      <c r="J65" t="s">
        <v>1629</v>
      </c>
      <c r="K65">
        <v>15</v>
      </c>
      <c r="L65" t="s">
        <v>1694</v>
      </c>
      <c r="M65">
        <v>3350</v>
      </c>
      <c r="N65" t="s">
        <v>2348</v>
      </c>
      <c r="O65" t="s">
        <v>2349</v>
      </c>
      <c r="P65">
        <v>4</v>
      </c>
      <c r="Q65">
        <v>96</v>
      </c>
      <c r="R65">
        <v>1.3</v>
      </c>
    </row>
    <row r="66" spans="1:18" x14ac:dyDescent="0.25">
      <c r="A66" t="s">
        <v>112</v>
      </c>
      <c r="B66" t="s">
        <v>794</v>
      </c>
      <c r="C66" t="s">
        <v>1438</v>
      </c>
      <c r="D66">
        <v>60</v>
      </c>
      <c r="E66" s="2">
        <v>34638</v>
      </c>
      <c r="F66" t="s">
        <v>1494</v>
      </c>
      <c r="G66" t="s">
        <v>1620</v>
      </c>
      <c r="H66" t="s">
        <v>1625</v>
      </c>
      <c r="I66" t="s">
        <v>1628</v>
      </c>
      <c r="J66" t="s">
        <v>1630</v>
      </c>
      <c r="K66">
        <v>11</v>
      </c>
      <c r="L66" t="s">
        <v>1695</v>
      </c>
      <c r="M66">
        <v>4017</v>
      </c>
      <c r="N66" t="s">
        <v>2346</v>
      </c>
      <c r="O66" t="s">
        <v>2349</v>
      </c>
      <c r="P66">
        <v>6</v>
      </c>
      <c r="Q66">
        <v>96</v>
      </c>
      <c r="R66">
        <v>1.3</v>
      </c>
    </row>
    <row r="67" spans="1:18" x14ac:dyDescent="0.25">
      <c r="A67" t="s">
        <v>113</v>
      </c>
      <c r="B67" t="s">
        <v>795</v>
      </c>
      <c r="C67" t="s">
        <v>1438</v>
      </c>
      <c r="D67">
        <v>26</v>
      </c>
      <c r="E67" s="2">
        <v>26605</v>
      </c>
      <c r="F67" t="s">
        <v>1441</v>
      </c>
      <c r="G67" t="s">
        <v>1616</v>
      </c>
      <c r="H67" t="s">
        <v>1627</v>
      </c>
      <c r="I67" t="s">
        <v>1628</v>
      </c>
      <c r="J67" t="s">
        <v>1630</v>
      </c>
      <c r="K67">
        <v>11</v>
      </c>
      <c r="L67" t="s">
        <v>1696</v>
      </c>
      <c r="M67">
        <v>2232</v>
      </c>
      <c r="N67" t="s">
        <v>2347</v>
      </c>
      <c r="O67" t="s">
        <v>2349</v>
      </c>
      <c r="P67">
        <v>10</v>
      </c>
      <c r="Q67">
        <v>99</v>
      </c>
      <c r="R67">
        <v>1.296875</v>
      </c>
    </row>
    <row r="68" spans="1:18" x14ac:dyDescent="0.25">
      <c r="A68" t="s">
        <v>114</v>
      </c>
      <c r="B68" t="s">
        <v>796</v>
      </c>
      <c r="C68" t="s">
        <v>1439</v>
      </c>
      <c r="D68">
        <v>30</v>
      </c>
      <c r="E68" s="2">
        <v>36655</v>
      </c>
      <c r="F68" t="s">
        <v>1495</v>
      </c>
      <c r="G68" t="s">
        <v>1616</v>
      </c>
      <c r="H68" t="s">
        <v>1627</v>
      </c>
      <c r="I68" t="s">
        <v>1628</v>
      </c>
      <c r="J68" t="s">
        <v>1629</v>
      </c>
      <c r="K68">
        <v>14</v>
      </c>
      <c r="L68" t="s">
        <v>1697</v>
      </c>
      <c r="M68">
        <v>3173</v>
      </c>
      <c r="N68" t="s">
        <v>2348</v>
      </c>
      <c r="O68" t="s">
        <v>2349</v>
      </c>
      <c r="P68">
        <v>8</v>
      </c>
      <c r="Q68">
        <v>99</v>
      </c>
      <c r="R68">
        <v>1.296875</v>
      </c>
    </row>
    <row r="69" spans="1:18" x14ac:dyDescent="0.25">
      <c r="A69" t="s">
        <v>115</v>
      </c>
      <c r="B69" t="s">
        <v>797</v>
      </c>
      <c r="C69" t="s">
        <v>1439</v>
      </c>
      <c r="D69">
        <v>84</v>
      </c>
      <c r="E69" s="2">
        <v>33260</v>
      </c>
      <c r="F69" t="s">
        <v>1454</v>
      </c>
      <c r="G69" t="s">
        <v>1620</v>
      </c>
      <c r="H69" t="s">
        <v>1625</v>
      </c>
      <c r="I69" t="s">
        <v>1628</v>
      </c>
      <c r="J69" t="s">
        <v>1630</v>
      </c>
      <c r="K69">
        <v>3</v>
      </c>
      <c r="L69" t="s">
        <v>1698</v>
      </c>
      <c r="M69">
        <v>4118</v>
      </c>
      <c r="N69" t="s">
        <v>2346</v>
      </c>
      <c r="O69" t="s">
        <v>2349</v>
      </c>
      <c r="P69">
        <v>4</v>
      </c>
      <c r="Q69">
        <v>99</v>
      </c>
      <c r="R69">
        <v>1.296875</v>
      </c>
    </row>
    <row r="70" spans="1:18" x14ac:dyDescent="0.25">
      <c r="A70" t="s">
        <v>116</v>
      </c>
      <c r="B70" t="s">
        <v>798</v>
      </c>
      <c r="C70" t="s">
        <v>1439</v>
      </c>
      <c r="D70">
        <v>56</v>
      </c>
      <c r="E70" s="2">
        <v>34376</v>
      </c>
      <c r="F70" t="s">
        <v>1480</v>
      </c>
      <c r="G70" t="s">
        <v>1622</v>
      </c>
      <c r="H70" t="s">
        <v>1625</v>
      </c>
      <c r="I70" t="s">
        <v>1628</v>
      </c>
      <c r="J70" t="s">
        <v>1630</v>
      </c>
      <c r="K70">
        <v>12</v>
      </c>
      <c r="L70" t="s">
        <v>1699</v>
      </c>
      <c r="M70">
        <v>4670</v>
      </c>
      <c r="N70" t="s">
        <v>2346</v>
      </c>
      <c r="O70" t="s">
        <v>2349</v>
      </c>
      <c r="P70">
        <v>2</v>
      </c>
      <c r="Q70">
        <v>102</v>
      </c>
      <c r="R70">
        <v>1.28828125</v>
      </c>
    </row>
    <row r="71" spans="1:18" x14ac:dyDescent="0.25">
      <c r="A71" t="s">
        <v>117</v>
      </c>
      <c r="B71" t="s">
        <v>799</v>
      </c>
      <c r="C71" t="s">
        <v>1438</v>
      </c>
      <c r="D71">
        <v>19</v>
      </c>
      <c r="E71" s="2">
        <v>14628</v>
      </c>
      <c r="F71" t="s">
        <v>1496</v>
      </c>
      <c r="G71" t="s">
        <v>1616</v>
      </c>
      <c r="H71" t="s">
        <v>1625</v>
      </c>
      <c r="I71" t="s">
        <v>1628</v>
      </c>
      <c r="J71" t="s">
        <v>1630</v>
      </c>
      <c r="K71">
        <v>9</v>
      </c>
      <c r="L71" t="s">
        <v>1700</v>
      </c>
      <c r="M71">
        <v>2390</v>
      </c>
      <c r="N71" t="s">
        <v>2347</v>
      </c>
      <c r="O71" t="s">
        <v>2349</v>
      </c>
      <c r="P71">
        <v>2</v>
      </c>
      <c r="Q71">
        <v>102</v>
      </c>
      <c r="R71">
        <v>1.28828125</v>
      </c>
    </row>
    <row r="72" spans="1:18" x14ac:dyDescent="0.25">
      <c r="A72" t="s">
        <v>118</v>
      </c>
      <c r="B72" t="s">
        <v>800</v>
      </c>
      <c r="C72" t="s">
        <v>1439</v>
      </c>
      <c r="D72">
        <v>64</v>
      </c>
      <c r="E72" s="2">
        <v>29514</v>
      </c>
      <c r="F72" t="s">
        <v>1497</v>
      </c>
      <c r="G72" t="s">
        <v>1618</v>
      </c>
      <c r="H72" t="s">
        <v>1626</v>
      </c>
      <c r="I72" t="s">
        <v>1628</v>
      </c>
      <c r="J72" t="s">
        <v>1630</v>
      </c>
      <c r="K72">
        <v>8</v>
      </c>
      <c r="L72" t="s">
        <v>1701</v>
      </c>
      <c r="M72">
        <v>3919</v>
      </c>
      <c r="N72" t="s">
        <v>2348</v>
      </c>
      <c r="O72" t="s">
        <v>2349</v>
      </c>
      <c r="P72">
        <v>2</v>
      </c>
      <c r="Q72">
        <v>104</v>
      </c>
      <c r="R72">
        <v>1.2875000000000001</v>
      </c>
    </row>
    <row r="73" spans="1:18" x14ac:dyDescent="0.25">
      <c r="A73" t="s">
        <v>90</v>
      </c>
      <c r="B73" t="s">
        <v>801</v>
      </c>
      <c r="C73" t="s">
        <v>1439</v>
      </c>
      <c r="D73">
        <v>59</v>
      </c>
      <c r="E73" s="2">
        <v>22574</v>
      </c>
      <c r="F73" t="s">
        <v>1498</v>
      </c>
      <c r="G73" t="s">
        <v>1618</v>
      </c>
      <c r="H73" t="s">
        <v>1627</v>
      </c>
      <c r="I73" t="s">
        <v>1628</v>
      </c>
      <c r="J73" t="s">
        <v>1629</v>
      </c>
      <c r="K73">
        <v>15</v>
      </c>
      <c r="L73" t="s">
        <v>1702</v>
      </c>
      <c r="M73">
        <v>3047</v>
      </c>
      <c r="N73" t="s">
        <v>2348</v>
      </c>
      <c r="O73" t="s">
        <v>2349</v>
      </c>
      <c r="P73">
        <v>6</v>
      </c>
      <c r="Q73">
        <v>104</v>
      </c>
      <c r="R73">
        <v>1.2875000000000001</v>
      </c>
    </row>
    <row r="74" spans="1:18" x14ac:dyDescent="0.25">
      <c r="A74" t="s">
        <v>119</v>
      </c>
      <c r="B74" t="s">
        <v>802</v>
      </c>
      <c r="C74" t="s">
        <v>1438</v>
      </c>
      <c r="D74">
        <v>50</v>
      </c>
      <c r="E74" s="2">
        <v>17098</v>
      </c>
      <c r="F74" t="s">
        <v>1499</v>
      </c>
      <c r="G74" t="s">
        <v>1621</v>
      </c>
      <c r="H74" t="s">
        <v>1625</v>
      </c>
      <c r="I74" t="s">
        <v>1628</v>
      </c>
      <c r="J74" t="s">
        <v>1629</v>
      </c>
      <c r="K74">
        <v>16</v>
      </c>
      <c r="L74" t="s">
        <v>1703</v>
      </c>
      <c r="M74">
        <v>4116</v>
      </c>
      <c r="N74" t="s">
        <v>2346</v>
      </c>
      <c r="O74" t="s">
        <v>2349</v>
      </c>
      <c r="P74">
        <v>3</v>
      </c>
      <c r="Q74">
        <v>104</v>
      </c>
      <c r="R74">
        <v>1.2875000000000001</v>
      </c>
    </row>
    <row r="75" spans="1:18" x14ac:dyDescent="0.25">
      <c r="A75" t="s">
        <v>120</v>
      </c>
      <c r="B75" t="s">
        <v>803</v>
      </c>
      <c r="C75" t="s">
        <v>1439</v>
      </c>
      <c r="D75">
        <v>21</v>
      </c>
      <c r="E75" s="2">
        <v>23178</v>
      </c>
      <c r="F75" t="s">
        <v>1500</v>
      </c>
      <c r="G75" t="s">
        <v>1623</v>
      </c>
      <c r="H75" t="s">
        <v>1625</v>
      </c>
      <c r="I75" t="s">
        <v>1628</v>
      </c>
      <c r="J75" t="s">
        <v>1630</v>
      </c>
      <c r="K75">
        <v>18</v>
      </c>
      <c r="L75" t="s">
        <v>1704</v>
      </c>
      <c r="M75">
        <v>2230</v>
      </c>
      <c r="N75" t="s">
        <v>2347</v>
      </c>
      <c r="O75" t="s">
        <v>2349</v>
      </c>
      <c r="P75">
        <v>9</v>
      </c>
      <c r="Q75">
        <v>104</v>
      </c>
      <c r="R75">
        <v>1.2875000000000001</v>
      </c>
    </row>
    <row r="76" spans="1:18" x14ac:dyDescent="0.25">
      <c r="A76" t="s">
        <v>121</v>
      </c>
      <c r="B76" t="s">
        <v>804</v>
      </c>
      <c r="C76" t="s">
        <v>1438</v>
      </c>
      <c r="D76">
        <v>14</v>
      </c>
      <c r="E76" s="2">
        <v>26412</v>
      </c>
      <c r="F76" t="s">
        <v>1501</v>
      </c>
      <c r="G76" t="s">
        <v>1620</v>
      </c>
      <c r="H76" t="s">
        <v>1627</v>
      </c>
      <c r="I76" t="s">
        <v>1628</v>
      </c>
      <c r="J76" t="s">
        <v>1630</v>
      </c>
      <c r="K76">
        <v>19</v>
      </c>
      <c r="L76" t="s">
        <v>1705</v>
      </c>
      <c r="M76">
        <v>3153</v>
      </c>
      <c r="N76" t="s">
        <v>2348</v>
      </c>
      <c r="O76" t="s">
        <v>2349</v>
      </c>
      <c r="P76">
        <v>8</v>
      </c>
      <c r="Q76">
        <v>104</v>
      </c>
      <c r="R76">
        <v>1.2875000000000001</v>
      </c>
    </row>
    <row r="77" spans="1:18" x14ac:dyDescent="0.25">
      <c r="A77" t="s">
        <v>122</v>
      </c>
      <c r="B77" t="s">
        <v>805</v>
      </c>
      <c r="C77" t="s">
        <v>1439</v>
      </c>
      <c r="D77">
        <v>95</v>
      </c>
      <c r="E77" s="2">
        <v>25157</v>
      </c>
      <c r="F77" t="s">
        <v>1502</v>
      </c>
      <c r="G77" t="s">
        <v>1622</v>
      </c>
      <c r="H77" t="s">
        <v>1625</v>
      </c>
      <c r="I77" t="s">
        <v>1628</v>
      </c>
      <c r="J77" t="s">
        <v>1629</v>
      </c>
      <c r="K77">
        <v>7</v>
      </c>
      <c r="L77" t="s">
        <v>1706</v>
      </c>
      <c r="M77">
        <v>3802</v>
      </c>
      <c r="N77" t="s">
        <v>2348</v>
      </c>
      <c r="O77" t="s">
        <v>2349</v>
      </c>
      <c r="P77">
        <v>7</v>
      </c>
      <c r="Q77">
        <v>111</v>
      </c>
      <c r="R77">
        <v>1.28125</v>
      </c>
    </row>
    <row r="78" spans="1:18" x14ac:dyDescent="0.25">
      <c r="A78" t="s">
        <v>123</v>
      </c>
      <c r="B78" t="s">
        <v>806</v>
      </c>
      <c r="C78" t="s">
        <v>1438</v>
      </c>
      <c r="D78">
        <v>37</v>
      </c>
      <c r="E78" s="2">
        <v>14588</v>
      </c>
      <c r="F78" t="s">
        <v>1503</v>
      </c>
      <c r="G78" t="s">
        <v>1618</v>
      </c>
      <c r="H78" t="s">
        <v>1625</v>
      </c>
      <c r="I78" t="s">
        <v>1628</v>
      </c>
      <c r="J78" t="s">
        <v>1629</v>
      </c>
      <c r="K78">
        <v>11</v>
      </c>
      <c r="L78" t="s">
        <v>1707</v>
      </c>
      <c r="M78">
        <v>4207</v>
      </c>
      <c r="N78" t="s">
        <v>2346</v>
      </c>
      <c r="O78" t="s">
        <v>2349</v>
      </c>
      <c r="P78">
        <v>5</v>
      </c>
      <c r="Q78">
        <v>111</v>
      </c>
      <c r="R78">
        <v>1.28125</v>
      </c>
    </row>
    <row r="79" spans="1:18" x14ac:dyDescent="0.25">
      <c r="A79" t="s">
        <v>124</v>
      </c>
      <c r="B79" t="s">
        <v>807</v>
      </c>
      <c r="C79" t="s">
        <v>1439</v>
      </c>
      <c r="D79">
        <v>0</v>
      </c>
      <c r="E79" s="2">
        <v>34924</v>
      </c>
      <c r="F79" t="s">
        <v>1498</v>
      </c>
      <c r="G79" t="s">
        <v>1621</v>
      </c>
      <c r="H79" t="s">
        <v>1625</v>
      </c>
      <c r="I79" t="s">
        <v>1628</v>
      </c>
      <c r="J79" t="s">
        <v>1630</v>
      </c>
      <c r="K79">
        <v>5</v>
      </c>
      <c r="L79" t="s">
        <v>1708</v>
      </c>
      <c r="M79">
        <v>3280</v>
      </c>
      <c r="N79" t="s">
        <v>2348</v>
      </c>
      <c r="O79" t="s">
        <v>2349</v>
      </c>
      <c r="P79">
        <v>2</v>
      </c>
      <c r="Q79">
        <v>114</v>
      </c>
      <c r="R79">
        <v>1.2749999999999999</v>
      </c>
    </row>
    <row r="80" spans="1:18" x14ac:dyDescent="0.25">
      <c r="A80" t="s">
        <v>125</v>
      </c>
      <c r="B80" t="s">
        <v>808</v>
      </c>
      <c r="C80" t="s">
        <v>1439</v>
      </c>
      <c r="D80">
        <v>53</v>
      </c>
      <c r="E80" s="2">
        <v>28437</v>
      </c>
      <c r="F80" t="s">
        <v>1504</v>
      </c>
      <c r="G80" t="s">
        <v>1616</v>
      </c>
      <c r="H80" t="s">
        <v>1626</v>
      </c>
      <c r="I80" t="s">
        <v>1628</v>
      </c>
      <c r="J80" t="s">
        <v>1630</v>
      </c>
      <c r="K80">
        <v>18</v>
      </c>
      <c r="L80" t="s">
        <v>1709</v>
      </c>
      <c r="M80">
        <v>4129</v>
      </c>
      <c r="N80" t="s">
        <v>2346</v>
      </c>
      <c r="O80" t="s">
        <v>2349</v>
      </c>
      <c r="P80">
        <v>6</v>
      </c>
      <c r="Q80">
        <v>114</v>
      </c>
      <c r="R80">
        <v>1.2749999999999999</v>
      </c>
    </row>
    <row r="81" spans="1:18" x14ac:dyDescent="0.25">
      <c r="A81" t="s">
        <v>126</v>
      </c>
      <c r="B81" t="s">
        <v>809</v>
      </c>
      <c r="C81" t="s">
        <v>1438</v>
      </c>
      <c r="D81">
        <v>64</v>
      </c>
      <c r="E81" s="2">
        <v>16992</v>
      </c>
      <c r="F81" t="s">
        <v>1505</v>
      </c>
      <c r="G81" t="s">
        <v>1624</v>
      </c>
      <c r="H81" t="s">
        <v>1626</v>
      </c>
      <c r="I81" t="s">
        <v>1628</v>
      </c>
      <c r="J81" t="s">
        <v>1629</v>
      </c>
      <c r="K81">
        <v>17</v>
      </c>
      <c r="L81" t="s">
        <v>1710</v>
      </c>
      <c r="M81">
        <v>2089</v>
      </c>
      <c r="N81" t="s">
        <v>2347</v>
      </c>
      <c r="O81" t="s">
        <v>2349</v>
      </c>
      <c r="P81">
        <v>9</v>
      </c>
      <c r="Q81">
        <v>114</v>
      </c>
      <c r="R81">
        <v>1.2749999999999999</v>
      </c>
    </row>
    <row r="82" spans="1:18" x14ac:dyDescent="0.25">
      <c r="A82" t="s">
        <v>127</v>
      </c>
      <c r="B82" t="s">
        <v>810</v>
      </c>
      <c r="C82" t="s">
        <v>1439</v>
      </c>
      <c r="D82">
        <v>21</v>
      </c>
      <c r="E82" s="2">
        <v>28501</v>
      </c>
      <c r="F82" t="s">
        <v>1506</v>
      </c>
      <c r="G82" t="s">
        <v>1618</v>
      </c>
      <c r="H82" t="s">
        <v>1627</v>
      </c>
      <c r="I82" t="s">
        <v>1628</v>
      </c>
      <c r="J82" t="s">
        <v>1629</v>
      </c>
      <c r="K82">
        <v>6</v>
      </c>
      <c r="L82" t="s">
        <v>1711</v>
      </c>
      <c r="M82">
        <v>3094</v>
      </c>
      <c r="N82" t="s">
        <v>2348</v>
      </c>
      <c r="O82" t="s">
        <v>2349</v>
      </c>
      <c r="P82">
        <v>9</v>
      </c>
      <c r="Q82">
        <v>114</v>
      </c>
      <c r="R82">
        <v>1.2749999999999999</v>
      </c>
    </row>
    <row r="83" spans="1:18" x14ac:dyDescent="0.25">
      <c r="A83" t="s">
        <v>128</v>
      </c>
      <c r="B83" t="s">
        <v>811</v>
      </c>
      <c r="C83" t="s">
        <v>1438</v>
      </c>
      <c r="D83">
        <v>37</v>
      </c>
      <c r="E83" s="2">
        <v>32058</v>
      </c>
      <c r="F83" t="s">
        <v>1494</v>
      </c>
      <c r="G83" t="s">
        <v>1620</v>
      </c>
      <c r="H83" t="s">
        <v>1625</v>
      </c>
      <c r="I83" t="s">
        <v>1628</v>
      </c>
      <c r="J83" t="s">
        <v>1629</v>
      </c>
      <c r="K83">
        <v>4</v>
      </c>
      <c r="L83" t="s">
        <v>1712</v>
      </c>
      <c r="M83">
        <v>4510</v>
      </c>
      <c r="N83" t="s">
        <v>2346</v>
      </c>
      <c r="O83" t="s">
        <v>2349</v>
      </c>
      <c r="P83">
        <v>7</v>
      </c>
      <c r="Q83">
        <v>114</v>
      </c>
      <c r="R83">
        <v>1.2749999999999999</v>
      </c>
    </row>
    <row r="84" spans="1:18" x14ac:dyDescent="0.25">
      <c r="A84" t="s">
        <v>129</v>
      </c>
      <c r="B84" t="s">
        <v>812</v>
      </c>
      <c r="C84" t="s">
        <v>1439</v>
      </c>
      <c r="D84">
        <v>2</v>
      </c>
      <c r="E84" s="2">
        <v>19342</v>
      </c>
      <c r="F84" t="s">
        <v>1507</v>
      </c>
      <c r="G84" t="s">
        <v>1617</v>
      </c>
      <c r="H84" t="s">
        <v>1625</v>
      </c>
      <c r="I84" t="s">
        <v>1628</v>
      </c>
      <c r="J84" t="s">
        <v>1629</v>
      </c>
      <c r="K84">
        <v>7</v>
      </c>
      <c r="L84" t="s">
        <v>1713</v>
      </c>
      <c r="M84">
        <v>2287</v>
      </c>
      <c r="N84" t="s">
        <v>2347</v>
      </c>
      <c r="O84" t="s">
        <v>2349</v>
      </c>
      <c r="P84">
        <v>4</v>
      </c>
      <c r="Q84">
        <v>120</v>
      </c>
      <c r="R84">
        <v>1.2625</v>
      </c>
    </row>
    <row r="85" spans="1:18" x14ac:dyDescent="0.25">
      <c r="A85" t="s">
        <v>130</v>
      </c>
      <c r="B85" t="s">
        <v>813</v>
      </c>
      <c r="C85" t="s">
        <v>1438</v>
      </c>
      <c r="D85">
        <v>71</v>
      </c>
      <c r="E85" s="2">
        <v>29888</v>
      </c>
      <c r="F85" t="s">
        <v>1508</v>
      </c>
      <c r="G85" t="s">
        <v>1620</v>
      </c>
      <c r="H85" t="s">
        <v>1626</v>
      </c>
      <c r="I85" t="s">
        <v>1628</v>
      </c>
      <c r="J85" t="s">
        <v>1630</v>
      </c>
      <c r="K85">
        <v>4</v>
      </c>
      <c r="L85" t="s">
        <v>1714</v>
      </c>
      <c r="M85">
        <v>2145</v>
      </c>
      <c r="N85" t="s">
        <v>2347</v>
      </c>
      <c r="O85" t="s">
        <v>2349</v>
      </c>
      <c r="P85">
        <v>8</v>
      </c>
      <c r="Q85">
        <v>120</v>
      </c>
      <c r="R85">
        <v>1.2625</v>
      </c>
    </row>
    <row r="86" spans="1:18" x14ac:dyDescent="0.25">
      <c r="A86" t="s">
        <v>131</v>
      </c>
      <c r="B86" t="s">
        <v>814</v>
      </c>
      <c r="C86" t="s">
        <v>1439</v>
      </c>
      <c r="D86">
        <v>3</v>
      </c>
      <c r="E86" s="2">
        <v>27466</v>
      </c>
      <c r="F86" t="s">
        <v>1444</v>
      </c>
      <c r="G86" t="s">
        <v>1618</v>
      </c>
      <c r="H86" t="s">
        <v>1625</v>
      </c>
      <c r="I86" t="s">
        <v>1628</v>
      </c>
      <c r="J86" t="s">
        <v>1630</v>
      </c>
      <c r="K86">
        <v>4</v>
      </c>
      <c r="L86" t="s">
        <v>1715</v>
      </c>
      <c r="M86">
        <v>4500</v>
      </c>
      <c r="N86" t="s">
        <v>2346</v>
      </c>
      <c r="O86" t="s">
        <v>2349</v>
      </c>
      <c r="P86">
        <v>4</v>
      </c>
      <c r="Q86">
        <v>120</v>
      </c>
      <c r="R86">
        <v>1.2625</v>
      </c>
    </row>
    <row r="87" spans="1:18" x14ac:dyDescent="0.25">
      <c r="A87" t="s">
        <v>132</v>
      </c>
      <c r="B87" t="s">
        <v>815</v>
      </c>
      <c r="C87" t="s">
        <v>1439</v>
      </c>
      <c r="D87">
        <v>66</v>
      </c>
      <c r="E87" s="2">
        <v>19417</v>
      </c>
      <c r="F87" t="s">
        <v>1469</v>
      </c>
      <c r="G87" t="s">
        <v>1622</v>
      </c>
      <c r="H87" t="s">
        <v>1626</v>
      </c>
      <c r="I87" t="s">
        <v>1628</v>
      </c>
      <c r="J87" t="s">
        <v>1630</v>
      </c>
      <c r="K87">
        <v>21</v>
      </c>
      <c r="L87" t="s">
        <v>1716</v>
      </c>
      <c r="M87">
        <v>3818</v>
      </c>
      <c r="N87" t="s">
        <v>2348</v>
      </c>
      <c r="O87" t="s">
        <v>2349</v>
      </c>
      <c r="P87">
        <v>1</v>
      </c>
      <c r="Q87">
        <v>127</v>
      </c>
      <c r="R87">
        <v>1.25</v>
      </c>
    </row>
    <row r="88" spans="1:18" x14ac:dyDescent="0.25">
      <c r="A88" t="s">
        <v>133</v>
      </c>
      <c r="B88" t="s">
        <v>816</v>
      </c>
      <c r="C88" t="s">
        <v>1438</v>
      </c>
      <c r="D88">
        <v>13</v>
      </c>
      <c r="E88" s="2">
        <v>27463</v>
      </c>
      <c r="F88" t="s">
        <v>1509</v>
      </c>
      <c r="G88" t="s">
        <v>1616</v>
      </c>
      <c r="H88" t="s">
        <v>1625</v>
      </c>
      <c r="I88" t="s">
        <v>1628</v>
      </c>
      <c r="J88" t="s">
        <v>1629</v>
      </c>
      <c r="K88">
        <v>9</v>
      </c>
      <c r="L88" t="s">
        <v>1717</v>
      </c>
      <c r="M88">
        <v>2835</v>
      </c>
      <c r="N88" t="s">
        <v>2347</v>
      </c>
      <c r="O88" t="s">
        <v>2349</v>
      </c>
      <c r="P88">
        <v>1</v>
      </c>
      <c r="Q88">
        <v>127</v>
      </c>
      <c r="R88">
        <v>1.25</v>
      </c>
    </row>
    <row r="89" spans="1:18" x14ac:dyDescent="0.25">
      <c r="A89" t="s">
        <v>134</v>
      </c>
      <c r="B89" t="s">
        <v>817</v>
      </c>
      <c r="C89" t="s">
        <v>1439</v>
      </c>
      <c r="D89">
        <v>42</v>
      </c>
      <c r="E89" s="2">
        <v>14643</v>
      </c>
      <c r="F89" t="s">
        <v>1488</v>
      </c>
      <c r="G89" t="s">
        <v>1620</v>
      </c>
      <c r="H89" t="s">
        <v>1625</v>
      </c>
      <c r="I89" t="s">
        <v>1628</v>
      </c>
      <c r="J89" t="s">
        <v>1630</v>
      </c>
      <c r="K89">
        <v>12</v>
      </c>
      <c r="L89" t="s">
        <v>1718</v>
      </c>
      <c r="M89">
        <v>4405</v>
      </c>
      <c r="N89" t="s">
        <v>2346</v>
      </c>
      <c r="O89" t="s">
        <v>2349</v>
      </c>
      <c r="P89">
        <v>1</v>
      </c>
      <c r="Q89">
        <v>127</v>
      </c>
      <c r="R89">
        <v>1.25</v>
      </c>
    </row>
    <row r="90" spans="1:18" x14ac:dyDescent="0.25">
      <c r="A90" t="s">
        <v>135</v>
      </c>
      <c r="B90" t="s">
        <v>818</v>
      </c>
      <c r="C90" t="s">
        <v>1439</v>
      </c>
      <c r="D90">
        <v>51</v>
      </c>
      <c r="E90" s="2">
        <v>33066</v>
      </c>
      <c r="F90" t="s">
        <v>1465</v>
      </c>
      <c r="G90" t="s">
        <v>1620</v>
      </c>
      <c r="H90" t="s">
        <v>1626</v>
      </c>
      <c r="I90" t="s">
        <v>1628</v>
      </c>
      <c r="J90" t="s">
        <v>1629</v>
      </c>
      <c r="K90">
        <v>5</v>
      </c>
      <c r="L90" t="s">
        <v>1719</v>
      </c>
      <c r="M90">
        <v>2560</v>
      </c>
      <c r="N90" t="s">
        <v>2347</v>
      </c>
      <c r="O90" t="s">
        <v>2349</v>
      </c>
      <c r="P90">
        <v>7</v>
      </c>
      <c r="Q90">
        <v>127</v>
      </c>
      <c r="R90">
        <v>1.25</v>
      </c>
    </row>
    <row r="91" spans="1:18" x14ac:dyDescent="0.25">
      <c r="A91" t="s">
        <v>136</v>
      </c>
      <c r="B91" t="s">
        <v>819</v>
      </c>
      <c r="C91" t="s">
        <v>1439</v>
      </c>
      <c r="D91">
        <v>78</v>
      </c>
      <c r="E91" s="2">
        <v>22855</v>
      </c>
      <c r="F91" t="s">
        <v>1510</v>
      </c>
      <c r="G91" t="s">
        <v>1616</v>
      </c>
      <c r="H91" t="s">
        <v>1626</v>
      </c>
      <c r="I91" t="s">
        <v>1628</v>
      </c>
      <c r="J91" t="s">
        <v>1629</v>
      </c>
      <c r="K91">
        <v>5</v>
      </c>
      <c r="L91" t="s">
        <v>1720</v>
      </c>
      <c r="M91">
        <v>2650</v>
      </c>
      <c r="N91" t="s">
        <v>2347</v>
      </c>
      <c r="O91" t="s">
        <v>2349</v>
      </c>
      <c r="P91">
        <v>2</v>
      </c>
      <c r="Q91">
        <v>127</v>
      </c>
      <c r="R91">
        <v>1.25</v>
      </c>
    </row>
    <row r="92" spans="1:18" x14ac:dyDescent="0.25">
      <c r="A92" t="s">
        <v>137</v>
      </c>
      <c r="B92" t="s">
        <v>820</v>
      </c>
      <c r="C92" t="s">
        <v>1439</v>
      </c>
      <c r="D92">
        <v>27</v>
      </c>
      <c r="E92" s="2">
        <v>28526</v>
      </c>
      <c r="F92" t="s">
        <v>1511</v>
      </c>
      <c r="G92" t="s">
        <v>1616</v>
      </c>
      <c r="H92" t="s">
        <v>1626</v>
      </c>
      <c r="I92" t="s">
        <v>1628</v>
      </c>
      <c r="J92" t="s">
        <v>1629</v>
      </c>
      <c r="K92">
        <v>14</v>
      </c>
      <c r="L92" t="s">
        <v>1721</v>
      </c>
      <c r="M92">
        <v>2750</v>
      </c>
      <c r="N92" t="s">
        <v>2347</v>
      </c>
      <c r="O92" t="s">
        <v>2349</v>
      </c>
      <c r="P92">
        <v>8</v>
      </c>
      <c r="Q92">
        <v>133</v>
      </c>
      <c r="R92">
        <v>1.2375</v>
      </c>
    </row>
    <row r="93" spans="1:18" x14ac:dyDescent="0.25">
      <c r="A93" t="s">
        <v>138</v>
      </c>
      <c r="B93" t="s">
        <v>821</v>
      </c>
      <c r="C93" t="s">
        <v>1439</v>
      </c>
      <c r="D93">
        <v>90</v>
      </c>
      <c r="E93" s="2">
        <v>33022</v>
      </c>
      <c r="F93" t="s">
        <v>1511</v>
      </c>
      <c r="G93" t="s">
        <v>1616</v>
      </c>
      <c r="H93" t="s">
        <v>1626</v>
      </c>
      <c r="I93" t="s">
        <v>1628</v>
      </c>
      <c r="J93" t="s">
        <v>1630</v>
      </c>
      <c r="K93">
        <v>4</v>
      </c>
      <c r="L93" t="s">
        <v>1722</v>
      </c>
      <c r="M93">
        <v>4509</v>
      </c>
      <c r="N93" t="s">
        <v>2346</v>
      </c>
      <c r="O93" t="s">
        <v>2349</v>
      </c>
      <c r="P93">
        <v>5</v>
      </c>
      <c r="Q93">
        <v>133</v>
      </c>
      <c r="R93">
        <v>1.2375</v>
      </c>
    </row>
    <row r="94" spans="1:18" x14ac:dyDescent="0.25">
      <c r="A94" t="s">
        <v>139</v>
      </c>
      <c r="B94" t="s">
        <v>822</v>
      </c>
      <c r="C94" t="s">
        <v>1438</v>
      </c>
      <c r="D94">
        <v>28</v>
      </c>
      <c r="E94" s="2">
        <v>24742</v>
      </c>
      <c r="F94" t="s">
        <v>1469</v>
      </c>
      <c r="G94" t="s">
        <v>1622</v>
      </c>
      <c r="H94" t="s">
        <v>1625</v>
      </c>
      <c r="I94" t="s">
        <v>1628</v>
      </c>
      <c r="J94" t="s">
        <v>1629</v>
      </c>
      <c r="K94">
        <v>16</v>
      </c>
      <c r="L94" t="s">
        <v>1723</v>
      </c>
      <c r="M94">
        <v>2284</v>
      </c>
      <c r="N94" t="s">
        <v>2347</v>
      </c>
      <c r="O94" t="s">
        <v>2349</v>
      </c>
      <c r="P94">
        <v>4</v>
      </c>
      <c r="Q94">
        <v>133</v>
      </c>
      <c r="R94">
        <v>1.2375</v>
      </c>
    </row>
    <row r="95" spans="1:18" x14ac:dyDescent="0.25">
      <c r="A95" t="s">
        <v>140</v>
      </c>
      <c r="B95" t="s">
        <v>823</v>
      </c>
      <c r="C95" t="s">
        <v>1439</v>
      </c>
      <c r="D95">
        <v>12</v>
      </c>
      <c r="E95" s="2">
        <v>29024</v>
      </c>
      <c r="F95" t="s">
        <v>1512</v>
      </c>
      <c r="G95" t="s">
        <v>1618</v>
      </c>
      <c r="H95" t="s">
        <v>1625</v>
      </c>
      <c r="I95" t="s">
        <v>1628</v>
      </c>
      <c r="J95" t="s">
        <v>1629</v>
      </c>
      <c r="K95">
        <v>12</v>
      </c>
      <c r="L95" t="s">
        <v>1724</v>
      </c>
      <c r="M95">
        <v>2380</v>
      </c>
      <c r="N95" t="s">
        <v>2347</v>
      </c>
      <c r="O95" t="s">
        <v>2349</v>
      </c>
      <c r="P95">
        <v>3</v>
      </c>
      <c r="Q95">
        <v>133</v>
      </c>
      <c r="R95">
        <v>1.2375</v>
      </c>
    </row>
    <row r="96" spans="1:18" x14ac:dyDescent="0.25">
      <c r="A96" t="s">
        <v>141</v>
      </c>
      <c r="B96" t="s">
        <v>824</v>
      </c>
      <c r="C96" t="s">
        <v>1439</v>
      </c>
      <c r="D96">
        <v>60</v>
      </c>
      <c r="E96" s="2">
        <v>29262</v>
      </c>
      <c r="F96" t="s">
        <v>1513</v>
      </c>
      <c r="G96" t="s">
        <v>1617</v>
      </c>
      <c r="H96" t="s">
        <v>1625</v>
      </c>
      <c r="I96" t="s">
        <v>1628</v>
      </c>
      <c r="J96" t="s">
        <v>1629</v>
      </c>
      <c r="K96">
        <v>3</v>
      </c>
      <c r="L96" t="s">
        <v>1725</v>
      </c>
      <c r="M96">
        <v>3081</v>
      </c>
      <c r="N96" t="s">
        <v>2348</v>
      </c>
      <c r="O96" t="s">
        <v>2349</v>
      </c>
      <c r="P96">
        <v>8</v>
      </c>
      <c r="Q96">
        <v>133</v>
      </c>
      <c r="R96">
        <v>1.2375</v>
      </c>
    </row>
    <row r="97" spans="1:18" x14ac:dyDescent="0.25">
      <c r="A97" t="s">
        <v>142</v>
      </c>
      <c r="B97" t="s">
        <v>825</v>
      </c>
      <c r="C97" t="s">
        <v>1438</v>
      </c>
      <c r="D97">
        <v>92</v>
      </c>
      <c r="E97" s="2">
        <v>24304</v>
      </c>
      <c r="F97" t="s">
        <v>1487</v>
      </c>
      <c r="G97" t="s">
        <v>1616</v>
      </c>
      <c r="H97" t="s">
        <v>1626</v>
      </c>
      <c r="I97" t="s">
        <v>1628</v>
      </c>
      <c r="J97" t="s">
        <v>1629</v>
      </c>
      <c r="K97">
        <v>16</v>
      </c>
      <c r="L97" t="s">
        <v>1726</v>
      </c>
      <c r="M97">
        <v>3765</v>
      </c>
      <c r="N97" t="s">
        <v>2348</v>
      </c>
      <c r="O97" t="s">
        <v>2349</v>
      </c>
      <c r="P97">
        <v>9</v>
      </c>
      <c r="Q97">
        <v>133</v>
      </c>
      <c r="R97">
        <v>1.2375</v>
      </c>
    </row>
    <row r="98" spans="1:18" x14ac:dyDescent="0.25">
      <c r="A98" t="s">
        <v>143</v>
      </c>
      <c r="B98" t="s">
        <v>826</v>
      </c>
      <c r="C98" t="s">
        <v>1438</v>
      </c>
      <c r="D98">
        <v>14</v>
      </c>
      <c r="E98" s="2">
        <v>36958</v>
      </c>
      <c r="F98" t="s">
        <v>1514</v>
      </c>
      <c r="G98" t="s">
        <v>1622</v>
      </c>
      <c r="H98" t="s">
        <v>1626</v>
      </c>
      <c r="I98" t="s">
        <v>1628</v>
      </c>
      <c r="J98" t="s">
        <v>1629</v>
      </c>
      <c r="K98">
        <v>15</v>
      </c>
      <c r="L98" t="s">
        <v>1727</v>
      </c>
      <c r="M98">
        <v>2176</v>
      </c>
      <c r="N98" t="s">
        <v>2347</v>
      </c>
      <c r="O98" t="s">
        <v>2349</v>
      </c>
      <c r="P98">
        <v>9</v>
      </c>
      <c r="Q98">
        <v>142</v>
      </c>
      <c r="R98">
        <v>1.23515625</v>
      </c>
    </row>
    <row r="99" spans="1:18" x14ac:dyDescent="0.25">
      <c r="A99" t="s">
        <v>144</v>
      </c>
      <c r="B99" t="s">
        <v>827</v>
      </c>
      <c r="C99" t="s">
        <v>1438</v>
      </c>
      <c r="D99">
        <v>28</v>
      </c>
      <c r="E99" s="2">
        <v>17963</v>
      </c>
      <c r="F99" t="s">
        <v>1452</v>
      </c>
      <c r="G99" t="s">
        <v>1620</v>
      </c>
      <c r="H99" t="s">
        <v>1625</v>
      </c>
      <c r="I99" t="s">
        <v>1628</v>
      </c>
      <c r="J99" t="s">
        <v>1629</v>
      </c>
      <c r="K99">
        <v>20</v>
      </c>
      <c r="L99" t="s">
        <v>1728</v>
      </c>
      <c r="M99">
        <v>4217</v>
      </c>
      <c r="N99" t="s">
        <v>2346</v>
      </c>
      <c r="O99" t="s">
        <v>2349</v>
      </c>
      <c r="P99">
        <v>8</v>
      </c>
      <c r="Q99">
        <v>142</v>
      </c>
      <c r="R99">
        <v>1.23515625</v>
      </c>
    </row>
    <row r="100" spans="1:18" x14ac:dyDescent="0.25">
      <c r="A100" t="s">
        <v>145</v>
      </c>
      <c r="B100" t="s">
        <v>828</v>
      </c>
      <c r="C100" t="s">
        <v>1438</v>
      </c>
      <c r="D100">
        <v>6</v>
      </c>
      <c r="E100" s="2">
        <v>27755</v>
      </c>
      <c r="F100" t="s">
        <v>1442</v>
      </c>
      <c r="G100" t="s">
        <v>1618</v>
      </c>
      <c r="H100" t="s">
        <v>1627</v>
      </c>
      <c r="I100" t="s">
        <v>1628</v>
      </c>
      <c r="J100" t="s">
        <v>1629</v>
      </c>
      <c r="K100">
        <v>17</v>
      </c>
      <c r="L100" t="s">
        <v>1729</v>
      </c>
      <c r="M100">
        <v>2138</v>
      </c>
      <c r="N100" t="s">
        <v>2347</v>
      </c>
      <c r="O100" t="s">
        <v>2349</v>
      </c>
      <c r="P100">
        <v>9</v>
      </c>
      <c r="Q100">
        <v>144</v>
      </c>
      <c r="R100">
        <v>1.234375</v>
      </c>
    </row>
    <row r="101" spans="1:18" x14ac:dyDescent="0.25">
      <c r="A101" t="s">
        <v>146</v>
      </c>
      <c r="B101" t="s">
        <v>829</v>
      </c>
      <c r="C101" t="s">
        <v>1439</v>
      </c>
      <c r="D101">
        <v>4</v>
      </c>
      <c r="E101" s="2">
        <v>29806</v>
      </c>
      <c r="F101" t="s">
        <v>1515</v>
      </c>
      <c r="G101" t="s">
        <v>1616</v>
      </c>
      <c r="H101" t="s">
        <v>1625</v>
      </c>
      <c r="I101" t="s">
        <v>1628</v>
      </c>
      <c r="J101" t="s">
        <v>1630</v>
      </c>
      <c r="K101">
        <v>6</v>
      </c>
      <c r="L101" t="s">
        <v>1730</v>
      </c>
      <c r="M101">
        <v>4207</v>
      </c>
      <c r="N101" t="s">
        <v>2346</v>
      </c>
      <c r="O101" t="s">
        <v>2349</v>
      </c>
      <c r="P101">
        <v>1</v>
      </c>
      <c r="Q101">
        <v>144</v>
      </c>
      <c r="R101">
        <v>1.234375</v>
      </c>
    </row>
    <row r="102" spans="1:18" x14ac:dyDescent="0.25">
      <c r="A102" t="s">
        <v>147</v>
      </c>
      <c r="B102" t="s">
        <v>830</v>
      </c>
      <c r="C102" t="s">
        <v>1439</v>
      </c>
      <c r="D102">
        <v>40</v>
      </c>
      <c r="E102" s="2">
        <v>18572</v>
      </c>
      <c r="F102" t="s">
        <v>1516</v>
      </c>
      <c r="G102" t="s">
        <v>1618</v>
      </c>
      <c r="H102" t="s">
        <v>1625</v>
      </c>
      <c r="I102" t="s">
        <v>1628</v>
      </c>
      <c r="J102" t="s">
        <v>1630</v>
      </c>
      <c r="K102">
        <v>15</v>
      </c>
      <c r="L102" t="s">
        <v>1731</v>
      </c>
      <c r="M102">
        <v>2164</v>
      </c>
      <c r="N102" t="s">
        <v>2347</v>
      </c>
      <c r="O102" t="s">
        <v>2349</v>
      </c>
      <c r="P102">
        <v>9</v>
      </c>
      <c r="Q102">
        <v>146</v>
      </c>
      <c r="R102">
        <v>1.2250000000000001</v>
      </c>
    </row>
    <row r="103" spans="1:18" x14ac:dyDescent="0.25">
      <c r="A103" t="s">
        <v>148</v>
      </c>
      <c r="B103" t="s">
        <v>831</v>
      </c>
      <c r="C103" t="s">
        <v>1439</v>
      </c>
      <c r="D103">
        <v>82</v>
      </c>
      <c r="E103" s="2">
        <v>23938</v>
      </c>
      <c r="F103" t="s">
        <v>1517</v>
      </c>
      <c r="G103" t="s">
        <v>1616</v>
      </c>
      <c r="H103" t="s">
        <v>1625</v>
      </c>
      <c r="I103" t="s">
        <v>1628</v>
      </c>
      <c r="J103" t="s">
        <v>1630</v>
      </c>
      <c r="K103">
        <v>17</v>
      </c>
      <c r="L103" t="s">
        <v>1732</v>
      </c>
      <c r="M103">
        <v>2218</v>
      </c>
      <c r="N103" t="s">
        <v>2347</v>
      </c>
      <c r="O103" t="s">
        <v>2349</v>
      </c>
      <c r="P103">
        <v>8</v>
      </c>
      <c r="Q103">
        <v>146</v>
      </c>
      <c r="R103">
        <v>1.2250000000000001</v>
      </c>
    </row>
    <row r="104" spans="1:18" x14ac:dyDescent="0.25">
      <c r="A104" t="s">
        <v>149</v>
      </c>
      <c r="B104" t="s">
        <v>832</v>
      </c>
      <c r="C104" t="s">
        <v>1438</v>
      </c>
      <c r="D104">
        <v>38</v>
      </c>
      <c r="E104" s="2">
        <v>25478</v>
      </c>
      <c r="F104" t="s">
        <v>1452</v>
      </c>
      <c r="G104" t="s">
        <v>1620</v>
      </c>
      <c r="H104" t="s">
        <v>1625</v>
      </c>
      <c r="I104" t="s">
        <v>1628</v>
      </c>
      <c r="J104" t="s">
        <v>1630</v>
      </c>
      <c r="K104">
        <v>16</v>
      </c>
      <c r="L104" t="s">
        <v>1733</v>
      </c>
      <c r="M104">
        <v>2153</v>
      </c>
      <c r="N104" t="s">
        <v>2347</v>
      </c>
      <c r="O104" t="s">
        <v>2349</v>
      </c>
      <c r="P104">
        <v>10</v>
      </c>
      <c r="Q104">
        <v>146</v>
      </c>
      <c r="R104">
        <v>1.2250000000000001</v>
      </c>
    </row>
    <row r="105" spans="1:18" x14ac:dyDescent="0.25">
      <c r="A105" t="s">
        <v>150</v>
      </c>
      <c r="B105" t="s">
        <v>833</v>
      </c>
      <c r="C105" t="s">
        <v>1439</v>
      </c>
      <c r="D105">
        <v>58</v>
      </c>
      <c r="E105" s="2">
        <v>25344</v>
      </c>
      <c r="F105" t="s">
        <v>1518</v>
      </c>
      <c r="G105" t="s">
        <v>1622</v>
      </c>
      <c r="H105" t="s">
        <v>1627</v>
      </c>
      <c r="I105" t="s">
        <v>1628</v>
      </c>
      <c r="J105" t="s">
        <v>1630</v>
      </c>
      <c r="K105">
        <v>19</v>
      </c>
      <c r="L105" t="s">
        <v>1734</v>
      </c>
      <c r="M105">
        <v>3977</v>
      </c>
      <c r="N105" t="s">
        <v>2348</v>
      </c>
      <c r="O105" t="s">
        <v>2349</v>
      </c>
      <c r="P105">
        <v>6</v>
      </c>
      <c r="Q105">
        <v>146</v>
      </c>
      <c r="R105">
        <v>1.2250000000000001</v>
      </c>
    </row>
    <row r="106" spans="1:18" x14ac:dyDescent="0.25">
      <c r="A106" t="s">
        <v>151</v>
      </c>
      <c r="B106" t="s">
        <v>834</v>
      </c>
      <c r="C106" t="s">
        <v>1439</v>
      </c>
      <c r="D106">
        <v>60</v>
      </c>
      <c r="E106" s="2">
        <v>24824</v>
      </c>
      <c r="F106" t="s">
        <v>1519</v>
      </c>
      <c r="G106" t="s">
        <v>1622</v>
      </c>
      <c r="H106" t="s">
        <v>1626</v>
      </c>
      <c r="I106" t="s">
        <v>1628</v>
      </c>
      <c r="J106" t="s">
        <v>1629</v>
      </c>
      <c r="K106">
        <v>4</v>
      </c>
      <c r="L106" t="s">
        <v>1735</v>
      </c>
      <c r="M106">
        <v>4570</v>
      </c>
      <c r="N106" t="s">
        <v>2346</v>
      </c>
      <c r="O106" t="s">
        <v>2349</v>
      </c>
      <c r="P106">
        <v>3</v>
      </c>
      <c r="Q106">
        <v>146</v>
      </c>
      <c r="R106">
        <v>1.2250000000000001</v>
      </c>
    </row>
    <row r="107" spans="1:18" x14ac:dyDescent="0.25">
      <c r="A107" t="s">
        <v>152</v>
      </c>
      <c r="B107" t="s">
        <v>835</v>
      </c>
      <c r="C107" t="s">
        <v>1439</v>
      </c>
      <c r="D107">
        <v>30</v>
      </c>
      <c r="E107" s="2">
        <v>22641</v>
      </c>
      <c r="F107" t="s">
        <v>1520</v>
      </c>
      <c r="G107" t="s">
        <v>1616</v>
      </c>
      <c r="H107" t="s">
        <v>1626</v>
      </c>
      <c r="I107" t="s">
        <v>1628</v>
      </c>
      <c r="J107" t="s">
        <v>1629</v>
      </c>
      <c r="K107">
        <v>14</v>
      </c>
      <c r="L107" t="s">
        <v>1736</v>
      </c>
      <c r="M107">
        <v>2324</v>
      </c>
      <c r="N107" t="s">
        <v>2347</v>
      </c>
      <c r="O107" t="s">
        <v>2349</v>
      </c>
      <c r="P107">
        <v>8</v>
      </c>
      <c r="Q107">
        <v>152</v>
      </c>
      <c r="R107">
        <v>1.221875</v>
      </c>
    </row>
    <row r="108" spans="1:18" x14ac:dyDescent="0.25">
      <c r="A108" t="s">
        <v>153</v>
      </c>
      <c r="B108" t="s">
        <v>836</v>
      </c>
      <c r="C108" t="s">
        <v>1438</v>
      </c>
      <c r="D108">
        <v>61</v>
      </c>
      <c r="E108" s="2">
        <v>25244</v>
      </c>
      <c r="F108" t="s">
        <v>1498</v>
      </c>
      <c r="G108" t="s">
        <v>1618</v>
      </c>
      <c r="H108" t="s">
        <v>1625</v>
      </c>
      <c r="I108" t="s">
        <v>1628</v>
      </c>
      <c r="J108" t="s">
        <v>1629</v>
      </c>
      <c r="K108">
        <v>18</v>
      </c>
      <c r="L108" t="s">
        <v>1737</v>
      </c>
      <c r="M108">
        <v>2016</v>
      </c>
      <c r="N108" t="s">
        <v>2347</v>
      </c>
      <c r="O108" t="s">
        <v>2349</v>
      </c>
      <c r="P108">
        <v>11</v>
      </c>
      <c r="Q108">
        <v>153</v>
      </c>
      <c r="R108">
        <v>1.21875</v>
      </c>
    </row>
    <row r="109" spans="1:18" x14ac:dyDescent="0.25">
      <c r="A109" t="s">
        <v>154</v>
      </c>
      <c r="B109" t="s">
        <v>837</v>
      </c>
      <c r="C109" t="s">
        <v>1438</v>
      </c>
      <c r="D109">
        <v>54</v>
      </c>
      <c r="E109" s="2">
        <v>22507</v>
      </c>
      <c r="F109" t="s">
        <v>1521</v>
      </c>
      <c r="G109" t="s">
        <v>1622</v>
      </c>
      <c r="H109" t="s">
        <v>1625</v>
      </c>
      <c r="I109" t="s">
        <v>1628</v>
      </c>
      <c r="J109" t="s">
        <v>1630</v>
      </c>
      <c r="K109">
        <v>11</v>
      </c>
      <c r="L109" t="s">
        <v>1738</v>
      </c>
      <c r="M109">
        <v>3201</v>
      </c>
      <c r="N109" t="s">
        <v>2348</v>
      </c>
      <c r="O109" t="s">
        <v>2349</v>
      </c>
      <c r="P109">
        <v>5</v>
      </c>
      <c r="Q109">
        <v>154</v>
      </c>
      <c r="R109">
        <v>1.203125</v>
      </c>
    </row>
    <row r="110" spans="1:18" x14ac:dyDescent="0.25">
      <c r="A110" t="s">
        <v>155</v>
      </c>
      <c r="B110" t="s">
        <v>838</v>
      </c>
      <c r="C110" t="s">
        <v>1438</v>
      </c>
      <c r="D110">
        <v>6</v>
      </c>
      <c r="E110" s="2">
        <v>20702</v>
      </c>
      <c r="F110" t="s">
        <v>1446</v>
      </c>
      <c r="G110" t="s">
        <v>1618</v>
      </c>
      <c r="H110" t="s">
        <v>1625</v>
      </c>
      <c r="I110" t="s">
        <v>1628</v>
      </c>
      <c r="J110" t="s">
        <v>1630</v>
      </c>
      <c r="K110">
        <v>9</v>
      </c>
      <c r="L110" t="s">
        <v>1739</v>
      </c>
      <c r="M110">
        <v>4350</v>
      </c>
      <c r="N110" t="s">
        <v>2346</v>
      </c>
      <c r="O110" t="s">
        <v>2349</v>
      </c>
      <c r="P110">
        <v>5</v>
      </c>
      <c r="Q110">
        <v>155</v>
      </c>
      <c r="R110">
        <v>1.2</v>
      </c>
    </row>
    <row r="111" spans="1:18" x14ac:dyDescent="0.25">
      <c r="A111" t="s">
        <v>156</v>
      </c>
      <c r="B111" t="s">
        <v>839</v>
      </c>
      <c r="C111" t="s">
        <v>1439</v>
      </c>
      <c r="D111">
        <v>89</v>
      </c>
      <c r="E111" s="2">
        <v>28057</v>
      </c>
      <c r="F111" t="s">
        <v>1522</v>
      </c>
      <c r="G111" t="s">
        <v>1618</v>
      </c>
      <c r="H111" t="s">
        <v>1625</v>
      </c>
      <c r="I111" t="s">
        <v>1628</v>
      </c>
      <c r="J111" t="s">
        <v>1630</v>
      </c>
      <c r="K111">
        <v>21</v>
      </c>
      <c r="L111" t="s">
        <v>1740</v>
      </c>
      <c r="M111">
        <v>4212</v>
      </c>
      <c r="N111" t="s">
        <v>2346</v>
      </c>
      <c r="O111" t="s">
        <v>2349</v>
      </c>
      <c r="P111">
        <v>9</v>
      </c>
      <c r="Q111">
        <v>157</v>
      </c>
      <c r="R111">
        <v>1.1953125</v>
      </c>
    </row>
    <row r="112" spans="1:18" x14ac:dyDescent="0.25">
      <c r="A112" t="s">
        <v>157</v>
      </c>
      <c r="B112" t="s">
        <v>840</v>
      </c>
      <c r="C112" t="s">
        <v>1439</v>
      </c>
      <c r="D112">
        <v>16</v>
      </c>
      <c r="E112" s="2">
        <v>20965</v>
      </c>
      <c r="F112" t="s">
        <v>1523</v>
      </c>
      <c r="G112" t="s">
        <v>1622</v>
      </c>
      <c r="H112" t="s">
        <v>1625</v>
      </c>
      <c r="I112" t="s">
        <v>1628</v>
      </c>
      <c r="J112" t="s">
        <v>1630</v>
      </c>
      <c r="K112">
        <v>7</v>
      </c>
      <c r="L112" t="s">
        <v>1741</v>
      </c>
      <c r="M112">
        <v>2763</v>
      </c>
      <c r="N112" t="s">
        <v>2347</v>
      </c>
      <c r="O112" t="s">
        <v>2349</v>
      </c>
      <c r="P112">
        <v>9</v>
      </c>
      <c r="Q112">
        <v>158</v>
      </c>
      <c r="R112">
        <v>1.1875</v>
      </c>
    </row>
    <row r="113" spans="1:18" x14ac:dyDescent="0.25">
      <c r="A113" t="s">
        <v>158</v>
      </c>
      <c r="B113" t="s">
        <v>841</v>
      </c>
      <c r="C113" t="s">
        <v>1438</v>
      </c>
      <c r="D113">
        <v>37</v>
      </c>
      <c r="E113" s="2">
        <v>31631</v>
      </c>
      <c r="F113" t="s">
        <v>1524</v>
      </c>
      <c r="G113" t="s">
        <v>1617</v>
      </c>
      <c r="H113" t="s">
        <v>1626</v>
      </c>
      <c r="I113" t="s">
        <v>1628</v>
      </c>
      <c r="J113" t="s">
        <v>1630</v>
      </c>
      <c r="K113">
        <v>4</v>
      </c>
      <c r="L113" t="s">
        <v>1742</v>
      </c>
      <c r="M113">
        <v>2068</v>
      </c>
      <c r="N113" t="s">
        <v>2347</v>
      </c>
      <c r="O113" t="s">
        <v>2349</v>
      </c>
      <c r="P113">
        <v>12</v>
      </c>
      <c r="Q113">
        <v>158</v>
      </c>
      <c r="R113">
        <v>1.1875</v>
      </c>
    </row>
    <row r="114" spans="1:18" x14ac:dyDescent="0.25">
      <c r="A114" t="s">
        <v>159</v>
      </c>
      <c r="B114" t="s">
        <v>842</v>
      </c>
      <c r="C114" t="s">
        <v>1439</v>
      </c>
      <c r="D114">
        <v>23</v>
      </c>
      <c r="E114" s="2">
        <v>34915</v>
      </c>
      <c r="F114" t="s">
        <v>1522</v>
      </c>
      <c r="G114" t="s">
        <v>1622</v>
      </c>
      <c r="H114" t="s">
        <v>1625</v>
      </c>
      <c r="I114" t="s">
        <v>1628</v>
      </c>
      <c r="J114" t="s">
        <v>1629</v>
      </c>
      <c r="K114">
        <v>10</v>
      </c>
      <c r="L114" t="s">
        <v>1743</v>
      </c>
      <c r="M114">
        <v>3109</v>
      </c>
      <c r="N114" t="s">
        <v>2348</v>
      </c>
      <c r="O114" t="s">
        <v>2349</v>
      </c>
      <c r="P114">
        <v>11</v>
      </c>
      <c r="Q114">
        <v>158</v>
      </c>
      <c r="R114">
        <v>1.1875</v>
      </c>
    </row>
    <row r="115" spans="1:18" x14ac:dyDescent="0.25">
      <c r="A115" t="s">
        <v>160</v>
      </c>
      <c r="B115" t="s">
        <v>843</v>
      </c>
      <c r="C115" t="s">
        <v>1439</v>
      </c>
      <c r="D115">
        <v>60</v>
      </c>
      <c r="E115" s="2">
        <v>25442</v>
      </c>
      <c r="F115" t="s">
        <v>1482</v>
      </c>
      <c r="G115" t="s">
        <v>1616</v>
      </c>
      <c r="H115" t="s">
        <v>1626</v>
      </c>
      <c r="I115" t="s">
        <v>1628</v>
      </c>
      <c r="J115" t="s">
        <v>1629</v>
      </c>
      <c r="K115">
        <v>9</v>
      </c>
      <c r="L115" t="s">
        <v>1744</v>
      </c>
      <c r="M115">
        <v>2326</v>
      </c>
      <c r="N115" t="s">
        <v>2347</v>
      </c>
      <c r="O115" t="s">
        <v>2349</v>
      </c>
      <c r="P115">
        <v>2</v>
      </c>
      <c r="Q115">
        <v>163</v>
      </c>
      <c r="R115">
        <v>1.1820312500000001</v>
      </c>
    </row>
    <row r="116" spans="1:18" x14ac:dyDescent="0.25">
      <c r="A116" t="s">
        <v>161</v>
      </c>
      <c r="B116" t="s">
        <v>844</v>
      </c>
      <c r="C116" t="s">
        <v>1438</v>
      </c>
      <c r="D116">
        <v>55</v>
      </c>
      <c r="E116" s="2">
        <v>27831</v>
      </c>
      <c r="F116" t="s">
        <v>1453</v>
      </c>
      <c r="G116" t="s">
        <v>1622</v>
      </c>
      <c r="H116" t="s">
        <v>1625</v>
      </c>
      <c r="I116" t="s">
        <v>1628</v>
      </c>
      <c r="J116" t="s">
        <v>1630</v>
      </c>
      <c r="K116">
        <v>4</v>
      </c>
      <c r="L116" t="s">
        <v>1745</v>
      </c>
      <c r="M116">
        <v>2227</v>
      </c>
      <c r="N116" t="s">
        <v>2347</v>
      </c>
      <c r="O116" t="s">
        <v>2349</v>
      </c>
      <c r="P116">
        <v>10</v>
      </c>
      <c r="Q116">
        <v>166</v>
      </c>
      <c r="R116">
        <v>1.175</v>
      </c>
    </row>
    <row r="117" spans="1:18" x14ac:dyDescent="0.25">
      <c r="A117" t="s">
        <v>162</v>
      </c>
      <c r="B117" t="s">
        <v>845</v>
      </c>
      <c r="C117" t="s">
        <v>1439</v>
      </c>
      <c r="D117">
        <v>65</v>
      </c>
      <c r="E117" s="2">
        <v>26741</v>
      </c>
      <c r="F117" t="s">
        <v>1482</v>
      </c>
      <c r="G117" t="s">
        <v>1618</v>
      </c>
      <c r="H117" t="s">
        <v>1627</v>
      </c>
      <c r="I117" t="s">
        <v>1628</v>
      </c>
      <c r="J117" t="s">
        <v>1630</v>
      </c>
      <c r="K117">
        <v>12</v>
      </c>
      <c r="L117" t="s">
        <v>1746</v>
      </c>
      <c r="M117">
        <v>2471</v>
      </c>
      <c r="N117" t="s">
        <v>2347</v>
      </c>
      <c r="O117" t="s">
        <v>2349</v>
      </c>
      <c r="P117">
        <v>3</v>
      </c>
      <c r="Q117">
        <v>166</v>
      </c>
      <c r="R117">
        <v>1.175</v>
      </c>
    </row>
    <row r="118" spans="1:18" x14ac:dyDescent="0.25">
      <c r="A118" t="s">
        <v>163</v>
      </c>
      <c r="B118" t="s">
        <v>846</v>
      </c>
      <c r="C118" t="s">
        <v>1439</v>
      </c>
      <c r="D118">
        <v>55</v>
      </c>
      <c r="E118" s="2">
        <v>32513</v>
      </c>
      <c r="F118" t="s">
        <v>1520</v>
      </c>
      <c r="G118" t="s">
        <v>1616</v>
      </c>
      <c r="H118" t="s">
        <v>1625</v>
      </c>
      <c r="I118" t="s">
        <v>1628</v>
      </c>
      <c r="J118" t="s">
        <v>1629</v>
      </c>
      <c r="K118">
        <v>8</v>
      </c>
      <c r="L118" t="s">
        <v>1747</v>
      </c>
      <c r="M118">
        <v>4350</v>
      </c>
      <c r="N118" t="s">
        <v>2346</v>
      </c>
      <c r="O118" t="s">
        <v>2349</v>
      </c>
      <c r="P118">
        <v>4</v>
      </c>
      <c r="Q118">
        <v>166</v>
      </c>
      <c r="R118">
        <v>1.175</v>
      </c>
    </row>
    <row r="119" spans="1:18" x14ac:dyDescent="0.25">
      <c r="A119" t="s">
        <v>164</v>
      </c>
      <c r="B119" t="s">
        <v>847</v>
      </c>
      <c r="C119" t="s">
        <v>1439</v>
      </c>
      <c r="D119">
        <v>99</v>
      </c>
      <c r="E119" s="2">
        <v>19176</v>
      </c>
      <c r="F119" t="s">
        <v>1525</v>
      </c>
      <c r="G119" t="s">
        <v>1620</v>
      </c>
      <c r="H119" t="s">
        <v>1626</v>
      </c>
      <c r="I119" t="s">
        <v>1628</v>
      </c>
      <c r="J119" t="s">
        <v>1630</v>
      </c>
      <c r="K119">
        <v>15</v>
      </c>
      <c r="L119" t="s">
        <v>1748</v>
      </c>
      <c r="M119">
        <v>3752</v>
      </c>
      <c r="N119" t="s">
        <v>2348</v>
      </c>
      <c r="O119" t="s">
        <v>2349</v>
      </c>
      <c r="P119">
        <v>9</v>
      </c>
      <c r="Q119">
        <v>166</v>
      </c>
      <c r="R119">
        <v>1.175</v>
      </c>
    </row>
    <row r="120" spans="1:18" x14ac:dyDescent="0.25">
      <c r="A120" t="s">
        <v>165</v>
      </c>
      <c r="B120" t="s">
        <v>848</v>
      </c>
      <c r="C120" t="s">
        <v>1438</v>
      </c>
      <c r="D120">
        <v>33</v>
      </c>
      <c r="E120" s="2">
        <v>31435</v>
      </c>
      <c r="F120" t="s">
        <v>1503</v>
      </c>
      <c r="G120" t="s">
        <v>1623</v>
      </c>
      <c r="H120" t="s">
        <v>1626</v>
      </c>
      <c r="I120" t="s">
        <v>1628</v>
      </c>
      <c r="J120" t="s">
        <v>1630</v>
      </c>
      <c r="K120">
        <v>13</v>
      </c>
      <c r="L120" t="s">
        <v>1749</v>
      </c>
      <c r="M120">
        <v>3805</v>
      </c>
      <c r="N120" t="s">
        <v>2348</v>
      </c>
      <c r="O120" t="s">
        <v>2349</v>
      </c>
      <c r="P120">
        <v>7</v>
      </c>
      <c r="Q120">
        <v>166</v>
      </c>
      <c r="R120">
        <v>1.175</v>
      </c>
    </row>
    <row r="121" spans="1:18" x14ac:dyDescent="0.25">
      <c r="A121" t="s">
        <v>166</v>
      </c>
      <c r="B121" t="s">
        <v>849</v>
      </c>
      <c r="C121" t="s">
        <v>1438</v>
      </c>
      <c r="D121">
        <v>36</v>
      </c>
      <c r="E121" s="2">
        <v>20507</v>
      </c>
      <c r="F121" t="s">
        <v>1526</v>
      </c>
      <c r="G121" t="s">
        <v>1617</v>
      </c>
      <c r="H121" t="s">
        <v>1625</v>
      </c>
      <c r="I121" t="s">
        <v>1628</v>
      </c>
      <c r="J121" t="s">
        <v>1629</v>
      </c>
      <c r="K121">
        <v>10</v>
      </c>
      <c r="L121" t="s">
        <v>1750</v>
      </c>
      <c r="M121">
        <v>2126</v>
      </c>
      <c r="N121" t="s">
        <v>2347</v>
      </c>
      <c r="O121" t="s">
        <v>2349</v>
      </c>
      <c r="P121">
        <v>11</v>
      </c>
      <c r="Q121">
        <v>166</v>
      </c>
      <c r="R121">
        <v>1.175</v>
      </c>
    </row>
    <row r="122" spans="1:18" x14ac:dyDescent="0.25">
      <c r="A122" t="s">
        <v>154</v>
      </c>
      <c r="B122" t="s">
        <v>850</v>
      </c>
      <c r="C122" t="s">
        <v>1438</v>
      </c>
      <c r="D122">
        <v>60</v>
      </c>
      <c r="E122" s="2">
        <v>32830</v>
      </c>
      <c r="F122" t="s">
        <v>1527</v>
      </c>
      <c r="G122" t="s">
        <v>1618</v>
      </c>
      <c r="H122" t="s">
        <v>1625</v>
      </c>
      <c r="I122" t="s">
        <v>1628</v>
      </c>
      <c r="J122" t="s">
        <v>1629</v>
      </c>
      <c r="K122">
        <v>4</v>
      </c>
      <c r="L122" t="s">
        <v>1751</v>
      </c>
      <c r="M122">
        <v>2209</v>
      </c>
      <c r="N122" t="s">
        <v>2347</v>
      </c>
      <c r="O122" t="s">
        <v>2349</v>
      </c>
      <c r="P122">
        <v>6</v>
      </c>
      <c r="Q122">
        <v>173</v>
      </c>
      <c r="R122">
        <v>1.171875</v>
      </c>
    </row>
    <row r="123" spans="1:18" x14ac:dyDescent="0.25">
      <c r="A123" t="s">
        <v>167</v>
      </c>
      <c r="B123" t="s">
        <v>851</v>
      </c>
      <c r="C123" t="s">
        <v>1438</v>
      </c>
      <c r="D123">
        <v>56</v>
      </c>
      <c r="E123" s="2">
        <v>34749</v>
      </c>
      <c r="F123" t="s">
        <v>1463</v>
      </c>
      <c r="G123" t="s">
        <v>1616</v>
      </c>
      <c r="H123" t="s">
        <v>1626</v>
      </c>
      <c r="I123" t="s">
        <v>1628</v>
      </c>
      <c r="J123" t="s">
        <v>1629</v>
      </c>
      <c r="K123">
        <v>16</v>
      </c>
      <c r="L123" t="s">
        <v>1752</v>
      </c>
      <c r="M123">
        <v>3850</v>
      </c>
      <c r="N123" t="s">
        <v>2348</v>
      </c>
      <c r="O123" t="s">
        <v>2349</v>
      </c>
      <c r="P123">
        <v>1</v>
      </c>
      <c r="Q123">
        <v>174</v>
      </c>
      <c r="R123">
        <v>1.16875</v>
      </c>
    </row>
    <row r="124" spans="1:18" x14ac:dyDescent="0.25">
      <c r="A124" t="s">
        <v>168</v>
      </c>
      <c r="B124" t="s">
        <v>852</v>
      </c>
      <c r="C124" t="s">
        <v>1439</v>
      </c>
      <c r="D124">
        <v>72</v>
      </c>
      <c r="E124" s="2">
        <v>20338</v>
      </c>
      <c r="F124" t="s">
        <v>1528</v>
      </c>
      <c r="G124" t="s">
        <v>1617</v>
      </c>
      <c r="H124" t="s">
        <v>1625</v>
      </c>
      <c r="I124" t="s">
        <v>1628</v>
      </c>
      <c r="J124" t="s">
        <v>1630</v>
      </c>
      <c r="K124">
        <v>5</v>
      </c>
      <c r="L124" t="s">
        <v>1753</v>
      </c>
      <c r="M124">
        <v>3038</v>
      </c>
      <c r="N124" t="s">
        <v>2348</v>
      </c>
      <c r="O124" t="s">
        <v>2349</v>
      </c>
      <c r="P124">
        <v>8</v>
      </c>
      <c r="Q124">
        <v>174</v>
      </c>
      <c r="R124">
        <v>1.16875</v>
      </c>
    </row>
    <row r="125" spans="1:18" x14ac:dyDescent="0.25">
      <c r="A125" t="s">
        <v>169</v>
      </c>
      <c r="B125" t="s">
        <v>853</v>
      </c>
      <c r="C125" t="s">
        <v>1439</v>
      </c>
      <c r="D125">
        <v>54</v>
      </c>
      <c r="E125" s="2">
        <v>33790</v>
      </c>
      <c r="F125" t="s">
        <v>1448</v>
      </c>
      <c r="G125" t="s">
        <v>1624</v>
      </c>
      <c r="H125" t="s">
        <v>1627</v>
      </c>
      <c r="I125" t="s">
        <v>1628</v>
      </c>
      <c r="J125" t="s">
        <v>1630</v>
      </c>
      <c r="K125">
        <v>7</v>
      </c>
      <c r="L125" t="s">
        <v>1754</v>
      </c>
      <c r="M125">
        <v>2146</v>
      </c>
      <c r="N125" t="s">
        <v>2347</v>
      </c>
      <c r="O125" t="s">
        <v>2349</v>
      </c>
      <c r="P125">
        <v>9</v>
      </c>
      <c r="Q125">
        <v>174</v>
      </c>
      <c r="R125">
        <v>1.16875</v>
      </c>
    </row>
    <row r="126" spans="1:18" x14ac:dyDescent="0.25">
      <c r="A126" t="s">
        <v>170</v>
      </c>
      <c r="B126" t="s">
        <v>854</v>
      </c>
      <c r="C126" t="s">
        <v>1438</v>
      </c>
      <c r="D126">
        <v>51</v>
      </c>
      <c r="E126" s="2">
        <v>19085</v>
      </c>
      <c r="F126" t="s">
        <v>1508</v>
      </c>
      <c r="G126" t="s">
        <v>1616</v>
      </c>
      <c r="H126" t="s">
        <v>1625</v>
      </c>
      <c r="I126" t="s">
        <v>1628</v>
      </c>
      <c r="J126" t="s">
        <v>1630</v>
      </c>
      <c r="K126">
        <v>16</v>
      </c>
      <c r="L126" t="s">
        <v>1755</v>
      </c>
      <c r="M126">
        <v>2066</v>
      </c>
      <c r="N126" t="s">
        <v>2347</v>
      </c>
      <c r="O126" t="s">
        <v>2349</v>
      </c>
      <c r="P126">
        <v>9</v>
      </c>
      <c r="Q126">
        <v>177</v>
      </c>
      <c r="R126">
        <v>1.1625000000000001</v>
      </c>
    </row>
    <row r="127" spans="1:18" x14ac:dyDescent="0.25">
      <c r="A127" t="s">
        <v>171</v>
      </c>
      <c r="B127" t="s">
        <v>855</v>
      </c>
      <c r="C127" t="s">
        <v>1438</v>
      </c>
      <c r="D127">
        <v>92</v>
      </c>
      <c r="E127" s="2">
        <v>18623</v>
      </c>
      <c r="F127" t="s">
        <v>1501</v>
      </c>
      <c r="G127" t="s">
        <v>1620</v>
      </c>
      <c r="H127" t="s">
        <v>1625</v>
      </c>
      <c r="I127" t="s">
        <v>1628</v>
      </c>
      <c r="J127" t="s">
        <v>1629</v>
      </c>
      <c r="K127">
        <v>13</v>
      </c>
      <c r="L127" t="s">
        <v>1756</v>
      </c>
      <c r="M127">
        <v>2120</v>
      </c>
      <c r="N127" t="s">
        <v>2347</v>
      </c>
      <c r="O127" t="s">
        <v>2349</v>
      </c>
      <c r="P127">
        <v>10</v>
      </c>
      <c r="Q127">
        <v>177</v>
      </c>
      <c r="R127">
        <v>1.1625000000000001</v>
      </c>
    </row>
    <row r="128" spans="1:18" x14ac:dyDescent="0.25">
      <c r="A128" t="s">
        <v>172</v>
      </c>
      <c r="B128" t="s">
        <v>856</v>
      </c>
      <c r="C128" t="s">
        <v>1439</v>
      </c>
      <c r="D128">
        <v>71</v>
      </c>
      <c r="E128" s="2">
        <v>27479</v>
      </c>
      <c r="F128" t="s">
        <v>1463</v>
      </c>
      <c r="G128" t="s">
        <v>1618</v>
      </c>
      <c r="H128" t="s">
        <v>1625</v>
      </c>
      <c r="I128" t="s">
        <v>1628</v>
      </c>
      <c r="J128" t="s">
        <v>1630</v>
      </c>
      <c r="K128">
        <v>5</v>
      </c>
      <c r="L128" t="s">
        <v>1757</v>
      </c>
      <c r="M128">
        <v>4179</v>
      </c>
      <c r="N128" t="s">
        <v>2346</v>
      </c>
      <c r="O128" t="s">
        <v>2349</v>
      </c>
      <c r="P128">
        <v>9</v>
      </c>
      <c r="Q128">
        <v>177</v>
      </c>
      <c r="R128">
        <v>1.1625000000000001</v>
      </c>
    </row>
    <row r="129" spans="1:18" x14ac:dyDescent="0.25">
      <c r="A129" t="s">
        <v>173</v>
      </c>
      <c r="B129" t="s">
        <v>857</v>
      </c>
      <c r="C129" t="s">
        <v>1438</v>
      </c>
      <c r="D129">
        <v>39</v>
      </c>
      <c r="E129" s="2">
        <v>23750</v>
      </c>
      <c r="F129" t="s">
        <v>1463</v>
      </c>
      <c r="G129" t="s">
        <v>1622</v>
      </c>
      <c r="H129" t="s">
        <v>1627</v>
      </c>
      <c r="I129" t="s">
        <v>1628</v>
      </c>
      <c r="J129" t="s">
        <v>1630</v>
      </c>
      <c r="K129">
        <v>9</v>
      </c>
      <c r="L129" t="s">
        <v>1758</v>
      </c>
      <c r="M129">
        <v>2148</v>
      </c>
      <c r="N129" t="s">
        <v>2347</v>
      </c>
      <c r="O129" t="s">
        <v>2349</v>
      </c>
      <c r="P129">
        <v>9</v>
      </c>
      <c r="Q129">
        <v>181</v>
      </c>
      <c r="R129">
        <v>1.1581250000000001</v>
      </c>
    </row>
    <row r="130" spans="1:18" x14ac:dyDescent="0.25">
      <c r="A130" t="s">
        <v>174</v>
      </c>
      <c r="B130" t="s">
        <v>858</v>
      </c>
      <c r="C130" t="s">
        <v>1438</v>
      </c>
      <c r="D130">
        <v>78</v>
      </c>
      <c r="E130" s="2">
        <v>27372</v>
      </c>
      <c r="F130" t="s">
        <v>1506</v>
      </c>
      <c r="G130" t="s">
        <v>1616</v>
      </c>
      <c r="H130" t="s">
        <v>1625</v>
      </c>
      <c r="I130" t="s">
        <v>1628</v>
      </c>
      <c r="J130" t="s">
        <v>1630</v>
      </c>
      <c r="K130">
        <v>18</v>
      </c>
      <c r="L130" t="s">
        <v>1759</v>
      </c>
      <c r="M130">
        <v>4352</v>
      </c>
      <c r="N130" t="s">
        <v>2346</v>
      </c>
      <c r="O130" t="s">
        <v>2349</v>
      </c>
      <c r="P130">
        <v>7</v>
      </c>
      <c r="Q130">
        <v>181</v>
      </c>
      <c r="R130">
        <v>1.1581250000000001</v>
      </c>
    </row>
    <row r="131" spans="1:18" x14ac:dyDescent="0.25">
      <c r="A131" t="s">
        <v>175</v>
      </c>
      <c r="B131" t="s">
        <v>859</v>
      </c>
      <c r="C131" t="s">
        <v>1438</v>
      </c>
      <c r="D131">
        <v>34</v>
      </c>
      <c r="E131" s="2">
        <v>27113</v>
      </c>
      <c r="F131" t="s">
        <v>1529</v>
      </c>
      <c r="G131" t="s">
        <v>1616</v>
      </c>
      <c r="H131" t="s">
        <v>1625</v>
      </c>
      <c r="I131" t="s">
        <v>1628</v>
      </c>
      <c r="J131" t="s">
        <v>1629</v>
      </c>
      <c r="K131">
        <v>13</v>
      </c>
      <c r="L131" t="s">
        <v>1760</v>
      </c>
      <c r="M131">
        <v>2454</v>
      </c>
      <c r="N131" t="s">
        <v>2347</v>
      </c>
      <c r="O131" t="s">
        <v>2349</v>
      </c>
      <c r="P131">
        <v>7</v>
      </c>
      <c r="Q131">
        <v>181</v>
      </c>
      <c r="R131">
        <v>1.1581250000000001</v>
      </c>
    </row>
    <row r="132" spans="1:18" x14ac:dyDescent="0.25">
      <c r="A132" t="s">
        <v>176</v>
      </c>
      <c r="B132" t="s">
        <v>860</v>
      </c>
      <c r="C132" t="s">
        <v>1439</v>
      </c>
      <c r="D132">
        <v>68</v>
      </c>
      <c r="E132" s="2">
        <v>31292</v>
      </c>
      <c r="F132" t="s">
        <v>1530</v>
      </c>
      <c r="G132" t="s">
        <v>1617</v>
      </c>
      <c r="H132" t="s">
        <v>1625</v>
      </c>
      <c r="I132" t="s">
        <v>1628</v>
      </c>
      <c r="J132" t="s">
        <v>1630</v>
      </c>
      <c r="K132">
        <v>5</v>
      </c>
      <c r="L132" t="s">
        <v>1761</v>
      </c>
      <c r="M132">
        <v>3806</v>
      </c>
      <c r="N132" t="s">
        <v>2348</v>
      </c>
      <c r="O132" t="s">
        <v>2349</v>
      </c>
      <c r="P132">
        <v>9</v>
      </c>
      <c r="Q132">
        <v>181</v>
      </c>
      <c r="R132">
        <v>1.1581250000000001</v>
      </c>
    </row>
    <row r="133" spans="1:18" x14ac:dyDescent="0.25">
      <c r="A133" t="s">
        <v>177</v>
      </c>
      <c r="B133" t="s">
        <v>861</v>
      </c>
      <c r="C133" t="s">
        <v>1438</v>
      </c>
      <c r="D133">
        <v>65</v>
      </c>
      <c r="E133" s="2">
        <v>33812</v>
      </c>
      <c r="F133" t="s">
        <v>1469</v>
      </c>
      <c r="G133" t="s">
        <v>1622</v>
      </c>
      <c r="H133" t="s">
        <v>1627</v>
      </c>
      <c r="I133" t="s">
        <v>1628</v>
      </c>
      <c r="J133" t="s">
        <v>1629</v>
      </c>
      <c r="K133">
        <v>3</v>
      </c>
      <c r="L133" t="s">
        <v>1762</v>
      </c>
      <c r="M133">
        <v>3032</v>
      </c>
      <c r="N133" t="s">
        <v>2348</v>
      </c>
      <c r="O133" t="s">
        <v>2349</v>
      </c>
      <c r="P133">
        <v>10</v>
      </c>
      <c r="Q133">
        <v>181</v>
      </c>
      <c r="R133">
        <v>1.1581250000000001</v>
      </c>
    </row>
    <row r="134" spans="1:18" x14ac:dyDescent="0.25">
      <c r="A134" t="s">
        <v>178</v>
      </c>
      <c r="B134" t="s">
        <v>862</v>
      </c>
      <c r="C134" t="s">
        <v>1439</v>
      </c>
      <c r="D134">
        <v>26</v>
      </c>
      <c r="E134" s="2">
        <v>26265</v>
      </c>
      <c r="F134" t="s">
        <v>1515</v>
      </c>
      <c r="G134" t="s">
        <v>1618</v>
      </c>
      <c r="H134" t="s">
        <v>1627</v>
      </c>
      <c r="I134" t="s">
        <v>1628</v>
      </c>
      <c r="J134" t="s">
        <v>1630</v>
      </c>
      <c r="K134">
        <v>17</v>
      </c>
      <c r="L134" t="s">
        <v>1763</v>
      </c>
      <c r="M134">
        <v>2228</v>
      </c>
      <c r="N134" t="s">
        <v>2347</v>
      </c>
      <c r="O134" t="s">
        <v>2349</v>
      </c>
      <c r="P134">
        <v>10</v>
      </c>
      <c r="Q134">
        <v>181</v>
      </c>
      <c r="R134">
        <v>1.1581250000000001</v>
      </c>
    </row>
    <row r="135" spans="1:18" x14ac:dyDescent="0.25">
      <c r="A135" t="s">
        <v>179</v>
      </c>
      <c r="B135" t="s">
        <v>863</v>
      </c>
      <c r="C135" t="s">
        <v>1439</v>
      </c>
      <c r="D135">
        <v>7</v>
      </c>
      <c r="E135" s="2">
        <v>31725</v>
      </c>
      <c r="F135" t="s">
        <v>1531</v>
      </c>
      <c r="G135" t="s">
        <v>1617</v>
      </c>
      <c r="H135" t="s">
        <v>1627</v>
      </c>
      <c r="I135" t="s">
        <v>1628</v>
      </c>
      <c r="J135" t="s">
        <v>1630</v>
      </c>
      <c r="K135">
        <v>9</v>
      </c>
      <c r="L135" t="s">
        <v>1764</v>
      </c>
      <c r="M135">
        <v>4060</v>
      </c>
      <c r="N135" t="s">
        <v>2346</v>
      </c>
      <c r="O135" t="s">
        <v>2349</v>
      </c>
      <c r="P135">
        <v>10</v>
      </c>
      <c r="Q135">
        <v>188</v>
      </c>
      <c r="R135">
        <v>1.15625</v>
      </c>
    </row>
    <row r="136" spans="1:18" x14ac:dyDescent="0.25">
      <c r="A136" t="s">
        <v>180</v>
      </c>
      <c r="B136" t="s">
        <v>864</v>
      </c>
      <c r="C136" t="s">
        <v>1438</v>
      </c>
      <c r="D136">
        <v>74</v>
      </c>
      <c r="E136" s="2">
        <v>35215</v>
      </c>
      <c r="F136" t="s">
        <v>1532</v>
      </c>
      <c r="G136" t="s">
        <v>1621</v>
      </c>
      <c r="H136" t="s">
        <v>1626</v>
      </c>
      <c r="I136" t="s">
        <v>1628</v>
      </c>
      <c r="J136" t="s">
        <v>1630</v>
      </c>
      <c r="K136">
        <v>10</v>
      </c>
      <c r="L136" t="s">
        <v>1765</v>
      </c>
      <c r="M136">
        <v>2766</v>
      </c>
      <c r="N136" t="s">
        <v>2347</v>
      </c>
      <c r="O136" t="s">
        <v>2349</v>
      </c>
      <c r="P136">
        <v>9</v>
      </c>
      <c r="Q136">
        <v>190</v>
      </c>
      <c r="R136">
        <v>1.15546875</v>
      </c>
    </row>
    <row r="137" spans="1:18" x14ac:dyDescent="0.25">
      <c r="A137" t="s">
        <v>181</v>
      </c>
      <c r="B137" t="s">
        <v>865</v>
      </c>
      <c r="C137" t="s">
        <v>1439</v>
      </c>
      <c r="D137">
        <v>32</v>
      </c>
      <c r="E137" s="2">
        <v>33690</v>
      </c>
      <c r="F137" t="s">
        <v>1491</v>
      </c>
      <c r="G137" t="s">
        <v>1617</v>
      </c>
      <c r="H137" t="s">
        <v>1626</v>
      </c>
      <c r="I137" t="s">
        <v>1628</v>
      </c>
      <c r="J137" t="s">
        <v>1630</v>
      </c>
      <c r="K137">
        <v>8</v>
      </c>
      <c r="L137" t="s">
        <v>1766</v>
      </c>
      <c r="M137">
        <v>2117</v>
      </c>
      <c r="N137" t="s">
        <v>2347</v>
      </c>
      <c r="O137" t="s">
        <v>2349</v>
      </c>
      <c r="P137">
        <v>11</v>
      </c>
      <c r="Q137">
        <v>191</v>
      </c>
      <c r="R137">
        <v>1.1499999999999999</v>
      </c>
    </row>
    <row r="138" spans="1:18" x14ac:dyDescent="0.25">
      <c r="A138" t="s">
        <v>182</v>
      </c>
      <c r="B138" t="s">
        <v>866</v>
      </c>
      <c r="C138" t="s">
        <v>1438</v>
      </c>
      <c r="D138">
        <v>55</v>
      </c>
      <c r="E138" s="2">
        <v>14169</v>
      </c>
      <c r="F138" t="s">
        <v>1453</v>
      </c>
      <c r="G138" t="s">
        <v>1622</v>
      </c>
      <c r="H138" t="s">
        <v>1625</v>
      </c>
      <c r="I138" t="s">
        <v>1628</v>
      </c>
      <c r="J138" t="s">
        <v>1629</v>
      </c>
      <c r="K138">
        <v>7</v>
      </c>
      <c r="L138" t="s">
        <v>1767</v>
      </c>
      <c r="M138">
        <v>2250</v>
      </c>
      <c r="N138" t="s">
        <v>2347</v>
      </c>
      <c r="O138" t="s">
        <v>2349</v>
      </c>
      <c r="P138">
        <v>8</v>
      </c>
      <c r="Q138">
        <v>191</v>
      </c>
      <c r="R138">
        <v>1.1499999999999999</v>
      </c>
    </row>
    <row r="139" spans="1:18" x14ac:dyDescent="0.25">
      <c r="A139" t="s">
        <v>183</v>
      </c>
      <c r="B139" t="s">
        <v>867</v>
      </c>
      <c r="C139" t="s">
        <v>1439</v>
      </c>
      <c r="D139">
        <v>16</v>
      </c>
      <c r="E139" s="2">
        <v>25646</v>
      </c>
      <c r="F139" t="s">
        <v>1477</v>
      </c>
      <c r="G139" t="s">
        <v>1624</v>
      </c>
      <c r="H139" t="s">
        <v>1627</v>
      </c>
      <c r="I139" t="s">
        <v>1628</v>
      </c>
      <c r="J139" t="s">
        <v>1630</v>
      </c>
      <c r="K139">
        <v>10</v>
      </c>
      <c r="L139" t="s">
        <v>1768</v>
      </c>
      <c r="M139">
        <v>2170</v>
      </c>
      <c r="N139" t="s">
        <v>2347</v>
      </c>
      <c r="O139" t="s">
        <v>2349</v>
      </c>
      <c r="P139">
        <v>8</v>
      </c>
      <c r="Q139">
        <v>191</v>
      </c>
      <c r="R139">
        <v>1.1499999999999999</v>
      </c>
    </row>
    <row r="140" spans="1:18" x14ac:dyDescent="0.25">
      <c r="A140" t="s">
        <v>184</v>
      </c>
      <c r="B140" t="s">
        <v>868</v>
      </c>
      <c r="C140" t="s">
        <v>1439</v>
      </c>
      <c r="D140">
        <v>47</v>
      </c>
      <c r="E140" s="2">
        <v>25417</v>
      </c>
      <c r="F140" t="s">
        <v>1481</v>
      </c>
      <c r="G140" t="s">
        <v>1623</v>
      </c>
      <c r="H140" t="s">
        <v>1625</v>
      </c>
      <c r="I140" t="s">
        <v>1628</v>
      </c>
      <c r="J140" t="s">
        <v>1630</v>
      </c>
      <c r="K140">
        <v>7</v>
      </c>
      <c r="L140" t="s">
        <v>1769</v>
      </c>
      <c r="M140">
        <v>2226</v>
      </c>
      <c r="N140" t="s">
        <v>2347</v>
      </c>
      <c r="O140" t="s">
        <v>2349</v>
      </c>
      <c r="P140">
        <v>10</v>
      </c>
      <c r="Q140">
        <v>191</v>
      </c>
      <c r="R140">
        <v>1.1499999999999999</v>
      </c>
    </row>
    <row r="141" spans="1:18" x14ac:dyDescent="0.25">
      <c r="A141" t="s">
        <v>185</v>
      </c>
      <c r="B141" t="s">
        <v>869</v>
      </c>
      <c r="C141" t="s">
        <v>1439</v>
      </c>
      <c r="D141">
        <v>26</v>
      </c>
      <c r="E141" s="2">
        <v>16076</v>
      </c>
      <c r="F141" t="s">
        <v>1480</v>
      </c>
      <c r="G141" t="s">
        <v>1622</v>
      </c>
      <c r="H141" t="s">
        <v>1625</v>
      </c>
      <c r="I141" t="s">
        <v>1628</v>
      </c>
      <c r="J141" t="s">
        <v>1629</v>
      </c>
      <c r="K141">
        <v>11</v>
      </c>
      <c r="L141" t="s">
        <v>1770</v>
      </c>
      <c r="M141">
        <v>3195</v>
      </c>
      <c r="N141" t="s">
        <v>2348</v>
      </c>
      <c r="O141" t="s">
        <v>2349</v>
      </c>
      <c r="P141">
        <v>12</v>
      </c>
      <c r="Q141">
        <v>195</v>
      </c>
      <c r="R141">
        <v>1.1475</v>
      </c>
    </row>
    <row r="142" spans="1:18" x14ac:dyDescent="0.25">
      <c r="A142" t="s">
        <v>186</v>
      </c>
      <c r="B142" t="s">
        <v>870</v>
      </c>
      <c r="C142" t="s">
        <v>1438</v>
      </c>
      <c r="D142">
        <v>6</v>
      </c>
      <c r="E142" s="2">
        <v>26368</v>
      </c>
      <c r="F142" t="s">
        <v>1533</v>
      </c>
      <c r="G142" t="s">
        <v>1617</v>
      </c>
      <c r="H142" t="s">
        <v>1626</v>
      </c>
      <c r="I142" t="s">
        <v>1628</v>
      </c>
      <c r="J142" t="s">
        <v>1630</v>
      </c>
      <c r="K142">
        <v>16</v>
      </c>
      <c r="L142" t="s">
        <v>1771</v>
      </c>
      <c r="M142">
        <v>3687</v>
      </c>
      <c r="N142" t="s">
        <v>2348</v>
      </c>
      <c r="O142" t="s">
        <v>2349</v>
      </c>
      <c r="P142">
        <v>3</v>
      </c>
      <c r="Q142">
        <v>195</v>
      </c>
      <c r="R142">
        <v>1.1475</v>
      </c>
    </row>
    <row r="143" spans="1:18" x14ac:dyDescent="0.25">
      <c r="A143" t="s">
        <v>187</v>
      </c>
      <c r="B143" t="s">
        <v>871</v>
      </c>
      <c r="C143" t="s">
        <v>1439</v>
      </c>
      <c r="D143">
        <v>55</v>
      </c>
      <c r="E143" s="2">
        <v>24109</v>
      </c>
      <c r="F143" t="s">
        <v>1510</v>
      </c>
      <c r="G143" t="s">
        <v>1616</v>
      </c>
      <c r="H143" t="s">
        <v>1627</v>
      </c>
      <c r="I143" t="s">
        <v>1628</v>
      </c>
      <c r="J143" t="s">
        <v>1629</v>
      </c>
      <c r="K143">
        <v>12</v>
      </c>
      <c r="L143" t="s">
        <v>1772</v>
      </c>
      <c r="M143">
        <v>4207</v>
      </c>
      <c r="N143" t="s">
        <v>2346</v>
      </c>
      <c r="O143" t="s">
        <v>2349</v>
      </c>
      <c r="P143">
        <v>4</v>
      </c>
      <c r="Q143">
        <v>195</v>
      </c>
      <c r="R143">
        <v>1.1475</v>
      </c>
    </row>
    <row r="144" spans="1:18" x14ac:dyDescent="0.25">
      <c r="A144" t="s">
        <v>188</v>
      </c>
      <c r="B144" t="s">
        <v>872</v>
      </c>
      <c r="C144" t="s">
        <v>1439</v>
      </c>
      <c r="D144">
        <v>44</v>
      </c>
      <c r="E144" s="2">
        <v>19287</v>
      </c>
      <c r="F144" t="s">
        <v>1486</v>
      </c>
      <c r="G144" t="s">
        <v>1620</v>
      </c>
      <c r="H144" t="s">
        <v>1625</v>
      </c>
      <c r="I144" t="s">
        <v>1628</v>
      </c>
      <c r="J144" t="s">
        <v>1629</v>
      </c>
      <c r="K144">
        <v>7</v>
      </c>
      <c r="L144" t="s">
        <v>1773</v>
      </c>
      <c r="M144">
        <v>4605</v>
      </c>
      <c r="N144" t="s">
        <v>2346</v>
      </c>
      <c r="O144" t="s">
        <v>2349</v>
      </c>
      <c r="P144">
        <v>1</v>
      </c>
      <c r="Q144">
        <v>202</v>
      </c>
      <c r="R144">
        <v>1.140625</v>
      </c>
    </row>
    <row r="145" spans="1:18" x14ac:dyDescent="0.25">
      <c r="A145" t="s">
        <v>189</v>
      </c>
      <c r="B145" t="s">
        <v>873</v>
      </c>
      <c r="C145" t="s">
        <v>1438</v>
      </c>
      <c r="D145">
        <v>31</v>
      </c>
      <c r="E145" s="2">
        <v>27999</v>
      </c>
      <c r="F145" t="s">
        <v>1534</v>
      </c>
      <c r="G145" t="s">
        <v>1624</v>
      </c>
      <c r="H145" t="s">
        <v>1626</v>
      </c>
      <c r="I145" t="s">
        <v>1628</v>
      </c>
      <c r="J145" t="s">
        <v>1630</v>
      </c>
      <c r="K145">
        <v>9</v>
      </c>
      <c r="L145" t="s">
        <v>1774</v>
      </c>
      <c r="M145">
        <v>4018</v>
      </c>
      <c r="N145" t="s">
        <v>2346</v>
      </c>
      <c r="O145" t="s">
        <v>2349</v>
      </c>
      <c r="P145">
        <v>7</v>
      </c>
      <c r="Q145">
        <v>206</v>
      </c>
      <c r="R145">
        <v>1.1375</v>
      </c>
    </row>
    <row r="146" spans="1:18" x14ac:dyDescent="0.25">
      <c r="A146" t="s">
        <v>190</v>
      </c>
      <c r="B146" t="s">
        <v>874</v>
      </c>
      <c r="C146" t="s">
        <v>1439</v>
      </c>
      <c r="D146">
        <v>12</v>
      </c>
      <c r="E146" s="2">
        <v>21188</v>
      </c>
      <c r="F146" t="s">
        <v>1469</v>
      </c>
      <c r="G146" t="s">
        <v>1622</v>
      </c>
      <c r="H146" t="s">
        <v>1627</v>
      </c>
      <c r="I146" t="s">
        <v>1628</v>
      </c>
      <c r="J146" t="s">
        <v>1630</v>
      </c>
      <c r="K146">
        <v>19</v>
      </c>
      <c r="L146" t="s">
        <v>1775</v>
      </c>
      <c r="M146">
        <v>2144</v>
      </c>
      <c r="N146" t="s">
        <v>2347</v>
      </c>
      <c r="O146" t="s">
        <v>2349</v>
      </c>
      <c r="P146">
        <v>9</v>
      </c>
      <c r="Q146">
        <v>206</v>
      </c>
      <c r="R146">
        <v>1.1375</v>
      </c>
    </row>
    <row r="147" spans="1:18" x14ac:dyDescent="0.25">
      <c r="A147" t="s">
        <v>191</v>
      </c>
      <c r="B147" t="s">
        <v>875</v>
      </c>
      <c r="C147" t="s">
        <v>1438</v>
      </c>
      <c r="D147">
        <v>92</v>
      </c>
      <c r="E147" s="2">
        <v>24617</v>
      </c>
      <c r="F147" t="s">
        <v>1444</v>
      </c>
      <c r="G147" t="s">
        <v>1618</v>
      </c>
      <c r="H147" t="s">
        <v>1626</v>
      </c>
      <c r="I147" t="s">
        <v>1628</v>
      </c>
      <c r="J147" t="s">
        <v>1630</v>
      </c>
      <c r="K147">
        <v>4</v>
      </c>
      <c r="L147" t="s">
        <v>1776</v>
      </c>
      <c r="M147">
        <v>4710</v>
      </c>
      <c r="N147" t="s">
        <v>2346</v>
      </c>
      <c r="O147" t="s">
        <v>2349</v>
      </c>
      <c r="P147">
        <v>4</v>
      </c>
      <c r="Q147">
        <v>206</v>
      </c>
      <c r="R147">
        <v>1.1375</v>
      </c>
    </row>
    <row r="148" spans="1:18" x14ac:dyDescent="0.25">
      <c r="A148" t="s">
        <v>192</v>
      </c>
      <c r="B148" t="s">
        <v>876</v>
      </c>
      <c r="C148" t="s">
        <v>1438</v>
      </c>
      <c r="D148">
        <v>32</v>
      </c>
      <c r="E148" s="2">
        <v>24818</v>
      </c>
      <c r="F148" t="s">
        <v>1442</v>
      </c>
      <c r="G148" t="s">
        <v>1618</v>
      </c>
      <c r="H148" t="s">
        <v>1625</v>
      </c>
      <c r="I148" t="s">
        <v>1628</v>
      </c>
      <c r="J148" t="s">
        <v>1630</v>
      </c>
      <c r="K148">
        <v>16</v>
      </c>
      <c r="L148" t="s">
        <v>1777</v>
      </c>
      <c r="M148">
        <v>2032</v>
      </c>
      <c r="N148" t="s">
        <v>2347</v>
      </c>
      <c r="O148" t="s">
        <v>2349</v>
      </c>
      <c r="P148">
        <v>10</v>
      </c>
      <c r="Q148">
        <v>206</v>
      </c>
      <c r="R148">
        <v>1.1375</v>
      </c>
    </row>
    <row r="149" spans="1:18" x14ac:dyDescent="0.25">
      <c r="A149" t="s">
        <v>193</v>
      </c>
      <c r="B149" t="s">
        <v>877</v>
      </c>
      <c r="C149" t="s">
        <v>1438</v>
      </c>
      <c r="D149">
        <v>12</v>
      </c>
      <c r="E149" s="2">
        <v>35502</v>
      </c>
      <c r="F149" t="s">
        <v>1535</v>
      </c>
      <c r="G149" t="s">
        <v>1620</v>
      </c>
      <c r="H149" t="s">
        <v>1625</v>
      </c>
      <c r="I149" t="s">
        <v>1628</v>
      </c>
      <c r="J149" t="s">
        <v>1630</v>
      </c>
      <c r="K149">
        <v>6</v>
      </c>
      <c r="L149" t="s">
        <v>1778</v>
      </c>
      <c r="M149">
        <v>3021</v>
      </c>
      <c r="N149" t="s">
        <v>2348</v>
      </c>
      <c r="O149" t="s">
        <v>2349</v>
      </c>
      <c r="P149">
        <v>6</v>
      </c>
      <c r="Q149">
        <v>212</v>
      </c>
      <c r="R149">
        <v>1.1368750000000001</v>
      </c>
    </row>
    <row r="150" spans="1:18" x14ac:dyDescent="0.25">
      <c r="A150" t="s">
        <v>194</v>
      </c>
      <c r="B150" t="s">
        <v>878</v>
      </c>
      <c r="C150" t="s">
        <v>1438</v>
      </c>
      <c r="D150">
        <v>28</v>
      </c>
      <c r="E150" s="2">
        <v>20744</v>
      </c>
      <c r="F150" t="s">
        <v>1458</v>
      </c>
      <c r="G150" t="s">
        <v>1619</v>
      </c>
      <c r="H150" t="s">
        <v>1627</v>
      </c>
      <c r="I150" t="s">
        <v>1628</v>
      </c>
      <c r="J150" t="s">
        <v>1630</v>
      </c>
      <c r="K150">
        <v>10</v>
      </c>
      <c r="L150" t="s">
        <v>1779</v>
      </c>
      <c r="M150">
        <v>2165</v>
      </c>
      <c r="N150" t="s">
        <v>2347</v>
      </c>
      <c r="O150" t="s">
        <v>2349</v>
      </c>
      <c r="P150">
        <v>8</v>
      </c>
      <c r="Q150">
        <v>212</v>
      </c>
      <c r="R150">
        <v>1.1368750000000001</v>
      </c>
    </row>
    <row r="151" spans="1:18" x14ac:dyDescent="0.25">
      <c r="A151" t="s">
        <v>195</v>
      </c>
      <c r="B151" t="s">
        <v>879</v>
      </c>
      <c r="C151" t="s">
        <v>1439</v>
      </c>
      <c r="D151">
        <v>9</v>
      </c>
      <c r="E151" s="2">
        <v>17226</v>
      </c>
      <c r="F151" t="s">
        <v>1505</v>
      </c>
      <c r="G151" t="s">
        <v>1617</v>
      </c>
      <c r="H151" t="s">
        <v>1625</v>
      </c>
      <c r="I151" t="s">
        <v>1628</v>
      </c>
      <c r="J151" t="s">
        <v>1629</v>
      </c>
      <c r="K151">
        <v>22</v>
      </c>
      <c r="L151" t="s">
        <v>1780</v>
      </c>
      <c r="M151">
        <v>4211</v>
      </c>
      <c r="N151" t="s">
        <v>2346</v>
      </c>
      <c r="O151" t="s">
        <v>2349</v>
      </c>
      <c r="P151">
        <v>7</v>
      </c>
      <c r="Q151">
        <v>215</v>
      </c>
      <c r="R151">
        <v>1.12890625</v>
      </c>
    </row>
    <row r="152" spans="1:18" x14ac:dyDescent="0.25">
      <c r="A152" t="s">
        <v>196</v>
      </c>
      <c r="B152" t="s">
        <v>880</v>
      </c>
      <c r="C152" t="s">
        <v>1438</v>
      </c>
      <c r="D152">
        <v>11</v>
      </c>
      <c r="E152" s="2">
        <v>36623</v>
      </c>
      <c r="F152" t="s">
        <v>1536</v>
      </c>
      <c r="G152" t="s">
        <v>1616</v>
      </c>
      <c r="H152" t="s">
        <v>1625</v>
      </c>
      <c r="I152" t="s">
        <v>1628</v>
      </c>
      <c r="J152" t="s">
        <v>1630</v>
      </c>
      <c r="K152">
        <v>4</v>
      </c>
      <c r="L152" t="s">
        <v>1781</v>
      </c>
      <c r="M152">
        <v>2125</v>
      </c>
      <c r="N152" t="s">
        <v>2347</v>
      </c>
      <c r="O152" t="s">
        <v>2349</v>
      </c>
      <c r="P152">
        <v>11</v>
      </c>
      <c r="Q152">
        <v>215</v>
      </c>
      <c r="R152">
        <v>1.12890625</v>
      </c>
    </row>
    <row r="153" spans="1:18" x14ac:dyDescent="0.25">
      <c r="A153" t="s">
        <v>197</v>
      </c>
      <c r="B153" t="s">
        <v>881</v>
      </c>
      <c r="C153" t="s">
        <v>1439</v>
      </c>
      <c r="D153">
        <v>8</v>
      </c>
      <c r="E153" s="2">
        <v>23012</v>
      </c>
      <c r="F153" t="s">
        <v>1537</v>
      </c>
      <c r="G153" t="s">
        <v>1622</v>
      </c>
      <c r="H153" t="s">
        <v>1626</v>
      </c>
      <c r="I153" t="s">
        <v>1628</v>
      </c>
      <c r="J153" t="s">
        <v>1629</v>
      </c>
      <c r="K153">
        <v>18</v>
      </c>
      <c r="L153" t="s">
        <v>1782</v>
      </c>
      <c r="M153">
        <v>4285</v>
      </c>
      <c r="N153" t="s">
        <v>2346</v>
      </c>
      <c r="O153" t="s">
        <v>2349</v>
      </c>
      <c r="P153">
        <v>2</v>
      </c>
      <c r="Q153">
        <v>218</v>
      </c>
      <c r="R153">
        <v>1.12625</v>
      </c>
    </row>
    <row r="154" spans="1:18" x14ac:dyDescent="0.25">
      <c r="A154" t="s">
        <v>174</v>
      </c>
      <c r="B154" t="s">
        <v>882</v>
      </c>
      <c r="C154" t="s">
        <v>1438</v>
      </c>
      <c r="D154">
        <v>78</v>
      </c>
      <c r="E154" s="2">
        <v>29267</v>
      </c>
      <c r="F154" t="s">
        <v>1538</v>
      </c>
      <c r="G154" t="s">
        <v>1618</v>
      </c>
      <c r="H154" t="s">
        <v>1625</v>
      </c>
      <c r="I154" t="s">
        <v>1628</v>
      </c>
      <c r="J154" t="s">
        <v>1629</v>
      </c>
      <c r="K154">
        <v>18</v>
      </c>
      <c r="L154" t="s">
        <v>1783</v>
      </c>
      <c r="M154">
        <v>2026</v>
      </c>
      <c r="N154" t="s">
        <v>2347</v>
      </c>
      <c r="O154" t="s">
        <v>2349</v>
      </c>
      <c r="P154">
        <v>11</v>
      </c>
      <c r="Q154">
        <v>219</v>
      </c>
      <c r="R154">
        <v>1.125</v>
      </c>
    </row>
    <row r="155" spans="1:18" x14ac:dyDescent="0.25">
      <c r="A155" t="s">
        <v>198</v>
      </c>
      <c r="B155" t="s">
        <v>883</v>
      </c>
      <c r="C155" t="s">
        <v>1438</v>
      </c>
      <c r="D155">
        <v>68</v>
      </c>
      <c r="E155" s="2">
        <v>29757</v>
      </c>
      <c r="F155" t="s">
        <v>1470</v>
      </c>
      <c r="G155" t="s">
        <v>1620</v>
      </c>
      <c r="H155" t="s">
        <v>1625</v>
      </c>
      <c r="I155" t="s">
        <v>1628</v>
      </c>
      <c r="J155" t="s">
        <v>1629</v>
      </c>
      <c r="K155">
        <v>15</v>
      </c>
      <c r="L155" t="s">
        <v>1784</v>
      </c>
      <c r="M155">
        <v>3934</v>
      </c>
      <c r="N155" t="s">
        <v>2348</v>
      </c>
      <c r="O155" t="s">
        <v>2349</v>
      </c>
      <c r="P155">
        <v>8</v>
      </c>
      <c r="Q155">
        <v>219</v>
      </c>
      <c r="R155">
        <v>1.125</v>
      </c>
    </row>
    <row r="156" spans="1:18" x14ac:dyDescent="0.25">
      <c r="A156" t="s">
        <v>199</v>
      </c>
      <c r="B156" t="s">
        <v>884</v>
      </c>
      <c r="C156" t="s">
        <v>1438</v>
      </c>
      <c r="D156">
        <v>66</v>
      </c>
      <c r="E156" s="2">
        <v>28891</v>
      </c>
      <c r="F156" t="s">
        <v>1539</v>
      </c>
      <c r="G156" t="s">
        <v>1622</v>
      </c>
      <c r="H156" t="s">
        <v>1625</v>
      </c>
      <c r="I156" t="s">
        <v>1628</v>
      </c>
      <c r="J156" t="s">
        <v>1629</v>
      </c>
      <c r="K156">
        <v>7</v>
      </c>
      <c r="L156" t="s">
        <v>1785</v>
      </c>
      <c r="M156">
        <v>2160</v>
      </c>
      <c r="N156" t="s">
        <v>2347</v>
      </c>
      <c r="O156" t="s">
        <v>2349</v>
      </c>
      <c r="P156">
        <v>9</v>
      </c>
      <c r="Q156">
        <v>219</v>
      </c>
      <c r="R156">
        <v>1.125</v>
      </c>
    </row>
    <row r="157" spans="1:18" x14ac:dyDescent="0.25">
      <c r="A157" t="s">
        <v>200</v>
      </c>
      <c r="B157" t="s">
        <v>885</v>
      </c>
      <c r="C157" t="s">
        <v>1438</v>
      </c>
      <c r="D157">
        <v>66</v>
      </c>
      <c r="E157" s="2">
        <v>36550</v>
      </c>
      <c r="F157" t="s">
        <v>1535</v>
      </c>
      <c r="G157" t="s">
        <v>1622</v>
      </c>
      <c r="H157" t="s">
        <v>1627</v>
      </c>
      <c r="I157" t="s">
        <v>1628</v>
      </c>
      <c r="J157" t="s">
        <v>1630</v>
      </c>
      <c r="K157">
        <v>9</v>
      </c>
      <c r="L157" t="s">
        <v>1786</v>
      </c>
      <c r="M157">
        <v>2446</v>
      </c>
      <c r="N157" t="s">
        <v>2347</v>
      </c>
      <c r="O157" t="s">
        <v>2349</v>
      </c>
      <c r="P157">
        <v>8</v>
      </c>
      <c r="Q157">
        <v>223</v>
      </c>
      <c r="R157">
        <v>1.1156250000000001</v>
      </c>
    </row>
    <row r="158" spans="1:18" x14ac:dyDescent="0.25">
      <c r="A158" t="s">
        <v>201</v>
      </c>
      <c r="B158" t="s">
        <v>886</v>
      </c>
      <c r="C158" t="s">
        <v>1438</v>
      </c>
      <c r="D158">
        <v>0</v>
      </c>
      <c r="E158" s="2">
        <v>36702</v>
      </c>
      <c r="F158" t="s">
        <v>1539</v>
      </c>
      <c r="G158" t="s">
        <v>1616</v>
      </c>
      <c r="H158" t="s">
        <v>1625</v>
      </c>
      <c r="I158" t="s">
        <v>1628</v>
      </c>
      <c r="J158" t="s">
        <v>1629</v>
      </c>
      <c r="K158">
        <v>15</v>
      </c>
      <c r="L158" t="s">
        <v>1787</v>
      </c>
      <c r="M158">
        <v>4115</v>
      </c>
      <c r="N158" t="s">
        <v>2346</v>
      </c>
      <c r="O158" t="s">
        <v>2349</v>
      </c>
      <c r="P158">
        <v>8</v>
      </c>
      <c r="Q158">
        <v>226</v>
      </c>
      <c r="R158">
        <v>1.1125</v>
      </c>
    </row>
    <row r="159" spans="1:18" x14ac:dyDescent="0.25">
      <c r="A159" t="s">
        <v>202</v>
      </c>
      <c r="B159" t="s">
        <v>887</v>
      </c>
      <c r="C159" t="s">
        <v>1438</v>
      </c>
      <c r="D159">
        <v>54</v>
      </c>
      <c r="E159" s="2">
        <v>23550</v>
      </c>
      <c r="F159" t="s">
        <v>1467</v>
      </c>
      <c r="G159" t="s">
        <v>1618</v>
      </c>
      <c r="H159" t="s">
        <v>1627</v>
      </c>
      <c r="I159" t="s">
        <v>1628</v>
      </c>
      <c r="J159" t="s">
        <v>1630</v>
      </c>
      <c r="K159">
        <v>8</v>
      </c>
      <c r="L159" t="s">
        <v>1788</v>
      </c>
      <c r="M159">
        <v>2099</v>
      </c>
      <c r="N159" t="s">
        <v>2347</v>
      </c>
      <c r="O159" t="s">
        <v>2349</v>
      </c>
      <c r="P159">
        <v>9</v>
      </c>
      <c r="Q159">
        <v>226</v>
      </c>
      <c r="R159">
        <v>1.1125</v>
      </c>
    </row>
    <row r="160" spans="1:18" x14ac:dyDescent="0.25">
      <c r="A160" t="s">
        <v>203</v>
      </c>
      <c r="B160" t="s">
        <v>888</v>
      </c>
      <c r="C160" t="s">
        <v>1439</v>
      </c>
      <c r="D160">
        <v>46</v>
      </c>
      <c r="E160" s="2">
        <v>20041</v>
      </c>
      <c r="F160" t="s">
        <v>1454</v>
      </c>
      <c r="G160" t="s">
        <v>1618</v>
      </c>
      <c r="H160" t="s">
        <v>1625</v>
      </c>
      <c r="I160" t="s">
        <v>1628</v>
      </c>
      <c r="J160" t="s">
        <v>1630</v>
      </c>
      <c r="K160">
        <v>7</v>
      </c>
      <c r="L160" t="s">
        <v>1789</v>
      </c>
      <c r="M160">
        <v>2430</v>
      </c>
      <c r="N160" t="s">
        <v>2347</v>
      </c>
      <c r="O160" t="s">
        <v>2349</v>
      </c>
      <c r="P160">
        <v>8</v>
      </c>
      <c r="Q160">
        <v>226</v>
      </c>
      <c r="R160">
        <v>1.1125</v>
      </c>
    </row>
    <row r="161" spans="1:18" x14ac:dyDescent="0.25">
      <c r="A161" t="s">
        <v>204</v>
      </c>
      <c r="B161" t="s">
        <v>889</v>
      </c>
      <c r="C161" t="s">
        <v>1439</v>
      </c>
      <c r="D161">
        <v>48</v>
      </c>
      <c r="E161" s="2">
        <v>23358</v>
      </c>
      <c r="F161" t="s">
        <v>1452</v>
      </c>
      <c r="G161" t="s">
        <v>1622</v>
      </c>
      <c r="H161" t="s">
        <v>1626</v>
      </c>
      <c r="I161" t="s">
        <v>1628</v>
      </c>
      <c r="J161" t="s">
        <v>1629</v>
      </c>
      <c r="K161">
        <v>14</v>
      </c>
      <c r="L161" t="s">
        <v>1790</v>
      </c>
      <c r="M161">
        <v>4207</v>
      </c>
      <c r="N161" t="s">
        <v>2346</v>
      </c>
      <c r="O161" t="s">
        <v>2349</v>
      </c>
      <c r="P161">
        <v>4</v>
      </c>
      <c r="Q161">
        <v>230</v>
      </c>
      <c r="R161">
        <v>1.109375</v>
      </c>
    </row>
    <row r="162" spans="1:18" x14ac:dyDescent="0.25">
      <c r="A162" t="s">
        <v>205</v>
      </c>
      <c r="B162" t="s">
        <v>890</v>
      </c>
      <c r="C162" t="s">
        <v>1438</v>
      </c>
      <c r="D162">
        <v>52</v>
      </c>
      <c r="E162" s="2">
        <v>28641</v>
      </c>
      <c r="F162" t="s">
        <v>1540</v>
      </c>
      <c r="G162" t="s">
        <v>1622</v>
      </c>
      <c r="H162" t="s">
        <v>1625</v>
      </c>
      <c r="I162" t="s">
        <v>1628</v>
      </c>
      <c r="J162" t="s">
        <v>1629</v>
      </c>
      <c r="K162">
        <v>14</v>
      </c>
      <c r="L162" t="s">
        <v>1791</v>
      </c>
      <c r="M162">
        <v>2117</v>
      </c>
      <c r="N162" t="s">
        <v>2347</v>
      </c>
      <c r="O162" t="s">
        <v>2349</v>
      </c>
      <c r="P162">
        <v>10</v>
      </c>
      <c r="Q162">
        <v>231</v>
      </c>
      <c r="R162">
        <v>1.105</v>
      </c>
    </row>
    <row r="163" spans="1:18" x14ac:dyDescent="0.25">
      <c r="A163" t="s">
        <v>206</v>
      </c>
      <c r="B163" t="s">
        <v>891</v>
      </c>
      <c r="C163" t="s">
        <v>1438</v>
      </c>
      <c r="D163">
        <v>50</v>
      </c>
      <c r="E163" s="2">
        <v>15973</v>
      </c>
      <c r="F163" t="s">
        <v>1538</v>
      </c>
      <c r="G163" t="s">
        <v>1616</v>
      </c>
      <c r="H163" t="s">
        <v>1625</v>
      </c>
      <c r="I163" t="s">
        <v>1628</v>
      </c>
      <c r="J163" t="s">
        <v>1629</v>
      </c>
      <c r="K163">
        <v>18</v>
      </c>
      <c r="L163" t="s">
        <v>1792</v>
      </c>
      <c r="M163">
        <v>2007</v>
      </c>
      <c r="N163" t="s">
        <v>2347</v>
      </c>
      <c r="O163" t="s">
        <v>2349</v>
      </c>
      <c r="P163">
        <v>9</v>
      </c>
      <c r="Q163">
        <v>231</v>
      </c>
      <c r="R163">
        <v>1.105</v>
      </c>
    </row>
    <row r="164" spans="1:18" x14ac:dyDescent="0.25">
      <c r="A164" t="s">
        <v>207</v>
      </c>
      <c r="B164" t="s">
        <v>892</v>
      </c>
      <c r="C164" t="s">
        <v>1439</v>
      </c>
      <c r="D164">
        <v>53</v>
      </c>
      <c r="E164" s="2">
        <v>15901</v>
      </c>
      <c r="F164" t="s">
        <v>1518</v>
      </c>
      <c r="G164" t="s">
        <v>1617</v>
      </c>
      <c r="H164" t="s">
        <v>1625</v>
      </c>
      <c r="I164" t="s">
        <v>1628</v>
      </c>
      <c r="J164" t="s">
        <v>1630</v>
      </c>
      <c r="K164">
        <v>16</v>
      </c>
      <c r="L164" t="s">
        <v>1793</v>
      </c>
      <c r="M164">
        <v>2011</v>
      </c>
      <c r="N164" t="s">
        <v>2347</v>
      </c>
      <c r="O164" t="s">
        <v>2349</v>
      </c>
      <c r="P164">
        <v>7</v>
      </c>
      <c r="Q164">
        <v>233</v>
      </c>
      <c r="R164">
        <v>1.1000000000000001</v>
      </c>
    </row>
    <row r="165" spans="1:18" x14ac:dyDescent="0.25">
      <c r="A165" t="s">
        <v>208</v>
      </c>
      <c r="B165" t="s">
        <v>893</v>
      </c>
      <c r="C165" t="s">
        <v>1439</v>
      </c>
      <c r="D165">
        <v>97</v>
      </c>
      <c r="E165" s="2">
        <v>15984</v>
      </c>
      <c r="F165" t="s">
        <v>1541</v>
      </c>
      <c r="G165" t="s">
        <v>1624</v>
      </c>
      <c r="H165" t="s">
        <v>1627</v>
      </c>
      <c r="I165" t="s">
        <v>1628</v>
      </c>
      <c r="J165" t="s">
        <v>1629</v>
      </c>
      <c r="K165">
        <v>13</v>
      </c>
      <c r="L165" t="s">
        <v>1794</v>
      </c>
      <c r="M165">
        <v>2281</v>
      </c>
      <c r="N165" t="s">
        <v>2347</v>
      </c>
      <c r="O165" t="s">
        <v>2349</v>
      </c>
      <c r="P165">
        <v>8</v>
      </c>
      <c r="Q165">
        <v>237</v>
      </c>
      <c r="R165">
        <v>1.0943750000000001</v>
      </c>
    </row>
    <row r="166" spans="1:18" x14ac:dyDescent="0.25">
      <c r="A166" t="s">
        <v>209</v>
      </c>
      <c r="B166" t="s">
        <v>894</v>
      </c>
      <c r="C166" t="s">
        <v>1439</v>
      </c>
      <c r="D166">
        <v>84</v>
      </c>
      <c r="E166" s="2">
        <v>15251</v>
      </c>
      <c r="F166" t="s">
        <v>1465</v>
      </c>
      <c r="G166" t="s">
        <v>1619</v>
      </c>
      <c r="H166" t="s">
        <v>1625</v>
      </c>
      <c r="I166" t="s">
        <v>1628</v>
      </c>
      <c r="J166" t="s">
        <v>1629</v>
      </c>
      <c r="K166">
        <v>15</v>
      </c>
      <c r="L166" t="s">
        <v>1795</v>
      </c>
      <c r="M166">
        <v>4307</v>
      </c>
      <c r="N166" t="s">
        <v>2346</v>
      </c>
      <c r="O166" t="s">
        <v>2349</v>
      </c>
      <c r="P166">
        <v>1</v>
      </c>
      <c r="Q166">
        <v>237</v>
      </c>
      <c r="R166">
        <v>1.0943750000000001</v>
      </c>
    </row>
    <row r="167" spans="1:18" x14ac:dyDescent="0.25">
      <c r="A167" t="s">
        <v>210</v>
      </c>
      <c r="B167" t="s">
        <v>895</v>
      </c>
      <c r="C167" t="s">
        <v>1439</v>
      </c>
      <c r="D167">
        <v>18</v>
      </c>
      <c r="E167" s="2">
        <v>27053</v>
      </c>
      <c r="F167" t="s">
        <v>1527</v>
      </c>
      <c r="G167" t="s">
        <v>1616</v>
      </c>
      <c r="H167" t="s">
        <v>1627</v>
      </c>
      <c r="I167" t="s">
        <v>1628</v>
      </c>
      <c r="J167" t="s">
        <v>1629</v>
      </c>
      <c r="K167">
        <v>9</v>
      </c>
      <c r="L167" t="s">
        <v>1796</v>
      </c>
      <c r="M167">
        <v>3170</v>
      </c>
      <c r="N167" t="s">
        <v>2348</v>
      </c>
      <c r="O167" t="s">
        <v>2349</v>
      </c>
      <c r="P167">
        <v>9</v>
      </c>
      <c r="Q167">
        <v>241</v>
      </c>
      <c r="R167">
        <v>1.0874999999999999</v>
      </c>
    </row>
    <row r="168" spans="1:18" x14ac:dyDescent="0.25">
      <c r="A168" t="s">
        <v>211</v>
      </c>
      <c r="B168" t="s">
        <v>896</v>
      </c>
      <c r="C168" t="s">
        <v>1439</v>
      </c>
      <c r="D168">
        <v>94</v>
      </c>
      <c r="E168" s="2">
        <v>21678</v>
      </c>
      <c r="F168" t="s">
        <v>1494</v>
      </c>
      <c r="G168" t="s">
        <v>1616</v>
      </c>
      <c r="H168" t="s">
        <v>1625</v>
      </c>
      <c r="I168" t="s">
        <v>1628</v>
      </c>
      <c r="J168" t="s">
        <v>1630</v>
      </c>
      <c r="K168">
        <v>5</v>
      </c>
      <c r="L168" t="s">
        <v>1797</v>
      </c>
      <c r="M168">
        <v>4065</v>
      </c>
      <c r="N168" t="s">
        <v>2346</v>
      </c>
      <c r="O168" t="s">
        <v>2349</v>
      </c>
      <c r="P168">
        <v>9</v>
      </c>
      <c r="Q168">
        <v>241</v>
      </c>
      <c r="R168">
        <v>1.0874999999999999</v>
      </c>
    </row>
    <row r="169" spans="1:18" x14ac:dyDescent="0.25">
      <c r="A169" t="s">
        <v>212</v>
      </c>
      <c r="B169" t="s">
        <v>897</v>
      </c>
      <c r="C169" t="s">
        <v>1438</v>
      </c>
      <c r="D169">
        <v>57</v>
      </c>
      <c r="E169" s="2">
        <v>25467</v>
      </c>
      <c r="F169" t="s">
        <v>1454</v>
      </c>
      <c r="G169" t="s">
        <v>1616</v>
      </c>
      <c r="H169" t="s">
        <v>1626</v>
      </c>
      <c r="I169" t="s">
        <v>1628</v>
      </c>
      <c r="J169" t="s">
        <v>1629</v>
      </c>
      <c r="K169">
        <v>16</v>
      </c>
      <c r="L169" t="s">
        <v>1798</v>
      </c>
      <c r="M169">
        <v>3004</v>
      </c>
      <c r="N169" t="s">
        <v>2348</v>
      </c>
      <c r="O169" t="s">
        <v>2349</v>
      </c>
      <c r="P169">
        <v>4</v>
      </c>
      <c r="Q169">
        <v>241</v>
      </c>
      <c r="R169">
        <v>1.0874999999999999</v>
      </c>
    </row>
    <row r="170" spans="1:18" x14ac:dyDescent="0.25">
      <c r="A170" t="s">
        <v>213</v>
      </c>
      <c r="B170" t="s">
        <v>898</v>
      </c>
      <c r="C170" t="s">
        <v>1438</v>
      </c>
      <c r="D170">
        <v>29</v>
      </c>
      <c r="E170" s="2">
        <v>21139</v>
      </c>
      <c r="F170" t="s">
        <v>1506</v>
      </c>
      <c r="G170" t="s">
        <v>1622</v>
      </c>
      <c r="H170" t="s">
        <v>1625</v>
      </c>
      <c r="I170" t="s">
        <v>1628</v>
      </c>
      <c r="J170" t="s">
        <v>1630</v>
      </c>
      <c r="K170">
        <v>12</v>
      </c>
      <c r="L170" t="s">
        <v>1799</v>
      </c>
      <c r="M170">
        <v>4556</v>
      </c>
      <c r="N170" t="s">
        <v>2346</v>
      </c>
      <c r="O170" t="s">
        <v>2349</v>
      </c>
      <c r="P170">
        <v>8</v>
      </c>
      <c r="Q170">
        <v>244</v>
      </c>
      <c r="R170">
        <v>1.08375</v>
      </c>
    </row>
    <row r="171" spans="1:18" x14ac:dyDescent="0.25">
      <c r="A171" t="s">
        <v>214</v>
      </c>
      <c r="B171" t="s">
        <v>899</v>
      </c>
      <c r="C171" t="s">
        <v>1439</v>
      </c>
      <c r="D171">
        <v>8</v>
      </c>
      <c r="E171" s="2">
        <v>24726</v>
      </c>
      <c r="F171" t="s">
        <v>1472</v>
      </c>
      <c r="G171" t="s">
        <v>1616</v>
      </c>
      <c r="H171" t="s">
        <v>1626</v>
      </c>
      <c r="I171" t="s">
        <v>1628</v>
      </c>
      <c r="J171" t="s">
        <v>1629</v>
      </c>
      <c r="K171">
        <v>4</v>
      </c>
      <c r="L171" t="s">
        <v>1800</v>
      </c>
      <c r="M171">
        <v>3134</v>
      </c>
      <c r="N171" t="s">
        <v>2348</v>
      </c>
      <c r="O171" t="s">
        <v>2349</v>
      </c>
      <c r="P171">
        <v>10</v>
      </c>
      <c r="Q171">
        <v>244</v>
      </c>
      <c r="R171">
        <v>1.08375</v>
      </c>
    </row>
    <row r="172" spans="1:18" x14ac:dyDescent="0.25">
      <c r="A172" t="s">
        <v>215</v>
      </c>
      <c r="B172" t="s">
        <v>900</v>
      </c>
      <c r="C172" t="s">
        <v>1439</v>
      </c>
      <c r="D172">
        <v>74</v>
      </c>
      <c r="E172" s="2">
        <v>23133</v>
      </c>
      <c r="F172" t="s">
        <v>1466</v>
      </c>
      <c r="G172" t="s">
        <v>1618</v>
      </c>
      <c r="H172" t="s">
        <v>1627</v>
      </c>
      <c r="I172" t="s">
        <v>1628</v>
      </c>
      <c r="J172" t="s">
        <v>1630</v>
      </c>
      <c r="K172">
        <v>14</v>
      </c>
      <c r="L172" t="s">
        <v>1801</v>
      </c>
      <c r="M172">
        <v>4680</v>
      </c>
      <c r="N172" t="s">
        <v>2346</v>
      </c>
      <c r="O172" t="s">
        <v>2349</v>
      </c>
      <c r="P172">
        <v>3</v>
      </c>
      <c r="Q172">
        <v>244</v>
      </c>
      <c r="R172">
        <v>1.08375</v>
      </c>
    </row>
    <row r="173" spans="1:18" x14ac:dyDescent="0.25">
      <c r="A173" t="s">
        <v>216</v>
      </c>
      <c r="B173" t="s">
        <v>901</v>
      </c>
      <c r="C173" t="s">
        <v>1438</v>
      </c>
      <c r="D173">
        <v>49</v>
      </c>
      <c r="E173" s="2">
        <v>26049</v>
      </c>
      <c r="F173" t="s">
        <v>1442</v>
      </c>
      <c r="G173" t="s">
        <v>1618</v>
      </c>
      <c r="H173" t="s">
        <v>1626</v>
      </c>
      <c r="I173" t="s">
        <v>1628</v>
      </c>
      <c r="J173" t="s">
        <v>1629</v>
      </c>
      <c r="K173">
        <v>10</v>
      </c>
      <c r="L173" t="s">
        <v>1802</v>
      </c>
      <c r="M173">
        <v>4036</v>
      </c>
      <c r="N173" t="s">
        <v>2346</v>
      </c>
      <c r="O173" t="s">
        <v>2349</v>
      </c>
      <c r="P173">
        <v>7</v>
      </c>
      <c r="Q173">
        <v>248</v>
      </c>
      <c r="R173">
        <v>1.078125</v>
      </c>
    </row>
    <row r="174" spans="1:18" x14ac:dyDescent="0.25">
      <c r="A174" t="s">
        <v>217</v>
      </c>
      <c r="B174" t="s">
        <v>902</v>
      </c>
      <c r="C174" t="s">
        <v>1438</v>
      </c>
      <c r="D174">
        <v>59</v>
      </c>
      <c r="E174" s="2">
        <v>28835</v>
      </c>
      <c r="F174" t="s">
        <v>1468</v>
      </c>
      <c r="G174" t="s">
        <v>1617</v>
      </c>
      <c r="H174" t="s">
        <v>1627</v>
      </c>
      <c r="I174" t="s">
        <v>1628</v>
      </c>
      <c r="J174" t="s">
        <v>1629</v>
      </c>
      <c r="K174">
        <v>11</v>
      </c>
      <c r="L174" t="s">
        <v>1803</v>
      </c>
      <c r="M174">
        <v>2380</v>
      </c>
      <c r="N174" t="s">
        <v>2347</v>
      </c>
      <c r="O174" t="s">
        <v>2349</v>
      </c>
      <c r="P174">
        <v>4</v>
      </c>
      <c r="Q174">
        <v>249</v>
      </c>
      <c r="R174">
        <v>1.0757812499999999</v>
      </c>
    </row>
    <row r="175" spans="1:18" x14ac:dyDescent="0.25">
      <c r="A175" t="s">
        <v>218</v>
      </c>
      <c r="B175" t="s">
        <v>903</v>
      </c>
      <c r="C175" t="s">
        <v>1438</v>
      </c>
      <c r="D175">
        <v>57</v>
      </c>
      <c r="E175" s="2">
        <v>27163</v>
      </c>
      <c r="F175" t="s">
        <v>1533</v>
      </c>
      <c r="G175" t="s">
        <v>1619</v>
      </c>
      <c r="H175" t="s">
        <v>1627</v>
      </c>
      <c r="I175" t="s">
        <v>1628</v>
      </c>
      <c r="J175" t="s">
        <v>1630</v>
      </c>
      <c r="K175">
        <v>18</v>
      </c>
      <c r="L175" t="s">
        <v>1804</v>
      </c>
      <c r="M175">
        <v>4506</v>
      </c>
      <c r="N175" t="s">
        <v>2346</v>
      </c>
      <c r="O175" t="s">
        <v>2349</v>
      </c>
      <c r="P175">
        <v>3</v>
      </c>
      <c r="Q175">
        <v>250</v>
      </c>
      <c r="R175">
        <v>1.075</v>
      </c>
    </row>
    <row r="176" spans="1:18" x14ac:dyDescent="0.25">
      <c r="A176" t="s">
        <v>219</v>
      </c>
      <c r="B176" t="s">
        <v>904</v>
      </c>
      <c r="C176" t="s">
        <v>1439</v>
      </c>
      <c r="D176">
        <v>90</v>
      </c>
      <c r="E176" s="2">
        <v>27465</v>
      </c>
      <c r="F176" t="s">
        <v>1467</v>
      </c>
      <c r="G176" t="s">
        <v>1618</v>
      </c>
      <c r="H176" t="s">
        <v>1625</v>
      </c>
      <c r="I176" t="s">
        <v>1628</v>
      </c>
      <c r="J176" t="s">
        <v>1630</v>
      </c>
      <c r="K176">
        <v>11</v>
      </c>
      <c r="L176" t="s">
        <v>1805</v>
      </c>
      <c r="M176">
        <v>2209</v>
      </c>
      <c r="N176" t="s">
        <v>2347</v>
      </c>
      <c r="O176" t="s">
        <v>2349</v>
      </c>
      <c r="P176">
        <v>10</v>
      </c>
      <c r="Q176">
        <v>250</v>
      </c>
      <c r="R176">
        <v>1.075</v>
      </c>
    </row>
    <row r="177" spans="1:18" x14ac:dyDescent="0.25">
      <c r="A177" t="s">
        <v>220</v>
      </c>
      <c r="B177" t="s">
        <v>905</v>
      </c>
      <c r="C177" t="s">
        <v>1438</v>
      </c>
      <c r="D177">
        <v>85</v>
      </c>
      <c r="E177" s="2">
        <v>24506</v>
      </c>
      <c r="F177" t="s">
        <v>1542</v>
      </c>
      <c r="G177" t="s">
        <v>1622</v>
      </c>
      <c r="H177" t="s">
        <v>1626</v>
      </c>
      <c r="I177" t="s">
        <v>1628</v>
      </c>
      <c r="J177" t="s">
        <v>1629</v>
      </c>
      <c r="K177">
        <v>6</v>
      </c>
      <c r="L177" t="s">
        <v>1806</v>
      </c>
      <c r="M177">
        <v>4119</v>
      </c>
      <c r="N177" t="s">
        <v>2346</v>
      </c>
      <c r="O177" t="s">
        <v>2349</v>
      </c>
      <c r="P177">
        <v>2</v>
      </c>
      <c r="Q177">
        <v>252</v>
      </c>
      <c r="R177">
        <v>1.0731250000000001</v>
      </c>
    </row>
    <row r="178" spans="1:18" x14ac:dyDescent="0.25">
      <c r="A178" t="s">
        <v>221</v>
      </c>
      <c r="B178" t="s">
        <v>906</v>
      </c>
      <c r="C178" t="s">
        <v>1439</v>
      </c>
      <c r="D178">
        <v>13</v>
      </c>
      <c r="E178" s="2">
        <v>22297</v>
      </c>
      <c r="F178" t="s">
        <v>1501</v>
      </c>
      <c r="G178" t="s">
        <v>1620</v>
      </c>
      <c r="H178" t="s">
        <v>1625</v>
      </c>
      <c r="I178" t="s">
        <v>1628</v>
      </c>
      <c r="J178" t="s">
        <v>1630</v>
      </c>
      <c r="K178">
        <v>9</v>
      </c>
      <c r="L178" t="s">
        <v>1807</v>
      </c>
      <c r="M178">
        <v>2145</v>
      </c>
      <c r="N178" t="s">
        <v>2347</v>
      </c>
      <c r="O178" t="s">
        <v>2349</v>
      </c>
      <c r="P178">
        <v>9</v>
      </c>
      <c r="Q178">
        <v>252</v>
      </c>
      <c r="R178">
        <v>1.0731250000000001</v>
      </c>
    </row>
    <row r="179" spans="1:18" x14ac:dyDescent="0.25">
      <c r="A179" t="s">
        <v>222</v>
      </c>
      <c r="B179" t="s">
        <v>907</v>
      </c>
      <c r="C179" t="s">
        <v>1439</v>
      </c>
      <c r="D179">
        <v>91</v>
      </c>
      <c r="E179" s="2">
        <v>29480</v>
      </c>
      <c r="F179" t="s">
        <v>1468</v>
      </c>
      <c r="G179" t="s">
        <v>1621</v>
      </c>
      <c r="H179" t="s">
        <v>1625</v>
      </c>
      <c r="I179" t="s">
        <v>1628</v>
      </c>
      <c r="J179" t="s">
        <v>1630</v>
      </c>
      <c r="K179">
        <v>9</v>
      </c>
      <c r="L179" t="s">
        <v>1808</v>
      </c>
      <c r="M179">
        <v>2166</v>
      </c>
      <c r="N179" t="s">
        <v>2347</v>
      </c>
      <c r="O179" t="s">
        <v>2349</v>
      </c>
      <c r="P179">
        <v>9</v>
      </c>
      <c r="Q179">
        <v>252</v>
      </c>
      <c r="R179">
        <v>1.0731250000000001</v>
      </c>
    </row>
    <row r="180" spans="1:18" x14ac:dyDescent="0.25">
      <c r="A180" t="s">
        <v>223</v>
      </c>
      <c r="B180" t="s">
        <v>908</v>
      </c>
      <c r="C180" t="s">
        <v>1439</v>
      </c>
      <c r="D180">
        <v>75</v>
      </c>
      <c r="E180" s="2">
        <v>35698</v>
      </c>
      <c r="F180" t="s">
        <v>1495</v>
      </c>
      <c r="G180" t="s">
        <v>1618</v>
      </c>
      <c r="H180" t="s">
        <v>1627</v>
      </c>
      <c r="I180" t="s">
        <v>1628</v>
      </c>
      <c r="J180" t="s">
        <v>1630</v>
      </c>
      <c r="K180">
        <v>12</v>
      </c>
      <c r="L180" t="s">
        <v>1809</v>
      </c>
      <c r="M180">
        <v>2026</v>
      </c>
      <c r="N180" t="s">
        <v>2347</v>
      </c>
      <c r="O180" t="s">
        <v>2349</v>
      </c>
      <c r="P180">
        <v>12</v>
      </c>
      <c r="Q180">
        <v>252</v>
      </c>
      <c r="R180">
        <v>1.0731250000000001</v>
      </c>
    </row>
    <row r="181" spans="1:18" x14ac:dyDescent="0.25">
      <c r="A181" t="s">
        <v>224</v>
      </c>
      <c r="B181" t="s">
        <v>909</v>
      </c>
      <c r="C181" t="s">
        <v>1439</v>
      </c>
      <c r="D181">
        <v>17</v>
      </c>
      <c r="E181" s="2">
        <v>14443</v>
      </c>
      <c r="F181" t="s">
        <v>1543</v>
      </c>
      <c r="G181" t="s">
        <v>1616</v>
      </c>
      <c r="H181" t="s">
        <v>1625</v>
      </c>
      <c r="I181" t="s">
        <v>1628</v>
      </c>
      <c r="J181" t="s">
        <v>1630</v>
      </c>
      <c r="K181">
        <v>16</v>
      </c>
      <c r="L181" t="s">
        <v>1810</v>
      </c>
      <c r="M181">
        <v>3031</v>
      </c>
      <c r="N181" t="s">
        <v>2348</v>
      </c>
      <c r="O181" t="s">
        <v>2349</v>
      </c>
      <c r="P181">
        <v>10</v>
      </c>
      <c r="Q181">
        <v>252</v>
      </c>
      <c r="R181">
        <v>1.0731250000000001</v>
      </c>
    </row>
    <row r="182" spans="1:18" x14ac:dyDescent="0.25">
      <c r="A182" t="s">
        <v>225</v>
      </c>
      <c r="B182" t="s">
        <v>910</v>
      </c>
      <c r="C182" t="s">
        <v>1439</v>
      </c>
      <c r="D182">
        <v>49</v>
      </c>
      <c r="E182" s="2">
        <v>21651</v>
      </c>
      <c r="F182" t="s">
        <v>1521</v>
      </c>
      <c r="G182" t="s">
        <v>1620</v>
      </c>
      <c r="H182" t="s">
        <v>1625</v>
      </c>
      <c r="I182" t="s">
        <v>1628</v>
      </c>
      <c r="J182" t="s">
        <v>1630</v>
      </c>
      <c r="K182">
        <v>15</v>
      </c>
      <c r="L182" t="s">
        <v>1811</v>
      </c>
      <c r="M182">
        <v>3206</v>
      </c>
      <c r="N182" t="s">
        <v>2348</v>
      </c>
      <c r="O182" t="s">
        <v>2349</v>
      </c>
      <c r="P182">
        <v>12</v>
      </c>
      <c r="Q182">
        <v>252</v>
      </c>
      <c r="R182">
        <v>1.0731250000000001</v>
      </c>
    </row>
    <row r="183" spans="1:18" x14ac:dyDescent="0.25">
      <c r="A183" t="s">
        <v>226</v>
      </c>
      <c r="B183" t="s">
        <v>911</v>
      </c>
      <c r="C183" t="s">
        <v>1439</v>
      </c>
      <c r="D183">
        <v>41</v>
      </c>
      <c r="E183" s="2">
        <v>26264</v>
      </c>
      <c r="F183" t="s">
        <v>1510</v>
      </c>
      <c r="G183" t="s">
        <v>1616</v>
      </c>
      <c r="H183" t="s">
        <v>1627</v>
      </c>
      <c r="I183" t="s">
        <v>1628</v>
      </c>
      <c r="J183" t="s">
        <v>1630</v>
      </c>
      <c r="K183">
        <v>19</v>
      </c>
      <c r="L183" t="s">
        <v>1812</v>
      </c>
      <c r="M183">
        <v>2155</v>
      </c>
      <c r="N183" t="s">
        <v>2347</v>
      </c>
      <c r="O183" t="s">
        <v>2349</v>
      </c>
      <c r="P183">
        <v>10</v>
      </c>
      <c r="Q183">
        <v>259</v>
      </c>
      <c r="R183">
        <v>1.0625</v>
      </c>
    </row>
    <row r="184" spans="1:18" x14ac:dyDescent="0.25">
      <c r="A184" t="s">
        <v>227</v>
      </c>
      <c r="B184" t="s">
        <v>912</v>
      </c>
      <c r="C184" t="s">
        <v>1439</v>
      </c>
      <c r="D184">
        <v>9</v>
      </c>
      <c r="E184" s="2">
        <v>25390</v>
      </c>
      <c r="F184" t="s">
        <v>1500</v>
      </c>
      <c r="G184" t="s">
        <v>1620</v>
      </c>
      <c r="H184" t="s">
        <v>1625</v>
      </c>
      <c r="I184" t="s">
        <v>1628</v>
      </c>
      <c r="J184" t="s">
        <v>1629</v>
      </c>
      <c r="K184">
        <v>14</v>
      </c>
      <c r="L184" t="s">
        <v>1813</v>
      </c>
      <c r="M184">
        <v>3103</v>
      </c>
      <c r="N184" t="s">
        <v>2348</v>
      </c>
      <c r="O184" t="s">
        <v>2349</v>
      </c>
      <c r="P184">
        <v>9</v>
      </c>
      <c r="Q184">
        <v>259</v>
      </c>
      <c r="R184">
        <v>1.0625</v>
      </c>
    </row>
    <row r="185" spans="1:18" x14ac:dyDescent="0.25">
      <c r="A185" t="s">
        <v>228</v>
      </c>
      <c r="B185" t="s">
        <v>913</v>
      </c>
      <c r="C185" t="s">
        <v>1439</v>
      </c>
      <c r="D185">
        <v>21</v>
      </c>
      <c r="E185" s="2">
        <v>33396</v>
      </c>
      <c r="F185" t="s">
        <v>1533</v>
      </c>
      <c r="G185" t="s">
        <v>1623</v>
      </c>
      <c r="H185" t="s">
        <v>1627</v>
      </c>
      <c r="I185" t="s">
        <v>1628</v>
      </c>
      <c r="J185" t="s">
        <v>1630</v>
      </c>
      <c r="K185">
        <v>6</v>
      </c>
      <c r="L185" t="s">
        <v>1814</v>
      </c>
      <c r="M185">
        <v>4210</v>
      </c>
      <c r="N185" t="s">
        <v>2346</v>
      </c>
      <c r="O185" t="s">
        <v>2349</v>
      </c>
      <c r="P185">
        <v>6</v>
      </c>
      <c r="Q185">
        <v>259</v>
      </c>
      <c r="R185">
        <v>1.0625</v>
      </c>
    </row>
    <row r="186" spans="1:18" x14ac:dyDescent="0.25">
      <c r="A186" t="s">
        <v>229</v>
      </c>
      <c r="B186" t="s">
        <v>914</v>
      </c>
      <c r="C186" t="s">
        <v>1438</v>
      </c>
      <c r="D186">
        <v>88</v>
      </c>
      <c r="E186" s="2">
        <v>33926</v>
      </c>
      <c r="F186" t="s">
        <v>1544</v>
      </c>
      <c r="G186" t="s">
        <v>1621</v>
      </c>
      <c r="H186" t="s">
        <v>1625</v>
      </c>
      <c r="I186" t="s">
        <v>1628</v>
      </c>
      <c r="J186" t="s">
        <v>1629</v>
      </c>
      <c r="K186">
        <v>10</v>
      </c>
      <c r="L186" t="s">
        <v>1815</v>
      </c>
      <c r="M186">
        <v>4165</v>
      </c>
      <c r="N186" t="s">
        <v>2346</v>
      </c>
      <c r="O186" t="s">
        <v>2349</v>
      </c>
      <c r="P186">
        <v>9</v>
      </c>
      <c r="Q186">
        <v>259</v>
      </c>
      <c r="R186">
        <v>1.0625</v>
      </c>
    </row>
    <row r="187" spans="1:18" x14ac:dyDescent="0.25">
      <c r="A187" t="s">
        <v>230</v>
      </c>
      <c r="B187" t="s">
        <v>915</v>
      </c>
      <c r="C187" t="s">
        <v>1439</v>
      </c>
      <c r="D187">
        <v>36</v>
      </c>
      <c r="E187" s="2">
        <v>17545</v>
      </c>
      <c r="F187" t="s">
        <v>1467</v>
      </c>
      <c r="G187" t="s">
        <v>1618</v>
      </c>
      <c r="H187" t="s">
        <v>1625</v>
      </c>
      <c r="I187" t="s">
        <v>1628</v>
      </c>
      <c r="J187" t="s">
        <v>1629</v>
      </c>
      <c r="K187">
        <v>7</v>
      </c>
      <c r="L187" t="s">
        <v>1816</v>
      </c>
      <c r="M187">
        <v>4510</v>
      </c>
      <c r="N187" t="s">
        <v>2346</v>
      </c>
      <c r="O187" t="s">
        <v>2349</v>
      </c>
      <c r="P187">
        <v>5</v>
      </c>
      <c r="Q187">
        <v>259</v>
      </c>
      <c r="R187">
        <v>1.0625</v>
      </c>
    </row>
    <row r="188" spans="1:18" x14ac:dyDescent="0.25">
      <c r="A188" t="s">
        <v>231</v>
      </c>
      <c r="B188" t="s">
        <v>916</v>
      </c>
      <c r="C188" t="s">
        <v>1438</v>
      </c>
      <c r="D188">
        <v>57</v>
      </c>
      <c r="E188" s="2">
        <v>35114</v>
      </c>
      <c r="F188" t="s">
        <v>1458</v>
      </c>
      <c r="G188" t="s">
        <v>1616</v>
      </c>
      <c r="H188" t="s">
        <v>1626</v>
      </c>
      <c r="I188" t="s">
        <v>1628</v>
      </c>
      <c r="J188" t="s">
        <v>1629</v>
      </c>
      <c r="K188">
        <v>2</v>
      </c>
      <c r="L188" t="s">
        <v>1817</v>
      </c>
      <c r="M188">
        <v>4000</v>
      </c>
      <c r="N188" t="s">
        <v>2346</v>
      </c>
      <c r="O188" t="s">
        <v>2349</v>
      </c>
      <c r="P188">
        <v>6</v>
      </c>
      <c r="Q188">
        <v>259</v>
      </c>
      <c r="R188">
        <v>1.0625</v>
      </c>
    </row>
    <row r="189" spans="1:18" x14ac:dyDescent="0.25">
      <c r="A189" t="s">
        <v>232</v>
      </c>
      <c r="B189" t="s">
        <v>917</v>
      </c>
      <c r="C189" t="s">
        <v>1439</v>
      </c>
      <c r="D189">
        <v>81</v>
      </c>
      <c r="E189" s="2">
        <v>25524</v>
      </c>
      <c r="F189" t="s">
        <v>1487</v>
      </c>
      <c r="G189" t="s">
        <v>1617</v>
      </c>
      <c r="H189" t="s">
        <v>1625</v>
      </c>
      <c r="I189" t="s">
        <v>1628</v>
      </c>
      <c r="J189" t="s">
        <v>1629</v>
      </c>
      <c r="K189">
        <v>18</v>
      </c>
      <c r="L189" t="s">
        <v>1818</v>
      </c>
      <c r="M189">
        <v>2566</v>
      </c>
      <c r="N189" t="s">
        <v>2347</v>
      </c>
      <c r="O189" t="s">
        <v>2349</v>
      </c>
      <c r="P189">
        <v>8</v>
      </c>
      <c r="Q189">
        <v>259</v>
      </c>
      <c r="R189">
        <v>1.0625</v>
      </c>
    </row>
    <row r="190" spans="1:18" x14ac:dyDescent="0.25">
      <c r="A190" t="s">
        <v>233</v>
      </c>
      <c r="B190" t="s">
        <v>918</v>
      </c>
      <c r="C190" t="s">
        <v>1439</v>
      </c>
      <c r="D190">
        <v>82</v>
      </c>
      <c r="E190" s="2">
        <v>26932</v>
      </c>
      <c r="F190" t="s">
        <v>1455</v>
      </c>
      <c r="G190" t="s">
        <v>1618</v>
      </c>
      <c r="H190" t="s">
        <v>1625</v>
      </c>
      <c r="I190" t="s">
        <v>1628</v>
      </c>
      <c r="J190" t="s">
        <v>1630</v>
      </c>
      <c r="K190">
        <v>7</v>
      </c>
      <c r="L190" t="s">
        <v>1819</v>
      </c>
      <c r="M190">
        <v>3805</v>
      </c>
      <c r="N190" t="s">
        <v>2348</v>
      </c>
      <c r="O190" t="s">
        <v>2349</v>
      </c>
      <c r="P190">
        <v>7</v>
      </c>
      <c r="Q190">
        <v>259</v>
      </c>
      <c r="R190">
        <v>1.0625</v>
      </c>
    </row>
    <row r="191" spans="1:18" x14ac:dyDescent="0.25">
      <c r="A191" t="s">
        <v>234</v>
      </c>
      <c r="B191" t="s">
        <v>919</v>
      </c>
      <c r="C191" t="s">
        <v>1438</v>
      </c>
      <c r="D191">
        <v>70</v>
      </c>
      <c r="E191" s="2">
        <v>18978</v>
      </c>
      <c r="F191" t="s">
        <v>1545</v>
      </c>
      <c r="G191" t="s">
        <v>1616</v>
      </c>
      <c r="H191" t="s">
        <v>1626</v>
      </c>
      <c r="I191" t="s">
        <v>1628</v>
      </c>
      <c r="J191" t="s">
        <v>1629</v>
      </c>
      <c r="K191">
        <v>14</v>
      </c>
      <c r="L191" t="s">
        <v>1820</v>
      </c>
      <c r="M191">
        <v>3977</v>
      </c>
      <c r="N191" t="s">
        <v>2348</v>
      </c>
      <c r="O191" t="s">
        <v>2349</v>
      </c>
      <c r="P191">
        <v>7</v>
      </c>
      <c r="Q191">
        <v>259</v>
      </c>
      <c r="R191">
        <v>1.0625</v>
      </c>
    </row>
    <row r="192" spans="1:18" x14ac:dyDescent="0.25">
      <c r="A192" t="s">
        <v>235</v>
      </c>
      <c r="B192" t="s">
        <v>920</v>
      </c>
      <c r="C192" t="s">
        <v>1439</v>
      </c>
      <c r="D192">
        <v>89</v>
      </c>
      <c r="E192" s="2">
        <v>26315</v>
      </c>
      <c r="F192" t="s">
        <v>1546</v>
      </c>
      <c r="G192" t="s">
        <v>1622</v>
      </c>
      <c r="H192" t="s">
        <v>1627</v>
      </c>
      <c r="I192" t="s">
        <v>1628</v>
      </c>
      <c r="J192" t="s">
        <v>1630</v>
      </c>
      <c r="K192">
        <v>8</v>
      </c>
      <c r="L192" t="s">
        <v>1821</v>
      </c>
      <c r="M192">
        <v>2763</v>
      </c>
      <c r="N192" t="s">
        <v>2347</v>
      </c>
      <c r="O192" t="s">
        <v>2349</v>
      </c>
      <c r="P192">
        <v>8</v>
      </c>
      <c r="Q192">
        <v>259</v>
      </c>
      <c r="R192">
        <v>1.0625</v>
      </c>
    </row>
    <row r="193" spans="1:18" x14ac:dyDescent="0.25">
      <c r="A193" t="s">
        <v>236</v>
      </c>
      <c r="B193" t="s">
        <v>921</v>
      </c>
      <c r="C193" t="s">
        <v>1438</v>
      </c>
      <c r="D193">
        <v>84</v>
      </c>
      <c r="E193" s="2">
        <v>35247</v>
      </c>
      <c r="F193" t="s">
        <v>1547</v>
      </c>
      <c r="G193" t="s">
        <v>1616</v>
      </c>
      <c r="H193" t="s">
        <v>1627</v>
      </c>
      <c r="I193" t="s">
        <v>1628</v>
      </c>
      <c r="J193" t="s">
        <v>1629</v>
      </c>
      <c r="K193">
        <v>1</v>
      </c>
      <c r="L193" t="s">
        <v>1822</v>
      </c>
      <c r="M193">
        <v>3199</v>
      </c>
      <c r="N193" t="s">
        <v>2348</v>
      </c>
      <c r="O193" t="s">
        <v>2349</v>
      </c>
      <c r="P193">
        <v>7</v>
      </c>
      <c r="Q193">
        <v>271</v>
      </c>
      <c r="R193">
        <v>1.06</v>
      </c>
    </row>
    <row r="194" spans="1:18" x14ac:dyDescent="0.25">
      <c r="A194" t="s">
        <v>237</v>
      </c>
      <c r="B194" t="s">
        <v>922</v>
      </c>
      <c r="C194" t="s">
        <v>1439</v>
      </c>
      <c r="D194">
        <v>99</v>
      </c>
      <c r="E194" s="2">
        <v>27996</v>
      </c>
      <c r="F194" t="s">
        <v>1499</v>
      </c>
      <c r="G194" t="s">
        <v>1616</v>
      </c>
      <c r="H194" t="s">
        <v>1625</v>
      </c>
      <c r="I194" t="s">
        <v>1628</v>
      </c>
      <c r="J194" t="s">
        <v>1630</v>
      </c>
      <c r="K194">
        <v>3</v>
      </c>
      <c r="L194" t="s">
        <v>1823</v>
      </c>
      <c r="M194">
        <v>2529</v>
      </c>
      <c r="N194" t="s">
        <v>2347</v>
      </c>
      <c r="O194" t="s">
        <v>2349</v>
      </c>
      <c r="P194">
        <v>10</v>
      </c>
      <c r="Q194">
        <v>271</v>
      </c>
      <c r="R194">
        <v>1.06</v>
      </c>
    </row>
    <row r="195" spans="1:18" x14ac:dyDescent="0.25">
      <c r="A195" t="s">
        <v>238</v>
      </c>
      <c r="B195" t="s">
        <v>923</v>
      </c>
      <c r="C195" t="s">
        <v>1438</v>
      </c>
      <c r="D195">
        <v>48</v>
      </c>
      <c r="E195" s="2">
        <v>20634</v>
      </c>
      <c r="F195" t="s">
        <v>1478</v>
      </c>
      <c r="G195" t="s">
        <v>1616</v>
      </c>
      <c r="H195" t="s">
        <v>1625</v>
      </c>
      <c r="I195" t="s">
        <v>1628</v>
      </c>
      <c r="J195" t="s">
        <v>1630</v>
      </c>
      <c r="K195">
        <v>6</v>
      </c>
      <c r="L195" t="s">
        <v>1824</v>
      </c>
      <c r="M195">
        <v>2177</v>
      </c>
      <c r="N195" t="s">
        <v>2347</v>
      </c>
      <c r="O195" t="s">
        <v>2349</v>
      </c>
      <c r="P195">
        <v>9</v>
      </c>
      <c r="Q195">
        <v>274</v>
      </c>
      <c r="R195">
        <v>1.0518749999999999</v>
      </c>
    </row>
    <row r="196" spans="1:18" x14ac:dyDescent="0.25">
      <c r="A196" t="s">
        <v>239</v>
      </c>
      <c r="B196" t="s">
        <v>924</v>
      </c>
      <c r="C196" t="s">
        <v>1438</v>
      </c>
      <c r="D196">
        <v>35</v>
      </c>
      <c r="E196" s="2">
        <v>27922</v>
      </c>
      <c r="F196" t="s">
        <v>1441</v>
      </c>
      <c r="G196" t="s">
        <v>1616</v>
      </c>
      <c r="H196" t="s">
        <v>1626</v>
      </c>
      <c r="I196" t="s">
        <v>1628</v>
      </c>
      <c r="J196" t="s">
        <v>1630</v>
      </c>
      <c r="K196">
        <v>13</v>
      </c>
      <c r="L196" t="s">
        <v>1825</v>
      </c>
      <c r="M196">
        <v>2168</v>
      </c>
      <c r="N196" t="s">
        <v>2347</v>
      </c>
      <c r="O196" t="s">
        <v>2349</v>
      </c>
      <c r="P196">
        <v>9</v>
      </c>
      <c r="Q196">
        <v>274</v>
      </c>
      <c r="R196">
        <v>1.0518749999999999</v>
      </c>
    </row>
    <row r="197" spans="1:18" x14ac:dyDescent="0.25">
      <c r="A197" t="s">
        <v>240</v>
      </c>
      <c r="B197" t="s">
        <v>925</v>
      </c>
      <c r="C197" t="s">
        <v>1439</v>
      </c>
      <c r="D197">
        <v>70</v>
      </c>
      <c r="E197" s="2">
        <v>19430</v>
      </c>
      <c r="F197" t="s">
        <v>1548</v>
      </c>
      <c r="G197" t="s">
        <v>1624</v>
      </c>
      <c r="H197" t="s">
        <v>1627</v>
      </c>
      <c r="I197" t="s">
        <v>1628</v>
      </c>
      <c r="J197" t="s">
        <v>1630</v>
      </c>
      <c r="K197">
        <v>6</v>
      </c>
      <c r="L197" t="s">
        <v>1826</v>
      </c>
      <c r="M197">
        <v>2092</v>
      </c>
      <c r="N197" t="s">
        <v>2347</v>
      </c>
      <c r="O197" t="s">
        <v>2349</v>
      </c>
      <c r="P197">
        <v>12</v>
      </c>
      <c r="Q197">
        <v>274</v>
      </c>
      <c r="R197">
        <v>1.0518749999999999</v>
      </c>
    </row>
    <row r="198" spans="1:18" x14ac:dyDescent="0.25">
      <c r="A198" t="s">
        <v>241</v>
      </c>
      <c r="B198" t="s">
        <v>926</v>
      </c>
      <c r="C198" t="s">
        <v>1438</v>
      </c>
      <c r="D198">
        <v>50</v>
      </c>
      <c r="E198" s="2">
        <v>22925</v>
      </c>
      <c r="F198" t="s">
        <v>1549</v>
      </c>
      <c r="G198" t="s">
        <v>1622</v>
      </c>
      <c r="H198" t="s">
        <v>1626</v>
      </c>
      <c r="I198" t="s">
        <v>1628</v>
      </c>
      <c r="J198" t="s">
        <v>1629</v>
      </c>
      <c r="K198">
        <v>5</v>
      </c>
      <c r="L198" t="s">
        <v>1827</v>
      </c>
      <c r="M198">
        <v>3804</v>
      </c>
      <c r="N198" t="s">
        <v>2348</v>
      </c>
      <c r="O198" t="s">
        <v>2349</v>
      </c>
      <c r="P198">
        <v>9</v>
      </c>
      <c r="Q198">
        <v>278</v>
      </c>
      <c r="R198">
        <v>1.05</v>
      </c>
    </row>
    <row r="199" spans="1:18" x14ac:dyDescent="0.25">
      <c r="A199" t="s">
        <v>242</v>
      </c>
      <c r="B199" t="s">
        <v>927</v>
      </c>
      <c r="C199" t="s">
        <v>1439</v>
      </c>
      <c r="D199">
        <v>64</v>
      </c>
      <c r="E199" s="2">
        <v>27826</v>
      </c>
      <c r="F199" t="s">
        <v>1550</v>
      </c>
      <c r="G199" t="s">
        <v>1618</v>
      </c>
      <c r="H199" t="s">
        <v>1625</v>
      </c>
      <c r="I199" t="s">
        <v>1628</v>
      </c>
      <c r="J199" t="s">
        <v>1629</v>
      </c>
      <c r="K199">
        <v>16</v>
      </c>
      <c r="L199" t="s">
        <v>1828</v>
      </c>
      <c r="M199">
        <v>3046</v>
      </c>
      <c r="N199" t="s">
        <v>2348</v>
      </c>
      <c r="O199" t="s">
        <v>2349</v>
      </c>
      <c r="P199">
        <v>9</v>
      </c>
      <c r="Q199">
        <v>278</v>
      </c>
      <c r="R199">
        <v>1.05</v>
      </c>
    </row>
    <row r="200" spans="1:18" x14ac:dyDescent="0.25">
      <c r="A200" t="s">
        <v>243</v>
      </c>
      <c r="B200" t="s">
        <v>928</v>
      </c>
      <c r="C200" t="s">
        <v>1439</v>
      </c>
      <c r="D200">
        <v>81</v>
      </c>
      <c r="E200" s="2">
        <v>23926</v>
      </c>
      <c r="F200" t="s">
        <v>1440</v>
      </c>
      <c r="G200" t="s">
        <v>1618</v>
      </c>
      <c r="H200" t="s">
        <v>1626</v>
      </c>
      <c r="I200" t="s">
        <v>1628</v>
      </c>
      <c r="J200" t="s">
        <v>1630</v>
      </c>
      <c r="K200">
        <v>17</v>
      </c>
      <c r="L200" t="s">
        <v>1829</v>
      </c>
      <c r="M200">
        <v>3791</v>
      </c>
      <c r="N200" t="s">
        <v>2348</v>
      </c>
      <c r="O200" t="s">
        <v>2349</v>
      </c>
      <c r="P200">
        <v>9</v>
      </c>
      <c r="Q200">
        <v>278</v>
      </c>
      <c r="R200">
        <v>1.05</v>
      </c>
    </row>
    <row r="201" spans="1:18" x14ac:dyDescent="0.25">
      <c r="A201" t="s">
        <v>244</v>
      </c>
      <c r="B201" t="s">
        <v>929</v>
      </c>
      <c r="C201" t="s">
        <v>1439</v>
      </c>
      <c r="D201">
        <v>26</v>
      </c>
      <c r="E201" s="2">
        <v>26194</v>
      </c>
      <c r="F201" t="s">
        <v>1465</v>
      </c>
      <c r="G201" t="s">
        <v>1624</v>
      </c>
      <c r="H201" t="s">
        <v>1625</v>
      </c>
      <c r="I201" t="s">
        <v>1628</v>
      </c>
      <c r="J201" t="s">
        <v>1629</v>
      </c>
      <c r="K201">
        <v>10</v>
      </c>
      <c r="L201" t="s">
        <v>1830</v>
      </c>
      <c r="M201">
        <v>3021</v>
      </c>
      <c r="N201" t="s">
        <v>2348</v>
      </c>
      <c r="O201" t="s">
        <v>2349</v>
      </c>
      <c r="P201">
        <v>8</v>
      </c>
      <c r="Q201">
        <v>282</v>
      </c>
      <c r="R201">
        <v>1.0492187500000001</v>
      </c>
    </row>
    <row r="202" spans="1:18" x14ac:dyDescent="0.25">
      <c r="A202" t="s">
        <v>245</v>
      </c>
      <c r="B202" t="s">
        <v>930</v>
      </c>
      <c r="C202" t="s">
        <v>1439</v>
      </c>
      <c r="D202">
        <v>37</v>
      </c>
      <c r="E202" s="2">
        <v>28582</v>
      </c>
      <c r="F202" t="s">
        <v>1454</v>
      </c>
      <c r="G202" t="s">
        <v>1616</v>
      </c>
      <c r="H202" t="s">
        <v>1625</v>
      </c>
      <c r="I202" t="s">
        <v>1628</v>
      </c>
      <c r="J202" t="s">
        <v>1630</v>
      </c>
      <c r="K202">
        <v>19</v>
      </c>
      <c r="L202" t="s">
        <v>1831</v>
      </c>
      <c r="M202">
        <v>3350</v>
      </c>
      <c r="N202" t="s">
        <v>2348</v>
      </c>
      <c r="O202" t="s">
        <v>2349</v>
      </c>
      <c r="P202">
        <v>2</v>
      </c>
      <c r="Q202">
        <v>282</v>
      </c>
      <c r="R202">
        <v>1.0492187500000001</v>
      </c>
    </row>
    <row r="203" spans="1:18" x14ac:dyDescent="0.25">
      <c r="A203" t="s">
        <v>246</v>
      </c>
      <c r="B203" t="s">
        <v>931</v>
      </c>
      <c r="C203" t="s">
        <v>1439</v>
      </c>
      <c r="D203">
        <v>88</v>
      </c>
      <c r="E203" s="2">
        <v>24481</v>
      </c>
      <c r="F203" t="s">
        <v>1514</v>
      </c>
      <c r="G203" t="s">
        <v>1622</v>
      </c>
      <c r="H203" t="s">
        <v>1625</v>
      </c>
      <c r="I203" t="s">
        <v>1628</v>
      </c>
      <c r="J203" t="s">
        <v>1630</v>
      </c>
      <c r="K203">
        <v>11</v>
      </c>
      <c r="L203" t="s">
        <v>1832</v>
      </c>
      <c r="M203">
        <v>4370</v>
      </c>
      <c r="N203" t="s">
        <v>2346</v>
      </c>
      <c r="O203" t="s">
        <v>2349</v>
      </c>
      <c r="P203">
        <v>7</v>
      </c>
      <c r="Q203">
        <v>285</v>
      </c>
      <c r="R203">
        <v>1.04125</v>
      </c>
    </row>
    <row r="204" spans="1:18" x14ac:dyDescent="0.25">
      <c r="A204" t="s">
        <v>247</v>
      </c>
      <c r="B204" t="s">
        <v>932</v>
      </c>
      <c r="C204" t="s">
        <v>1438</v>
      </c>
      <c r="D204">
        <v>3</v>
      </c>
      <c r="E204" s="2">
        <v>20902</v>
      </c>
      <c r="F204" t="s">
        <v>1470</v>
      </c>
      <c r="G204" t="s">
        <v>1618</v>
      </c>
      <c r="H204" t="s">
        <v>1627</v>
      </c>
      <c r="I204" t="s">
        <v>1628</v>
      </c>
      <c r="J204" t="s">
        <v>1629</v>
      </c>
      <c r="K204">
        <v>19</v>
      </c>
      <c r="L204" t="s">
        <v>1833</v>
      </c>
      <c r="M204">
        <v>2680</v>
      </c>
      <c r="N204" t="s">
        <v>2347</v>
      </c>
      <c r="O204" t="s">
        <v>2349</v>
      </c>
      <c r="P204">
        <v>3</v>
      </c>
      <c r="Q204">
        <v>285</v>
      </c>
      <c r="R204">
        <v>1.04125</v>
      </c>
    </row>
    <row r="205" spans="1:18" x14ac:dyDescent="0.25">
      <c r="A205" t="s">
        <v>248</v>
      </c>
      <c r="B205" t="s">
        <v>933</v>
      </c>
      <c r="C205" t="s">
        <v>1438</v>
      </c>
      <c r="D205">
        <v>70</v>
      </c>
      <c r="E205" s="2">
        <v>17279</v>
      </c>
      <c r="F205" t="s">
        <v>1551</v>
      </c>
      <c r="G205" t="s">
        <v>1623</v>
      </c>
      <c r="H205" t="s">
        <v>1626</v>
      </c>
      <c r="I205" t="s">
        <v>1628</v>
      </c>
      <c r="J205" t="s">
        <v>1630</v>
      </c>
      <c r="K205">
        <v>13</v>
      </c>
      <c r="L205" t="s">
        <v>1834</v>
      </c>
      <c r="M205">
        <v>4659</v>
      </c>
      <c r="N205" t="s">
        <v>2346</v>
      </c>
      <c r="O205" t="s">
        <v>2349</v>
      </c>
      <c r="P205">
        <v>8</v>
      </c>
      <c r="Q205">
        <v>287</v>
      </c>
      <c r="R205">
        <v>1.04</v>
      </c>
    </row>
    <row r="206" spans="1:18" x14ac:dyDescent="0.25">
      <c r="A206" t="s">
        <v>249</v>
      </c>
      <c r="B206" t="s">
        <v>934</v>
      </c>
      <c r="C206" t="s">
        <v>1439</v>
      </c>
      <c r="D206">
        <v>96</v>
      </c>
      <c r="E206" s="2">
        <v>27870</v>
      </c>
      <c r="F206" t="s">
        <v>1530</v>
      </c>
      <c r="G206" t="s">
        <v>1620</v>
      </c>
      <c r="H206" t="s">
        <v>1626</v>
      </c>
      <c r="I206" t="s">
        <v>1628</v>
      </c>
      <c r="J206" t="s">
        <v>1629</v>
      </c>
      <c r="K206">
        <v>9</v>
      </c>
      <c r="L206" t="s">
        <v>1835</v>
      </c>
      <c r="M206">
        <v>2770</v>
      </c>
      <c r="N206" t="s">
        <v>2347</v>
      </c>
      <c r="O206" t="s">
        <v>2349</v>
      </c>
      <c r="P206">
        <v>7</v>
      </c>
      <c r="Q206">
        <v>289</v>
      </c>
      <c r="R206">
        <v>1.0375000000000001</v>
      </c>
    </row>
    <row r="207" spans="1:18" x14ac:dyDescent="0.25">
      <c r="A207" t="s">
        <v>250</v>
      </c>
      <c r="B207" t="s">
        <v>935</v>
      </c>
      <c r="C207" t="s">
        <v>1438</v>
      </c>
      <c r="D207">
        <v>50</v>
      </c>
      <c r="E207" s="2">
        <v>33190</v>
      </c>
      <c r="F207" t="s">
        <v>1521</v>
      </c>
      <c r="G207" t="s">
        <v>1616</v>
      </c>
      <c r="H207" t="s">
        <v>1627</v>
      </c>
      <c r="I207" t="s">
        <v>1628</v>
      </c>
      <c r="J207" t="s">
        <v>1629</v>
      </c>
      <c r="K207">
        <v>10</v>
      </c>
      <c r="L207" t="s">
        <v>1836</v>
      </c>
      <c r="M207">
        <v>3012</v>
      </c>
      <c r="N207" t="s">
        <v>2348</v>
      </c>
      <c r="O207" t="s">
        <v>2349</v>
      </c>
      <c r="P207">
        <v>1</v>
      </c>
      <c r="Q207">
        <v>289</v>
      </c>
      <c r="R207">
        <v>1.0375000000000001</v>
      </c>
    </row>
    <row r="208" spans="1:18" x14ac:dyDescent="0.25">
      <c r="A208" t="s">
        <v>251</v>
      </c>
      <c r="B208" t="s">
        <v>936</v>
      </c>
      <c r="C208" t="s">
        <v>1438</v>
      </c>
      <c r="D208">
        <v>15</v>
      </c>
      <c r="E208" s="2">
        <v>26510</v>
      </c>
      <c r="F208" t="s">
        <v>1543</v>
      </c>
      <c r="G208" t="s">
        <v>1616</v>
      </c>
      <c r="H208" t="s">
        <v>1626</v>
      </c>
      <c r="I208" t="s">
        <v>1628</v>
      </c>
      <c r="J208" t="s">
        <v>1630</v>
      </c>
      <c r="K208">
        <v>9</v>
      </c>
      <c r="L208" t="s">
        <v>1837</v>
      </c>
      <c r="M208">
        <v>3199</v>
      </c>
      <c r="N208" t="s">
        <v>2348</v>
      </c>
      <c r="O208" t="s">
        <v>2349</v>
      </c>
      <c r="P208">
        <v>8</v>
      </c>
      <c r="Q208">
        <v>291</v>
      </c>
      <c r="R208">
        <v>1.0359375</v>
      </c>
    </row>
    <row r="209" spans="1:18" x14ac:dyDescent="0.25">
      <c r="A209" t="s">
        <v>252</v>
      </c>
      <c r="B209" t="s">
        <v>937</v>
      </c>
      <c r="C209" t="s">
        <v>1439</v>
      </c>
      <c r="D209">
        <v>88</v>
      </c>
      <c r="E209" s="2">
        <v>23142</v>
      </c>
      <c r="F209" t="s">
        <v>1454</v>
      </c>
      <c r="G209" t="s">
        <v>1622</v>
      </c>
      <c r="H209" t="s">
        <v>1625</v>
      </c>
      <c r="I209" t="s">
        <v>1628</v>
      </c>
      <c r="J209" t="s">
        <v>1629</v>
      </c>
      <c r="K209">
        <v>6</v>
      </c>
      <c r="L209" t="s">
        <v>1838</v>
      </c>
      <c r="M209">
        <v>3082</v>
      </c>
      <c r="N209" t="s">
        <v>2348</v>
      </c>
      <c r="O209" t="s">
        <v>2349</v>
      </c>
      <c r="P209">
        <v>7</v>
      </c>
      <c r="Q209">
        <v>291</v>
      </c>
      <c r="R209">
        <v>1.0359375</v>
      </c>
    </row>
    <row r="210" spans="1:18" x14ac:dyDescent="0.25">
      <c r="A210" t="s">
        <v>253</v>
      </c>
      <c r="B210" t="s">
        <v>938</v>
      </c>
      <c r="C210" t="s">
        <v>1438</v>
      </c>
      <c r="D210">
        <v>36</v>
      </c>
      <c r="E210" s="2">
        <v>29252</v>
      </c>
      <c r="F210" t="s">
        <v>1552</v>
      </c>
      <c r="G210" t="s">
        <v>1618</v>
      </c>
      <c r="H210" t="s">
        <v>1625</v>
      </c>
      <c r="I210" t="s">
        <v>1628</v>
      </c>
      <c r="J210" t="s">
        <v>1630</v>
      </c>
      <c r="K210">
        <v>4</v>
      </c>
      <c r="L210" t="s">
        <v>1839</v>
      </c>
      <c r="M210">
        <v>4208</v>
      </c>
      <c r="N210" t="s">
        <v>2346</v>
      </c>
      <c r="O210" t="s">
        <v>2349</v>
      </c>
      <c r="P210">
        <v>8</v>
      </c>
      <c r="Q210">
        <v>295</v>
      </c>
      <c r="R210">
        <v>1.03125</v>
      </c>
    </row>
    <row r="211" spans="1:18" x14ac:dyDescent="0.25">
      <c r="A211" t="s">
        <v>254</v>
      </c>
      <c r="B211" t="s">
        <v>939</v>
      </c>
      <c r="C211" t="s">
        <v>1439</v>
      </c>
      <c r="D211">
        <v>68</v>
      </c>
      <c r="E211" s="2">
        <v>32172</v>
      </c>
      <c r="F211" t="s">
        <v>1474</v>
      </c>
      <c r="G211" t="s">
        <v>1618</v>
      </c>
      <c r="H211" t="s">
        <v>1625</v>
      </c>
      <c r="I211" t="s">
        <v>1628</v>
      </c>
      <c r="J211" t="s">
        <v>1629</v>
      </c>
      <c r="K211">
        <v>5</v>
      </c>
      <c r="L211" t="s">
        <v>1840</v>
      </c>
      <c r="M211">
        <v>2795</v>
      </c>
      <c r="N211" t="s">
        <v>2347</v>
      </c>
      <c r="O211" t="s">
        <v>2349</v>
      </c>
      <c r="P211">
        <v>7</v>
      </c>
      <c r="Q211">
        <v>295</v>
      </c>
      <c r="R211">
        <v>1.03125</v>
      </c>
    </row>
    <row r="212" spans="1:18" x14ac:dyDescent="0.25">
      <c r="A212" t="s">
        <v>255</v>
      </c>
      <c r="B212" t="s">
        <v>940</v>
      </c>
      <c r="C212" t="s">
        <v>1438</v>
      </c>
      <c r="D212">
        <v>97</v>
      </c>
      <c r="E212" s="2">
        <v>23800</v>
      </c>
      <c r="F212" t="s">
        <v>1458</v>
      </c>
      <c r="G212" t="s">
        <v>1618</v>
      </c>
      <c r="H212" t="s">
        <v>1625</v>
      </c>
      <c r="I212" t="s">
        <v>1628</v>
      </c>
      <c r="J212" t="s">
        <v>1629</v>
      </c>
      <c r="K212">
        <v>4</v>
      </c>
      <c r="L212" t="s">
        <v>1841</v>
      </c>
      <c r="M212">
        <v>2148</v>
      </c>
      <c r="N212" t="s">
        <v>2347</v>
      </c>
      <c r="O212" t="s">
        <v>2349</v>
      </c>
      <c r="P212">
        <v>8</v>
      </c>
      <c r="Q212">
        <v>297</v>
      </c>
      <c r="R212">
        <v>1.0306249999999999</v>
      </c>
    </row>
    <row r="213" spans="1:18" x14ac:dyDescent="0.25">
      <c r="A213" t="s">
        <v>256</v>
      </c>
      <c r="B213" t="s">
        <v>941</v>
      </c>
      <c r="C213" t="s">
        <v>1439</v>
      </c>
      <c r="D213">
        <v>59</v>
      </c>
      <c r="E213" s="2">
        <v>17448</v>
      </c>
      <c r="F213" t="s">
        <v>1491</v>
      </c>
      <c r="G213" t="s">
        <v>1620</v>
      </c>
      <c r="H213" t="s">
        <v>1625</v>
      </c>
      <c r="I213" t="s">
        <v>1628</v>
      </c>
      <c r="J213" t="s">
        <v>1630</v>
      </c>
      <c r="K213">
        <v>17</v>
      </c>
      <c r="L213" t="s">
        <v>1842</v>
      </c>
      <c r="M213">
        <v>2007</v>
      </c>
      <c r="N213" t="s">
        <v>2347</v>
      </c>
      <c r="O213" t="s">
        <v>2349</v>
      </c>
      <c r="P213">
        <v>11</v>
      </c>
      <c r="Q213">
        <v>297</v>
      </c>
      <c r="R213">
        <v>1.0306249999999999</v>
      </c>
    </row>
    <row r="214" spans="1:18" x14ac:dyDescent="0.25">
      <c r="A214" t="s">
        <v>257</v>
      </c>
      <c r="B214" t="s">
        <v>942</v>
      </c>
      <c r="C214" t="s">
        <v>1438</v>
      </c>
      <c r="D214">
        <v>39</v>
      </c>
      <c r="E214" s="2">
        <v>32152</v>
      </c>
      <c r="F214" t="s">
        <v>1553</v>
      </c>
      <c r="G214" t="s">
        <v>1620</v>
      </c>
      <c r="H214" t="s">
        <v>1625</v>
      </c>
      <c r="I214" t="s">
        <v>1628</v>
      </c>
      <c r="J214" t="s">
        <v>1629</v>
      </c>
      <c r="K214">
        <v>10</v>
      </c>
      <c r="L214" t="s">
        <v>1843</v>
      </c>
      <c r="M214">
        <v>4019</v>
      </c>
      <c r="N214" t="s">
        <v>2346</v>
      </c>
      <c r="O214" t="s">
        <v>2349</v>
      </c>
      <c r="P214">
        <v>5</v>
      </c>
      <c r="Q214">
        <v>297</v>
      </c>
      <c r="R214">
        <v>1.0306249999999999</v>
      </c>
    </row>
    <row r="215" spans="1:18" x14ac:dyDescent="0.25">
      <c r="A215" t="s">
        <v>151</v>
      </c>
      <c r="B215" t="s">
        <v>943</v>
      </c>
      <c r="C215" t="s">
        <v>1439</v>
      </c>
      <c r="D215">
        <v>97</v>
      </c>
      <c r="E215" s="2">
        <v>34190</v>
      </c>
      <c r="F215" t="s">
        <v>1467</v>
      </c>
      <c r="G215" t="s">
        <v>1618</v>
      </c>
      <c r="H215" t="s">
        <v>1625</v>
      </c>
      <c r="I215" t="s">
        <v>1628</v>
      </c>
      <c r="J215" t="s">
        <v>1630</v>
      </c>
      <c r="K215">
        <v>7</v>
      </c>
      <c r="L215" t="s">
        <v>1844</v>
      </c>
      <c r="M215">
        <v>3167</v>
      </c>
      <c r="N215" t="s">
        <v>2348</v>
      </c>
      <c r="O215" t="s">
        <v>2349</v>
      </c>
      <c r="P215">
        <v>9</v>
      </c>
      <c r="Q215">
        <v>302</v>
      </c>
      <c r="R215">
        <v>1.03</v>
      </c>
    </row>
    <row r="216" spans="1:18" x14ac:dyDescent="0.25">
      <c r="A216" t="s">
        <v>258</v>
      </c>
      <c r="B216" t="s">
        <v>944</v>
      </c>
      <c r="C216" t="s">
        <v>1438</v>
      </c>
      <c r="D216">
        <v>79</v>
      </c>
      <c r="E216" s="2">
        <v>29803</v>
      </c>
      <c r="F216" t="s">
        <v>1554</v>
      </c>
      <c r="G216" t="s">
        <v>1622</v>
      </c>
      <c r="H216" t="s">
        <v>1626</v>
      </c>
      <c r="I216" t="s">
        <v>1628</v>
      </c>
      <c r="J216" t="s">
        <v>1629</v>
      </c>
      <c r="K216">
        <v>11</v>
      </c>
      <c r="L216" t="s">
        <v>1845</v>
      </c>
      <c r="M216">
        <v>2026</v>
      </c>
      <c r="N216" t="s">
        <v>2347</v>
      </c>
      <c r="O216" t="s">
        <v>2349</v>
      </c>
      <c r="P216">
        <v>12</v>
      </c>
      <c r="Q216">
        <v>302</v>
      </c>
      <c r="R216">
        <v>1.03</v>
      </c>
    </row>
    <row r="217" spans="1:18" x14ac:dyDescent="0.25">
      <c r="A217" t="s">
        <v>259</v>
      </c>
      <c r="B217" t="s">
        <v>945</v>
      </c>
      <c r="C217" t="s">
        <v>1439</v>
      </c>
      <c r="D217">
        <v>42</v>
      </c>
      <c r="E217" s="2">
        <v>20287</v>
      </c>
      <c r="F217" t="s">
        <v>1555</v>
      </c>
      <c r="G217" t="s">
        <v>1618</v>
      </c>
      <c r="H217" t="s">
        <v>1627</v>
      </c>
      <c r="I217" t="s">
        <v>1628</v>
      </c>
      <c r="J217" t="s">
        <v>1629</v>
      </c>
      <c r="K217">
        <v>13</v>
      </c>
      <c r="L217" t="s">
        <v>1846</v>
      </c>
      <c r="M217">
        <v>4214</v>
      </c>
      <c r="N217" t="s">
        <v>2346</v>
      </c>
      <c r="O217" t="s">
        <v>2349</v>
      </c>
      <c r="P217">
        <v>8</v>
      </c>
      <c r="Q217">
        <v>304</v>
      </c>
      <c r="R217">
        <v>1.0249999999999999</v>
      </c>
    </row>
    <row r="218" spans="1:18" x14ac:dyDescent="0.25">
      <c r="A218" t="s">
        <v>260</v>
      </c>
      <c r="B218" t="s">
        <v>946</v>
      </c>
      <c r="C218" t="s">
        <v>1439</v>
      </c>
      <c r="D218">
        <v>81</v>
      </c>
      <c r="E218" s="2">
        <v>27250</v>
      </c>
      <c r="F218" t="s">
        <v>1500</v>
      </c>
      <c r="G218" t="s">
        <v>1618</v>
      </c>
      <c r="H218" t="s">
        <v>1625</v>
      </c>
      <c r="I218" t="s">
        <v>1628</v>
      </c>
      <c r="J218" t="s">
        <v>1630</v>
      </c>
      <c r="K218">
        <v>6</v>
      </c>
      <c r="L218" t="s">
        <v>1847</v>
      </c>
      <c r="M218">
        <v>4272</v>
      </c>
      <c r="N218" t="s">
        <v>2346</v>
      </c>
      <c r="O218" t="s">
        <v>2349</v>
      </c>
      <c r="P218">
        <v>7</v>
      </c>
      <c r="Q218">
        <v>304</v>
      </c>
      <c r="R218">
        <v>1.0249999999999999</v>
      </c>
    </row>
    <row r="219" spans="1:18" x14ac:dyDescent="0.25">
      <c r="A219" t="s">
        <v>261</v>
      </c>
      <c r="B219" t="s">
        <v>947</v>
      </c>
      <c r="C219" t="s">
        <v>1439</v>
      </c>
      <c r="D219">
        <v>45</v>
      </c>
      <c r="E219" s="2">
        <v>29632</v>
      </c>
      <c r="F219" t="s">
        <v>1537</v>
      </c>
      <c r="G219" t="s">
        <v>1622</v>
      </c>
      <c r="H219" t="s">
        <v>1625</v>
      </c>
      <c r="I219" t="s">
        <v>1628</v>
      </c>
      <c r="J219" t="s">
        <v>1630</v>
      </c>
      <c r="K219">
        <v>11</v>
      </c>
      <c r="L219" t="s">
        <v>1848</v>
      </c>
      <c r="M219">
        <v>2287</v>
      </c>
      <c r="N219" t="s">
        <v>2347</v>
      </c>
      <c r="O219" t="s">
        <v>2349</v>
      </c>
      <c r="P219">
        <v>6</v>
      </c>
      <c r="Q219">
        <v>304</v>
      </c>
      <c r="R219">
        <v>1.0249999999999999</v>
      </c>
    </row>
    <row r="220" spans="1:18" x14ac:dyDescent="0.25">
      <c r="A220" t="s">
        <v>70</v>
      </c>
      <c r="B220" t="s">
        <v>948</v>
      </c>
      <c r="C220" t="s">
        <v>1439</v>
      </c>
      <c r="D220">
        <v>28</v>
      </c>
      <c r="E220" s="2">
        <v>24089</v>
      </c>
      <c r="F220" t="s">
        <v>1465</v>
      </c>
      <c r="G220" t="s">
        <v>1622</v>
      </c>
      <c r="H220" t="s">
        <v>1625</v>
      </c>
      <c r="I220" t="s">
        <v>1628</v>
      </c>
      <c r="J220" t="s">
        <v>1630</v>
      </c>
      <c r="K220">
        <v>5</v>
      </c>
      <c r="L220" t="s">
        <v>1849</v>
      </c>
      <c r="M220">
        <v>3977</v>
      </c>
      <c r="N220" t="s">
        <v>2348</v>
      </c>
      <c r="O220" t="s">
        <v>2349</v>
      </c>
      <c r="P220">
        <v>5</v>
      </c>
      <c r="Q220">
        <v>312</v>
      </c>
      <c r="R220">
        <v>1.02</v>
      </c>
    </row>
    <row r="221" spans="1:18" x14ac:dyDescent="0.25">
      <c r="A221" t="s">
        <v>262</v>
      </c>
      <c r="B221" t="s">
        <v>949</v>
      </c>
      <c r="C221" t="s">
        <v>1438</v>
      </c>
      <c r="D221">
        <v>61</v>
      </c>
      <c r="E221" s="2">
        <v>32857</v>
      </c>
      <c r="F221" t="s">
        <v>1518</v>
      </c>
      <c r="G221" t="s">
        <v>1616</v>
      </c>
      <c r="H221" t="s">
        <v>1627</v>
      </c>
      <c r="I221" t="s">
        <v>1628</v>
      </c>
      <c r="J221" t="s">
        <v>1630</v>
      </c>
      <c r="K221">
        <v>7</v>
      </c>
      <c r="L221" t="s">
        <v>1850</v>
      </c>
      <c r="M221">
        <v>2305</v>
      </c>
      <c r="N221" t="s">
        <v>2347</v>
      </c>
      <c r="O221" t="s">
        <v>2349</v>
      </c>
      <c r="P221">
        <v>8</v>
      </c>
      <c r="Q221">
        <v>312</v>
      </c>
      <c r="R221">
        <v>1.02</v>
      </c>
    </row>
    <row r="222" spans="1:18" x14ac:dyDescent="0.25">
      <c r="A222" t="s">
        <v>263</v>
      </c>
      <c r="B222" t="s">
        <v>950</v>
      </c>
      <c r="C222" t="s">
        <v>1438</v>
      </c>
      <c r="D222">
        <v>95</v>
      </c>
      <c r="E222" s="2">
        <v>25166</v>
      </c>
      <c r="F222" t="s">
        <v>1551</v>
      </c>
      <c r="G222" t="s">
        <v>1616</v>
      </c>
      <c r="H222" t="s">
        <v>1625</v>
      </c>
      <c r="I222" t="s">
        <v>1628</v>
      </c>
      <c r="J222" t="s">
        <v>1630</v>
      </c>
      <c r="K222">
        <v>7</v>
      </c>
      <c r="L222" t="s">
        <v>1851</v>
      </c>
      <c r="M222">
        <v>2227</v>
      </c>
      <c r="N222" t="s">
        <v>2347</v>
      </c>
      <c r="O222" t="s">
        <v>2349</v>
      </c>
      <c r="P222">
        <v>11</v>
      </c>
      <c r="Q222">
        <v>312</v>
      </c>
      <c r="R222">
        <v>1.02</v>
      </c>
    </row>
    <row r="223" spans="1:18" x14ac:dyDescent="0.25">
      <c r="A223" t="s">
        <v>264</v>
      </c>
      <c r="B223" t="s">
        <v>951</v>
      </c>
      <c r="C223" t="s">
        <v>1439</v>
      </c>
      <c r="D223">
        <v>96</v>
      </c>
      <c r="E223" s="2">
        <v>28623</v>
      </c>
      <c r="F223" t="s">
        <v>1556</v>
      </c>
      <c r="G223" t="s">
        <v>1616</v>
      </c>
      <c r="H223" t="s">
        <v>1627</v>
      </c>
      <c r="I223" t="s">
        <v>1628</v>
      </c>
      <c r="J223" t="s">
        <v>1630</v>
      </c>
      <c r="K223">
        <v>18</v>
      </c>
      <c r="L223" t="s">
        <v>1852</v>
      </c>
      <c r="M223">
        <v>3073</v>
      </c>
      <c r="N223" t="s">
        <v>2348</v>
      </c>
      <c r="O223" t="s">
        <v>2349</v>
      </c>
      <c r="P223">
        <v>9</v>
      </c>
      <c r="Q223">
        <v>312</v>
      </c>
      <c r="R223">
        <v>1.02</v>
      </c>
    </row>
    <row r="224" spans="1:18" x14ac:dyDescent="0.25">
      <c r="A224" t="s">
        <v>265</v>
      </c>
      <c r="B224" t="s">
        <v>952</v>
      </c>
      <c r="C224" t="s">
        <v>1439</v>
      </c>
      <c r="D224">
        <v>3</v>
      </c>
      <c r="E224" s="2">
        <v>21110</v>
      </c>
      <c r="F224" t="s">
        <v>1514</v>
      </c>
      <c r="G224" t="s">
        <v>1622</v>
      </c>
      <c r="H224" t="s">
        <v>1625</v>
      </c>
      <c r="I224" t="s">
        <v>1628</v>
      </c>
      <c r="J224" t="s">
        <v>1629</v>
      </c>
      <c r="K224">
        <v>15</v>
      </c>
      <c r="L224" t="s">
        <v>1853</v>
      </c>
      <c r="M224">
        <v>3029</v>
      </c>
      <c r="N224" t="s">
        <v>2348</v>
      </c>
      <c r="O224" t="s">
        <v>2349</v>
      </c>
      <c r="P224">
        <v>6</v>
      </c>
      <c r="Q224">
        <v>312</v>
      </c>
      <c r="R224">
        <v>1.02</v>
      </c>
    </row>
    <row r="225" spans="1:18" x14ac:dyDescent="0.25">
      <c r="A225" t="s">
        <v>266</v>
      </c>
      <c r="B225" t="s">
        <v>953</v>
      </c>
      <c r="C225" t="s">
        <v>1439</v>
      </c>
      <c r="D225">
        <v>74</v>
      </c>
      <c r="E225" s="2">
        <v>20298</v>
      </c>
      <c r="F225" t="s">
        <v>1447</v>
      </c>
      <c r="G225" t="s">
        <v>1622</v>
      </c>
      <c r="H225" t="s">
        <v>1626</v>
      </c>
      <c r="I225" t="s">
        <v>1628</v>
      </c>
      <c r="J225" t="s">
        <v>1629</v>
      </c>
      <c r="K225">
        <v>14</v>
      </c>
      <c r="L225" t="s">
        <v>1854</v>
      </c>
      <c r="M225">
        <v>2127</v>
      </c>
      <c r="N225" t="s">
        <v>2347</v>
      </c>
      <c r="O225" t="s">
        <v>2349</v>
      </c>
      <c r="P225">
        <v>8</v>
      </c>
      <c r="Q225">
        <v>312</v>
      </c>
      <c r="R225">
        <v>1.02</v>
      </c>
    </row>
    <row r="226" spans="1:18" x14ac:dyDescent="0.25">
      <c r="A226" t="s">
        <v>267</v>
      </c>
      <c r="B226" t="s">
        <v>954</v>
      </c>
      <c r="C226" t="s">
        <v>1438</v>
      </c>
      <c r="D226">
        <v>87</v>
      </c>
      <c r="E226" s="2">
        <v>29840</v>
      </c>
      <c r="F226" t="s">
        <v>1486</v>
      </c>
      <c r="G226" t="s">
        <v>1618</v>
      </c>
      <c r="H226" t="s">
        <v>1626</v>
      </c>
      <c r="I226" t="s">
        <v>1628</v>
      </c>
      <c r="J226" t="s">
        <v>1629</v>
      </c>
      <c r="K226">
        <v>4</v>
      </c>
      <c r="L226" t="s">
        <v>1855</v>
      </c>
      <c r="M226">
        <v>2566</v>
      </c>
      <c r="N226" t="s">
        <v>2347</v>
      </c>
      <c r="O226" t="s">
        <v>2349</v>
      </c>
      <c r="P226">
        <v>9</v>
      </c>
      <c r="Q226">
        <v>320</v>
      </c>
      <c r="R226">
        <v>1.015625</v>
      </c>
    </row>
    <row r="227" spans="1:18" x14ac:dyDescent="0.25">
      <c r="A227" t="s">
        <v>268</v>
      </c>
      <c r="B227" t="s">
        <v>955</v>
      </c>
      <c r="C227" t="s">
        <v>1438</v>
      </c>
      <c r="D227">
        <v>23</v>
      </c>
      <c r="E227" s="2">
        <v>28223</v>
      </c>
      <c r="F227" t="s">
        <v>1557</v>
      </c>
      <c r="G227" t="s">
        <v>1618</v>
      </c>
      <c r="H227" t="s">
        <v>1627</v>
      </c>
      <c r="I227" t="s">
        <v>1628</v>
      </c>
      <c r="J227" t="s">
        <v>1630</v>
      </c>
      <c r="K227">
        <v>12</v>
      </c>
      <c r="L227" t="s">
        <v>1856</v>
      </c>
      <c r="M227">
        <v>2165</v>
      </c>
      <c r="N227" t="s">
        <v>2347</v>
      </c>
      <c r="O227" t="s">
        <v>2349</v>
      </c>
      <c r="P227">
        <v>6</v>
      </c>
      <c r="Q227">
        <v>322</v>
      </c>
      <c r="R227">
        <v>1.0125</v>
      </c>
    </row>
    <row r="228" spans="1:18" x14ac:dyDescent="0.25">
      <c r="A228" t="s">
        <v>269</v>
      </c>
      <c r="B228" t="s">
        <v>956</v>
      </c>
      <c r="C228" t="s">
        <v>1439</v>
      </c>
      <c r="D228">
        <v>0</v>
      </c>
      <c r="E228" s="2">
        <v>29919</v>
      </c>
      <c r="F228" t="s">
        <v>1558</v>
      </c>
      <c r="G228" t="s">
        <v>1617</v>
      </c>
      <c r="H228" t="s">
        <v>1625</v>
      </c>
      <c r="I228" t="s">
        <v>1628</v>
      </c>
      <c r="J228" t="s">
        <v>1630</v>
      </c>
      <c r="K228">
        <v>17</v>
      </c>
      <c r="L228" t="s">
        <v>1857</v>
      </c>
      <c r="M228">
        <v>2582</v>
      </c>
      <c r="N228" t="s">
        <v>2347</v>
      </c>
      <c r="O228" t="s">
        <v>2349</v>
      </c>
      <c r="P228">
        <v>9</v>
      </c>
      <c r="Q228">
        <v>322</v>
      </c>
      <c r="R228">
        <v>1.0125</v>
      </c>
    </row>
    <row r="229" spans="1:18" x14ac:dyDescent="0.25">
      <c r="A229" t="s">
        <v>270</v>
      </c>
      <c r="B229" t="s">
        <v>957</v>
      </c>
      <c r="C229" t="s">
        <v>1438</v>
      </c>
      <c r="D229">
        <v>35</v>
      </c>
      <c r="E229" s="2">
        <v>33843</v>
      </c>
      <c r="F229" t="s">
        <v>1479</v>
      </c>
      <c r="G229" t="s">
        <v>1616</v>
      </c>
      <c r="H229" t="s">
        <v>1627</v>
      </c>
      <c r="I229" t="s">
        <v>1628</v>
      </c>
      <c r="J229" t="s">
        <v>1630</v>
      </c>
      <c r="K229">
        <v>9</v>
      </c>
      <c r="L229" t="s">
        <v>1858</v>
      </c>
      <c r="M229">
        <v>3020</v>
      </c>
      <c r="N229" t="s">
        <v>2348</v>
      </c>
      <c r="O229" t="s">
        <v>2349</v>
      </c>
      <c r="P229">
        <v>9</v>
      </c>
      <c r="Q229">
        <v>324</v>
      </c>
      <c r="R229">
        <v>1.01</v>
      </c>
    </row>
    <row r="230" spans="1:18" x14ac:dyDescent="0.25">
      <c r="A230" t="s">
        <v>271</v>
      </c>
      <c r="B230" t="s">
        <v>958</v>
      </c>
      <c r="C230" t="s">
        <v>1439</v>
      </c>
      <c r="D230">
        <v>14</v>
      </c>
      <c r="E230" s="2">
        <v>20097</v>
      </c>
      <c r="F230" t="s">
        <v>1559</v>
      </c>
      <c r="G230" t="s">
        <v>1622</v>
      </c>
      <c r="H230" t="s">
        <v>1627</v>
      </c>
      <c r="I230" t="s">
        <v>1628</v>
      </c>
      <c r="J230" t="s">
        <v>1630</v>
      </c>
      <c r="K230">
        <v>7</v>
      </c>
      <c r="L230" t="s">
        <v>1859</v>
      </c>
      <c r="M230">
        <v>3000</v>
      </c>
      <c r="N230" t="s">
        <v>2348</v>
      </c>
      <c r="O230" t="s">
        <v>2349</v>
      </c>
      <c r="P230">
        <v>1</v>
      </c>
      <c r="Q230">
        <v>326</v>
      </c>
      <c r="R230">
        <v>1.0093749999999999</v>
      </c>
    </row>
    <row r="231" spans="1:18" x14ac:dyDescent="0.25">
      <c r="A231" t="s">
        <v>272</v>
      </c>
      <c r="B231" t="s">
        <v>959</v>
      </c>
      <c r="C231" t="s">
        <v>1438</v>
      </c>
      <c r="D231">
        <v>32</v>
      </c>
      <c r="E231" s="2">
        <v>28693</v>
      </c>
      <c r="F231" t="s">
        <v>1539</v>
      </c>
      <c r="G231" t="s">
        <v>1616</v>
      </c>
      <c r="H231" t="s">
        <v>1627</v>
      </c>
      <c r="I231" t="s">
        <v>1628</v>
      </c>
      <c r="J231" t="s">
        <v>1630</v>
      </c>
      <c r="K231">
        <v>21</v>
      </c>
      <c r="L231" t="s">
        <v>1860</v>
      </c>
      <c r="M231">
        <v>4207</v>
      </c>
      <c r="N231" t="s">
        <v>2346</v>
      </c>
      <c r="O231" t="s">
        <v>2349</v>
      </c>
      <c r="P231">
        <v>6</v>
      </c>
      <c r="Q231">
        <v>329</v>
      </c>
      <c r="R231">
        <v>1</v>
      </c>
    </row>
    <row r="232" spans="1:18" x14ac:dyDescent="0.25">
      <c r="A232" t="s">
        <v>273</v>
      </c>
      <c r="B232" t="s">
        <v>960</v>
      </c>
      <c r="C232" t="s">
        <v>1439</v>
      </c>
      <c r="D232">
        <v>32</v>
      </c>
      <c r="E232" s="2">
        <v>26629</v>
      </c>
      <c r="F232" t="s">
        <v>1525</v>
      </c>
      <c r="G232" t="s">
        <v>1617</v>
      </c>
      <c r="H232" t="s">
        <v>1625</v>
      </c>
      <c r="I232" t="s">
        <v>1628</v>
      </c>
      <c r="J232" t="s">
        <v>1630</v>
      </c>
      <c r="K232">
        <v>11</v>
      </c>
      <c r="L232" t="s">
        <v>1861</v>
      </c>
      <c r="M232">
        <v>2800</v>
      </c>
      <c r="N232" t="s">
        <v>2347</v>
      </c>
      <c r="O232" t="s">
        <v>2349</v>
      </c>
      <c r="P232">
        <v>4</v>
      </c>
      <c r="Q232">
        <v>329</v>
      </c>
      <c r="R232">
        <v>1</v>
      </c>
    </row>
    <row r="233" spans="1:18" x14ac:dyDescent="0.25">
      <c r="A233" t="s">
        <v>274</v>
      </c>
      <c r="B233" t="s">
        <v>961</v>
      </c>
      <c r="C233" t="s">
        <v>1438</v>
      </c>
      <c r="D233">
        <v>64</v>
      </c>
      <c r="E233" s="2">
        <v>35700</v>
      </c>
      <c r="F233" t="s">
        <v>1461</v>
      </c>
      <c r="G233" t="s">
        <v>1619</v>
      </c>
      <c r="H233" t="s">
        <v>1625</v>
      </c>
      <c r="I233" t="s">
        <v>1628</v>
      </c>
      <c r="J233" t="s">
        <v>1629</v>
      </c>
      <c r="K233">
        <v>7</v>
      </c>
      <c r="L233" t="s">
        <v>1862</v>
      </c>
      <c r="M233">
        <v>3013</v>
      </c>
      <c r="N233" t="s">
        <v>2348</v>
      </c>
      <c r="O233" t="s">
        <v>2349</v>
      </c>
      <c r="P233">
        <v>8</v>
      </c>
      <c r="Q233">
        <v>329</v>
      </c>
      <c r="R233">
        <v>1</v>
      </c>
    </row>
    <row r="234" spans="1:18" x14ac:dyDescent="0.25">
      <c r="A234" t="s">
        <v>275</v>
      </c>
      <c r="B234" t="s">
        <v>962</v>
      </c>
      <c r="C234" t="s">
        <v>1438</v>
      </c>
      <c r="D234">
        <v>33</v>
      </c>
      <c r="E234" s="2">
        <v>28637</v>
      </c>
      <c r="F234" t="s">
        <v>1560</v>
      </c>
      <c r="G234" t="s">
        <v>1620</v>
      </c>
      <c r="H234" t="s">
        <v>1626</v>
      </c>
      <c r="I234" t="s">
        <v>1628</v>
      </c>
      <c r="J234" t="s">
        <v>1629</v>
      </c>
      <c r="K234">
        <v>9</v>
      </c>
      <c r="L234" t="s">
        <v>1863</v>
      </c>
      <c r="M234">
        <v>3630</v>
      </c>
      <c r="N234" t="s">
        <v>2348</v>
      </c>
      <c r="O234" t="s">
        <v>2349</v>
      </c>
      <c r="P234">
        <v>2</v>
      </c>
      <c r="Q234">
        <v>334</v>
      </c>
      <c r="R234">
        <v>0.9987499999999998</v>
      </c>
    </row>
    <row r="235" spans="1:18" x14ac:dyDescent="0.25">
      <c r="A235" t="s">
        <v>276</v>
      </c>
      <c r="B235" t="s">
        <v>963</v>
      </c>
      <c r="C235" t="s">
        <v>1439</v>
      </c>
      <c r="D235">
        <v>62</v>
      </c>
      <c r="E235" s="2">
        <v>16657</v>
      </c>
      <c r="F235" t="s">
        <v>1552</v>
      </c>
      <c r="G235" t="s">
        <v>1618</v>
      </c>
      <c r="H235" t="s">
        <v>1625</v>
      </c>
      <c r="I235" t="s">
        <v>1628</v>
      </c>
      <c r="J235" t="s">
        <v>1629</v>
      </c>
      <c r="K235">
        <v>15</v>
      </c>
      <c r="L235" t="s">
        <v>1864</v>
      </c>
      <c r="M235">
        <v>2011</v>
      </c>
      <c r="N235" t="s">
        <v>2347</v>
      </c>
      <c r="O235" t="s">
        <v>2349</v>
      </c>
      <c r="P235">
        <v>10</v>
      </c>
      <c r="Q235">
        <v>334</v>
      </c>
      <c r="R235">
        <v>0.9987499999999998</v>
      </c>
    </row>
    <row r="236" spans="1:18" x14ac:dyDescent="0.25">
      <c r="A236" t="s">
        <v>277</v>
      </c>
      <c r="B236" t="s">
        <v>964</v>
      </c>
      <c r="C236" t="s">
        <v>1438</v>
      </c>
      <c r="D236">
        <v>81</v>
      </c>
      <c r="E236" s="2">
        <v>15945</v>
      </c>
      <c r="F236" t="s">
        <v>1509</v>
      </c>
      <c r="G236" t="s">
        <v>1616</v>
      </c>
      <c r="H236" t="s">
        <v>1625</v>
      </c>
      <c r="I236" t="s">
        <v>1628</v>
      </c>
      <c r="J236" t="s">
        <v>1630</v>
      </c>
      <c r="K236">
        <v>7</v>
      </c>
      <c r="L236" t="s">
        <v>1865</v>
      </c>
      <c r="M236">
        <v>2145</v>
      </c>
      <c r="N236" t="s">
        <v>2347</v>
      </c>
      <c r="O236" t="s">
        <v>2349</v>
      </c>
      <c r="P236">
        <v>9</v>
      </c>
      <c r="Q236">
        <v>334</v>
      </c>
      <c r="R236">
        <v>0.9987499999999998</v>
      </c>
    </row>
    <row r="237" spans="1:18" x14ac:dyDescent="0.25">
      <c r="A237" t="s">
        <v>278</v>
      </c>
      <c r="B237" t="s">
        <v>965</v>
      </c>
      <c r="C237" t="s">
        <v>1439</v>
      </c>
      <c r="D237">
        <v>8</v>
      </c>
      <c r="E237" s="2">
        <v>36457</v>
      </c>
      <c r="F237" t="s">
        <v>1520</v>
      </c>
      <c r="G237" t="s">
        <v>1618</v>
      </c>
      <c r="H237" t="s">
        <v>1625</v>
      </c>
      <c r="I237" t="s">
        <v>1628</v>
      </c>
      <c r="J237" t="s">
        <v>1629</v>
      </c>
      <c r="K237">
        <v>16</v>
      </c>
      <c r="L237" t="s">
        <v>1866</v>
      </c>
      <c r="M237">
        <v>3029</v>
      </c>
      <c r="N237" t="s">
        <v>2348</v>
      </c>
      <c r="O237" t="s">
        <v>2349</v>
      </c>
      <c r="P237">
        <v>7</v>
      </c>
      <c r="Q237">
        <v>334</v>
      </c>
      <c r="R237">
        <v>0.9987499999999998</v>
      </c>
    </row>
    <row r="238" spans="1:18" x14ac:dyDescent="0.25">
      <c r="A238" t="s">
        <v>279</v>
      </c>
      <c r="B238" t="s">
        <v>966</v>
      </c>
      <c r="C238" t="s">
        <v>1439</v>
      </c>
      <c r="D238">
        <v>93</v>
      </c>
      <c r="E238" s="2">
        <v>25485</v>
      </c>
      <c r="F238" t="s">
        <v>1477</v>
      </c>
      <c r="G238" t="s">
        <v>1622</v>
      </c>
      <c r="H238" t="s">
        <v>1626</v>
      </c>
      <c r="I238" t="s">
        <v>1628</v>
      </c>
      <c r="J238" t="s">
        <v>1629</v>
      </c>
      <c r="K238">
        <v>17</v>
      </c>
      <c r="L238" t="s">
        <v>1867</v>
      </c>
      <c r="M238">
        <v>4560</v>
      </c>
      <c r="N238" t="s">
        <v>2346</v>
      </c>
      <c r="O238" t="s">
        <v>2349</v>
      </c>
      <c r="P238">
        <v>3</v>
      </c>
      <c r="Q238">
        <v>341</v>
      </c>
      <c r="R238">
        <v>0.99</v>
      </c>
    </row>
    <row r="239" spans="1:18" x14ac:dyDescent="0.25">
      <c r="A239" t="s">
        <v>280</v>
      </c>
      <c r="B239" t="s">
        <v>967</v>
      </c>
      <c r="C239" t="s">
        <v>1439</v>
      </c>
      <c r="D239">
        <v>38</v>
      </c>
      <c r="E239" s="2">
        <v>25183</v>
      </c>
      <c r="F239" t="s">
        <v>1508</v>
      </c>
      <c r="G239" t="s">
        <v>1621</v>
      </c>
      <c r="H239" t="s">
        <v>1625</v>
      </c>
      <c r="I239" t="s">
        <v>1628</v>
      </c>
      <c r="J239" t="s">
        <v>1629</v>
      </c>
      <c r="K239">
        <v>11</v>
      </c>
      <c r="L239" t="s">
        <v>1868</v>
      </c>
      <c r="M239">
        <v>3163</v>
      </c>
      <c r="N239" t="s">
        <v>2348</v>
      </c>
      <c r="O239" t="s">
        <v>2349</v>
      </c>
      <c r="P239">
        <v>10</v>
      </c>
      <c r="Q239">
        <v>341</v>
      </c>
      <c r="R239">
        <v>0.99</v>
      </c>
    </row>
    <row r="240" spans="1:18" x14ac:dyDescent="0.25">
      <c r="A240" t="s">
        <v>191</v>
      </c>
      <c r="B240" t="s">
        <v>968</v>
      </c>
      <c r="C240" t="s">
        <v>1438</v>
      </c>
      <c r="D240">
        <v>84</v>
      </c>
      <c r="E240" s="2">
        <v>18959</v>
      </c>
      <c r="F240" t="s">
        <v>1561</v>
      </c>
      <c r="G240" t="s">
        <v>1621</v>
      </c>
      <c r="H240" t="s">
        <v>1626</v>
      </c>
      <c r="I240" t="s">
        <v>1628</v>
      </c>
      <c r="J240" t="s">
        <v>1630</v>
      </c>
      <c r="K240">
        <v>10</v>
      </c>
      <c r="L240" t="s">
        <v>1869</v>
      </c>
      <c r="M240">
        <v>4078</v>
      </c>
      <c r="N240" t="s">
        <v>2346</v>
      </c>
      <c r="O240" t="s">
        <v>2349</v>
      </c>
      <c r="P240">
        <v>6</v>
      </c>
      <c r="Q240">
        <v>341</v>
      </c>
      <c r="R240">
        <v>0.99</v>
      </c>
    </row>
    <row r="241" spans="1:18" x14ac:dyDescent="0.25">
      <c r="A241" t="s">
        <v>281</v>
      </c>
      <c r="B241" t="s">
        <v>969</v>
      </c>
      <c r="C241" t="s">
        <v>1439</v>
      </c>
      <c r="D241">
        <v>22</v>
      </c>
      <c r="E241" s="2">
        <v>14601</v>
      </c>
      <c r="F241" t="s">
        <v>1452</v>
      </c>
      <c r="G241" t="s">
        <v>1616</v>
      </c>
      <c r="H241" t="s">
        <v>1625</v>
      </c>
      <c r="I241" t="s">
        <v>1628</v>
      </c>
      <c r="J241" t="s">
        <v>1629</v>
      </c>
      <c r="K241">
        <v>16</v>
      </c>
      <c r="L241" t="s">
        <v>1870</v>
      </c>
      <c r="M241">
        <v>4075</v>
      </c>
      <c r="N241" t="s">
        <v>2346</v>
      </c>
      <c r="O241" t="s">
        <v>2349</v>
      </c>
      <c r="P241">
        <v>10</v>
      </c>
      <c r="Q241">
        <v>341</v>
      </c>
      <c r="R241">
        <v>0.99</v>
      </c>
    </row>
    <row r="242" spans="1:18" x14ac:dyDescent="0.25">
      <c r="A242" t="s">
        <v>282</v>
      </c>
      <c r="B242" t="s">
        <v>970</v>
      </c>
      <c r="C242" t="s">
        <v>1438</v>
      </c>
      <c r="D242">
        <v>17</v>
      </c>
      <c r="E242" s="2">
        <v>23648</v>
      </c>
      <c r="F242" t="s">
        <v>1466</v>
      </c>
      <c r="G242" t="s">
        <v>1616</v>
      </c>
      <c r="H242" t="s">
        <v>1626</v>
      </c>
      <c r="I242" t="s">
        <v>1628</v>
      </c>
      <c r="J242" t="s">
        <v>1629</v>
      </c>
      <c r="K242">
        <v>13</v>
      </c>
      <c r="L242" t="s">
        <v>1871</v>
      </c>
      <c r="M242">
        <v>4055</v>
      </c>
      <c r="N242" t="s">
        <v>2346</v>
      </c>
      <c r="O242" t="s">
        <v>2349</v>
      </c>
      <c r="P242">
        <v>7</v>
      </c>
      <c r="Q242">
        <v>345</v>
      </c>
      <c r="R242">
        <v>0.98812500000000003</v>
      </c>
    </row>
    <row r="243" spans="1:18" x14ac:dyDescent="0.25">
      <c r="A243" t="s">
        <v>283</v>
      </c>
      <c r="B243" t="s">
        <v>971</v>
      </c>
      <c r="C243" t="s">
        <v>1439</v>
      </c>
      <c r="D243">
        <v>43</v>
      </c>
      <c r="E243" s="2">
        <v>15178</v>
      </c>
      <c r="F243" t="s">
        <v>1454</v>
      </c>
      <c r="G243" t="s">
        <v>1617</v>
      </c>
      <c r="H243" t="s">
        <v>1625</v>
      </c>
      <c r="I243" t="s">
        <v>1628</v>
      </c>
      <c r="J243" t="s">
        <v>1629</v>
      </c>
      <c r="K243">
        <v>7</v>
      </c>
      <c r="L243" t="s">
        <v>1872</v>
      </c>
      <c r="M243">
        <v>2256</v>
      </c>
      <c r="N243" t="s">
        <v>2347</v>
      </c>
      <c r="O243" t="s">
        <v>2349</v>
      </c>
      <c r="P243">
        <v>9</v>
      </c>
      <c r="Q243">
        <v>345</v>
      </c>
      <c r="R243">
        <v>0.98812500000000003</v>
      </c>
    </row>
    <row r="244" spans="1:18" x14ac:dyDescent="0.25">
      <c r="A244" t="s">
        <v>284</v>
      </c>
      <c r="B244" t="s">
        <v>972</v>
      </c>
      <c r="C244" t="s">
        <v>1438</v>
      </c>
      <c r="D244">
        <v>22</v>
      </c>
      <c r="E244" s="2">
        <v>22323</v>
      </c>
      <c r="F244" t="s">
        <v>1508</v>
      </c>
      <c r="G244" t="s">
        <v>1618</v>
      </c>
      <c r="H244" t="s">
        <v>1627</v>
      </c>
      <c r="I244" t="s">
        <v>1628</v>
      </c>
      <c r="J244" t="s">
        <v>1629</v>
      </c>
      <c r="K244">
        <v>17</v>
      </c>
      <c r="L244" t="s">
        <v>1873</v>
      </c>
      <c r="M244">
        <v>4158</v>
      </c>
      <c r="N244" t="s">
        <v>2346</v>
      </c>
      <c r="O244" t="s">
        <v>2349</v>
      </c>
      <c r="P244">
        <v>6</v>
      </c>
      <c r="Q244">
        <v>345</v>
      </c>
      <c r="R244">
        <v>0.98812500000000003</v>
      </c>
    </row>
    <row r="245" spans="1:18" x14ac:dyDescent="0.25">
      <c r="A245" t="s">
        <v>285</v>
      </c>
      <c r="B245" t="s">
        <v>973</v>
      </c>
      <c r="C245" t="s">
        <v>1439</v>
      </c>
      <c r="D245">
        <v>11</v>
      </c>
      <c r="E245" s="2">
        <v>19579</v>
      </c>
      <c r="F245" t="s">
        <v>1469</v>
      </c>
      <c r="G245" t="s">
        <v>1622</v>
      </c>
      <c r="H245" t="s">
        <v>1625</v>
      </c>
      <c r="I245" t="s">
        <v>1628</v>
      </c>
      <c r="J245" t="s">
        <v>1630</v>
      </c>
      <c r="K245">
        <v>5</v>
      </c>
      <c r="L245" t="s">
        <v>1874</v>
      </c>
      <c r="M245">
        <v>2835</v>
      </c>
      <c r="N245" t="s">
        <v>2347</v>
      </c>
      <c r="O245" t="s">
        <v>2349</v>
      </c>
      <c r="P245">
        <v>1</v>
      </c>
      <c r="Q245">
        <v>349</v>
      </c>
      <c r="R245">
        <v>0.98750000000000004</v>
      </c>
    </row>
    <row r="246" spans="1:18" x14ac:dyDescent="0.25">
      <c r="A246" t="s">
        <v>286</v>
      </c>
      <c r="B246" t="s">
        <v>974</v>
      </c>
      <c r="C246" t="s">
        <v>1438</v>
      </c>
      <c r="D246">
        <v>67</v>
      </c>
      <c r="E246" s="2">
        <v>29732</v>
      </c>
      <c r="F246" t="s">
        <v>1562</v>
      </c>
      <c r="G246" t="s">
        <v>1616</v>
      </c>
      <c r="H246" t="s">
        <v>1627</v>
      </c>
      <c r="I246" t="s">
        <v>1628</v>
      </c>
      <c r="J246" t="s">
        <v>1630</v>
      </c>
      <c r="K246">
        <v>12</v>
      </c>
      <c r="L246" t="s">
        <v>1875</v>
      </c>
      <c r="M246">
        <v>3235</v>
      </c>
      <c r="N246" t="s">
        <v>2348</v>
      </c>
      <c r="O246" t="s">
        <v>2349</v>
      </c>
      <c r="P246">
        <v>10</v>
      </c>
      <c r="Q246">
        <v>349</v>
      </c>
      <c r="R246">
        <v>0.98750000000000004</v>
      </c>
    </row>
    <row r="247" spans="1:18" x14ac:dyDescent="0.25">
      <c r="A247" t="s">
        <v>287</v>
      </c>
      <c r="B247" t="s">
        <v>975</v>
      </c>
      <c r="C247" t="s">
        <v>1439</v>
      </c>
      <c r="D247">
        <v>74</v>
      </c>
      <c r="E247" s="2">
        <v>16366</v>
      </c>
      <c r="F247" t="s">
        <v>1451</v>
      </c>
      <c r="G247" t="s">
        <v>1623</v>
      </c>
      <c r="H247" t="s">
        <v>1625</v>
      </c>
      <c r="I247" t="s">
        <v>1628</v>
      </c>
      <c r="J247" t="s">
        <v>1629</v>
      </c>
      <c r="K247">
        <v>17</v>
      </c>
      <c r="L247" t="s">
        <v>1876</v>
      </c>
      <c r="M247">
        <v>3101</v>
      </c>
      <c r="N247" t="s">
        <v>2348</v>
      </c>
      <c r="O247" t="s">
        <v>2349</v>
      </c>
      <c r="P247">
        <v>10</v>
      </c>
      <c r="Q247">
        <v>349</v>
      </c>
      <c r="R247">
        <v>0.98750000000000004</v>
      </c>
    </row>
    <row r="248" spans="1:18" x14ac:dyDescent="0.25">
      <c r="A248" t="s">
        <v>288</v>
      </c>
      <c r="B248" t="s">
        <v>976</v>
      </c>
      <c r="C248" t="s">
        <v>1438</v>
      </c>
      <c r="D248">
        <v>19</v>
      </c>
      <c r="E248" s="2">
        <v>19651</v>
      </c>
      <c r="F248" t="s">
        <v>1514</v>
      </c>
      <c r="G248" t="s">
        <v>1622</v>
      </c>
      <c r="H248" t="s">
        <v>1626</v>
      </c>
      <c r="I248" t="s">
        <v>1628</v>
      </c>
      <c r="J248" t="s">
        <v>1629</v>
      </c>
      <c r="K248">
        <v>12</v>
      </c>
      <c r="L248" t="s">
        <v>1877</v>
      </c>
      <c r="M248">
        <v>2747</v>
      </c>
      <c r="N248" t="s">
        <v>2347</v>
      </c>
      <c r="O248" t="s">
        <v>2349</v>
      </c>
      <c r="P248">
        <v>8</v>
      </c>
      <c r="Q248">
        <v>349</v>
      </c>
      <c r="R248">
        <v>0.98750000000000004</v>
      </c>
    </row>
    <row r="249" spans="1:18" x14ac:dyDescent="0.25">
      <c r="A249" t="s">
        <v>289</v>
      </c>
      <c r="B249" t="s">
        <v>977</v>
      </c>
      <c r="C249" t="s">
        <v>1439</v>
      </c>
      <c r="D249">
        <v>45</v>
      </c>
      <c r="E249" s="2">
        <v>29432</v>
      </c>
      <c r="F249" t="s">
        <v>1563</v>
      </c>
      <c r="G249" t="s">
        <v>1622</v>
      </c>
      <c r="H249" t="s">
        <v>1626</v>
      </c>
      <c r="I249" t="s">
        <v>1628</v>
      </c>
      <c r="J249" t="s">
        <v>1630</v>
      </c>
      <c r="K249">
        <v>10</v>
      </c>
      <c r="L249" t="s">
        <v>1878</v>
      </c>
      <c r="M249">
        <v>2290</v>
      </c>
      <c r="N249" t="s">
        <v>2347</v>
      </c>
      <c r="O249" t="s">
        <v>2349</v>
      </c>
      <c r="P249">
        <v>8</v>
      </c>
      <c r="Q249">
        <v>356</v>
      </c>
      <c r="R249">
        <v>0.98281249999999998</v>
      </c>
    </row>
    <row r="250" spans="1:18" x14ac:dyDescent="0.25">
      <c r="A250" t="s">
        <v>290</v>
      </c>
      <c r="B250" t="s">
        <v>978</v>
      </c>
      <c r="C250" t="s">
        <v>1439</v>
      </c>
      <c r="D250">
        <v>30</v>
      </c>
      <c r="E250" s="2">
        <v>16386</v>
      </c>
      <c r="F250" t="s">
        <v>1477</v>
      </c>
      <c r="G250" t="s">
        <v>1622</v>
      </c>
      <c r="H250" t="s">
        <v>1625</v>
      </c>
      <c r="I250" t="s">
        <v>1628</v>
      </c>
      <c r="J250" t="s">
        <v>1629</v>
      </c>
      <c r="K250">
        <v>11</v>
      </c>
      <c r="L250" t="s">
        <v>1879</v>
      </c>
      <c r="M250">
        <v>3075</v>
      </c>
      <c r="N250" t="s">
        <v>2348</v>
      </c>
      <c r="O250" t="s">
        <v>2349</v>
      </c>
      <c r="P250">
        <v>7</v>
      </c>
      <c r="Q250">
        <v>356</v>
      </c>
      <c r="R250">
        <v>0.98281249999999998</v>
      </c>
    </row>
    <row r="251" spans="1:18" x14ac:dyDescent="0.25">
      <c r="A251" t="s">
        <v>291</v>
      </c>
      <c r="B251" t="s">
        <v>979</v>
      </c>
      <c r="C251" t="s">
        <v>1438</v>
      </c>
      <c r="D251">
        <v>99</v>
      </c>
      <c r="E251" s="2">
        <v>33082</v>
      </c>
      <c r="F251" t="s">
        <v>1564</v>
      </c>
      <c r="G251" t="s">
        <v>1620</v>
      </c>
      <c r="H251" t="s">
        <v>1627</v>
      </c>
      <c r="I251" t="s">
        <v>1628</v>
      </c>
      <c r="J251" t="s">
        <v>1630</v>
      </c>
      <c r="K251">
        <v>10</v>
      </c>
      <c r="L251" t="s">
        <v>1880</v>
      </c>
      <c r="M251">
        <v>3122</v>
      </c>
      <c r="N251" t="s">
        <v>2348</v>
      </c>
      <c r="O251" t="s">
        <v>2349</v>
      </c>
      <c r="P251">
        <v>7</v>
      </c>
      <c r="Q251">
        <v>358</v>
      </c>
      <c r="R251">
        <v>0.98</v>
      </c>
    </row>
    <row r="252" spans="1:18" x14ac:dyDescent="0.25">
      <c r="A252" t="s">
        <v>292</v>
      </c>
      <c r="B252" t="s">
        <v>980</v>
      </c>
      <c r="C252" t="s">
        <v>1438</v>
      </c>
      <c r="D252">
        <v>7</v>
      </c>
      <c r="E252" s="2">
        <v>29159</v>
      </c>
      <c r="F252" t="s">
        <v>1515</v>
      </c>
      <c r="G252" t="s">
        <v>1624</v>
      </c>
      <c r="H252" t="s">
        <v>1625</v>
      </c>
      <c r="I252" t="s">
        <v>1628</v>
      </c>
      <c r="J252" t="s">
        <v>1630</v>
      </c>
      <c r="K252">
        <v>12</v>
      </c>
      <c r="L252" t="s">
        <v>1881</v>
      </c>
      <c r="M252">
        <v>2232</v>
      </c>
      <c r="N252" t="s">
        <v>2347</v>
      </c>
      <c r="O252" t="s">
        <v>2349</v>
      </c>
      <c r="P252">
        <v>10</v>
      </c>
      <c r="Q252">
        <v>361</v>
      </c>
      <c r="R252">
        <v>0.97750000000000004</v>
      </c>
    </row>
    <row r="253" spans="1:18" x14ac:dyDescent="0.25">
      <c r="A253" t="s">
        <v>293</v>
      </c>
      <c r="B253" t="s">
        <v>981</v>
      </c>
      <c r="C253" t="s">
        <v>1439</v>
      </c>
      <c r="D253">
        <v>67</v>
      </c>
      <c r="E253" s="2">
        <v>35790</v>
      </c>
      <c r="F253" t="s">
        <v>1494</v>
      </c>
      <c r="G253" t="s">
        <v>1618</v>
      </c>
      <c r="H253" t="s">
        <v>1625</v>
      </c>
      <c r="I253" t="s">
        <v>1628</v>
      </c>
      <c r="J253" t="s">
        <v>1629</v>
      </c>
      <c r="K253">
        <v>10</v>
      </c>
      <c r="L253" t="s">
        <v>1882</v>
      </c>
      <c r="M253">
        <v>2641</v>
      </c>
      <c r="N253" t="s">
        <v>2347</v>
      </c>
      <c r="O253" t="s">
        <v>2349</v>
      </c>
      <c r="P253">
        <v>2</v>
      </c>
      <c r="Q253">
        <v>361</v>
      </c>
      <c r="R253">
        <v>0.97750000000000004</v>
      </c>
    </row>
    <row r="254" spans="1:18" x14ac:dyDescent="0.25">
      <c r="A254" t="s">
        <v>294</v>
      </c>
      <c r="B254" t="s">
        <v>982</v>
      </c>
      <c r="C254" t="s">
        <v>1438</v>
      </c>
      <c r="D254">
        <v>13</v>
      </c>
      <c r="E254" s="2">
        <v>21066</v>
      </c>
      <c r="F254" t="s">
        <v>1539</v>
      </c>
      <c r="G254" t="s">
        <v>1618</v>
      </c>
      <c r="H254" t="s">
        <v>1625</v>
      </c>
      <c r="I254" t="s">
        <v>1628</v>
      </c>
      <c r="J254" t="s">
        <v>1630</v>
      </c>
      <c r="K254">
        <v>13</v>
      </c>
      <c r="L254" t="s">
        <v>1883</v>
      </c>
      <c r="M254">
        <v>3145</v>
      </c>
      <c r="N254" t="s">
        <v>2348</v>
      </c>
      <c r="O254" t="s">
        <v>2349</v>
      </c>
      <c r="P254">
        <v>11</v>
      </c>
      <c r="Q254">
        <v>361</v>
      </c>
      <c r="R254">
        <v>0.97750000000000004</v>
      </c>
    </row>
    <row r="255" spans="1:18" x14ac:dyDescent="0.25">
      <c r="A255" t="s">
        <v>295</v>
      </c>
      <c r="B255" t="s">
        <v>983</v>
      </c>
      <c r="C255" t="s">
        <v>1439</v>
      </c>
      <c r="D255">
        <v>62</v>
      </c>
      <c r="E255" s="2">
        <v>36472</v>
      </c>
      <c r="F255" t="s">
        <v>1565</v>
      </c>
      <c r="G255" t="s">
        <v>1618</v>
      </c>
      <c r="H255" t="s">
        <v>1625</v>
      </c>
      <c r="I255" t="s">
        <v>1628</v>
      </c>
      <c r="J255" t="s">
        <v>1629</v>
      </c>
      <c r="K255">
        <v>15</v>
      </c>
      <c r="L255" t="s">
        <v>1884</v>
      </c>
      <c r="M255">
        <v>2323</v>
      </c>
      <c r="N255" t="s">
        <v>2347</v>
      </c>
      <c r="O255" t="s">
        <v>2349</v>
      </c>
      <c r="P255">
        <v>4</v>
      </c>
      <c r="Q255">
        <v>361</v>
      </c>
      <c r="R255">
        <v>0.97750000000000004</v>
      </c>
    </row>
    <row r="256" spans="1:18" x14ac:dyDescent="0.25">
      <c r="A256" t="s">
        <v>296</v>
      </c>
      <c r="B256" t="s">
        <v>984</v>
      </c>
      <c r="C256" t="s">
        <v>1439</v>
      </c>
      <c r="D256">
        <v>84</v>
      </c>
      <c r="E256" s="2">
        <v>26291</v>
      </c>
      <c r="F256" t="s">
        <v>1466</v>
      </c>
      <c r="G256" t="s">
        <v>1618</v>
      </c>
      <c r="H256" t="s">
        <v>1625</v>
      </c>
      <c r="I256" t="s">
        <v>1628</v>
      </c>
      <c r="J256" t="s">
        <v>1630</v>
      </c>
      <c r="K256">
        <v>11</v>
      </c>
      <c r="L256" t="s">
        <v>1885</v>
      </c>
      <c r="M256">
        <v>2777</v>
      </c>
      <c r="N256" t="s">
        <v>2347</v>
      </c>
      <c r="O256" t="s">
        <v>2349</v>
      </c>
      <c r="P256">
        <v>8</v>
      </c>
      <c r="Q256">
        <v>366</v>
      </c>
      <c r="R256">
        <v>0.97500000000000009</v>
      </c>
    </row>
    <row r="257" spans="1:18" x14ac:dyDescent="0.25">
      <c r="A257" t="s">
        <v>297</v>
      </c>
      <c r="B257" t="s">
        <v>985</v>
      </c>
      <c r="C257" t="s">
        <v>1438</v>
      </c>
      <c r="D257">
        <v>18</v>
      </c>
      <c r="E257" s="2">
        <v>21714</v>
      </c>
      <c r="F257" t="s">
        <v>1462</v>
      </c>
      <c r="G257" t="s">
        <v>1618</v>
      </c>
      <c r="H257" t="s">
        <v>1627</v>
      </c>
      <c r="I257" t="s">
        <v>1628</v>
      </c>
      <c r="J257" t="s">
        <v>1629</v>
      </c>
      <c r="K257">
        <v>9</v>
      </c>
      <c r="L257" t="s">
        <v>1886</v>
      </c>
      <c r="M257">
        <v>3175</v>
      </c>
      <c r="N257" t="s">
        <v>2348</v>
      </c>
      <c r="O257" t="s">
        <v>2349</v>
      </c>
      <c r="P257">
        <v>7</v>
      </c>
      <c r="Q257">
        <v>366</v>
      </c>
      <c r="R257">
        <v>0.97500000000000009</v>
      </c>
    </row>
    <row r="258" spans="1:18" x14ac:dyDescent="0.25">
      <c r="A258" t="s">
        <v>298</v>
      </c>
      <c r="B258" t="s">
        <v>986</v>
      </c>
      <c r="C258" t="s">
        <v>1438</v>
      </c>
      <c r="D258">
        <v>50</v>
      </c>
      <c r="E258" s="2">
        <v>34628</v>
      </c>
      <c r="F258" t="s">
        <v>1526</v>
      </c>
      <c r="G258" t="s">
        <v>1621</v>
      </c>
      <c r="H258" t="s">
        <v>1627</v>
      </c>
      <c r="I258" t="s">
        <v>1628</v>
      </c>
      <c r="J258" t="s">
        <v>1630</v>
      </c>
      <c r="K258">
        <v>4</v>
      </c>
      <c r="L258" t="s">
        <v>1887</v>
      </c>
      <c r="M258">
        <v>3197</v>
      </c>
      <c r="N258" t="s">
        <v>2348</v>
      </c>
      <c r="O258" t="s">
        <v>2349</v>
      </c>
      <c r="P258">
        <v>4</v>
      </c>
      <c r="Q258">
        <v>370</v>
      </c>
      <c r="R258">
        <v>0.97</v>
      </c>
    </row>
    <row r="259" spans="1:18" x14ac:dyDescent="0.25">
      <c r="A259" t="s">
        <v>299</v>
      </c>
      <c r="B259" t="s">
        <v>987</v>
      </c>
      <c r="C259" t="s">
        <v>1438</v>
      </c>
      <c r="D259">
        <v>30</v>
      </c>
      <c r="E259" s="2">
        <v>23243</v>
      </c>
      <c r="F259" t="s">
        <v>1502</v>
      </c>
      <c r="G259" t="s">
        <v>1622</v>
      </c>
      <c r="H259" t="s">
        <v>1625</v>
      </c>
      <c r="I259" t="s">
        <v>1628</v>
      </c>
      <c r="J259" t="s">
        <v>1629</v>
      </c>
      <c r="K259">
        <v>6</v>
      </c>
      <c r="L259" t="s">
        <v>1888</v>
      </c>
      <c r="M259">
        <v>2220</v>
      </c>
      <c r="N259" t="s">
        <v>2347</v>
      </c>
      <c r="O259" t="s">
        <v>2349</v>
      </c>
      <c r="P259">
        <v>9</v>
      </c>
      <c r="Q259">
        <v>372</v>
      </c>
      <c r="R259">
        <v>0.96687499999999993</v>
      </c>
    </row>
    <row r="260" spans="1:18" x14ac:dyDescent="0.25">
      <c r="A260" t="s">
        <v>300</v>
      </c>
      <c r="B260" t="s">
        <v>988</v>
      </c>
      <c r="C260" t="s">
        <v>1438</v>
      </c>
      <c r="D260">
        <v>4</v>
      </c>
      <c r="E260" s="2">
        <v>27215</v>
      </c>
      <c r="F260" t="s">
        <v>1461</v>
      </c>
      <c r="G260" t="s">
        <v>1619</v>
      </c>
      <c r="H260" t="s">
        <v>1625</v>
      </c>
      <c r="I260" t="s">
        <v>1628</v>
      </c>
      <c r="J260" t="s">
        <v>1630</v>
      </c>
      <c r="K260">
        <v>9</v>
      </c>
      <c r="L260" t="s">
        <v>1889</v>
      </c>
      <c r="M260">
        <v>2209</v>
      </c>
      <c r="N260" t="s">
        <v>2347</v>
      </c>
      <c r="O260" t="s">
        <v>2349</v>
      </c>
      <c r="P260">
        <v>10</v>
      </c>
      <c r="Q260">
        <v>372</v>
      </c>
      <c r="R260">
        <v>0.96687499999999993</v>
      </c>
    </row>
    <row r="261" spans="1:18" x14ac:dyDescent="0.25">
      <c r="A261" t="s">
        <v>301</v>
      </c>
      <c r="B261" t="s">
        <v>989</v>
      </c>
      <c r="C261" t="s">
        <v>1438</v>
      </c>
      <c r="D261">
        <v>54</v>
      </c>
      <c r="E261" s="2">
        <v>27610</v>
      </c>
      <c r="F261" t="s">
        <v>1566</v>
      </c>
      <c r="G261" t="s">
        <v>1618</v>
      </c>
      <c r="H261" t="s">
        <v>1626</v>
      </c>
      <c r="I261" t="s">
        <v>1628</v>
      </c>
      <c r="J261" t="s">
        <v>1630</v>
      </c>
      <c r="K261">
        <v>11</v>
      </c>
      <c r="L261" t="s">
        <v>1890</v>
      </c>
      <c r="M261">
        <v>3204</v>
      </c>
      <c r="N261" t="s">
        <v>2348</v>
      </c>
      <c r="O261" t="s">
        <v>2349</v>
      </c>
      <c r="P261">
        <v>11</v>
      </c>
      <c r="Q261">
        <v>372</v>
      </c>
      <c r="R261">
        <v>0.96687499999999993</v>
      </c>
    </row>
    <row r="262" spans="1:18" x14ac:dyDescent="0.25">
      <c r="A262" t="s">
        <v>302</v>
      </c>
      <c r="B262" t="s">
        <v>990</v>
      </c>
      <c r="C262" t="s">
        <v>1439</v>
      </c>
      <c r="D262">
        <v>81</v>
      </c>
      <c r="E262" s="2">
        <v>31749</v>
      </c>
      <c r="F262" t="s">
        <v>1567</v>
      </c>
      <c r="G262" t="s">
        <v>1618</v>
      </c>
      <c r="H262" t="s">
        <v>1627</v>
      </c>
      <c r="I262" t="s">
        <v>1628</v>
      </c>
      <c r="J262" t="s">
        <v>1630</v>
      </c>
      <c r="K262">
        <v>2</v>
      </c>
      <c r="L262" t="s">
        <v>1891</v>
      </c>
      <c r="M262">
        <v>3579</v>
      </c>
      <c r="N262" t="s">
        <v>2348</v>
      </c>
      <c r="O262" t="s">
        <v>2349</v>
      </c>
      <c r="P262">
        <v>1</v>
      </c>
      <c r="Q262">
        <v>378</v>
      </c>
      <c r="R262">
        <v>0.95624999999999993</v>
      </c>
    </row>
    <row r="263" spans="1:18" x14ac:dyDescent="0.25">
      <c r="A263" t="s">
        <v>303</v>
      </c>
      <c r="B263" t="s">
        <v>991</v>
      </c>
      <c r="C263" t="s">
        <v>1439</v>
      </c>
      <c r="D263">
        <v>34</v>
      </c>
      <c r="E263" s="2">
        <v>27204</v>
      </c>
      <c r="F263" t="s">
        <v>1543</v>
      </c>
      <c r="G263" t="s">
        <v>1616</v>
      </c>
      <c r="H263" t="s">
        <v>1626</v>
      </c>
      <c r="I263" t="s">
        <v>1628</v>
      </c>
      <c r="J263" t="s">
        <v>1630</v>
      </c>
      <c r="K263">
        <v>14</v>
      </c>
      <c r="L263" t="s">
        <v>1892</v>
      </c>
      <c r="M263">
        <v>3199</v>
      </c>
      <c r="N263" t="s">
        <v>2348</v>
      </c>
      <c r="O263" t="s">
        <v>2349</v>
      </c>
      <c r="P263">
        <v>6</v>
      </c>
      <c r="Q263">
        <v>378</v>
      </c>
      <c r="R263">
        <v>0.95624999999999993</v>
      </c>
    </row>
    <row r="264" spans="1:18" x14ac:dyDescent="0.25">
      <c r="A264" t="s">
        <v>190</v>
      </c>
      <c r="B264" t="s">
        <v>992</v>
      </c>
      <c r="C264" t="s">
        <v>1439</v>
      </c>
      <c r="D264">
        <v>40</v>
      </c>
      <c r="E264" s="2">
        <v>15364</v>
      </c>
      <c r="F264" t="s">
        <v>1561</v>
      </c>
      <c r="G264" t="s">
        <v>1618</v>
      </c>
      <c r="H264" t="s">
        <v>1625</v>
      </c>
      <c r="I264" t="s">
        <v>1628</v>
      </c>
      <c r="J264" t="s">
        <v>1629</v>
      </c>
      <c r="K264">
        <v>16</v>
      </c>
      <c r="L264" t="s">
        <v>1893</v>
      </c>
      <c r="M264">
        <v>4068</v>
      </c>
      <c r="N264" t="s">
        <v>2346</v>
      </c>
      <c r="O264" t="s">
        <v>2349</v>
      </c>
      <c r="P264">
        <v>5</v>
      </c>
      <c r="Q264">
        <v>378</v>
      </c>
      <c r="R264">
        <v>0.95624999999999993</v>
      </c>
    </row>
    <row r="265" spans="1:18" x14ac:dyDescent="0.25">
      <c r="A265" t="s">
        <v>304</v>
      </c>
      <c r="B265" t="s">
        <v>993</v>
      </c>
      <c r="C265" t="s">
        <v>1439</v>
      </c>
      <c r="D265">
        <v>7</v>
      </c>
      <c r="E265" s="2">
        <v>23025</v>
      </c>
      <c r="F265" t="s">
        <v>1506</v>
      </c>
      <c r="G265" t="s">
        <v>1616</v>
      </c>
      <c r="H265" t="s">
        <v>1625</v>
      </c>
      <c r="I265" t="s">
        <v>1628</v>
      </c>
      <c r="J265" t="s">
        <v>1630</v>
      </c>
      <c r="K265">
        <v>12</v>
      </c>
      <c r="L265" t="s">
        <v>1894</v>
      </c>
      <c r="M265">
        <v>2456</v>
      </c>
      <c r="N265" t="s">
        <v>2347</v>
      </c>
      <c r="O265" t="s">
        <v>2349</v>
      </c>
      <c r="P265">
        <v>6</v>
      </c>
      <c r="Q265">
        <v>378</v>
      </c>
      <c r="R265">
        <v>0.95624999999999993</v>
      </c>
    </row>
    <row r="266" spans="1:18" x14ac:dyDescent="0.25">
      <c r="A266" t="s">
        <v>305</v>
      </c>
      <c r="B266" t="s">
        <v>994</v>
      </c>
      <c r="C266" t="s">
        <v>1439</v>
      </c>
      <c r="D266">
        <v>4</v>
      </c>
      <c r="E266" s="2">
        <v>35088</v>
      </c>
      <c r="F266" t="s">
        <v>1532</v>
      </c>
      <c r="G266" t="s">
        <v>1618</v>
      </c>
      <c r="H266" t="s">
        <v>1626</v>
      </c>
      <c r="I266" t="s">
        <v>1628</v>
      </c>
      <c r="J266" t="s">
        <v>1629</v>
      </c>
      <c r="K266">
        <v>2</v>
      </c>
      <c r="L266" t="s">
        <v>1895</v>
      </c>
      <c r="M266">
        <v>2230</v>
      </c>
      <c r="N266" t="s">
        <v>2347</v>
      </c>
      <c r="O266" t="s">
        <v>2349</v>
      </c>
      <c r="P266">
        <v>12</v>
      </c>
      <c r="Q266">
        <v>382</v>
      </c>
      <c r="R266">
        <v>0.95</v>
      </c>
    </row>
    <row r="267" spans="1:18" x14ac:dyDescent="0.25">
      <c r="A267" t="s">
        <v>298</v>
      </c>
      <c r="B267" t="s">
        <v>995</v>
      </c>
      <c r="C267" t="s">
        <v>1438</v>
      </c>
      <c r="D267">
        <v>85</v>
      </c>
      <c r="E267" s="2">
        <v>23407</v>
      </c>
      <c r="F267" t="s">
        <v>1561</v>
      </c>
      <c r="G267" t="s">
        <v>1622</v>
      </c>
      <c r="H267" t="s">
        <v>1625</v>
      </c>
      <c r="I267" t="s">
        <v>1628</v>
      </c>
      <c r="J267" t="s">
        <v>1629</v>
      </c>
      <c r="K267">
        <v>8</v>
      </c>
      <c r="L267" t="s">
        <v>1896</v>
      </c>
      <c r="M267">
        <v>2211</v>
      </c>
      <c r="N267" t="s">
        <v>2347</v>
      </c>
      <c r="O267" t="s">
        <v>2349</v>
      </c>
      <c r="P267">
        <v>10</v>
      </c>
      <c r="Q267">
        <v>382</v>
      </c>
      <c r="R267">
        <v>0.95</v>
      </c>
    </row>
    <row r="268" spans="1:18" x14ac:dyDescent="0.25">
      <c r="A268" t="s">
        <v>306</v>
      </c>
      <c r="B268" t="s">
        <v>996</v>
      </c>
      <c r="C268" t="s">
        <v>1439</v>
      </c>
      <c r="D268">
        <v>65</v>
      </c>
      <c r="E268" s="2">
        <v>16350</v>
      </c>
      <c r="F268" t="s">
        <v>1468</v>
      </c>
      <c r="G268" t="s">
        <v>1619</v>
      </c>
      <c r="H268" t="s">
        <v>1626</v>
      </c>
      <c r="I268" t="s">
        <v>1628</v>
      </c>
      <c r="J268" t="s">
        <v>1630</v>
      </c>
      <c r="K268">
        <v>17</v>
      </c>
      <c r="L268" t="s">
        <v>1897</v>
      </c>
      <c r="M268">
        <v>2261</v>
      </c>
      <c r="N268" t="s">
        <v>2347</v>
      </c>
      <c r="O268" t="s">
        <v>2349</v>
      </c>
      <c r="P268">
        <v>7</v>
      </c>
      <c r="Q268">
        <v>382</v>
      </c>
      <c r="R268">
        <v>0.95</v>
      </c>
    </row>
    <row r="269" spans="1:18" x14ac:dyDescent="0.25">
      <c r="A269" t="s">
        <v>307</v>
      </c>
      <c r="B269" t="s">
        <v>997</v>
      </c>
      <c r="C269" t="s">
        <v>1438</v>
      </c>
      <c r="D269">
        <v>82</v>
      </c>
      <c r="E269" s="2">
        <v>34837</v>
      </c>
      <c r="F269" t="s">
        <v>1503</v>
      </c>
      <c r="G269" t="s">
        <v>1618</v>
      </c>
      <c r="H269" t="s">
        <v>1626</v>
      </c>
      <c r="I269" t="s">
        <v>1628</v>
      </c>
      <c r="J269" t="s">
        <v>1629</v>
      </c>
      <c r="K269">
        <v>9</v>
      </c>
      <c r="L269" t="s">
        <v>1898</v>
      </c>
      <c r="M269">
        <v>3754</v>
      </c>
      <c r="N269" t="s">
        <v>2348</v>
      </c>
      <c r="O269" t="s">
        <v>2349</v>
      </c>
      <c r="P269">
        <v>6</v>
      </c>
      <c r="Q269">
        <v>382</v>
      </c>
      <c r="R269">
        <v>0.95</v>
      </c>
    </row>
    <row r="270" spans="1:18" x14ac:dyDescent="0.25">
      <c r="A270" t="s">
        <v>308</v>
      </c>
      <c r="B270" t="s">
        <v>998</v>
      </c>
      <c r="C270" t="s">
        <v>1438</v>
      </c>
      <c r="D270">
        <v>46</v>
      </c>
      <c r="E270" s="2">
        <v>19889</v>
      </c>
      <c r="F270" t="s">
        <v>1568</v>
      </c>
      <c r="G270" t="s">
        <v>1616</v>
      </c>
      <c r="H270" t="s">
        <v>1627</v>
      </c>
      <c r="I270" t="s">
        <v>1628</v>
      </c>
      <c r="J270" t="s">
        <v>1629</v>
      </c>
      <c r="K270">
        <v>9</v>
      </c>
      <c r="L270" t="s">
        <v>1899</v>
      </c>
      <c r="M270">
        <v>4124</v>
      </c>
      <c r="N270" t="s">
        <v>2346</v>
      </c>
      <c r="O270" t="s">
        <v>2349</v>
      </c>
      <c r="P270">
        <v>7</v>
      </c>
      <c r="Q270">
        <v>386</v>
      </c>
      <c r="R270">
        <v>0.94562500000000005</v>
      </c>
    </row>
    <row r="271" spans="1:18" x14ac:dyDescent="0.25">
      <c r="A271" t="s">
        <v>309</v>
      </c>
      <c r="B271" t="s">
        <v>999</v>
      </c>
      <c r="C271" t="s">
        <v>1438</v>
      </c>
      <c r="D271">
        <v>51</v>
      </c>
      <c r="E271" s="2">
        <v>34030</v>
      </c>
      <c r="F271" t="s">
        <v>1441</v>
      </c>
      <c r="G271" t="s">
        <v>1624</v>
      </c>
      <c r="H271" t="s">
        <v>1626</v>
      </c>
      <c r="I271" t="s">
        <v>1628</v>
      </c>
      <c r="J271" t="s">
        <v>1630</v>
      </c>
      <c r="K271">
        <v>5</v>
      </c>
      <c r="L271" t="s">
        <v>1900</v>
      </c>
      <c r="M271">
        <v>4740</v>
      </c>
      <c r="N271" t="s">
        <v>2346</v>
      </c>
      <c r="O271" t="s">
        <v>2349</v>
      </c>
      <c r="P271">
        <v>3</v>
      </c>
      <c r="Q271">
        <v>386</v>
      </c>
      <c r="R271">
        <v>0.94562500000000005</v>
      </c>
    </row>
    <row r="272" spans="1:18" x14ac:dyDescent="0.25">
      <c r="A272" t="s">
        <v>310</v>
      </c>
      <c r="B272" t="s">
        <v>1000</v>
      </c>
      <c r="C272" t="s">
        <v>1439</v>
      </c>
      <c r="D272">
        <v>92</v>
      </c>
      <c r="E272" s="2">
        <v>14485</v>
      </c>
      <c r="F272" t="s">
        <v>1515</v>
      </c>
      <c r="G272" t="s">
        <v>1616</v>
      </c>
      <c r="H272" t="s">
        <v>1626</v>
      </c>
      <c r="I272" t="s">
        <v>1628</v>
      </c>
      <c r="J272" t="s">
        <v>1630</v>
      </c>
      <c r="K272">
        <v>10</v>
      </c>
      <c r="L272" t="s">
        <v>1901</v>
      </c>
      <c r="M272">
        <v>2207</v>
      </c>
      <c r="N272" t="s">
        <v>2347</v>
      </c>
      <c r="O272" t="s">
        <v>2349</v>
      </c>
      <c r="P272">
        <v>10</v>
      </c>
      <c r="Q272">
        <v>386</v>
      </c>
      <c r="R272">
        <v>0.94562500000000005</v>
      </c>
    </row>
    <row r="273" spans="1:18" x14ac:dyDescent="0.25">
      <c r="A273" t="s">
        <v>311</v>
      </c>
      <c r="B273" t="s">
        <v>1001</v>
      </c>
      <c r="C273" t="s">
        <v>1438</v>
      </c>
      <c r="D273">
        <v>36</v>
      </c>
      <c r="E273" s="2">
        <v>30295</v>
      </c>
      <c r="F273" t="s">
        <v>1561</v>
      </c>
      <c r="G273" t="s">
        <v>1620</v>
      </c>
      <c r="H273" t="s">
        <v>1625</v>
      </c>
      <c r="I273" t="s">
        <v>1628</v>
      </c>
      <c r="J273" t="s">
        <v>1629</v>
      </c>
      <c r="K273">
        <v>6</v>
      </c>
      <c r="L273" t="s">
        <v>1902</v>
      </c>
      <c r="M273">
        <v>2022</v>
      </c>
      <c r="N273" t="s">
        <v>2347</v>
      </c>
      <c r="O273" t="s">
        <v>2349</v>
      </c>
      <c r="P273">
        <v>11</v>
      </c>
      <c r="Q273">
        <v>386</v>
      </c>
      <c r="R273">
        <v>0.94562500000000005</v>
      </c>
    </row>
    <row r="274" spans="1:18" x14ac:dyDescent="0.25">
      <c r="A274" t="s">
        <v>312</v>
      </c>
      <c r="B274" t="s">
        <v>1002</v>
      </c>
      <c r="C274" t="s">
        <v>1438</v>
      </c>
      <c r="D274">
        <v>10</v>
      </c>
      <c r="E274" s="2">
        <v>18379</v>
      </c>
      <c r="F274" t="s">
        <v>1555</v>
      </c>
      <c r="G274" t="s">
        <v>1618</v>
      </c>
      <c r="H274" t="s">
        <v>1625</v>
      </c>
      <c r="I274" t="s">
        <v>1628</v>
      </c>
      <c r="J274" t="s">
        <v>1630</v>
      </c>
      <c r="K274">
        <v>19</v>
      </c>
      <c r="L274" t="s">
        <v>1903</v>
      </c>
      <c r="M274">
        <v>3192</v>
      </c>
      <c r="N274" t="s">
        <v>2348</v>
      </c>
      <c r="O274" t="s">
        <v>2349</v>
      </c>
      <c r="P274">
        <v>9</v>
      </c>
      <c r="Q274">
        <v>386</v>
      </c>
      <c r="R274">
        <v>0.94562500000000005</v>
      </c>
    </row>
    <row r="275" spans="1:18" x14ac:dyDescent="0.25">
      <c r="A275" t="s">
        <v>313</v>
      </c>
      <c r="B275" t="s">
        <v>1003</v>
      </c>
      <c r="C275" t="s">
        <v>1439</v>
      </c>
      <c r="D275">
        <v>73</v>
      </c>
      <c r="E275" s="2">
        <v>22637</v>
      </c>
      <c r="F275" t="s">
        <v>1445</v>
      </c>
      <c r="G275" t="s">
        <v>1619</v>
      </c>
      <c r="H275" t="s">
        <v>1625</v>
      </c>
      <c r="I275" t="s">
        <v>1628</v>
      </c>
      <c r="J275" t="s">
        <v>1629</v>
      </c>
      <c r="K275">
        <v>9</v>
      </c>
      <c r="L275" t="s">
        <v>1904</v>
      </c>
      <c r="M275">
        <v>2097</v>
      </c>
      <c r="N275" t="s">
        <v>2347</v>
      </c>
      <c r="O275" t="s">
        <v>2349</v>
      </c>
      <c r="P275">
        <v>12</v>
      </c>
      <c r="Q275">
        <v>396</v>
      </c>
      <c r="R275">
        <v>0.9375</v>
      </c>
    </row>
    <row r="276" spans="1:18" x14ac:dyDescent="0.25">
      <c r="A276" t="s">
        <v>314</v>
      </c>
      <c r="B276" t="s">
        <v>1004</v>
      </c>
      <c r="C276" t="s">
        <v>1439</v>
      </c>
      <c r="D276">
        <v>66</v>
      </c>
      <c r="E276" s="2">
        <v>37273</v>
      </c>
      <c r="F276" t="s">
        <v>1498</v>
      </c>
      <c r="G276" t="s">
        <v>1622</v>
      </c>
      <c r="H276" t="s">
        <v>1625</v>
      </c>
      <c r="I276" t="s">
        <v>1628</v>
      </c>
      <c r="J276" t="s">
        <v>1629</v>
      </c>
      <c r="K276">
        <v>4</v>
      </c>
      <c r="L276" t="s">
        <v>1905</v>
      </c>
      <c r="M276">
        <v>4211</v>
      </c>
      <c r="N276" t="s">
        <v>2346</v>
      </c>
      <c r="O276" t="s">
        <v>2349</v>
      </c>
      <c r="P276">
        <v>3</v>
      </c>
      <c r="Q276">
        <v>396</v>
      </c>
      <c r="R276">
        <v>0.9375</v>
      </c>
    </row>
    <row r="277" spans="1:18" x14ac:dyDescent="0.25">
      <c r="A277" t="s">
        <v>315</v>
      </c>
      <c r="B277" t="s">
        <v>1005</v>
      </c>
      <c r="C277" t="s">
        <v>1438</v>
      </c>
      <c r="D277">
        <v>54</v>
      </c>
      <c r="E277" s="2">
        <v>15562</v>
      </c>
      <c r="F277" t="s">
        <v>1451</v>
      </c>
      <c r="G277" t="s">
        <v>1622</v>
      </c>
      <c r="H277" t="s">
        <v>1625</v>
      </c>
      <c r="I277" t="s">
        <v>1628</v>
      </c>
      <c r="J277" t="s">
        <v>1629</v>
      </c>
      <c r="K277">
        <v>21</v>
      </c>
      <c r="L277" t="s">
        <v>1906</v>
      </c>
      <c r="M277">
        <v>2019</v>
      </c>
      <c r="N277" t="s">
        <v>2347</v>
      </c>
      <c r="O277" t="s">
        <v>2349</v>
      </c>
      <c r="P277">
        <v>8</v>
      </c>
      <c r="Q277">
        <v>396</v>
      </c>
      <c r="R277">
        <v>0.9375</v>
      </c>
    </row>
    <row r="278" spans="1:18" x14ac:dyDescent="0.25">
      <c r="A278" t="s">
        <v>316</v>
      </c>
      <c r="B278" t="s">
        <v>1006</v>
      </c>
      <c r="C278" t="s">
        <v>1438</v>
      </c>
      <c r="D278">
        <v>72</v>
      </c>
      <c r="E278" s="2">
        <v>28938</v>
      </c>
      <c r="F278" t="s">
        <v>1552</v>
      </c>
      <c r="G278" t="s">
        <v>1618</v>
      </c>
      <c r="H278" t="s">
        <v>1626</v>
      </c>
      <c r="I278" t="s">
        <v>1628</v>
      </c>
      <c r="J278" t="s">
        <v>1630</v>
      </c>
      <c r="K278">
        <v>18</v>
      </c>
      <c r="L278" t="s">
        <v>1907</v>
      </c>
      <c r="M278">
        <v>2232</v>
      </c>
      <c r="N278" t="s">
        <v>2347</v>
      </c>
      <c r="O278" t="s">
        <v>2349</v>
      </c>
      <c r="P278">
        <v>10</v>
      </c>
      <c r="Q278">
        <v>396</v>
      </c>
      <c r="R278">
        <v>0.9375</v>
      </c>
    </row>
    <row r="279" spans="1:18" x14ac:dyDescent="0.25">
      <c r="A279" t="s">
        <v>317</v>
      </c>
      <c r="B279" t="s">
        <v>1007</v>
      </c>
      <c r="C279" t="s">
        <v>1438</v>
      </c>
      <c r="D279">
        <v>53</v>
      </c>
      <c r="E279" s="2">
        <v>28068</v>
      </c>
      <c r="F279" t="s">
        <v>1508</v>
      </c>
      <c r="G279" t="s">
        <v>1621</v>
      </c>
      <c r="H279" t="s">
        <v>1625</v>
      </c>
      <c r="I279" t="s">
        <v>1628</v>
      </c>
      <c r="J279" t="s">
        <v>1630</v>
      </c>
      <c r="K279">
        <v>12</v>
      </c>
      <c r="L279" t="s">
        <v>1908</v>
      </c>
      <c r="M279">
        <v>2487</v>
      </c>
      <c r="N279" t="s">
        <v>2347</v>
      </c>
      <c r="O279" t="s">
        <v>2349</v>
      </c>
      <c r="P279">
        <v>5</v>
      </c>
      <c r="Q279">
        <v>401</v>
      </c>
      <c r="R279">
        <v>0.93500000000000005</v>
      </c>
    </row>
    <row r="280" spans="1:18" x14ac:dyDescent="0.25">
      <c r="A280" t="s">
        <v>318</v>
      </c>
      <c r="B280" t="s">
        <v>1008</v>
      </c>
      <c r="C280" t="s">
        <v>1439</v>
      </c>
      <c r="D280">
        <v>91</v>
      </c>
      <c r="E280" s="2">
        <v>24492</v>
      </c>
      <c r="F280" t="s">
        <v>1474</v>
      </c>
      <c r="G280" t="s">
        <v>1618</v>
      </c>
      <c r="H280" t="s">
        <v>1625</v>
      </c>
      <c r="I280" t="s">
        <v>1628</v>
      </c>
      <c r="J280" t="s">
        <v>1629</v>
      </c>
      <c r="K280">
        <v>13</v>
      </c>
      <c r="L280" t="s">
        <v>1909</v>
      </c>
      <c r="M280">
        <v>3130</v>
      </c>
      <c r="N280" t="s">
        <v>2348</v>
      </c>
      <c r="O280" t="s">
        <v>2349</v>
      </c>
      <c r="P280">
        <v>10</v>
      </c>
      <c r="Q280">
        <v>401</v>
      </c>
      <c r="R280">
        <v>0.93500000000000005</v>
      </c>
    </row>
    <row r="281" spans="1:18" x14ac:dyDescent="0.25">
      <c r="A281" t="s">
        <v>319</v>
      </c>
      <c r="B281" t="s">
        <v>1009</v>
      </c>
      <c r="C281" t="s">
        <v>1438</v>
      </c>
      <c r="D281">
        <v>80</v>
      </c>
      <c r="E281" s="2">
        <v>28511</v>
      </c>
      <c r="F281" t="s">
        <v>1467</v>
      </c>
      <c r="G281" t="s">
        <v>1618</v>
      </c>
      <c r="H281" t="s">
        <v>1626</v>
      </c>
      <c r="I281" t="s">
        <v>1628</v>
      </c>
      <c r="J281" t="s">
        <v>1629</v>
      </c>
      <c r="K281">
        <v>17</v>
      </c>
      <c r="L281" t="s">
        <v>1910</v>
      </c>
      <c r="M281">
        <v>2223</v>
      </c>
      <c r="N281" t="s">
        <v>2347</v>
      </c>
      <c r="O281" t="s">
        <v>2349</v>
      </c>
      <c r="P281">
        <v>11</v>
      </c>
      <c r="Q281">
        <v>401</v>
      </c>
      <c r="R281">
        <v>0.93500000000000005</v>
      </c>
    </row>
    <row r="282" spans="1:18" x14ac:dyDescent="0.25">
      <c r="A282" t="s">
        <v>320</v>
      </c>
      <c r="B282" t="s">
        <v>1010</v>
      </c>
      <c r="C282" t="s">
        <v>1439</v>
      </c>
      <c r="D282">
        <v>67</v>
      </c>
      <c r="E282" s="2">
        <v>28378</v>
      </c>
      <c r="F282" t="s">
        <v>1568</v>
      </c>
      <c r="G282" t="s">
        <v>1616</v>
      </c>
      <c r="H282" t="s">
        <v>1627</v>
      </c>
      <c r="I282" t="s">
        <v>1628</v>
      </c>
      <c r="J282" t="s">
        <v>1629</v>
      </c>
      <c r="K282">
        <v>16</v>
      </c>
      <c r="L282" t="s">
        <v>1911</v>
      </c>
      <c r="M282">
        <v>3777</v>
      </c>
      <c r="N282" t="s">
        <v>2348</v>
      </c>
      <c r="O282" t="s">
        <v>2349</v>
      </c>
      <c r="P282">
        <v>7</v>
      </c>
      <c r="Q282">
        <v>405</v>
      </c>
      <c r="R282">
        <v>0.93</v>
      </c>
    </row>
    <row r="283" spans="1:18" x14ac:dyDescent="0.25">
      <c r="A283" t="s">
        <v>321</v>
      </c>
      <c r="B283" t="s">
        <v>1011</v>
      </c>
      <c r="C283" t="s">
        <v>1438</v>
      </c>
      <c r="D283">
        <v>21</v>
      </c>
      <c r="E283" s="2">
        <v>14213</v>
      </c>
      <c r="F283" t="s">
        <v>1511</v>
      </c>
      <c r="G283" t="s">
        <v>1622</v>
      </c>
      <c r="H283" t="s">
        <v>1625</v>
      </c>
      <c r="I283" t="s">
        <v>1628</v>
      </c>
      <c r="J283" t="s">
        <v>1630</v>
      </c>
      <c r="K283">
        <v>19</v>
      </c>
      <c r="L283" t="s">
        <v>1912</v>
      </c>
      <c r="M283">
        <v>2089</v>
      </c>
      <c r="N283" t="s">
        <v>2347</v>
      </c>
      <c r="O283" t="s">
        <v>2349</v>
      </c>
      <c r="P283">
        <v>11</v>
      </c>
      <c r="Q283">
        <v>405</v>
      </c>
      <c r="R283">
        <v>0.93</v>
      </c>
    </row>
    <row r="284" spans="1:18" x14ac:dyDescent="0.25">
      <c r="A284" t="s">
        <v>322</v>
      </c>
      <c r="B284" t="s">
        <v>1012</v>
      </c>
      <c r="C284" t="s">
        <v>1439</v>
      </c>
      <c r="D284">
        <v>24</v>
      </c>
      <c r="E284" s="2">
        <v>35124</v>
      </c>
      <c r="F284" t="s">
        <v>1559</v>
      </c>
      <c r="G284" t="s">
        <v>1622</v>
      </c>
      <c r="H284" t="s">
        <v>1627</v>
      </c>
      <c r="I284" t="s">
        <v>1628</v>
      </c>
      <c r="J284" t="s">
        <v>1630</v>
      </c>
      <c r="K284">
        <v>12</v>
      </c>
      <c r="L284" t="s">
        <v>1913</v>
      </c>
      <c r="M284">
        <v>3023</v>
      </c>
      <c r="N284" t="s">
        <v>2348</v>
      </c>
      <c r="O284" t="s">
        <v>2349</v>
      </c>
      <c r="P284">
        <v>7</v>
      </c>
      <c r="Q284">
        <v>408</v>
      </c>
      <c r="R284">
        <v>0.9296875</v>
      </c>
    </row>
    <row r="285" spans="1:18" x14ac:dyDescent="0.25">
      <c r="A285" t="s">
        <v>323</v>
      </c>
      <c r="B285" t="s">
        <v>1013</v>
      </c>
      <c r="C285" t="s">
        <v>1439</v>
      </c>
      <c r="D285">
        <v>75</v>
      </c>
      <c r="E285" s="2">
        <v>30383</v>
      </c>
      <c r="F285" t="s">
        <v>1469</v>
      </c>
      <c r="G285" t="s">
        <v>1622</v>
      </c>
      <c r="H285" t="s">
        <v>1627</v>
      </c>
      <c r="I285" t="s">
        <v>1628</v>
      </c>
      <c r="J285" t="s">
        <v>1630</v>
      </c>
      <c r="K285">
        <v>10</v>
      </c>
      <c r="L285" t="s">
        <v>1914</v>
      </c>
      <c r="M285">
        <v>3194</v>
      </c>
      <c r="N285" t="s">
        <v>2348</v>
      </c>
      <c r="O285" t="s">
        <v>2349</v>
      </c>
      <c r="P285">
        <v>10</v>
      </c>
      <c r="Q285">
        <v>409</v>
      </c>
      <c r="R285">
        <v>0.92500000000000004</v>
      </c>
    </row>
    <row r="286" spans="1:18" x14ac:dyDescent="0.25">
      <c r="A286" t="s">
        <v>324</v>
      </c>
      <c r="B286" t="s">
        <v>1014</v>
      </c>
      <c r="C286" t="s">
        <v>1438</v>
      </c>
      <c r="D286">
        <v>84</v>
      </c>
      <c r="E286" s="2">
        <v>35042</v>
      </c>
      <c r="F286" t="s">
        <v>1543</v>
      </c>
      <c r="G286" t="s">
        <v>1616</v>
      </c>
      <c r="H286" t="s">
        <v>1625</v>
      </c>
      <c r="I286" t="s">
        <v>1628</v>
      </c>
      <c r="J286" t="s">
        <v>1630</v>
      </c>
      <c r="K286">
        <v>14</v>
      </c>
      <c r="L286" t="s">
        <v>1915</v>
      </c>
      <c r="M286">
        <v>3106</v>
      </c>
      <c r="N286" t="s">
        <v>2348</v>
      </c>
      <c r="O286" t="s">
        <v>2349</v>
      </c>
      <c r="P286">
        <v>11</v>
      </c>
      <c r="Q286">
        <v>409</v>
      </c>
      <c r="R286">
        <v>0.92500000000000004</v>
      </c>
    </row>
    <row r="287" spans="1:18" x14ac:dyDescent="0.25">
      <c r="A287" t="s">
        <v>325</v>
      </c>
      <c r="B287" t="s">
        <v>1015</v>
      </c>
      <c r="C287" t="s">
        <v>1438</v>
      </c>
      <c r="D287">
        <v>65</v>
      </c>
      <c r="E287" s="2">
        <v>19923</v>
      </c>
      <c r="F287" t="s">
        <v>1509</v>
      </c>
      <c r="G287" t="s">
        <v>1616</v>
      </c>
      <c r="H287" t="s">
        <v>1625</v>
      </c>
      <c r="I287" t="s">
        <v>1628</v>
      </c>
      <c r="J287" t="s">
        <v>1630</v>
      </c>
      <c r="K287">
        <v>17</v>
      </c>
      <c r="L287" t="s">
        <v>1916</v>
      </c>
      <c r="M287">
        <v>2163</v>
      </c>
      <c r="N287" t="s">
        <v>2347</v>
      </c>
      <c r="O287" t="s">
        <v>2349</v>
      </c>
      <c r="P287">
        <v>8</v>
      </c>
      <c r="Q287">
        <v>409</v>
      </c>
      <c r="R287">
        <v>0.92500000000000004</v>
      </c>
    </row>
    <row r="288" spans="1:18" x14ac:dyDescent="0.25">
      <c r="A288" t="s">
        <v>326</v>
      </c>
      <c r="B288" t="s">
        <v>1016</v>
      </c>
      <c r="C288" t="s">
        <v>1439</v>
      </c>
      <c r="D288">
        <v>48</v>
      </c>
      <c r="E288" s="2">
        <v>21425</v>
      </c>
      <c r="F288" t="s">
        <v>1540</v>
      </c>
      <c r="G288" t="s">
        <v>1622</v>
      </c>
      <c r="H288" t="s">
        <v>1627</v>
      </c>
      <c r="I288" t="s">
        <v>1628</v>
      </c>
      <c r="J288" t="s">
        <v>1630</v>
      </c>
      <c r="K288">
        <v>11</v>
      </c>
      <c r="L288" t="s">
        <v>1917</v>
      </c>
      <c r="M288">
        <v>2035</v>
      </c>
      <c r="N288" t="s">
        <v>2347</v>
      </c>
      <c r="O288" t="s">
        <v>2349</v>
      </c>
      <c r="P288">
        <v>12</v>
      </c>
      <c r="Q288">
        <v>414</v>
      </c>
      <c r="R288">
        <v>0.92437499999999995</v>
      </c>
    </row>
    <row r="289" spans="1:18" x14ac:dyDescent="0.25">
      <c r="A289" t="s">
        <v>327</v>
      </c>
      <c r="B289" t="s">
        <v>1017</v>
      </c>
      <c r="C289" t="s">
        <v>1438</v>
      </c>
      <c r="D289">
        <v>57</v>
      </c>
      <c r="E289" s="2">
        <v>23299</v>
      </c>
      <c r="F289" t="s">
        <v>1561</v>
      </c>
      <c r="G289" t="s">
        <v>1623</v>
      </c>
      <c r="H289" t="s">
        <v>1625</v>
      </c>
      <c r="I289" t="s">
        <v>1628</v>
      </c>
      <c r="J289" t="s">
        <v>1629</v>
      </c>
      <c r="K289">
        <v>15</v>
      </c>
      <c r="L289" t="s">
        <v>1918</v>
      </c>
      <c r="M289">
        <v>4350</v>
      </c>
      <c r="N289" t="s">
        <v>2346</v>
      </c>
      <c r="O289" t="s">
        <v>2349</v>
      </c>
      <c r="P289">
        <v>2</v>
      </c>
      <c r="Q289">
        <v>415</v>
      </c>
      <c r="R289">
        <v>0.92187499999999989</v>
      </c>
    </row>
    <row r="290" spans="1:18" x14ac:dyDescent="0.25">
      <c r="A290" t="s">
        <v>328</v>
      </c>
      <c r="B290" t="s">
        <v>1018</v>
      </c>
      <c r="C290" t="s">
        <v>1438</v>
      </c>
      <c r="D290">
        <v>57</v>
      </c>
      <c r="E290" s="2">
        <v>19496</v>
      </c>
      <c r="F290" t="s">
        <v>1445</v>
      </c>
      <c r="G290" t="s">
        <v>1619</v>
      </c>
      <c r="H290" t="s">
        <v>1626</v>
      </c>
      <c r="I290" t="s">
        <v>1628</v>
      </c>
      <c r="J290" t="s">
        <v>1630</v>
      </c>
      <c r="K290">
        <v>17</v>
      </c>
      <c r="L290" t="s">
        <v>1919</v>
      </c>
      <c r="M290">
        <v>3350</v>
      </c>
      <c r="N290" t="s">
        <v>2348</v>
      </c>
      <c r="O290" t="s">
        <v>2349</v>
      </c>
      <c r="P290">
        <v>3</v>
      </c>
      <c r="Q290">
        <v>415</v>
      </c>
      <c r="R290">
        <v>0.92187499999999989</v>
      </c>
    </row>
    <row r="291" spans="1:18" x14ac:dyDescent="0.25">
      <c r="A291" t="s">
        <v>329</v>
      </c>
      <c r="B291" t="s">
        <v>1019</v>
      </c>
      <c r="C291" t="s">
        <v>1439</v>
      </c>
      <c r="D291">
        <v>46</v>
      </c>
      <c r="E291" s="2">
        <v>32522</v>
      </c>
      <c r="F291" t="s">
        <v>1468</v>
      </c>
      <c r="G291" t="s">
        <v>1618</v>
      </c>
      <c r="H291" t="s">
        <v>1625</v>
      </c>
      <c r="I291" t="s">
        <v>1628</v>
      </c>
      <c r="J291" t="s">
        <v>1630</v>
      </c>
      <c r="K291">
        <v>7</v>
      </c>
      <c r="L291" t="s">
        <v>1920</v>
      </c>
      <c r="M291">
        <v>2460</v>
      </c>
      <c r="N291" t="s">
        <v>2347</v>
      </c>
      <c r="O291" t="s">
        <v>2349</v>
      </c>
      <c r="P291">
        <v>3</v>
      </c>
      <c r="Q291">
        <v>418</v>
      </c>
      <c r="R291">
        <v>0.91800000000000004</v>
      </c>
    </row>
    <row r="292" spans="1:18" x14ac:dyDescent="0.25">
      <c r="A292" t="s">
        <v>330</v>
      </c>
      <c r="B292" t="s">
        <v>1020</v>
      </c>
      <c r="C292" t="s">
        <v>1438</v>
      </c>
      <c r="D292">
        <v>76</v>
      </c>
      <c r="E292" s="2">
        <v>35807</v>
      </c>
      <c r="F292" t="s">
        <v>1545</v>
      </c>
      <c r="G292" t="s">
        <v>1618</v>
      </c>
      <c r="H292" t="s">
        <v>1626</v>
      </c>
      <c r="I292" t="s">
        <v>1628</v>
      </c>
      <c r="J292" t="s">
        <v>1629</v>
      </c>
      <c r="K292">
        <v>1</v>
      </c>
      <c r="L292" t="s">
        <v>1921</v>
      </c>
      <c r="M292">
        <v>2009</v>
      </c>
      <c r="N292" t="s">
        <v>2347</v>
      </c>
      <c r="O292" t="s">
        <v>2349</v>
      </c>
      <c r="P292">
        <v>10</v>
      </c>
      <c r="Q292">
        <v>419</v>
      </c>
      <c r="R292">
        <v>0.91640624999999998</v>
      </c>
    </row>
    <row r="293" spans="1:18" x14ac:dyDescent="0.25">
      <c r="A293" t="s">
        <v>331</v>
      </c>
      <c r="B293" t="s">
        <v>1021</v>
      </c>
      <c r="C293" t="s">
        <v>1438</v>
      </c>
      <c r="D293">
        <v>97</v>
      </c>
      <c r="E293" s="2">
        <v>25589</v>
      </c>
      <c r="F293" t="s">
        <v>1569</v>
      </c>
      <c r="G293" t="s">
        <v>1623</v>
      </c>
      <c r="H293" t="s">
        <v>1625</v>
      </c>
      <c r="I293" t="s">
        <v>1628</v>
      </c>
      <c r="J293" t="s">
        <v>1629</v>
      </c>
      <c r="K293">
        <v>10</v>
      </c>
      <c r="L293" t="s">
        <v>1922</v>
      </c>
      <c r="M293">
        <v>2250</v>
      </c>
      <c r="N293" t="s">
        <v>2347</v>
      </c>
      <c r="O293" t="s">
        <v>2349</v>
      </c>
      <c r="P293">
        <v>8</v>
      </c>
      <c r="Q293">
        <v>420</v>
      </c>
      <c r="R293">
        <v>0.91374999999999995</v>
      </c>
    </row>
    <row r="294" spans="1:18" x14ac:dyDescent="0.25">
      <c r="A294" t="s">
        <v>332</v>
      </c>
      <c r="B294" t="s">
        <v>429</v>
      </c>
      <c r="C294" t="s">
        <v>1438</v>
      </c>
      <c r="D294">
        <v>3</v>
      </c>
      <c r="E294" s="2">
        <v>33573</v>
      </c>
      <c r="F294" t="s">
        <v>1570</v>
      </c>
      <c r="G294" t="s">
        <v>1617</v>
      </c>
      <c r="H294" t="s">
        <v>1625</v>
      </c>
      <c r="I294" t="s">
        <v>1628</v>
      </c>
      <c r="J294" t="s">
        <v>1630</v>
      </c>
      <c r="K294">
        <v>12</v>
      </c>
      <c r="L294" t="s">
        <v>1923</v>
      </c>
      <c r="M294">
        <v>2233</v>
      </c>
      <c r="N294" t="s">
        <v>2347</v>
      </c>
      <c r="O294" t="s">
        <v>2349</v>
      </c>
      <c r="P294">
        <v>9</v>
      </c>
      <c r="Q294">
        <v>420</v>
      </c>
      <c r="R294">
        <v>0.91374999999999995</v>
      </c>
    </row>
    <row r="295" spans="1:18" x14ac:dyDescent="0.25">
      <c r="A295" t="s">
        <v>333</v>
      </c>
      <c r="B295" t="s">
        <v>1022</v>
      </c>
      <c r="C295" t="s">
        <v>1438</v>
      </c>
      <c r="D295">
        <v>87</v>
      </c>
      <c r="E295" s="2">
        <v>34260</v>
      </c>
      <c r="F295" t="s">
        <v>1501</v>
      </c>
      <c r="G295" t="s">
        <v>1620</v>
      </c>
      <c r="H295" t="s">
        <v>1626</v>
      </c>
      <c r="I295" t="s">
        <v>1628</v>
      </c>
      <c r="J295" t="s">
        <v>1630</v>
      </c>
      <c r="K295">
        <v>15</v>
      </c>
      <c r="L295" t="s">
        <v>1924</v>
      </c>
      <c r="M295">
        <v>3818</v>
      </c>
      <c r="N295" t="s">
        <v>2348</v>
      </c>
      <c r="O295" t="s">
        <v>2349</v>
      </c>
      <c r="P295">
        <v>5</v>
      </c>
      <c r="Q295">
        <v>420</v>
      </c>
      <c r="R295">
        <v>0.91374999999999995</v>
      </c>
    </row>
    <row r="296" spans="1:18" x14ac:dyDescent="0.25">
      <c r="A296" t="s">
        <v>334</v>
      </c>
      <c r="B296" t="s">
        <v>1023</v>
      </c>
      <c r="C296" t="s">
        <v>1438</v>
      </c>
      <c r="D296">
        <v>70</v>
      </c>
      <c r="E296" s="2">
        <v>16749</v>
      </c>
      <c r="F296" t="s">
        <v>1571</v>
      </c>
      <c r="G296" t="s">
        <v>1616</v>
      </c>
      <c r="H296" t="s">
        <v>1625</v>
      </c>
      <c r="I296" t="s">
        <v>1628</v>
      </c>
      <c r="J296" t="s">
        <v>1629</v>
      </c>
      <c r="K296">
        <v>19</v>
      </c>
      <c r="L296" t="s">
        <v>1925</v>
      </c>
      <c r="M296">
        <v>2127</v>
      </c>
      <c r="N296" t="s">
        <v>2347</v>
      </c>
      <c r="O296" t="s">
        <v>2349</v>
      </c>
      <c r="P296">
        <v>9</v>
      </c>
      <c r="Q296">
        <v>420</v>
      </c>
      <c r="R296">
        <v>0.91374999999999995</v>
      </c>
    </row>
    <row r="297" spans="1:18" x14ac:dyDescent="0.25">
      <c r="A297" t="s">
        <v>335</v>
      </c>
      <c r="B297" t="s">
        <v>1024</v>
      </c>
      <c r="C297" t="s">
        <v>1439</v>
      </c>
      <c r="D297">
        <v>13</v>
      </c>
      <c r="E297" s="2">
        <v>17367</v>
      </c>
      <c r="F297" t="s">
        <v>1474</v>
      </c>
      <c r="G297" t="s">
        <v>1618</v>
      </c>
      <c r="H297" t="s">
        <v>1625</v>
      </c>
      <c r="I297" t="s">
        <v>1628</v>
      </c>
      <c r="J297" t="s">
        <v>1629</v>
      </c>
      <c r="K297">
        <v>20</v>
      </c>
      <c r="L297" t="s">
        <v>1926</v>
      </c>
      <c r="M297">
        <v>4152</v>
      </c>
      <c r="N297" t="s">
        <v>2346</v>
      </c>
      <c r="O297" t="s">
        <v>2349</v>
      </c>
      <c r="P297">
        <v>9</v>
      </c>
      <c r="Q297">
        <v>420</v>
      </c>
      <c r="R297">
        <v>0.91374999999999995</v>
      </c>
    </row>
    <row r="298" spans="1:18" x14ac:dyDescent="0.25">
      <c r="A298" t="s">
        <v>336</v>
      </c>
      <c r="B298" t="s">
        <v>1025</v>
      </c>
      <c r="C298" t="s">
        <v>1439</v>
      </c>
      <c r="D298">
        <v>52</v>
      </c>
      <c r="E298" s="2">
        <v>25243</v>
      </c>
      <c r="F298" t="s">
        <v>1547</v>
      </c>
      <c r="G298" t="s">
        <v>1616</v>
      </c>
      <c r="H298" t="s">
        <v>1627</v>
      </c>
      <c r="I298" t="s">
        <v>1628</v>
      </c>
      <c r="J298" t="s">
        <v>1630</v>
      </c>
      <c r="K298">
        <v>13</v>
      </c>
      <c r="L298" t="s">
        <v>1927</v>
      </c>
      <c r="M298">
        <v>2154</v>
      </c>
      <c r="N298" t="s">
        <v>2347</v>
      </c>
      <c r="O298" t="s">
        <v>2349</v>
      </c>
      <c r="P298">
        <v>9</v>
      </c>
      <c r="Q298">
        <v>427</v>
      </c>
      <c r="R298">
        <v>0.91249999999999998</v>
      </c>
    </row>
    <row r="299" spans="1:18" x14ac:dyDescent="0.25">
      <c r="A299" t="s">
        <v>337</v>
      </c>
      <c r="B299" t="s">
        <v>1026</v>
      </c>
      <c r="C299" t="s">
        <v>1439</v>
      </c>
      <c r="D299">
        <v>6</v>
      </c>
      <c r="E299" s="2">
        <v>28394</v>
      </c>
      <c r="F299" t="s">
        <v>1546</v>
      </c>
      <c r="G299" t="s">
        <v>1617</v>
      </c>
      <c r="H299" t="s">
        <v>1626</v>
      </c>
      <c r="I299" t="s">
        <v>1628</v>
      </c>
      <c r="J299" t="s">
        <v>1629</v>
      </c>
      <c r="K299">
        <v>20</v>
      </c>
      <c r="L299" t="s">
        <v>1928</v>
      </c>
      <c r="M299">
        <v>2066</v>
      </c>
      <c r="N299" t="s">
        <v>2347</v>
      </c>
      <c r="O299" t="s">
        <v>2349</v>
      </c>
      <c r="P299">
        <v>9</v>
      </c>
      <c r="Q299">
        <v>429</v>
      </c>
      <c r="R299">
        <v>0.91</v>
      </c>
    </row>
    <row r="300" spans="1:18" x14ac:dyDescent="0.25">
      <c r="A300" t="s">
        <v>338</v>
      </c>
      <c r="B300" t="s">
        <v>1027</v>
      </c>
      <c r="C300" t="s">
        <v>1438</v>
      </c>
      <c r="D300">
        <v>23</v>
      </c>
      <c r="E300" s="2">
        <v>27375</v>
      </c>
      <c r="F300" t="s">
        <v>1528</v>
      </c>
      <c r="G300" t="s">
        <v>1623</v>
      </c>
      <c r="H300" t="s">
        <v>1625</v>
      </c>
      <c r="I300" t="s">
        <v>1628</v>
      </c>
      <c r="J300" t="s">
        <v>1629</v>
      </c>
      <c r="K300">
        <v>4</v>
      </c>
      <c r="L300" t="s">
        <v>1929</v>
      </c>
      <c r="M300">
        <v>2140</v>
      </c>
      <c r="N300" t="s">
        <v>2347</v>
      </c>
      <c r="O300" t="s">
        <v>2349</v>
      </c>
      <c r="P300">
        <v>8</v>
      </c>
      <c r="Q300">
        <v>430</v>
      </c>
      <c r="R300">
        <v>0.90949999999999998</v>
      </c>
    </row>
    <row r="301" spans="1:18" x14ac:dyDescent="0.25">
      <c r="A301" t="s">
        <v>339</v>
      </c>
      <c r="B301" t="s">
        <v>1028</v>
      </c>
      <c r="C301" t="s">
        <v>1439</v>
      </c>
      <c r="D301">
        <v>58</v>
      </c>
      <c r="E301" s="2">
        <v>27750</v>
      </c>
      <c r="F301" t="s">
        <v>1458</v>
      </c>
      <c r="G301" t="s">
        <v>1621</v>
      </c>
      <c r="H301" t="s">
        <v>1625</v>
      </c>
      <c r="I301" t="s">
        <v>1628</v>
      </c>
      <c r="J301" t="s">
        <v>1629</v>
      </c>
      <c r="K301">
        <v>17</v>
      </c>
      <c r="L301" t="s">
        <v>1930</v>
      </c>
      <c r="M301">
        <v>2219</v>
      </c>
      <c r="N301" t="s">
        <v>2347</v>
      </c>
      <c r="O301" t="s">
        <v>2349</v>
      </c>
      <c r="P301">
        <v>9</v>
      </c>
      <c r="Q301">
        <v>430</v>
      </c>
      <c r="R301">
        <v>0.90949999999999998</v>
      </c>
    </row>
    <row r="302" spans="1:18" x14ac:dyDescent="0.25">
      <c r="A302" t="s">
        <v>340</v>
      </c>
      <c r="B302" t="s">
        <v>1029</v>
      </c>
      <c r="C302" t="s">
        <v>1438</v>
      </c>
      <c r="D302">
        <v>72</v>
      </c>
      <c r="E302" s="2">
        <v>21136</v>
      </c>
      <c r="F302" t="s">
        <v>1494</v>
      </c>
      <c r="G302" t="s">
        <v>1622</v>
      </c>
      <c r="H302" t="s">
        <v>1625</v>
      </c>
      <c r="I302" t="s">
        <v>1628</v>
      </c>
      <c r="J302" t="s">
        <v>1630</v>
      </c>
      <c r="K302">
        <v>16</v>
      </c>
      <c r="L302" t="s">
        <v>1931</v>
      </c>
      <c r="M302">
        <v>4650</v>
      </c>
      <c r="N302" t="s">
        <v>2346</v>
      </c>
      <c r="O302" t="s">
        <v>2349</v>
      </c>
      <c r="P302">
        <v>4</v>
      </c>
      <c r="Q302">
        <v>433</v>
      </c>
      <c r="R302">
        <v>0.90625</v>
      </c>
    </row>
    <row r="303" spans="1:18" x14ac:dyDescent="0.25">
      <c r="A303" t="s">
        <v>341</v>
      </c>
      <c r="B303" t="s">
        <v>1030</v>
      </c>
      <c r="C303" t="s">
        <v>1438</v>
      </c>
      <c r="D303">
        <v>61</v>
      </c>
      <c r="E303" s="2">
        <v>28789</v>
      </c>
      <c r="F303" t="s">
        <v>1492</v>
      </c>
      <c r="G303" t="s">
        <v>1617</v>
      </c>
      <c r="H303" t="s">
        <v>1626</v>
      </c>
      <c r="I303" t="s">
        <v>1628</v>
      </c>
      <c r="J303" t="s">
        <v>1630</v>
      </c>
      <c r="K303">
        <v>12</v>
      </c>
      <c r="L303" t="s">
        <v>1932</v>
      </c>
      <c r="M303">
        <v>3156</v>
      </c>
      <c r="N303" t="s">
        <v>2348</v>
      </c>
      <c r="O303" t="s">
        <v>2349</v>
      </c>
      <c r="P303">
        <v>8</v>
      </c>
      <c r="Q303">
        <v>433</v>
      </c>
      <c r="R303">
        <v>0.90625</v>
      </c>
    </row>
    <row r="304" spans="1:18" x14ac:dyDescent="0.25">
      <c r="A304" t="s">
        <v>342</v>
      </c>
      <c r="B304" t="s">
        <v>1031</v>
      </c>
      <c r="C304" t="s">
        <v>1438</v>
      </c>
      <c r="D304">
        <v>15</v>
      </c>
      <c r="E304" s="2">
        <v>26982</v>
      </c>
      <c r="F304" t="s">
        <v>1512</v>
      </c>
      <c r="G304" t="s">
        <v>1619</v>
      </c>
      <c r="H304" t="s">
        <v>1627</v>
      </c>
      <c r="I304" t="s">
        <v>1628</v>
      </c>
      <c r="J304" t="s">
        <v>1629</v>
      </c>
      <c r="K304">
        <v>22</v>
      </c>
      <c r="L304" t="s">
        <v>1933</v>
      </c>
      <c r="M304">
        <v>3029</v>
      </c>
      <c r="N304" t="s">
        <v>2348</v>
      </c>
      <c r="O304" t="s">
        <v>2349</v>
      </c>
      <c r="P304">
        <v>7</v>
      </c>
      <c r="Q304">
        <v>436</v>
      </c>
      <c r="R304">
        <v>0.90312499999999996</v>
      </c>
    </row>
    <row r="305" spans="1:18" x14ac:dyDescent="0.25">
      <c r="A305" t="s">
        <v>343</v>
      </c>
      <c r="B305" t="s">
        <v>1032</v>
      </c>
      <c r="C305" t="s">
        <v>1438</v>
      </c>
      <c r="D305">
        <v>37</v>
      </c>
      <c r="E305" s="2">
        <v>35669</v>
      </c>
      <c r="F305" t="s">
        <v>1543</v>
      </c>
      <c r="G305" t="s">
        <v>1616</v>
      </c>
      <c r="H305" t="s">
        <v>1627</v>
      </c>
      <c r="I305" t="s">
        <v>1628</v>
      </c>
      <c r="J305" t="s">
        <v>1629</v>
      </c>
      <c r="K305">
        <v>10</v>
      </c>
      <c r="L305" t="s">
        <v>1934</v>
      </c>
      <c r="M305">
        <v>2762</v>
      </c>
      <c r="N305" t="s">
        <v>2347</v>
      </c>
      <c r="O305" t="s">
        <v>2349</v>
      </c>
      <c r="P305">
        <v>8</v>
      </c>
      <c r="Q305">
        <v>436</v>
      </c>
      <c r="R305">
        <v>0.90312499999999996</v>
      </c>
    </row>
    <row r="306" spans="1:18" x14ac:dyDescent="0.25">
      <c r="A306" t="s">
        <v>344</v>
      </c>
      <c r="B306" t="s">
        <v>1033</v>
      </c>
      <c r="C306" t="s">
        <v>1438</v>
      </c>
      <c r="D306">
        <v>28</v>
      </c>
      <c r="E306" s="2">
        <v>27248</v>
      </c>
      <c r="F306" t="s">
        <v>1524</v>
      </c>
      <c r="G306" t="s">
        <v>1617</v>
      </c>
      <c r="H306" t="s">
        <v>1626</v>
      </c>
      <c r="I306" t="s">
        <v>1628</v>
      </c>
      <c r="J306" t="s">
        <v>1629</v>
      </c>
      <c r="K306">
        <v>7</v>
      </c>
      <c r="L306" t="s">
        <v>1935</v>
      </c>
      <c r="M306">
        <v>3356</v>
      </c>
      <c r="N306" t="s">
        <v>2348</v>
      </c>
      <c r="O306" t="s">
        <v>2349</v>
      </c>
      <c r="P306">
        <v>2</v>
      </c>
      <c r="Q306">
        <v>436</v>
      </c>
      <c r="R306">
        <v>0.90312499999999996</v>
      </c>
    </row>
    <row r="307" spans="1:18" x14ac:dyDescent="0.25">
      <c r="A307" t="s">
        <v>345</v>
      </c>
      <c r="B307" t="s">
        <v>1034</v>
      </c>
      <c r="C307" t="s">
        <v>1438</v>
      </c>
      <c r="D307">
        <v>47</v>
      </c>
      <c r="E307" s="2">
        <v>19272</v>
      </c>
      <c r="F307" t="s">
        <v>1455</v>
      </c>
      <c r="G307" t="s">
        <v>1618</v>
      </c>
      <c r="H307" t="s">
        <v>1625</v>
      </c>
      <c r="I307" t="s">
        <v>1628</v>
      </c>
      <c r="J307" t="s">
        <v>1630</v>
      </c>
      <c r="K307">
        <v>7</v>
      </c>
      <c r="L307" t="s">
        <v>1936</v>
      </c>
      <c r="M307">
        <v>2125</v>
      </c>
      <c r="N307" t="s">
        <v>2347</v>
      </c>
      <c r="O307" t="s">
        <v>2349</v>
      </c>
      <c r="P307">
        <v>10</v>
      </c>
      <c r="Q307">
        <v>436</v>
      </c>
      <c r="R307">
        <v>0.90312499999999996</v>
      </c>
    </row>
    <row r="308" spans="1:18" x14ac:dyDescent="0.25">
      <c r="A308" t="s">
        <v>346</v>
      </c>
      <c r="B308" t="s">
        <v>1035</v>
      </c>
      <c r="C308" t="s">
        <v>1439</v>
      </c>
      <c r="D308">
        <v>59</v>
      </c>
      <c r="E308" s="2">
        <v>15070</v>
      </c>
      <c r="F308" t="s">
        <v>1461</v>
      </c>
      <c r="G308" t="s">
        <v>1619</v>
      </c>
      <c r="H308" t="s">
        <v>1627</v>
      </c>
      <c r="I308" t="s">
        <v>1628</v>
      </c>
      <c r="J308" t="s">
        <v>1629</v>
      </c>
      <c r="K308">
        <v>14</v>
      </c>
      <c r="L308" t="s">
        <v>1937</v>
      </c>
      <c r="M308">
        <v>2705</v>
      </c>
      <c r="N308" t="s">
        <v>2347</v>
      </c>
      <c r="O308" t="s">
        <v>2349</v>
      </c>
      <c r="P308">
        <v>1</v>
      </c>
      <c r="Q308">
        <v>441</v>
      </c>
      <c r="R308">
        <v>0.90100000000000002</v>
      </c>
    </row>
    <row r="309" spans="1:18" x14ac:dyDescent="0.25">
      <c r="A309" t="s">
        <v>347</v>
      </c>
      <c r="B309" t="s">
        <v>1036</v>
      </c>
      <c r="C309" t="s">
        <v>1438</v>
      </c>
      <c r="D309">
        <v>16</v>
      </c>
      <c r="E309" s="2">
        <v>35506</v>
      </c>
      <c r="F309" t="s">
        <v>1508</v>
      </c>
      <c r="G309" t="s">
        <v>1618</v>
      </c>
      <c r="H309" t="s">
        <v>1626</v>
      </c>
      <c r="I309" t="s">
        <v>1628</v>
      </c>
      <c r="J309" t="s">
        <v>1630</v>
      </c>
      <c r="K309">
        <v>15</v>
      </c>
      <c r="L309" t="s">
        <v>1938</v>
      </c>
      <c r="M309">
        <v>3030</v>
      </c>
      <c r="N309" t="s">
        <v>2348</v>
      </c>
      <c r="O309" t="s">
        <v>2349</v>
      </c>
      <c r="P309">
        <v>8</v>
      </c>
      <c r="Q309">
        <v>441</v>
      </c>
      <c r="R309">
        <v>0.90100000000000002</v>
      </c>
    </row>
    <row r="310" spans="1:18" x14ac:dyDescent="0.25">
      <c r="A310" t="s">
        <v>348</v>
      </c>
      <c r="B310" t="s">
        <v>1037</v>
      </c>
      <c r="C310" t="s">
        <v>1439</v>
      </c>
      <c r="D310">
        <v>59</v>
      </c>
      <c r="E310" s="2">
        <v>23398</v>
      </c>
      <c r="F310" t="s">
        <v>1525</v>
      </c>
      <c r="G310" t="s">
        <v>1621</v>
      </c>
      <c r="H310" t="s">
        <v>1625</v>
      </c>
      <c r="I310" t="s">
        <v>1628</v>
      </c>
      <c r="J310" t="s">
        <v>1630</v>
      </c>
      <c r="K310">
        <v>6</v>
      </c>
      <c r="L310" t="s">
        <v>1939</v>
      </c>
      <c r="M310">
        <v>2440</v>
      </c>
      <c r="N310" t="s">
        <v>2347</v>
      </c>
      <c r="O310" t="s">
        <v>2349</v>
      </c>
      <c r="P310">
        <v>2</v>
      </c>
      <c r="Q310">
        <v>444</v>
      </c>
      <c r="R310">
        <v>0.9</v>
      </c>
    </row>
    <row r="311" spans="1:18" x14ac:dyDescent="0.25">
      <c r="A311" t="s">
        <v>349</v>
      </c>
      <c r="B311" t="s">
        <v>1038</v>
      </c>
      <c r="C311" t="s">
        <v>1439</v>
      </c>
      <c r="D311">
        <v>76</v>
      </c>
      <c r="E311" s="2">
        <v>26436</v>
      </c>
      <c r="F311" t="s">
        <v>1549</v>
      </c>
      <c r="G311" t="s">
        <v>1618</v>
      </c>
      <c r="H311" t="s">
        <v>1625</v>
      </c>
      <c r="I311" t="s">
        <v>1628</v>
      </c>
      <c r="J311" t="s">
        <v>1629</v>
      </c>
      <c r="K311">
        <v>10</v>
      </c>
      <c r="L311" t="s">
        <v>1940</v>
      </c>
      <c r="M311">
        <v>4130</v>
      </c>
      <c r="N311" t="s">
        <v>2346</v>
      </c>
      <c r="O311" t="s">
        <v>2349</v>
      </c>
      <c r="P311">
        <v>7</v>
      </c>
      <c r="Q311">
        <v>444</v>
      </c>
      <c r="R311">
        <v>0.9</v>
      </c>
    </row>
    <row r="312" spans="1:18" x14ac:dyDescent="0.25">
      <c r="A312" t="s">
        <v>350</v>
      </c>
      <c r="B312" t="s">
        <v>1039</v>
      </c>
      <c r="C312" t="s">
        <v>1438</v>
      </c>
      <c r="D312">
        <v>67</v>
      </c>
      <c r="E312" s="2">
        <v>34300</v>
      </c>
      <c r="F312" t="s">
        <v>1498</v>
      </c>
      <c r="G312" t="s">
        <v>1618</v>
      </c>
      <c r="H312" t="s">
        <v>1626</v>
      </c>
      <c r="I312" t="s">
        <v>1628</v>
      </c>
      <c r="J312" t="s">
        <v>1630</v>
      </c>
      <c r="K312">
        <v>8</v>
      </c>
      <c r="L312" t="s">
        <v>1941</v>
      </c>
      <c r="M312">
        <v>4217</v>
      </c>
      <c r="N312" t="s">
        <v>2346</v>
      </c>
      <c r="O312" t="s">
        <v>2349</v>
      </c>
      <c r="P312">
        <v>5</v>
      </c>
      <c r="Q312">
        <v>444</v>
      </c>
      <c r="R312">
        <v>0.9</v>
      </c>
    </row>
    <row r="313" spans="1:18" x14ac:dyDescent="0.25">
      <c r="A313" t="s">
        <v>351</v>
      </c>
      <c r="B313" t="s">
        <v>1040</v>
      </c>
      <c r="C313" t="s">
        <v>1438</v>
      </c>
      <c r="D313">
        <v>54</v>
      </c>
      <c r="E313" s="2">
        <v>21294</v>
      </c>
      <c r="F313" t="s">
        <v>1457</v>
      </c>
      <c r="G313" t="s">
        <v>1617</v>
      </c>
      <c r="H313" t="s">
        <v>1627</v>
      </c>
      <c r="I313" t="s">
        <v>1628</v>
      </c>
      <c r="J313" t="s">
        <v>1629</v>
      </c>
      <c r="K313">
        <v>5</v>
      </c>
      <c r="L313" t="s">
        <v>1942</v>
      </c>
      <c r="M313">
        <v>3142</v>
      </c>
      <c r="N313" t="s">
        <v>2348</v>
      </c>
      <c r="O313" t="s">
        <v>2349</v>
      </c>
      <c r="P313">
        <v>11</v>
      </c>
      <c r="Q313">
        <v>444</v>
      </c>
      <c r="R313">
        <v>0.9</v>
      </c>
    </row>
    <row r="314" spans="1:18" x14ac:dyDescent="0.25">
      <c r="A314" t="s">
        <v>352</v>
      </c>
      <c r="B314" t="s">
        <v>1041</v>
      </c>
      <c r="C314" t="s">
        <v>1439</v>
      </c>
      <c r="D314">
        <v>83</v>
      </c>
      <c r="E314" s="2">
        <v>24227</v>
      </c>
      <c r="F314" t="s">
        <v>1555</v>
      </c>
      <c r="G314" t="s">
        <v>1616</v>
      </c>
      <c r="H314" t="s">
        <v>1627</v>
      </c>
      <c r="I314" t="s">
        <v>1628</v>
      </c>
      <c r="J314" t="s">
        <v>1629</v>
      </c>
      <c r="K314">
        <v>8</v>
      </c>
      <c r="L314" t="s">
        <v>1943</v>
      </c>
      <c r="M314">
        <v>4301</v>
      </c>
      <c r="N314" t="s">
        <v>2346</v>
      </c>
      <c r="O314" t="s">
        <v>2349</v>
      </c>
      <c r="P314">
        <v>4</v>
      </c>
      <c r="Q314">
        <v>444</v>
      </c>
      <c r="R314">
        <v>0.9</v>
      </c>
    </row>
    <row r="315" spans="1:18" x14ac:dyDescent="0.25">
      <c r="A315" t="s">
        <v>353</v>
      </c>
      <c r="B315" t="s">
        <v>1042</v>
      </c>
      <c r="C315" t="s">
        <v>1438</v>
      </c>
      <c r="D315">
        <v>61</v>
      </c>
      <c r="E315" s="2">
        <v>28159</v>
      </c>
      <c r="F315" t="s">
        <v>1536</v>
      </c>
      <c r="G315" t="s">
        <v>1620</v>
      </c>
      <c r="H315" t="s">
        <v>1626</v>
      </c>
      <c r="I315" t="s">
        <v>1628</v>
      </c>
      <c r="J315" t="s">
        <v>1630</v>
      </c>
      <c r="K315">
        <v>11</v>
      </c>
      <c r="L315" t="s">
        <v>1944</v>
      </c>
      <c r="M315">
        <v>2155</v>
      </c>
      <c r="N315" t="s">
        <v>2347</v>
      </c>
      <c r="O315" t="s">
        <v>2349</v>
      </c>
      <c r="P315">
        <v>10</v>
      </c>
      <c r="Q315">
        <v>444</v>
      </c>
      <c r="R315">
        <v>0.9</v>
      </c>
    </row>
    <row r="316" spans="1:18" x14ac:dyDescent="0.25">
      <c r="A316" t="s">
        <v>354</v>
      </c>
      <c r="B316" t="s">
        <v>1043</v>
      </c>
      <c r="C316" t="s">
        <v>1439</v>
      </c>
      <c r="D316">
        <v>84</v>
      </c>
      <c r="E316" s="2">
        <v>35393</v>
      </c>
      <c r="F316" t="s">
        <v>1523</v>
      </c>
      <c r="G316" t="s">
        <v>1618</v>
      </c>
      <c r="H316" t="s">
        <v>1625</v>
      </c>
      <c r="I316" t="s">
        <v>1628</v>
      </c>
      <c r="J316" t="s">
        <v>1630</v>
      </c>
      <c r="K316">
        <v>9</v>
      </c>
      <c r="L316" t="s">
        <v>1945</v>
      </c>
      <c r="M316">
        <v>3814</v>
      </c>
      <c r="N316" t="s">
        <v>2348</v>
      </c>
      <c r="O316" t="s">
        <v>2349</v>
      </c>
      <c r="P316">
        <v>4</v>
      </c>
      <c r="Q316">
        <v>450</v>
      </c>
      <c r="R316">
        <v>0.89999999999999991</v>
      </c>
    </row>
    <row r="317" spans="1:18" x14ac:dyDescent="0.25">
      <c r="A317" t="s">
        <v>355</v>
      </c>
      <c r="B317" t="s">
        <v>1044</v>
      </c>
      <c r="C317" t="s">
        <v>1439</v>
      </c>
      <c r="D317">
        <v>0</v>
      </c>
      <c r="E317" s="2">
        <v>33574</v>
      </c>
      <c r="F317" t="s">
        <v>1568</v>
      </c>
      <c r="G317" t="s">
        <v>1620</v>
      </c>
      <c r="H317" t="s">
        <v>1627</v>
      </c>
      <c r="I317" t="s">
        <v>1628</v>
      </c>
      <c r="J317" t="s">
        <v>1629</v>
      </c>
      <c r="K317">
        <v>14</v>
      </c>
      <c r="L317" t="s">
        <v>1946</v>
      </c>
      <c r="M317">
        <v>3064</v>
      </c>
      <c r="N317" t="s">
        <v>2348</v>
      </c>
      <c r="O317" t="s">
        <v>2349</v>
      </c>
      <c r="P317">
        <v>5</v>
      </c>
      <c r="Q317">
        <v>450</v>
      </c>
      <c r="R317">
        <v>0.89999999999999991</v>
      </c>
    </row>
    <row r="318" spans="1:18" x14ac:dyDescent="0.25">
      <c r="A318" t="s">
        <v>356</v>
      </c>
      <c r="B318" t="s">
        <v>1045</v>
      </c>
      <c r="C318" t="s">
        <v>1439</v>
      </c>
      <c r="D318">
        <v>12</v>
      </c>
      <c r="E318" s="2">
        <v>15802</v>
      </c>
      <c r="F318" t="s">
        <v>1547</v>
      </c>
      <c r="G318" t="s">
        <v>1616</v>
      </c>
      <c r="H318" t="s">
        <v>1627</v>
      </c>
      <c r="I318" t="s">
        <v>1628</v>
      </c>
      <c r="J318" t="s">
        <v>1630</v>
      </c>
      <c r="K318">
        <v>21</v>
      </c>
      <c r="L318" t="s">
        <v>1947</v>
      </c>
      <c r="M318">
        <v>2114</v>
      </c>
      <c r="N318" t="s">
        <v>2347</v>
      </c>
      <c r="O318" t="s">
        <v>2349</v>
      </c>
      <c r="P318">
        <v>9</v>
      </c>
      <c r="Q318">
        <v>450</v>
      </c>
      <c r="R318">
        <v>0.89999999999999991</v>
      </c>
    </row>
    <row r="319" spans="1:18" x14ac:dyDescent="0.25">
      <c r="A319" t="s">
        <v>357</v>
      </c>
      <c r="B319" t="s">
        <v>1046</v>
      </c>
      <c r="C319" t="s">
        <v>1438</v>
      </c>
      <c r="D319">
        <v>42</v>
      </c>
      <c r="E319" s="2">
        <v>29983</v>
      </c>
      <c r="F319" t="s">
        <v>1572</v>
      </c>
      <c r="G319" t="s">
        <v>1618</v>
      </c>
      <c r="H319" t="s">
        <v>1627</v>
      </c>
      <c r="I319" t="s">
        <v>1628</v>
      </c>
      <c r="J319" t="s">
        <v>1630</v>
      </c>
      <c r="K319">
        <v>14</v>
      </c>
      <c r="L319" t="s">
        <v>1948</v>
      </c>
      <c r="M319">
        <v>2137</v>
      </c>
      <c r="N319" t="s">
        <v>2347</v>
      </c>
      <c r="O319" t="s">
        <v>2349</v>
      </c>
      <c r="P319">
        <v>11</v>
      </c>
      <c r="Q319">
        <v>450</v>
      </c>
      <c r="R319">
        <v>0.89999999999999991</v>
      </c>
    </row>
    <row r="320" spans="1:18" x14ac:dyDescent="0.25">
      <c r="A320" t="s">
        <v>358</v>
      </c>
      <c r="B320" t="s">
        <v>1047</v>
      </c>
      <c r="C320" t="s">
        <v>1438</v>
      </c>
      <c r="D320">
        <v>70</v>
      </c>
      <c r="E320" s="2">
        <v>31076</v>
      </c>
      <c r="F320" t="s">
        <v>1573</v>
      </c>
      <c r="G320" t="s">
        <v>1618</v>
      </c>
      <c r="H320" t="s">
        <v>1625</v>
      </c>
      <c r="I320" t="s">
        <v>1628</v>
      </c>
      <c r="J320" t="s">
        <v>1630</v>
      </c>
      <c r="K320">
        <v>17</v>
      </c>
      <c r="L320" t="s">
        <v>1949</v>
      </c>
      <c r="M320">
        <v>2137</v>
      </c>
      <c r="N320" t="s">
        <v>2347</v>
      </c>
      <c r="O320" t="s">
        <v>2349</v>
      </c>
      <c r="P320">
        <v>11</v>
      </c>
      <c r="Q320">
        <v>455</v>
      </c>
      <c r="R320">
        <v>0.89249999999999996</v>
      </c>
    </row>
    <row r="321" spans="1:18" x14ac:dyDescent="0.25">
      <c r="A321" t="s">
        <v>359</v>
      </c>
      <c r="B321" t="s">
        <v>1048</v>
      </c>
      <c r="C321" t="s">
        <v>1439</v>
      </c>
      <c r="D321">
        <v>17</v>
      </c>
      <c r="E321" s="2">
        <v>28010</v>
      </c>
      <c r="F321" t="s">
        <v>1505</v>
      </c>
      <c r="G321" t="s">
        <v>1616</v>
      </c>
      <c r="H321" t="s">
        <v>1627</v>
      </c>
      <c r="I321" t="s">
        <v>1628</v>
      </c>
      <c r="J321" t="s">
        <v>1630</v>
      </c>
      <c r="K321">
        <v>17</v>
      </c>
      <c r="L321" t="s">
        <v>1950</v>
      </c>
      <c r="M321">
        <v>4680</v>
      </c>
      <c r="N321" t="s">
        <v>2346</v>
      </c>
      <c r="O321" t="s">
        <v>2349</v>
      </c>
      <c r="P321">
        <v>3</v>
      </c>
      <c r="Q321">
        <v>455</v>
      </c>
      <c r="R321">
        <v>0.89249999999999996</v>
      </c>
    </row>
    <row r="322" spans="1:18" x14ac:dyDescent="0.25">
      <c r="A322" t="s">
        <v>360</v>
      </c>
      <c r="B322" t="s">
        <v>1049</v>
      </c>
      <c r="C322" t="s">
        <v>1439</v>
      </c>
      <c r="D322">
        <v>60</v>
      </c>
      <c r="E322" s="2">
        <v>17237</v>
      </c>
      <c r="F322" t="s">
        <v>1571</v>
      </c>
      <c r="G322" t="s">
        <v>1618</v>
      </c>
      <c r="H322" t="s">
        <v>1625</v>
      </c>
      <c r="I322" t="s">
        <v>1628</v>
      </c>
      <c r="J322" t="s">
        <v>1630</v>
      </c>
      <c r="K322">
        <v>16</v>
      </c>
      <c r="L322" t="s">
        <v>1951</v>
      </c>
      <c r="M322">
        <v>3141</v>
      </c>
      <c r="N322" t="s">
        <v>2348</v>
      </c>
      <c r="O322" t="s">
        <v>2349</v>
      </c>
      <c r="P322">
        <v>10</v>
      </c>
      <c r="Q322">
        <v>455</v>
      </c>
      <c r="R322">
        <v>0.89249999999999996</v>
      </c>
    </row>
    <row r="323" spans="1:18" x14ac:dyDescent="0.25">
      <c r="A323" t="s">
        <v>361</v>
      </c>
      <c r="B323" t="s">
        <v>1050</v>
      </c>
      <c r="C323" t="s">
        <v>1439</v>
      </c>
      <c r="D323">
        <v>24</v>
      </c>
      <c r="E323" s="2">
        <v>17497</v>
      </c>
      <c r="F323" t="s">
        <v>1535</v>
      </c>
      <c r="G323" t="s">
        <v>1620</v>
      </c>
      <c r="H323" t="s">
        <v>1625</v>
      </c>
      <c r="I323" t="s">
        <v>1628</v>
      </c>
      <c r="J323" t="s">
        <v>1630</v>
      </c>
      <c r="K323">
        <v>8</v>
      </c>
      <c r="L323" t="s">
        <v>1952</v>
      </c>
      <c r="M323">
        <v>3758</v>
      </c>
      <c r="N323" t="s">
        <v>2348</v>
      </c>
      <c r="O323" t="s">
        <v>2349</v>
      </c>
      <c r="P323">
        <v>4</v>
      </c>
      <c r="Q323">
        <v>455</v>
      </c>
      <c r="R323">
        <v>0.89249999999999996</v>
      </c>
    </row>
    <row r="324" spans="1:18" x14ac:dyDescent="0.25">
      <c r="A324" t="s">
        <v>362</v>
      </c>
      <c r="B324" t="s">
        <v>1051</v>
      </c>
      <c r="C324" t="s">
        <v>1438</v>
      </c>
      <c r="D324">
        <v>56</v>
      </c>
      <c r="E324" s="2">
        <v>23776</v>
      </c>
      <c r="F324" t="s">
        <v>1542</v>
      </c>
      <c r="G324" t="s">
        <v>1617</v>
      </c>
      <c r="H324" t="s">
        <v>1625</v>
      </c>
      <c r="I324" t="s">
        <v>1628</v>
      </c>
      <c r="J324" t="s">
        <v>1629</v>
      </c>
      <c r="K324">
        <v>5</v>
      </c>
      <c r="L324" t="s">
        <v>1953</v>
      </c>
      <c r="M324">
        <v>2484</v>
      </c>
      <c r="N324" t="s">
        <v>2347</v>
      </c>
      <c r="O324" t="s">
        <v>2349</v>
      </c>
      <c r="P324">
        <v>7</v>
      </c>
      <c r="Q324">
        <v>464</v>
      </c>
      <c r="R324">
        <v>0.89062499999999989</v>
      </c>
    </row>
    <row r="325" spans="1:18" x14ac:dyDescent="0.25">
      <c r="A325" t="s">
        <v>363</v>
      </c>
      <c r="B325" t="s">
        <v>1052</v>
      </c>
      <c r="C325" t="s">
        <v>1439</v>
      </c>
      <c r="D325">
        <v>25</v>
      </c>
      <c r="E325" s="2">
        <v>28204</v>
      </c>
      <c r="F325" t="s">
        <v>1555</v>
      </c>
      <c r="G325" t="s">
        <v>1620</v>
      </c>
      <c r="H325" t="s">
        <v>1625</v>
      </c>
      <c r="I325" t="s">
        <v>1628</v>
      </c>
      <c r="J325" t="s">
        <v>1630</v>
      </c>
      <c r="K325">
        <v>16</v>
      </c>
      <c r="L325" t="s">
        <v>1954</v>
      </c>
      <c r="M325">
        <v>2154</v>
      </c>
      <c r="N325" t="s">
        <v>2347</v>
      </c>
      <c r="O325" t="s">
        <v>2349</v>
      </c>
      <c r="P325">
        <v>11</v>
      </c>
      <c r="Q325">
        <v>464</v>
      </c>
      <c r="R325">
        <v>0.89062499999999989</v>
      </c>
    </row>
    <row r="326" spans="1:18" x14ac:dyDescent="0.25">
      <c r="A326" t="s">
        <v>364</v>
      </c>
      <c r="B326" t="s">
        <v>1053</v>
      </c>
      <c r="C326" t="s">
        <v>1439</v>
      </c>
      <c r="D326">
        <v>22</v>
      </c>
      <c r="E326" s="2">
        <v>34184</v>
      </c>
      <c r="F326" t="s">
        <v>1469</v>
      </c>
      <c r="G326" t="s">
        <v>1622</v>
      </c>
      <c r="H326" t="s">
        <v>1627</v>
      </c>
      <c r="I326" t="s">
        <v>1628</v>
      </c>
      <c r="J326" t="s">
        <v>1629</v>
      </c>
      <c r="K326">
        <v>2</v>
      </c>
      <c r="L326" t="s">
        <v>1955</v>
      </c>
      <c r="M326">
        <v>3109</v>
      </c>
      <c r="N326" t="s">
        <v>2348</v>
      </c>
      <c r="O326" t="s">
        <v>2349</v>
      </c>
      <c r="P326">
        <v>10</v>
      </c>
      <c r="Q326">
        <v>466</v>
      </c>
      <c r="R326">
        <v>0.89</v>
      </c>
    </row>
    <row r="327" spans="1:18" x14ac:dyDescent="0.25">
      <c r="A327" t="s">
        <v>365</v>
      </c>
      <c r="B327" t="s">
        <v>1054</v>
      </c>
      <c r="C327" t="s">
        <v>1438</v>
      </c>
      <c r="D327">
        <v>42</v>
      </c>
      <c r="E327" s="2">
        <v>26438</v>
      </c>
      <c r="F327" t="s">
        <v>1466</v>
      </c>
      <c r="G327" t="s">
        <v>1618</v>
      </c>
      <c r="H327" t="s">
        <v>1625</v>
      </c>
      <c r="I327" t="s">
        <v>1628</v>
      </c>
      <c r="J327" t="s">
        <v>1630</v>
      </c>
      <c r="K327">
        <v>19</v>
      </c>
      <c r="L327" t="s">
        <v>1956</v>
      </c>
      <c r="M327">
        <v>4115</v>
      </c>
      <c r="N327" t="s">
        <v>2346</v>
      </c>
      <c r="O327" t="s">
        <v>2349</v>
      </c>
      <c r="P327">
        <v>8</v>
      </c>
      <c r="Q327">
        <v>466</v>
      </c>
      <c r="R327">
        <v>0.89</v>
      </c>
    </row>
    <row r="328" spans="1:18" x14ac:dyDescent="0.25">
      <c r="A328" t="s">
        <v>366</v>
      </c>
      <c r="B328" t="s">
        <v>1055</v>
      </c>
      <c r="C328" t="s">
        <v>1439</v>
      </c>
      <c r="D328">
        <v>75</v>
      </c>
      <c r="E328" s="2">
        <v>36869</v>
      </c>
      <c r="F328" t="s">
        <v>1463</v>
      </c>
      <c r="G328" t="s">
        <v>1623</v>
      </c>
      <c r="H328" t="s">
        <v>1625</v>
      </c>
      <c r="I328" t="s">
        <v>1628</v>
      </c>
      <c r="J328" t="s">
        <v>1630</v>
      </c>
      <c r="K328">
        <v>10</v>
      </c>
      <c r="L328" t="s">
        <v>1957</v>
      </c>
      <c r="M328">
        <v>2263</v>
      </c>
      <c r="N328" t="s">
        <v>2347</v>
      </c>
      <c r="O328" t="s">
        <v>2349</v>
      </c>
      <c r="P328">
        <v>9</v>
      </c>
      <c r="Q328">
        <v>468</v>
      </c>
      <c r="R328">
        <v>0.88984374999999993</v>
      </c>
    </row>
    <row r="329" spans="1:18" x14ac:dyDescent="0.25">
      <c r="A329" t="s">
        <v>367</v>
      </c>
      <c r="B329" t="s">
        <v>1056</v>
      </c>
      <c r="C329" t="s">
        <v>1439</v>
      </c>
      <c r="D329">
        <v>50</v>
      </c>
      <c r="E329" s="2">
        <v>37107</v>
      </c>
      <c r="F329" t="s">
        <v>1511</v>
      </c>
      <c r="G329" t="s">
        <v>1621</v>
      </c>
      <c r="H329" t="s">
        <v>1625</v>
      </c>
      <c r="I329" t="s">
        <v>1628</v>
      </c>
      <c r="J329" t="s">
        <v>1630</v>
      </c>
      <c r="K329">
        <v>14</v>
      </c>
      <c r="L329" t="s">
        <v>1958</v>
      </c>
      <c r="M329">
        <v>3109</v>
      </c>
      <c r="N329" t="s">
        <v>2348</v>
      </c>
      <c r="O329" t="s">
        <v>2349</v>
      </c>
      <c r="P329">
        <v>10</v>
      </c>
      <c r="Q329">
        <v>468</v>
      </c>
      <c r="R329">
        <v>0.88984374999999993</v>
      </c>
    </row>
    <row r="330" spans="1:18" x14ac:dyDescent="0.25">
      <c r="A330" t="s">
        <v>368</v>
      </c>
      <c r="B330" t="s">
        <v>1057</v>
      </c>
      <c r="C330" t="s">
        <v>1439</v>
      </c>
      <c r="D330">
        <v>50</v>
      </c>
      <c r="E330" s="2">
        <v>33165</v>
      </c>
      <c r="F330" t="s">
        <v>1494</v>
      </c>
      <c r="G330" t="s">
        <v>1620</v>
      </c>
      <c r="H330" t="s">
        <v>1625</v>
      </c>
      <c r="I330" t="s">
        <v>1628</v>
      </c>
      <c r="J330" t="s">
        <v>1629</v>
      </c>
      <c r="K330">
        <v>4</v>
      </c>
      <c r="L330" t="s">
        <v>1959</v>
      </c>
      <c r="M330">
        <v>4172</v>
      </c>
      <c r="N330" t="s">
        <v>2346</v>
      </c>
      <c r="O330" t="s">
        <v>2349</v>
      </c>
      <c r="P330">
        <v>7</v>
      </c>
      <c r="Q330">
        <v>471</v>
      </c>
      <c r="R330">
        <v>0.88749999999999996</v>
      </c>
    </row>
    <row r="331" spans="1:18" x14ac:dyDescent="0.25">
      <c r="A331" t="s">
        <v>369</v>
      </c>
      <c r="B331" t="s">
        <v>1058</v>
      </c>
      <c r="C331" t="s">
        <v>1438</v>
      </c>
      <c r="D331">
        <v>95</v>
      </c>
      <c r="E331" s="2">
        <v>24545</v>
      </c>
      <c r="F331" t="s">
        <v>1452</v>
      </c>
      <c r="G331" t="s">
        <v>1624</v>
      </c>
      <c r="H331" t="s">
        <v>1625</v>
      </c>
      <c r="I331" t="s">
        <v>1628</v>
      </c>
      <c r="J331" t="s">
        <v>1629</v>
      </c>
      <c r="K331">
        <v>18</v>
      </c>
      <c r="L331" t="s">
        <v>1960</v>
      </c>
      <c r="M331">
        <v>3168</v>
      </c>
      <c r="N331" t="s">
        <v>2348</v>
      </c>
      <c r="O331" t="s">
        <v>2349</v>
      </c>
      <c r="P331">
        <v>9</v>
      </c>
      <c r="Q331">
        <v>471</v>
      </c>
      <c r="R331">
        <v>0.88749999999999996</v>
      </c>
    </row>
    <row r="332" spans="1:18" x14ac:dyDescent="0.25">
      <c r="A332" t="s">
        <v>370</v>
      </c>
      <c r="B332" t="s">
        <v>1059</v>
      </c>
      <c r="C332" t="s">
        <v>1438</v>
      </c>
      <c r="D332">
        <v>9</v>
      </c>
      <c r="E332" s="2">
        <v>36493</v>
      </c>
      <c r="F332" t="s">
        <v>1574</v>
      </c>
      <c r="G332" t="s">
        <v>1616</v>
      </c>
      <c r="H332" t="s">
        <v>1626</v>
      </c>
      <c r="I332" t="s">
        <v>1628</v>
      </c>
      <c r="J332" t="s">
        <v>1630</v>
      </c>
      <c r="K332">
        <v>7</v>
      </c>
      <c r="L332" t="s">
        <v>1961</v>
      </c>
      <c r="M332">
        <v>2155</v>
      </c>
      <c r="N332" t="s">
        <v>2347</v>
      </c>
      <c r="O332" t="s">
        <v>2349</v>
      </c>
      <c r="P332">
        <v>10</v>
      </c>
      <c r="Q332">
        <v>473</v>
      </c>
      <c r="R332">
        <v>0.88400000000000001</v>
      </c>
    </row>
    <row r="333" spans="1:18" x14ac:dyDescent="0.25">
      <c r="A333" t="s">
        <v>371</v>
      </c>
      <c r="B333" t="s">
        <v>1060</v>
      </c>
      <c r="C333" t="s">
        <v>1438</v>
      </c>
      <c r="D333">
        <v>99</v>
      </c>
      <c r="E333" s="2">
        <v>20566</v>
      </c>
      <c r="F333" t="s">
        <v>1524</v>
      </c>
      <c r="G333" t="s">
        <v>1621</v>
      </c>
      <c r="H333" t="s">
        <v>1626</v>
      </c>
      <c r="I333" t="s">
        <v>1628</v>
      </c>
      <c r="J333" t="s">
        <v>1629</v>
      </c>
      <c r="K333">
        <v>20</v>
      </c>
      <c r="L333" t="s">
        <v>1962</v>
      </c>
      <c r="M333">
        <v>2322</v>
      </c>
      <c r="N333" t="s">
        <v>2347</v>
      </c>
      <c r="O333" t="s">
        <v>2349</v>
      </c>
      <c r="P333">
        <v>5</v>
      </c>
      <c r="Q333">
        <v>473</v>
      </c>
      <c r="R333">
        <v>0.88400000000000001</v>
      </c>
    </row>
    <row r="334" spans="1:18" x14ac:dyDescent="0.25">
      <c r="A334" t="s">
        <v>372</v>
      </c>
      <c r="B334" t="s">
        <v>1061</v>
      </c>
      <c r="C334" t="s">
        <v>1438</v>
      </c>
      <c r="D334">
        <v>7</v>
      </c>
      <c r="E334" s="2">
        <v>37254</v>
      </c>
      <c r="F334" t="s">
        <v>1502</v>
      </c>
      <c r="G334" t="s">
        <v>1622</v>
      </c>
      <c r="H334" t="s">
        <v>1626</v>
      </c>
      <c r="I334" t="s">
        <v>1628</v>
      </c>
      <c r="J334" t="s">
        <v>1629</v>
      </c>
      <c r="K334">
        <v>9</v>
      </c>
      <c r="L334" t="s">
        <v>1963</v>
      </c>
      <c r="M334">
        <v>2480</v>
      </c>
      <c r="N334" t="s">
        <v>2347</v>
      </c>
      <c r="O334" t="s">
        <v>2349</v>
      </c>
      <c r="P334">
        <v>3</v>
      </c>
      <c r="Q334">
        <v>475</v>
      </c>
      <c r="R334">
        <v>0.88187499999999985</v>
      </c>
    </row>
    <row r="335" spans="1:18" x14ac:dyDescent="0.25">
      <c r="A335" t="s">
        <v>373</v>
      </c>
      <c r="B335" t="s">
        <v>1062</v>
      </c>
      <c r="C335" t="s">
        <v>1439</v>
      </c>
      <c r="D335">
        <v>25</v>
      </c>
      <c r="E335" s="2">
        <v>26509</v>
      </c>
      <c r="F335" t="s">
        <v>1575</v>
      </c>
      <c r="G335" t="s">
        <v>1619</v>
      </c>
      <c r="H335" t="s">
        <v>1625</v>
      </c>
      <c r="I335" t="s">
        <v>1628</v>
      </c>
      <c r="J335" t="s">
        <v>1630</v>
      </c>
      <c r="K335">
        <v>16</v>
      </c>
      <c r="L335" t="s">
        <v>1964</v>
      </c>
      <c r="M335">
        <v>3149</v>
      </c>
      <c r="N335" t="s">
        <v>2348</v>
      </c>
      <c r="O335" t="s">
        <v>2349</v>
      </c>
      <c r="P335">
        <v>10</v>
      </c>
      <c r="Q335">
        <v>475</v>
      </c>
      <c r="R335">
        <v>0.88187499999999985</v>
      </c>
    </row>
    <row r="336" spans="1:18" x14ac:dyDescent="0.25">
      <c r="A336" t="s">
        <v>374</v>
      </c>
      <c r="B336" t="s">
        <v>1063</v>
      </c>
      <c r="C336" t="s">
        <v>1439</v>
      </c>
      <c r="D336">
        <v>73</v>
      </c>
      <c r="E336" s="2">
        <v>18748</v>
      </c>
      <c r="F336" t="s">
        <v>1480</v>
      </c>
      <c r="G336" t="s">
        <v>1622</v>
      </c>
      <c r="H336" t="s">
        <v>1627</v>
      </c>
      <c r="I336" t="s">
        <v>1628</v>
      </c>
      <c r="J336" t="s">
        <v>1630</v>
      </c>
      <c r="K336">
        <v>15</v>
      </c>
      <c r="L336" t="s">
        <v>1965</v>
      </c>
      <c r="M336">
        <v>2145</v>
      </c>
      <c r="N336" t="s">
        <v>2347</v>
      </c>
      <c r="O336" t="s">
        <v>2349</v>
      </c>
      <c r="P336">
        <v>7</v>
      </c>
      <c r="Q336">
        <v>478</v>
      </c>
      <c r="R336">
        <v>0.88</v>
      </c>
    </row>
    <row r="337" spans="1:18" x14ac:dyDescent="0.25">
      <c r="A337" t="s">
        <v>375</v>
      </c>
      <c r="B337" t="s">
        <v>1064</v>
      </c>
      <c r="C337" t="s">
        <v>1438</v>
      </c>
      <c r="D337">
        <v>25</v>
      </c>
      <c r="E337" s="2">
        <v>29064</v>
      </c>
      <c r="F337" t="s">
        <v>1564</v>
      </c>
      <c r="G337" t="s">
        <v>1622</v>
      </c>
      <c r="H337" t="s">
        <v>1625</v>
      </c>
      <c r="I337" t="s">
        <v>1628</v>
      </c>
      <c r="J337" t="s">
        <v>1629</v>
      </c>
      <c r="K337">
        <v>10</v>
      </c>
      <c r="L337" t="s">
        <v>1966</v>
      </c>
      <c r="M337">
        <v>3040</v>
      </c>
      <c r="N337" t="s">
        <v>2348</v>
      </c>
      <c r="O337" t="s">
        <v>2349</v>
      </c>
      <c r="P337">
        <v>7</v>
      </c>
      <c r="Q337">
        <v>478</v>
      </c>
      <c r="R337">
        <v>0.88</v>
      </c>
    </row>
    <row r="338" spans="1:18" x14ac:dyDescent="0.25">
      <c r="A338" t="s">
        <v>376</v>
      </c>
      <c r="B338" t="s">
        <v>1065</v>
      </c>
      <c r="C338" t="s">
        <v>1438</v>
      </c>
      <c r="D338">
        <v>97</v>
      </c>
      <c r="E338" s="2">
        <v>21610</v>
      </c>
      <c r="F338" t="s">
        <v>1446</v>
      </c>
      <c r="G338" t="s">
        <v>1618</v>
      </c>
      <c r="H338" t="s">
        <v>1625</v>
      </c>
      <c r="I338" t="s">
        <v>1628</v>
      </c>
      <c r="J338" t="s">
        <v>1629</v>
      </c>
      <c r="K338">
        <v>8</v>
      </c>
      <c r="L338" t="s">
        <v>1967</v>
      </c>
      <c r="M338">
        <v>3216</v>
      </c>
      <c r="N338" t="s">
        <v>2348</v>
      </c>
      <c r="O338" t="s">
        <v>2349</v>
      </c>
      <c r="P338">
        <v>2</v>
      </c>
      <c r="Q338">
        <v>478</v>
      </c>
      <c r="R338">
        <v>0.88</v>
      </c>
    </row>
    <row r="339" spans="1:18" x14ac:dyDescent="0.25">
      <c r="A339" t="s">
        <v>377</v>
      </c>
      <c r="B339" t="s">
        <v>1066</v>
      </c>
      <c r="C339" t="s">
        <v>1439</v>
      </c>
      <c r="D339">
        <v>13</v>
      </c>
      <c r="E339" s="2">
        <v>14310</v>
      </c>
      <c r="F339" t="s">
        <v>1530</v>
      </c>
      <c r="G339" t="s">
        <v>1620</v>
      </c>
      <c r="H339" t="s">
        <v>1626</v>
      </c>
      <c r="I339" t="s">
        <v>1628</v>
      </c>
      <c r="J339" t="s">
        <v>1630</v>
      </c>
      <c r="K339">
        <v>13</v>
      </c>
      <c r="L339" t="s">
        <v>1968</v>
      </c>
      <c r="M339">
        <v>2171</v>
      </c>
      <c r="N339" t="s">
        <v>2347</v>
      </c>
      <c r="O339" t="s">
        <v>2349</v>
      </c>
      <c r="P339">
        <v>7</v>
      </c>
      <c r="Q339">
        <v>483</v>
      </c>
      <c r="R339">
        <v>0.87656250000000002</v>
      </c>
    </row>
    <row r="340" spans="1:18" x14ac:dyDescent="0.25">
      <c r="A340" t="s">
        <v>378</v>
      </c>
      <c r="B340" t="s">
        <v>1067</v>
      </c>
      <c r="C340" t="s">
        <v>1438</v>
      </c>
      <c r="D340">
        <v>46</v>
      </c>
      <c r="E340" s="2">
        <v>16370</v>
      </c>
      <c r="F340" t="s">
        <v>1498</v>
      </c>
      <c r="G340" t="s">
        <v>1618</v>
      </c>
      <c r="H340" t="s">
        <v>1627</v>
      </c>
      <c r="I340" t="s">
        <v>1628</v>
      </c>
      <c r="J340" t="s">
        <v>1629</v>
      </c>
      <c r="K340">
        <v>13</v>
      </c>
      <c r="L340" t="s">
        <v>1969</v>
      </c>
      <c r="M340">
        <v>4305</v>
      </c>
      <c r="N340" t="s">
        <v>2346</v>
      </c>
      <c r="O340" t="s">
        <v>2349</v>
      </c>
      <c r="P340">
        <v>4</v>
      </c>
      <c r="Q340">
        <v>486</v>
      </c>
      <c r="R340">
        <v>0.875</v>
      </c>
    </row>
    <row r="341" spans="1:18" x14ac:dyDescent="0.25">
      <c r="A341" t="s">
        <v>379</v>
      </c>
      <c r="B341" t="s">
        <v>1068</v>
      </c>
      <c r="C341" t="s">
        <v>1439</v>
      </c>
      <c r="D341">
        <v>69</v>
      </c>
      <c r="E341" s="2">
        <v>24285</v>
      </c>
      <c r="F341" t="s">
        <v>1551</v>
      </c>
      <c r="G341" t="s">
        <v>1618</v>
      </c>
      <c r="H341" t="s">
        <v>1627</v>
      </c>
      <c r="I341" t="s">
        <v>1628</v>
      </c>
      <c r="J341" t="s">
        <v>1630</v>
      </c>
      <c r="K341">
        <v>8</v>
      </c>
      <c r="L341" t="s">
        <v>1970</v>
      </c>
      <c r="M341">
        <v>3930</v>
      </c>
      <c r="N341" t="s">
        <v>2348</v>
      </c>
      <c r="O341" t="s">
        <v>2349</v>
      </c>
      <c r="P341">
        <v>6</v>
      </c>
      <c r="Q341">
        <v>486</v>
      </c>
      <c r="R341">
        <v>0.875</v>
      </c>
    </row>
    <row r="342" spans="1:18" x14ac:dyDescent="0.25">
      <c r="A342" t="s">
        <v>380</v>
      </c>
      <c r="B342" t="s">
        <v>1069</v>
      </c>
      <c r="C342" t="s">
        <v>1439</v>
      </c>
      <c r="D342">
        <v>72</v>
      </c>
      <c r="E342" s="2">
        <v>27679</v>
      </c>
      <c r="F342" t="s">
        <v>1576</v>
      </c>
      <c r="G342" t="s">
        <v>1616</v>
      </c>
      <c r="H342" t="s">
        <v>1625</v>
      </c>
      <c r="I342" t="s">
        <v>1628</v>
      </c>
      <c r="J342" t="s">
        <v>1629</v>
      </c>
      <c r="K342">
        <v>10</v>
      </c>
      <c r="L342" t="s">
        <v>1971</v>
      </c>
      <c r="M342">
        <v>2573</v>
      </c>
      <c r="N342" t="s">
        <v>2347</v>
      </c>
      <c r="O342" t="s">
        <v>2349</v>
      </c>
      <c r="P342">
        <v>9</v>
      </c>
      <c r="Q342">
        <v>486</v>
      </c>
      <c r="R342">
        <v>0.875</v>
      </c>
    </row>
    <row r="343" spans="1:18" x14ac:dyDescent="0.25">
      <c r="A343" t="s">
        <v>381</v>
      </c>
      <c r="B343" t="s">
        <v>1070</v>
      </c>
      <c r="C343" t="s">
        <v>1439</v>
      </c>
      <c r="D343">
        <v>56</v>
      </c>
      <c r="E343" s="2">
        <v>23890</v>
      </c>
      <c r="F343" t="s">
        <v>1577</v>
      </c>
      <c r="G343" t="s">
        <v>1620</v>
      </c>
      <c r="H343" t="s">
        <v>1625</v>
      </c>
      <c r="I343" t="s">
        <v>1628</v>
      </c>
      <c r="J343" t="s">
        <v>1630</v>
      </c>
      <c r="K343">
        <v>11</v>
      </c>
      <c r="L343" t="s">
        <v>1972</v>
      </c>
      <c r="M343">
        <v>3155</v>
      </c>
      <c r="N343" t="s">
        <v>2348</v>
      </c>
      <c r="O343" t="s">
        <v>2349</v>
      </c>
      <c r="P343">
        <v>8</v>
      </c>
      <c r="Q343">
        <v>492</v>
      </c>
      <c r="R343">
        <v>0.87124999999999986</v>
      </c>
    </row>
    <row r="344" spans="1:18" x14ac:dyDescent="0.25">
      <c r="A344" t="s">
        <v>382</v>
      </c>
      <c r="B344" t="s">
        <v>1071</v>
      </c>
      <c r="C344" t="s">
        <v>1439</v>
      </c>
      <c r="D344">
        <v>55</v>
      </c>
      <c r="E344" s="2">
        <v>35106</v>
      </c>
      <c r="F344" t="s">
        <v>1578</v>
      </c>
      <c r="G344" t="s">
        <v>1616</v>
      </c>
      <c r="H344" t="s">
        <v>1625</v>
      </c>
      <c r="I344" t="s">
        <v>1628</v>
      </c>
      <c r="J344" t="s">
        <v>1630</v>
      </c>
      <c r="K344">
        <v>2</v>
      </c>
      <c r="L344" t="s">
        <v>1973</v>
      </c>
      <c r="M344">
        <v>2148</v>
      </c>
      <c r="N344" t="s">
        <v>2347</v>
      </c>
      <c r="O344" t="s">
        <v>2349</v>
      </c>
      <c r="P344">
        <v>8</v>
      </c>
      <c r="Q344">
        <v>492</v>
      </c>
      <c r="R344">
        <v>0.87124999999999986</v>
      </c>
    </row>
    <row r="345" spans="1:18" x14ac:dyDescent="0.25">
      <c r="A345" t="s">
        <v>383</v>
      </c>
      <c r="B345" t="s">
        <v>1072</v>
      </c>
      <c r="C345" t="s">
        <v>1438</v>
      </c>
      <c r="D345">
        <v>86</v>
      </c>
      <c r="E345" s="2">
        <v>35735</v>
      </c>
      <c r="F345" t="s">
        <v>1504</v>
      </c>
      <c r="G345" t="s">
        <v>1618</v>
      </c>
      <c r="H345" t="s">
        <v>1626</v>
      </c>
      <c r="I345" t="s">
        <v>1628</v>
      </c>
      <c r="J345" t="s">
        <v>1629</v>
      </c>
      <c r="K345">
        <v>10</v>
      </c>
      <c r="L345" t="s">
        <v>1974</v>
      </c>
      <c r="M345">
        <v>2205</v>
      </c>
      <c r="N345" t="s">
        <v>2347</v>
      </c>
      <c r="O345" t="s">
        <v>2349</v>
      </c>
      <c r="P345">
        <v>10</v>
      </c>
      <c r="Q345">
        <v>495</v>
      </c>
      <c r="R345">
        <v>0.86328125</v>
      </c>
    </row>
    <row r="346" spans="1:18" x14ac:dyDescent="0.25">
      <c r="A346" t="s">
        <v>384</v>
      </c>
      <c r="B346" t="s">
        <v>1073</v>
      </c>
      <c r="C346" t="s">
        <v>1439</v>
      </c>
      <c r="D346">
        <v>59</v>
      </c>
      <c r="E346" s="2">
        <v>19119</v>
      </c>
      <c r="F346" t="s">
        <v>1486</v>
      </c>
      <c r="G346" t="s">
        <v>1617</v>
      </c>
      <c r="H346" t="s">
        <v>1627</v>
      </c>
      <c r="I346" t="s">
        <v>1628</v>
      </c>
      <c r="J346" t="s">
        <v>1630</v>
      </c>
      <c r="K346">
        <v>13</v>
      </c>
      <c r="L346" t="s">
        <v>1975</v>
      </c>
      <c r="M346">
        <v>2076</v>
      </c>
      <c r="N346" t="s">
        <v>2347</v>
      </c>
      <c r="O346" t="s">
        <v>2349</v>
      </c>
      <c r="P346">
        <v>11</v>
      </c>
      <c r="Q346">
        <v>495</v>
      </c>
      <c r="R346">
        <v>0.86328125</v>
      </c>
    </row>
    <row r="347" spans="1:18" x14ac:dyDescent="0.25">
      <c r="A347" t="s">
        <v>385</v>
      </c>
      <c r="B347" t="s">
        <v>1074</v>
      </c>
      <c r="C347" t="s">
        <v>1439</v>
      </c>
      <c r="D347">
        <v>5</v>
      </c>
      <c r="E347" s="2">
        <v>20018</v>
      </c>
      <c r="F347" t="s">
        <v>1446</v>
      </c>
      <c r="G347" t="s">
        <v>1618</v>
      </c>
      <c r="H347" t="s">
        <v>1625</v>
      </c>
      <c r="I347" t="s">
        <v>1628</v>
      </c>
      <c r="J347" t="s">
        <v>1629</v>
      </c>
      <c r="K347">
        <v>11</v>
      </c>
      <c r="L347" t="s">
        <v>1976</v>
      </c>
      <c r="M347">
        <v>4171</v>
      </c>
      <c r="N347" t="s">
        <v>2346</v>
      </c>
      <c r="O347" t="s">
        <v>2349</v>
      </c>
      <c r="P347">
        <v>5</v>
      </c>
      <c r="Q347">
        <v>500</v>
      </c>
      <c r="R347">
        <v>0.86</v>
      </c>
    </row>
    <row r="348" spans="1:18" x14ac:dyDescent="0.25">
      <c r="A348" t="s">
        <v>386</v>
      </c>
      <c r="B348" t="s">
        <v>1075</v>
      </c>
      <c r="C348" t="s">
        <v>1438</v>
      </c>
      <c r="D348">
        <v>82</v>
      </c>
      <c r="E348" s="2">
        <v>24505</v>
      </c>
      <c r="F348" t="s">
        <v>1495</v>
      </c>
      <c r="G348" t="s">
        <v>1623</v>
      </c>
      <c r="H348" t="s">
        <v>1625</v>
      </c>
      <c r="I348" t="s">
        <v>1628</v>
      </c>
      <c r="J348" t="s">
        <v>1630</v>
      </c>
      <c r="K348">
        <v>16</v>
      </c>
      <c r="L348" t="s">
        <v>1977</v>
      </c>
      <c r="M348">
        <v>3149</v>
      </c>
      <c r="N348" t="s">
        <v>2348</v>
      </c>
      <c r="O348" t="s">
        <v>2349</v>
      </c>
      <c r="P348">
        <v>10</v>
      </c>
      <c r="Q348">
        <v>500</v>
      </c>
      <c r="R348">
        <v>0.86</v>
      </c>
    </row>
    <row r="349" spans="1:18" x14ac:dyDescent="0.25">
      <c r="A349" t="s">
        <v>387</v>
      </c>
      <c r="B349" t="s">
        <v>1076</v>
      </c>
      <c r="C349" t="s">
        <v>1438</v>
      </c>
      <c r="D349">
        <v>68</v>
      </c>
      <c r="E349" s="2">
        <v>22269</v>
      </c>
      <c r="F349" t="s">
        <v>1470</v>
      </c>
      <c r="G349" t="s">
        <v>1620</v>
      </c>
      <c r="H349" t="s">
        <v>1627</v>
      </c>
      <c r="I349" t="s">
        <v>1628</v>
      </c>
      <c r="J349" t="s">
        <v>1629</v>
      </c>
      <c r="K349">
        <v>20</v>
      </c>
      <c r="L349" t="s">
        <v>1978</v>
      </c>
      <c r="M349">
        <v>4680</v>
      </c>
      <c r="N349" t="s">
        <v>2346</v>
      </c>
      <c r="O349" t="s">
        <v>2349</v>
      </c>
      <c r="P349">
        <v>4</v>
      </c>
      <c r="Q349">
        <v>504</v>
      </c>
      <c r="R349">
        <v>0.85000000000000009</v>
      </c>
    </row>
    <row r="350" spans="1:18" x14ac:dyDescent="0.25">
      <c r="A350" t="s">
        <v>388</v>
      </c>
      <c r="B350" t="s">
        <v>1077</v>
      </c>
      <c r="C350" t="s">
        <v>1439</v>
      </c>
      <c r="D350">
        <v>6</v>
      </c>
      <c r="E350" s="2">
        <v>28088</v>
      </c>
      <c r="F350" t="s">
        <v>1532</v>
      </c>
      <c r="G350" t="s">
        <v>1616</v>
      </c>
      <c r="H350" t="s">
        <v>1625</v>
      </c>
      <c r="I350" t="s">
        <v>1628</v>
      </c>
      <c r="J350" t="s">
        <v>1629</v>
      </c>
      <c r="K350">
        <v>13</v>
      </c>
      <c r="L350" t="s">
        <v>1979</v>
      </c>
      <c r="M350">
        <v>2066</v>
      </c>
      <c r="N350" t="s">
        <v>2347</v>
      </c>
      <c r="O350" t="s">
        <v>2349</v>
      </c>
      <c r="P350">
        <v>9</v>
      </c>
      <c r="Q350">
        <v>507</v>
      </c>
      <c r="R350">
        <v>0.85</v>
      </c>
    </row>
    <row r="351" spans="1:18" x14ac:dyDescent="0.25">
      <c r="A351" t="s">
        <v>389</v>
      </c>
      <c r="B351" t="s">
        <v>1078</v>
      </c>
      <c r="C351" t="s">
        <v>1438</v>
      </c>
      <c r="D351">
        <v>4</v>
      </c>
      <c r="E351" s="2">
        <v>26950</v>
      </c>
      <c r="F351" t="s">
        <v>1444</v>
      </c>
      <c r="G351" t="s">
        <v>1618</v>
      </c>
      <c r="H351" t="s">
        <v>1625</v>
      </c>
      <c r="I351" t="s">
        <v>1628</v>
      </c>
      <c r="J351" t="s">
        <v>1630</v>
      </c>
      <c r="K351">
        <v>11</v>
      </c>
      <c r="L351" t="s">
        <v>1980</v>
      </c>
      <c r="M351">
        <v>2176</v>
      </c>
      <c r="N351" t="s">
        <v>2347</v>
      </c>
      <c r="O351" t="s">
        <v>2349</v>
      </c>
      <c r="P351">
        <v>8</v>
      </c>
      <c r="Q351">
        <v>507</v>
      </c>
      <c r="R351">
        <v>0.85</v>
      </c>
    </row>
    <row r="352" spans="1:18" x14ac:dyDescent="0.25">
      <c r="A352" t="s">
        <v>390</v>
      </c>
      <c r="B352" t="s">
        <v>1079</v>
      </c>
      <c r="C352" t="s">
        <v>1438</v>
      </c>
      <c r="D352">
        <v>57</v>
      </c>
      <c r="E352" s="2">
        <v>36294</v>
      </c>
      <c r="F352" t="s">
        <v>1496</v>
      </c>
      <c r="G352" t="s">
        <v>1620</v>
      </c>
      <c r="H352" t="s">
        <v>1627</v>
      </c>
      <c r="I352" t="s">
        <v>1628</v>
      </c>
      <c r="J352" t="s">
        <v>1630</v>
      </c>
      <c r="K352">
        <v>12</v>
      </c>
      <c r="L352" t="s">
        <v>1981</v>
      </c>
      <c r="M352">
        <v>3152</v>
      </c>
      <c r="N352" t="s">
        <v>2348</v>
      </c>
      <c r="O352" t="s">
        <v>2349</v>
      </c>
      <c r="P352">
        <v>9</v>
      </c>
      <c r="Q352">
        <v>507</v>
      </c>
      <c r="R352">
        <v>0.85</v>
      </c>
    </row>
    <row r="353" spans="1:18" x14ac:dyDescent="0.25">
      <c r="A353" t="s">
        <v>391</v>
      </c>
      <c r="B353" t="s">
        <v>1080</v>
      </c>
      <c r="C353" t="s">
        <v>1439</v>
      </c>
      <c r="D353">
        <v>81</v>
      </c>
      <c r="E353" s="2">
        <v>27829</v>
      </c>
      <c r="F353" t="s">
        <v>1561</v>
      </c>
      <c r="G353" t="s">
        <v>1616</v>
      </c>
      <c r="H353" t="s">
        <v>1627</v>
      </c>
      <c r="I353" t="s">
        <v>1628</v>
      </c>
      <c r="J353" t="s">
        <v>1630</v>
      </c>
      <c r="K353">
        <v>9</v>
      </c>
      <c r="L353" t="s">
        <v>1982</v>
      </c>
      <c r="M353">
        <v>3070</v>
      </c>
      <c r="N353" t="s">
        <v>2348</v>
      </c>
      <c r="O353" t="s">
        <v>2349</v>
      </c>
      <c r="P353">
        <v>8</v>
      </c>
      <c r="Q353">
        <v>513</v>
      </c>
      <c r="R353">
        <v>0.84150000000000003</v>
      </c>
    </row>
    <row r="354" spans="1:18" x14ac:dyDescent="0.25">
      <c r="A354" t="s">
        <v>392</v>
      </c>
      <c r="B354" t="s">
        <v>1081</v>
      </c>
      <c r="C354" t="s">
        <v>1439</v>
      </c>
      <c r="D354">
        <v>72</v>
      </c>
      <c r="E354" s="2">
        <v>32416</v>
      </c>
      <c r="F354" t="s">
        <v>1442</v>
      </c>
      <c r="G354" t="s">
        <v>1618</v>
      </c>
      <c r="H354" t="s">
        <v>1625</v>
      </c>
      <c r="I354" t="s">
        <v>1628</v>
      </c>
      <c r="J354" t="s">
        <v>1629</v>
      </c>
      <c r="K354">
        <v>10</v>
      </c>
      <c r="L354" t="s">
        <v>1983</v>
      </c>
      <c r="M354">
        <v>4183</v>
      </c>
      <c r="N354" t="s">
        <v>2346</v>
      </c>
      <c r="O354" t="s">
        <v>2349</v>
      </c>
      <c r="P354">
        <v>9</v>
      </c>
      <c r="Q354">
        <v>515</v>
      </c>
      <c r="R354">
        <v>0.83937499999999998</v>
      </c>
    </row>
    <row r="355" spans="1:18" x14ac:dyDescent="0.25">
      <c r="A355" t="s">
        <v>393</v>
      </c>
      <c r="B355" t="s">
        <v>1082</v>
      </c>
      <c r="C355" t="s">
        <v>1439</v>
      </c>
      <c r="D355">
        <v>87</v>
      </c>
      <c r="E355" s="2">
        <v>20003</v>
      </c>
      <c r="F355" t="s">
        <v>1520</v>
      </c>
      <c r="G355" t="s">
        <v>1620</v>
      </c>
      <c r="H355" t="s">
        <v>1625</v>
      </c>
      <c r="I355" t="s">
        <v>1628</v>
      </c>
      <c r="J355" t="s">
        <v>1629</v>
      </c>
      <c r="K355">
        <v>9</v>
      </c>
      <c r="L355" t="s">
        <v>1984</v>
      </c>
      <c r="M355">
        <v>4125</v>
      </c>
      <c r="N355" t="s">
        <v>2346</v>
      </c>
      <c r="O355" t="s">
        <v>2349</v>
      </c>
      <c r="P355">
        <v>6</v>
      </c>
      <c r="Q355">
        <v>520</v>
      </c>
      <c r="R355">
        <v>0.83750000000000002</v>
      </c>
    </row>
    <row r="356" spans="1:18" x14ac:dyDescent="0.25">
      <c r="A356" t="s">
        <v>394</v>
      </c>
      <c r="B356" t="s">
        <v>1083</v>
      </c>
      <c r="C356" t="s">
        <v>1439</v>
      </c>
      <c r="D356">
        <v>33</v>
      </c>
      <c r="E356" s="2">
        <v>18915</v>
      </c>
      <c r="F356" t="s">
        <v>1464</v>
      </c>
      <c r="G356" t="s">
        <v>1616</v>
      </c>
      <c r="H356" t="s">
        <v>1627</v>
      </c>
      <c r="I356" t="s">
        <v>1628</v>
      </c>
      <c r="J356" t="s">
        <v>1630</v>
      </c>
      <c r="K356">
        <v>12</v>
      </c>
      <c r="L356" t="s">
        <v>1985</v>
      </c>
      <c r="M356">
        <v>2007</v>
      </c>
      <c r="N356" t="s">
        <v>2347</v>
      </c>
      <c r="O356" t="s">
        <v>2349</v>
      </c>
      <c r="P356">
        <v>9</v>
      </c>
      <c r="Q356">
        <v>520</v>
      </c>
      <c r="R356">
        <v>0.83750000000000002</v>
      </c>
    </row>
    <row r="357" spans="1:18" x14ac:dyDescent="0.25">
      <c r="A357" t="s">
        <v>395</v>
      </c>
      <c r="B357" t="s">
        <v>1084</v>
      </c>
      <c r="C357" t="s">
        <v>1438</v>
      </c>
      <c r="D357">
        <v>60</v>
      </c>
      <c r="E357" s="2">
        <v>33261</v>
      </c>
      <c r="F357" t="s">
        <v>1535</v>
      </c>
      <c r="G357" t="s">
        <v>1619</v>
      </c>
      <c r="H357" t="s">
        <v>1627</v>
      </c>
      <c r="I357" t="s">
        <v>1628</v>
      </c>
      <c r="J357" t="s">
        <v>1630</v>
      </c>
      <c r="K357">
        <v>2</v>
      </c>
      <c r="L357" t="s">
        <v>1986</v>
      </c>
      <c r="M357">
        <v>2000</v>
      </c>
      <c r="N357" t="s">
        <v>2347</v>
      </c>
      <c r="O357" t="s">
        <v>2349</v>
      </c>
      <c r="P357">
        <v>12</v>
      </c>
      <c r="Q357">
        <v>520</v>
      </c>
      <c r="R357">
        <v>0.83750000000000002</v>
      </c>
    </row>
    <row r="358" spans="1:18" x14ac:dyDescent="0.25">
      <c r="A358" t="s">
        <v>396</v>
      </c>
      <c r="B358" t="s">
        <v>1085</v>
      </c>
      <c r="C358" t="s">
        <v>1438</v>
      </c>
      <c r="D358">
        <v>44</v>
      </c>
      <c r="E358" s="2">
        <v>18536</v>
      </c>
      <c r="F358" t="s">
        <v>1551</v>
      </c>
      <c r="G358" t="s">
        <v>1623</v>
      </c>
      <c r="H358" t="s">
        <v>1626</v>
      </c>
      <c r="I358" t="s">
        <v>1628</v>
      </c>
      <c r="J358" t="s">
        <v>1629</v>
      </c>
      <c r="K358">
        <v>11</v>
      </c>
      <c r="L358" t="s">
        <v>1987</v>
      </c>
      <c r="M358">
        <v>2444</v>
      </c>
      <c r="N358" t="s">
        <v>2347</v>
      </c>
      <c r="O358" t="s">
        <v>2349</v>
      </c>
      <c r="P358">
        <v>6</v>
      </c>
      <c r="Q358">
        <v>524</v>
      </c>
      <c r="R358">
        <v>0.83671874999999996</v>
      </c>
    </row>
    <row r="359" spans="1:18" x14ac:dyDescent="0.25">
      <c r="A359" t="s">
        <v>397</v>
      </c>
      <c r="B359" t="s">
        <v>1086</v>
      </c>
      <c r="C359" t="s">
        <v>1438</v>
      </c>
      <c r="D359">
        <v>79</v>
      </c>
      <c r="E359" s="2">
        <v>29370</v>
      </c>
      <c r="F359" t="s">
        <v>1441</v>
      </c>
      <c r="G359" t="s">
        <v>1616</v>
      </c>
      <c r="H359" t="s">
        <v>1627</v>
      </c>
      <c r="I359" t="s">
        <v>1628</v>
      </c>
      <c r="J359" t="s">
        <v>1629</v>
      </c>
      <c r="K359">
        <v>8</v>
      </c>
      <c r="L359" t="s">
        <v>1988</v>
      </c>
      <c r="M359">
        <v>3155</v>
      </c>
      <c r="N359" t="s">
        <v>2348</v>
      </c>
      <c r="O359" t="s">
        <v>2349</v>
      </c>
      <c r="P359">
        <v>7</v>
      </c>
      <c r="Q359">
        <v>524</v>
      </c>
      <c r="R359">
        <v>0.83671874999999996</v>
      </c>
    </row>
    <row r="360" spans="1:18" x14ac:dyDescent="0.25">
      <c r="A360" t="s">
        <v>398</v>
      </c>
      <c r="B360" t="s">
        <v>1087</v>
      </c>
      <c r="C360" t="s">
        <v>1438</v>
      </c>
      <c r="D360">
        <v>11</v>
      </c>
      <c r="E360" s="2">
        <v>19793</v>
      </c>
      <c r="F360" t="s">
        <v>1520</v>
      </c>
      <c r="G360" t="s">
        <v>1624</v>
      </c>
      <c r="H360" t="s">
        <v>1627</v>
      </c>
      <c r="I360" t="s">
        <v>1628</v>
      </c>
      <c r="J360" t="s">
        <v>1629</v>
      </c>
      <c r="K360">
        <v>13</v>
      </c>
      <c r="L360" t="s">
        <v>1989</v>
      </c>
      <c r="M360">
        <v>3078</v>
      </c>
      <c r="N360" t="s">
        <v>2348</v>
      </c>
      <c r="O360" t="s">
        <v>2349</v>
      </c>
      <c r="P360">
        <v>10</v>
      </c>
      <c r="Q360">
        <v>526</v>
      </c>
      <c r="R360">
        <v>0.83299999999999996</v>
      </c>
    </row>
    <row r="361" spans="1:18" x14ac:dyDescent="0.25">
      <c r="A361" t="s">
        <v>399</v>
      </c>
      <c r="B361" t="s">
        <v>1088</v>
      </c>
      <c r="C361" t="s">
        <v>1438</v>
      </c>
      <c r="D361">
        <v>97</v>
      </c>
      <c r="E361" s="2">
        <v>19503</v>
      </c>
      <c r="F361" t="s">
        <v>1528</v>
      </c>
      <c r="G361" t="s">
        <v>1618</v>
      </c>
      <c r="H361" t="s">
        <v>1626</v>
      </c>
      <c r="I361" t="s">
        <v>1628</v>
      </c>
      <c r="J361" t="s">
        <v>1630</v>
      </c>
      <c r="K361">
        <v>13</v>
      </c>
      <c r="L361" t="s">
        <v>1990</v>
      </c>
      <c r="M361">
        <v>3190</v>
      </c>
      <c r="N361" t="s">
        <v>2348</v>
      </c>
      <c r="O361" t="s">
        <v>2349</v>
      </c>
      <c r="P361">
        <v>8</v>
      </c>
      <c r="Q361">
        <v>526</v>
      </c>
      <c r="R361">
        <v>0.83299999999999996</v>
      </c>
    </row>
    <row r="362" spans="1:18" x14ac:dyDescent="0.25">
      <c r="A362" t="s">
        <v>400</v>
      </c>
      <c r="B362" t="s">
        <v>1089</v>
      </c>
      <c r="C362" t="s">
        <v>1439</v>
      </c>
      <c r="D362">
        <v>56</v>
      </c>
      <c r="E362" s="2">
        <v>26848</v>
      </c>
      <c r="F362" t="s">
        <v>1579</v>
      </c>
      <c r="G362" t="s">
        <v>1621</v>
      </c>
      <c r="H362" t="s">
        <v>1627</v>
      </c>
      <c r="I362" t="s">
        <v>1628</v>
      </c>
      <c r="J362" t="s">
        <v>1630</v>
      </c>
      <c r="K362">
        <v>19</v>
      </c>
      <c r="L362" t="s">
        <v>1991</v>
      </c>
      <c r="M362">
        <v>2120</v>
      </c>
      <c r="N362" t="s">
        <v>2347</v>
      </c>
      <c r="O362" t="s">
        <v>2349</v>
      </c>
      <c r="P362">
        <v>11</v>
      </c>
      <c r="Q362">
        <v>530</v>
      </c>
      <c r="R362">
        <v>0.8287500000000001</v>
      </c>
    </row>
    <row r="363" spans="1:18" x14ac:dyDescent="0.25">
      <c r="A363" t="s">
        <v>401</v>
      </c>
      <c r="B363" t="s">
        <v>1090</v>
      </c>
      <c r="C363" t="s">
        <v>1438</v>
      </c>
      <c r="D363">
        <v>61</v>
      </c>
      <c r="E363" s="2">
        <v>31422</v>
      </c>
      <c r="F363" t="s">
        <v>1491</v>
      </c>
      <c r="G363" t="s">
        <v>1620</v>
      </c>
      <c r="H363" t="s">
        <v>1625</v>
      </c>
      <c r="I363" t="s">
        <v>1628</v>
      </c>
      <c r="J363" t="s">
        <v>1630</v>
      </c>
      <c r="K363">
        <v>8</v>
      </c>
      <c r="L363" t="s">
        <v>1992</v>
      </c>
      <c r="M363">
        <v>3051</v>
      </c>
      <c r="N363" t="s">
        <v>2348</v>
      </c>
      <c r="O363" t="s">
        <v>2349</v>
      </c>
      <c r="P363">
        <v>8</v>
      </c>
      <c r="Q363">
        <v>530</v>
      </c>
      <c r="R363">
        <v>0.8287500000000001</v>
      </c>
    </row>
    <row r="364" spans="1:18" x14ac:dyDescent="0.25">
      <c r="A364" t="s">
        <v>402</v>
      </c>
      <c r="B364" t="s">
        <v>1091</v>
      </c>
      <c r="C364" t="s">
        <v>1438</v>
      </c>
      <c r="D364">
        <v>55</v>
      </c>
      <c r="E364" s="2">
        <v>20187</v>
      </c>
      <c r="F364" t="s">
        <v>1454</v>
      </c>
      <c r="G364" t="s">
        <v>1618</v>
      </c>
      <c r="H364" t="s">
        <v>1625</v>
      </c>
      <c r="I364" t="s">
        <v>1628</v>
      </c>
      <c r="J364" t="s">
        <v>1630</v>
      </c>
      <c r="K364">
        <v>9</v>
      </c>
      <c r="L364" t="s">
        <v>1993</v>
      </c>
      <c r="M364">
        <v>2358</v>
      </c>
      <c r="N364" t="s">
        <v>2347</v>
      </c>
      <c r="O364" t="s">
        <v>2349</v>
      </c>
      <c r="P364">
        <v>3</v>
      </c>
      <c r="Q364">
        <v>530</v>
      </c>
      <c r="R364">
        <v>0.8287500000000001</v>
      </c>
    </row>
    <row r="365" spans="1:18" x14ac:dyDescent="0.25">
      <c r="A365" t="s">
        <v>403</v>
      </c>
      <c r="B365" t="s">
        <v>1092</v>
      </c>
      <c r="C365" t="s">
        <v>1438</v>
      </c>
      <c r="D365">
        <v>62</v>
      </c>
      <c r="E365" s="2">
        <v>19332</v>
      </c>
      <c r="F365" t="s">
        <v>1529</v>
      </c>
      <c r="G365" t="s">
        <v>1618</v>
      </c>
      <c r="H365" t="s">
        <v>1627</v>
      </c>
      <c r="I365" t="s">
        <v>1628</v>
      </c>
      <c r="J365" t="s">
        <v>1629</v>
      </c>
      <c r="K365">
        <v>22</v>
      </c>
      <c r="L365" t="s">
        <v>1994</v>
      </c>
      <c r="M365">
        <v>3122</v>
      </c>
      <c r="N365" t="s">
        <v>2348</v>
      </c>
      <c r="O365" t="s">
        <v>2349</v>
      </c>
      <c r="P365">
        <v>8</v>
      </c>
      <c r="Q365">
        <v>530</v>
      </c>
      <c r="R365">
        <v>0.8287500000000001</v>
      </c>
    </row>
    <row r="366" spans="1:18" x14ac:dyDescent="0.25">
      <c r="A366" t="s">
        <v>404</v>
      </c>
      <c r="B366" t="s">
        <v>1093</v>
      </c>
      <c r="C366" t="s">
        <v>1439</v>
      </c>
      <c r="D366">
        <v>10</v>
      </c>
      <c r="E366" s="2">
        <v>20604</v>
      </c>
      <c r="F366" t="s">
        <v>1488</v>
      </c>
      <c r="G366" t="s">
        <v>1618</v>
      </c>
      <c r="H366" t="s">
        <v>1625</v>
      </c>
      <c r="I366" t="s">
        <v>1628</v>
      </c>
      <c r="J366" t="s">
        <v>1629</v>
      </c>
      <c r="K366">
        <v>17</v>
      </c>
      <c r="L366" t="s">
        <v>1995</v>
      </c>
      <c r="M366">
        <v>4074</v>
      </c>
      <c r="N366" t="s">
        <v>2346</v>
      </c>
      <c r="O366" t="s">
        <v>2349</v>
      </c>
      <c r="P366">
        <v>7</v>
      </c>
      <c r="Q366">
        <v>536</v>
      </c>
      <c r="R366">
        <v>0.82500000000000007</v>
      </c>
    </row>
    <row r="367" spans="1:18" x14ac:dyDescent="0.25">
      <c r="A367" t="s">
        <v>405</v>
      </c>
      <c r="B367" t="s">
        <v>1094</v>
      </c>
      <c r="C367" t="s">
        <v>1438</v>
      </c>
      <c r="D367">
        <v>16</v>
      </c>
      <c r="E367" s="2">
        <v>28834</v>
      </c>
      <c r="F367" t="s">
        <v>1508</v>
      </c>
      <c r="G367" t="s">
        <v>1623</v>
      </c>
      <c r="H367" t="s">
        <v>1625</v>
      </c>
      <c r="I367" t="s">
        <v>1628</v>
      </c>
      <c r="J367" t="s">
        <v>1629</v>
      </c>
      <c r="K367">
        <v>15</v>
      </c>
      <c r="L367" t="s">
        <v>1996</v>
      </c>
      <c r="M367">
        <v>2262</v>
      </c>
      <c r="N367" t="s">
        <v>2347</v>
      </c>
      <c r="O367" t="s">
        <v>2349</v>
      </c>
      <c r="P367">
        <v>6</v>
      </c>
      <c r="Q367">
        <v>536</v>
      </c>
      <c r="R367">
        <v>0.82500000000000007</v>
      </c>
    </row>
    <row r="368" spans="1:18" x14ac:dyDescent="0.25">
      <c r="A368" t="s">
        <v>406</v>
      </c>
      <c r="B368" t="s">
        <v>1095</v>
      </c>
      <c r="C368" t="s">
        <v>1438</v>
      </c>
      <c r="D368">
        <v>62</v>
      </c>
      <c r="E368" s="2">
        <v>34654</v>
      </c>
      <c r="F368" t="s">
        <v>1471</v>
      </c>
      <c r="G368" t="s">
        <v>1622</v>
      </c>
      <c r="H368" t="s">
        <v>1626</v>
      </c>
      <c r="I368" t="s">
        <v>1628</v>
      </c>
      <c r="J368" t="s">
        <v>1630</v>
      </c>
      <c r="K368">
        <v>15</v>
      </c>
      <c r="L368" t="s">
        <v>1997</v>
      </c>
      <c r="M368">
        <v>3028</v>
      </c>
      <c r="N368" t="s">
        <v>2348</v>
      </c>
      <c r="O368" t="s">
        <v>2349</v>
      </c>
      <c r="P368">
        <v>8</v>
      </c>
      <c r="Q368">
        <v>536</v>
      </c>
      <c r="R368">
        <v>0.82500000000000007</v>
      </c>
    </row>
    <row r="369" spans="1:18" x14ac:dyDescent="0.25">
      <c r="A369" t="s">
        <v>407</v>
      </c>
      <c r="B369" t="s">
        <v>1096</v>
      </c>
      <c r="C369" t="s">
        <v>1439</v>
      </c>
      <c r="D369">
        <v>41</v>
      </c>
      <c r="E369" s="2">
        <v>28838</v>
      </c>
      <c r="F369" t="s">
        <v>1490</v>
      </c>
      <c r="G369" t="s">
        <v>1616</v>
      </c>
      <c r="H369" t="s">
        <v>1627</v>
      </c>
      <c r="I369" t="s">
        <v>1628</v>
      </c>
      <c r="J369" t="s">
        <v>1630</v>
      </c>
      <c r="K369">
        <v>15</v>
      </c>
      <c r="L369" t="s">
        <v>1998</v>
      </c>
      <c r="M369">
        <v>3185</v>
      </c>
      <c r="N369" t="s">
        <v>2348</v>
      </c>
      <c r="O369" t="s">
        <v>2349</v>
      </c>
      <c r="P369">
        <v>7</v>
      </c>
      <c r="Q369">
        <v>536</v>
      </c>
      <c r="R369">
        <v>0.82500000000000007</v>
      </c>
    </row>
    <row r="370" spans="1:18" x14ac:dyDescent="0.25">
      <c r="A370" t="s">
        <v>408</v>
      </c>
      <c r="B370" t="s">
        <v>1097</v>
      </c>
      <c r="C370" t="s">
        <v>1439</v>
      </c>
      <c r="D370">
        <v>37</v>
      </c>
      <c r="E370" s="2">
        <v>35763</v>
      </c>
      <c r="F370" t="s">
        <v>1580</v>
      </c>
      <c r="G370" t="s">
        <v>1616</v>
      </c>
      <c r="H370" t="s">
        <v>1625</v>
      </c>
      <c r="I370" t="s">
        <v>1628</v>
      </c>
      <c r="J370" t="s">
        <v>1630</v>
      </c>
      <c r="K370">
        <v>7</v>
      </c>
      <c r="L370" t="s">
        <v>1999</v>
      </c>
      <c r="M370">
        <v>2217</v>
      </c>
      <c r="N370" t="s">
        <v>2347</v>
      </c>
      <c r="O370" t="s">
        <v>2349</v>
      </c>
      <c r="P370">
        <v>12</v>
      </c>
      <c r="Q370">
        <v>536</v>
      </c>
      <c r="R370">
        <v>0.82500000000000007</v>
      </c>
    </row>
    <row r="371" spans="1:18" x14ac:dyDescent="0.25">
      <c r="A371" t="s">
        <v>409</v>
      </c>
      <c r="B371" t="s">
        <v>1098</v>
      </c>
      <c r="C371" t="s">
        <v>1438</v>
      </c>
      <c r="D371">
        <v>80</v>
      </c>
      <c r="E371" s="2">
        <v>23854</v>
      </c>
      <c r="F371" t="s">
        <v>1509</v>
      </c>
      <c r="G371" t="s">
        <v>1616</v>
      </c>
      <c r="H371" t="s">
        <v>1627</v>
      </c>
      <c r="I371" t="s">
        <v>1628</v>
      </c>
      <c r="J371" t="s">
        <v>1630</v>
      </c>
      <c r="K371">
        <v>5</v>
      </c>
      <c r="L371" t="s">
        <v>2000</v>
      </c>
      <c r="M371">
        <v>2046</v>
      </c>
      <c r="N371" t="s">
        <v>2347</v>
      </c>
      <c r="O371" t="s">
        <v>2349</v>
      </c>
      <c r="P371">
        <v>10</v>
      </c>
      <c r="Q371">
        <v>536</v>
      </c>
      <c r="R371">
        <v>0.82500000000000007</v>
      </c>
    </row>
    <row r="372" spans="1:18" x14ac:dyDescent="0.25">
      <c r="A372" t="s">
        <v>410</v>
      </c>
      <c r="B372" t="s">
        <v>1099</v>
      </c>
      <c r="C372" t="s">
        <v>1439</v>
      </c>
      <c r="D372">
        <v>78</v>
      </c>
      <c r="E372" s="2">
        <v>28028</v>
      </c>
      <c r="F372" t="s">
        <v>1532</v>
      </c>
      <c r="G372" t="s">
        <v>1616</v>
      </c>
      <c r="H372" t="s">
        <v>1626</v>
      </c>
      <c r="I372" t="s">
        <v>1628</v>
      </c>
      <c r="J372" t="s">
        <v>1630</v>
      </c>
      <c r="K372">
        <v>13</v>
      </c>
      <c r="L372" t="s">
        <v>2001</v>
      </c>
      <c r="M372">
        <v>4352</v>
      </c>
      <c r="N372" t="s">
        <v>2346</v>
      </c>
      <c r="O372" t="s">
        <v>2349</v>
      </c>
      <c r="P372">
        <v>5</v>
      </c>
      <c r="Q372">
        <v>536</v>
      </c>
      <c r="R372">
        <v>0.82500000000000007</v>
      </c>
    </row>
    <row r="373" spans="1:18" x14ac:dyDescent="0.25">
      <c r="A373" t="s">
        <v>162</v>
      </c>
      <c r="B373" t="s">
        <v>1100</v>
      </c>
      <c r="C373" t="s">
        <v>1439</v>
      </c>
      <c r="D373">
        <v>10</v>
      </c>
      <c r="E373" s="2">
        <v>27492</v>
      </c>
      <c r="F373" t="s">
        <v>1581</v>
      </c>
      <c r="G373" t="s">
        <v>1618</v>
      </c>
      <c r="H373" t="s">
        <v>1626</v>
      </c>
      <c r="I373" t="s">
        <v>1628</v>
      </c>
      <c r="J373" t="s">
        <v>1630</v>
      </c>
      <c r="K373">
        <v>16</v>
      </c>
      <c r="L373" t="s">
        <v>2002</v>
      </c>
      <c r="M373">
        <v>2168</v>
      </c>
      <c r="N373" t="s">
        <v>2347</v>
      </c>
      <c r="O373" t="s">
        <v>2349</v>
      </c>
      <c r="P373">
        <v>9</v>
      </c>
      <c r="Q373">
        <v>536</v>
      </c>
      <c r="R373">
        <v>0.82500000000000007</v>
      </c>
    </row>
    <row r="374" spans="1:18" x14ac:dyDescent="0.25">
      <c r="A374" t="s">
        <v>411</v>
      </c>
      <c r="B374" t="s">
        <v>1101</v>
      </c>
      <c r="C374" t="s">
        <v>1438</v>
      </c>
      <c r="D374">
        <v>68</v>
      </c>
      <c r="E374" s="2">
        <v>18597</v>
      </c>
      <c r="F374" t="s">
        <v>1498</v>
      </c>
      <c r="G374" t="s">
        <v>1616</v>
      </c>
      <c r="H374" t="s">
        <v>1625</v>
      </c>
      <c r="I374" t="s">
        <v>1628</v>
      </c>
      <c r="J374" t="s">
        <v>1630</v>
      </c>
      <c r="K374">
        <v>8</v>
      </c>
      <c r="L374" t="s">
        <v>2003</v>
      </c>
      <c r="M374">
        <v>2444</v>
      </c>
      <c r="N374" t="s">
        <v>2347</v>
      </c>
      <c r="O374" t="s">
        <v>2349</v>
      </c>
      <c r="P374">
        <v>7</v>
      </c>
      <c r="Q374">
        <v>544</v>
      </c>
      <c r="R374">
        <v>0.82450000000000001</v>
      </c>
    </row>
    <row r="375" spans="1:18" x14ac:dyDescent="0.25">
      <c r="A375" t="s">
        <v>412</v>
      </c>
      <c r="B375" t="s">
        <v>1102</v>
      </c>
      <c r="C375" t="s">
        <v>1438</v>
      </c>
      <c r="D375">
        <v>60</v>
      </c>
      <c r="E375" s="2">
        <v>35845</v>
      </c>
      <c r="F375" t="s">
        <v>1547</v>
      </c>
      <c r="G375" t="s">
        <v>1616</v>
      </c>
      <c r="H375" t="s">
        <v>1627</v>
      </c>
      <c r="I375" t="s">
        <v>1628</v>
      </c>
      <c r="J375" t="s">
        <v>1629</v>
      </c>
      <c r="K375">
        <v>2</v>
      </c>
      <c r="L375" t="s">
        <v>2004</v>
      </c>
      <c r="M375">
        <v>3200</v>
      </c>
      <c r="N375" t="s">
        <v>2348</v>
      </c>
      <c r="O375" t="s">
        <v>2349</v>
      </c>
      <c r="P375">
        <v>6</v>
      </c>
      <c r="Q375">
        <v>544</v>
      </c>
      <c r="R375">
        <v>0.82450000000000001</v>
      </c>
    </row>
    <row r="376" spans="1:18" x14ac:dyDescent="0.25">
      <c r="A376" t="s">
        <v>413</v>
      </c>
      <c r="B376" t="s">
        <v>1103</v>
      </c>
      <c r="C376" t="s">
        <v>1439</v>
      </c>
      <c r="D376">
        <v>0</v>
      </c>
      <c r="E376" s="2">
        <v>28306</v>
      </c>
      <c r="F376" t="s">
        <v>1502</v>
      </c>
      <c r="G376" t="s">
        <v>1622</v>
      </c>
      <c r="H376" t="s">
        <v>1625</v>
      </c>
      <c r="I376" t="s">
        <v>1628</v>
      </c>
      <c r="J376" t="s">
        <v>1630</v>
      </c>
      <c r="K376">
        <v>13</v>
      </c>
      <c r="L376" t="s">
        <v>2005</v>
      </c>
      <c r="M376">
        <v>2111</v>
      </c>
      <c r="N376" t="s">
        <v>2347</v>
      </c>
      <c r="O376" t="s">
        <v>2349</v>
      </c>
      <c r="P376">
        <v>12</v>
      </c>
      <c r="Q376">
        <v>546</v>
      </c>
      <c r="R376">
        <v>0.82343749999999993</v>
      </c>
    </row>
    <row r="377" spans="1:18" x14ac:dyDescent="0.25">
      <c r="A377" t="s">
        <v>414</v>
      </c>
      <c r="B377" t="s">
        <v>1104</v>
      </c>
      <c r="C377" t="s">
        <v>1439</v>
      </c>
      <c r="D377">
        <v>99</v>
      </c>
      <c r="E377" s="2">
        <v>26416</v>
      </c>
      <c r="F377" t="s">
        <v>1499</v>
      </c>
      <c r="G377" t="s">
        <v>1618</v>
      </c>
      <c r="H377" t="s">
        <v>1625</v>
      </c>
      <c r="I377" t="s">
        <v>1628</v>
      </c>
      <c r="J377" t="s">
        <v>1630</v>
      </c>
      <c r="K377">
        <v>5</v>
      </c>
      <c r="L377" t="s">
        <v>2006</v>
      </c>
      <c r="M377">
        <v>2289</v>
      </c>
      <c r="N377" t="s">
        <v>2347</v>
      </c>
      <c r="O377" t="s">
        <v>2349</v>
      </c>
      <c r="P377">
        <v>7</v>
      </c>
      <c r="Q377">
        <v>546</v>
      </c>
      <c r="R377">
        <v>0.82343749999999993</v>
      </c>
    </row>
    <row r="378" spans="1:18" x14ac:dyDescent="0.25">
      <c r="A378" t="s">
        <v>415</v>
      </c>
      <c r="B378" t="s">
        <v>1105</v>
      </c>
      <c r="C378" t="s">
        <v>1439</v>
      </c>
      <c r="D378">
        <v>37</v>
      </c>
      <c r="E378" s="2">
        <v>26670</v>
      </c>
      <c r="F378" t="s">
        <v>1515</v>
      </c>
      <c r="G378" t="s">
        <v>1619</v>
      </c>
      <c r="H378" t="s">
        <v>1627</v>
      </c>
      <c r="I378" t="s">
        <v>1628</v>
      </c>
      <c r="J378" t="s">
        <v>1629</v>
      </c>
      <c r="K378">
        <v>9</v>
      </c>
      <c r="L378" t="s">
        <v>2007</v>
      </c>
      <c r="M378">
        <v>2151</v>
      </c>
      <c r="N378" t="s">
        <v>2347</v>
      </c>
      <c r="O378" t="s">
        <v>2349</v>
      </c>
      <c r="P378">
        <v>10</v>
      </c>
      <c r="Q378">
        <v>546</v>
      </c>
      <c r="R378">
        <v>0.82343749999999993</v>
      </c>
    </row>
    <row r="379" spans="1:18" x14ac:dyDescent="0.25">
      <c r="A379" t="s">
        <v>416</v>
      </c>
      <c r="B379" t="s">
        <v>1106</v>
      </c>
      <c r="C379" t="s">
        <v>1438</v>
      </c>
      <c r="D379">
        <v>69</v>
      </c>
      <c r="E379" s="2">
        <v>30869</v>
      </c>
      <c r="F379" t="s">
        <v>1559</v>
      </c>
      <c r="G379" t="s">
        <v>1620</v>
      </c>
      <c r="H379" t="s">
        <v>1626</v>
      </c>
      <c r="I379" t="s">
        <v>1628</v>
      </c>
      <c r="J379" t="s">
        <v>1630</v>
      </c>
      <c r="K379">
        <v>13</v>
      </c>
      <c r="L379" t="s">
        <v>2008</v>
      </c>
      <c r="M379">
        <v>2750</v>
      </c>
      <c r="N379" t="s">
        <v>2347</v>
      </c>
      <c r="O379" t="s">
        <v>2349</v>
      </c>
      <c r="P379">
        <v>9</v>
      </c>
      <c r="Q379">
        <v>549</v>
      </c>
      <c r="R379">
        <v>0.82</v>
      </c>
    </row>
    <row r="380" spans="1:18" x14ac:dyDescent="0.25">
      <c r="A380" t="s">
        <v>417</v>
      </c>
      <c r="B380" t="s">
        <v>1107</v>
      </c>
      <c r="C380" t="s">
        <v>1439</v>
      </c>
      <c r="D380">
        <v>42</v>
      </c>
      <c r="E380" s="2">
        <v>33349</v>
      </c>
      <c r="F380" t="s">
        <v>1496</v>
      </c>
      <c r="G380" t="s">
        <v>1618</v>
      </c>
      <c r="H380" t="s">
        <v>1627</v>
      </c>
      <c r="I380" t="s">
        <v>1628</v>
      </c>
      <c r="J380" t="s">
        <v>1629</v>
      </c>
      <c r="K380">
        <v>12</v>
      </c>
      <c r="L380" t="s">
        <v>2009</v>
      </c>
      <c r="M380">
        <v>2075</v>
      </c>
      <c r="N380" t="s">
        <v>2347</v>
      </c>
      <c r="O380" t="s">
        <v>2349</v>
      </c>
      <c r="P380">
        <v>12</v>
      </c>
      <c r="Q380">
        <v>549</v>
      </c>
      <c r="R380">
        <v>0.82</v>
      </c>
    </row>
    <row r="381" spans="1:18" x14ac:dyDescent="0.25">
      <c r="A381" t="s">
        <v>197</v>
      </c>
      <c r="B381" t="s">
        <v>1108</v>
      </c>
      <c r="C381" t="s">
        <v>1439</v>
      </c>
      <c r="D381">
        <v>34</v>
      </c>
      <c r="E381" s="2">
        <v>28858</v>
      </c>
      <c r="F381" t="s">
        <v>1582</v>
      </c>
      <c r="G381" t="s">
        <v>1616</v>
      </c>
      <c r="H381" t="s">
        <v>1627</v>
      </c>
      <c r="I381" t="s">
        <v>1628</v>
      </c>
      <c r="J381" t="s">
        <v>1629</v>
      </c>
      <c r="K381">
        <v>11</v>
      </c>
      <c r="L381" t="s">
        <v>2010</v>
      </c>
      <c r="M381">
        <v>3081</v>
      </c>
      <c r="N381" t="s">
        <v>2348</v>
      </c>
      <c r="O381" t="s">
        <v>2349</v>
      </c>
      <c r="P381">
        <v>9</v>
      </c>
      <c r="Q381">
        <v>551</v>
      </c>
      <c r="R381">
        <v>0.81812499999999999</v>
      </c>
    </row>
    <row r="382" spans="1:18" x14ac:dyDescent="0.25">
      <c r="A382" t="s">
        <v>418</v>
      </c>
      <c r="B382" t="s">
        <v>1109</v>
      </c>
      <c r="C382" t="s">
        <v>1439</v>
      </c>
      <c r="D382">
        <v>83</v>
      </c>
      <c r="E382" s="2">
        <v>27775</v>
      </c>
      <c r="F382" t="s">
        <v>1444</v>
      </c>
      <c r="G382" t="s">
        <v>1618</v>
      </c>
      <c r="H382" t="s">
        <v>1627</v>
      </c>
      <c r="I382" t="s">
        <v>1628</v>
      </c>
      <c r="J382" t="s">
        <v>1629</v>
      </c>
      <c r="K382">
        <v>5</v>
      </c>
      <c r="L382" t="s">
        <v>2011</v>
      </c>
      <c r="M382">
        <v>4280</v>
      </c>
      <c r="N382" t="s">
        <v>2346</v>
      </c>
      <c r="O382" t="s">
        <v>2349</v>
      </c>
      <c r="P382">
        <v>6</v>
      </c>
      <c r="Q382">
        <v>552</v>
      </c>
      <c r="R382">
        <v>0.81599999999999995</v>
      </c>
    </row>
    <row r="383" spans="1:18" x14ac:dyDescent="0.25">
      <c r="A383" t="s">
        <v>419</v>
      </c>
      <c r="B383" t="s">
        <v>1110</v>
      </c>
      <c r="C383" t="s">
        <v>1438</v>
      </c>
      <c r="D383">
        <v>12</v>
      </c>
      <c r="E383" s="2">
        <v>36271</v>
      </c>
      <c r="F383" t="s">
        <v>1456</v>
      </c>
      <c r="G383" t="s">
        <v>1616</v>
      </c>
      <c r="H383" t="s">
        <v>1625</v>
      </c>
      <c r="I383" t="s">
        <v>1628</v>
      </c>
      <c r="J383" t="s">
        <v>1629</v>
      </c>
      <c r="K383">
        <v>13</v>
      </c>
      <c r="L383" t="s">
        <v>2012</v>
      </c>
      <c r="M383">
        <v>4301</v>
      </c>
      <c r="N383" t="s">
        <v>2346</v>
      </c>
      <c r="O383" t="s">
        <v>2349</v>
      </c>
      <c r="P383">
        <v>3</v>
      </c>
      <c r="Q383">
        <v>552</v>
      </c>
      <c r="R383">
        <v>0.81599999999999995</v>
      </c>
    </row>
    <row r="384" spans="1:18" x14ac:dyDescent="0.25">
      <c r="A384" t="s">
        <v>420</v>
      </c>
      <c r="B384" t="s">
        <v>1111</v>
      </c>
      <c r="C384" t="s">
        <v>1439</v>
      </c>
      <c r="D384">
        <v>55</v>
      </c>
      <c r="E384" s="2">
        <v>21319</v>
      </c>
      <c r="F384" t="s">
        <v>1473</v>
      </c>
      <c r="G384" t="s">
        <v>1618</v>
      </c>
      <c r="H384" t="s">
        <v>1626</v>
      </c>
      <c r="I384" t="s">
        <v>1628</v>
      </c>
      <c r="J384" t="s">
        <v>1630</v>
      </c>
      <c r="K384">
        <v>17</v>
      </c>
      <c r="L384" t="s">
        <v>2013</v>
      </c>
      <c r="M384">
        <v>2322</v>
      </c>
      <c r="N384" t="s">
        <v>2347</v>
      </c>
      <c r="O384" t="s">
        <v>2349</v>
      </c>
      <c r="P384">
        <v>6</v>
      </c>
      <c r="Q384">
        <v>552</v>
      </c>
      <c r="R384">
        <v>0.81599999999999995</v>
      </c>
    </row>
    <row r="385" spans="1:18" x14ac:dyDescent="0.25">
      <c r="A385" t="s">
        <v>421</v>
      </c>
      <c r="B385" t="s">
        <v>1112</v>
      </c>
      <c r="C385" t="s">
        <v>1439</v>
      </c>
      <c r="D385">
        <v>79</v>
      </c>
      <c r="E385" s="2">
        <v>34973</v>
      </c>
      <c r="F385" t="s">
        <v>1486</v>
      </c>
      <c r="G385" t="s">
        <v>1618</v>
      </c>
      <c r="H385" t="s">
        <v>1627</v>
      </c>
      <c r="I385" t="s">
        <v>1628</v>
      </c>
      <c r="J385" t="s">
        <v>1629</v>
      </c>
      <c r="K385">
        <v>13</v>
      </c>
      <c r="L385" t="s">
        <v>2014</v>
      </c>
      <c r="M385">
        <v>2261</v>
      </c>
      <c r="N385" t="s">
        <v>2347</v>
      </c>
      <c r="O385" t="s">
        <v>2349</v>
      </c>
      <c r="P385">
        <v>8</v>
      </c>
      <c r="Q385">
        <v>555</v>
      </c>
      <c r="R385">
        <v>0.8125</v>
      </c>
    </row>
    <row r="386" spans="1:18" x14ac:dyDescent="0.25">
      <c r="A386" t="s">
        <v>422</v>
      </c>
      <c r="B386" t="s">
        <v>1113</v>
      </c>
      <c r="C386" t="s">
        <v>1438</v>
      </c>
      <c r="D386">
        <v>23</v>
      </c>
      <c r="E386" s="2">
        <v>34275</v>
      </c>
      <c r="F386" t="s">
        <v>1526</v>
      </c>
      <c r="G386" t="s">
        <v>1616</v>
      </c>
      <c r="H386" t="s">
        <v>1627</v>
      </c>
      <c r="I386" t="s">
        <v>1628</v>
      </c>
      <c r="J386" t="s">
        <v>1630</v>
      </c>
      <c r="K386">
        <v>12</v>
      </c>
      <c r="L386" t="s">
        <v>2015</v>
      </c>
      <c r="M386">
        <v>2528</v>
      </c>
      <c r="N386" t="s">
        <v>2347</v>
      </c>
      <c r="O386" t="s">
        <v>2349</v>
      </c>
      <c r="P386">
        <v>7</v>
      </c>
      <c r="Q386">
        <v>555</v>
      </c>
      <c r="R386">
        <v>0.8125</v>
      </c>
    </row>
    <row r="387" spans="1:18" x14ac:dyDescent="0.25">
      <c r="A387" t="s">
        <v>395</v>
      </c>
      <c r="B387" t="s">
        <v>1114</v>
      </c>
      <c r="C387" t="s">
        <v>1438</v>
      </c>
      <c r="D387">
        <v>79</v>
      </c>
      <c r="E387" s="2">
        <v>26382</v>
      </c>
      <c r="F387" t="s">
        <v>1442</v>
      </c>
      <c r="G387" t="s">
        <v>1618</v>
      </c>
      <c r="H387" t="s">
        <v>1627</v>
      </c>
      <c r="I387" t="s">
        <v>1628</v>
      </c>
      <c r="J387" t="s">
        <v>1630</v>
      </c>
      <c r="K387">
        <v>13</v>
      </c>
      <c r="L387" t="s">
        <v>2016</v>
      </c>
      <c r="M387">
        <v>3335</v>
      </c>
      <c r="N387" t="s">
        <v>2348</v>
      </c>
      <c r="O387" t="s">
        <v>2349</v>
      </c>
      <c r="P387">
        <v>3</v>
      </c>
      <c r="Q387">
        <v>555</v>
      </c>
      <c r="R387">
        <v>0.8125</v>
      </c>
    </row>
    <row r="388" spans="1:18" x14ac:dyDescent="0.25">
      <c r="A388" t="s">
        <v>423</v>
      </c>
      <c r="B388" t="s">
        <v>1115</v>
      </c>
      <c r="C388" t="s">
        <v>1438</v>
      </c>
      <c r="D388">
        <v>46</v>
      </c>
      <c r="E388" s="2">
        <v>34369</v>
      </c>
      <c r="F388" t="s">
        <v>1448</v>
      </c>
      <c r="G388" t="s">
        <v>1616</v>
      </c>
      <c r="H388" t="s">
        <v>1627</v>
      </c>
      <c r="I388" t="s">
        <v>1628</v>
      </c>
      <c r="J388" t="s">
        <v>1630</v>
      </c>
      <c r="K388">
        <v>13</v>
      </c>
      <c r="L388" t="s">
        <v>2017</v>
      </c>
      <c r="M388">
        <v>2526</v>
      </c>
      <c r="N388" t="s">
        <v>2347</v>
      </c>
      <c r="O388" t="s">
        <v>2349</v>
      </c>
      <c r="P388">
        <v>9</v>
      </c>
      <c r="Q388">
        <v>555</v>
      </c>
      <c r="R388">
        <v>0.8125</v>
      </c>
    </row>
    <row r="389" spans="1:18" x14ac:dyDescent="0.25">
      <c r="A389" t="s">
        <v>424</v>
      </c>
      <c r="B389" t="s">
        <v>1116</v>
      </c>
      <c r="C389" t="s">
        <v>1438</v>
      </c>
      <c r="D389">
        <v>70</v>
      </c>
      <c r="E389" s="2">
        <v>17278</v>
      </c>
      <c r="F389" t="s">
        <v>1510</v>
      </c>
      <c r="G389" t="s">
        <v>1616</v>
      </c>
      <c r="H389" t="s">
        <v>1627</v>
      </c>
      <c r="I389" t="s">
        <v>1628</v>
      </c>
      <c r="J389" t="s">
        <v>1630</v>
      </c>
      <c r="K389">
        <v>8</v>
      </c>
      <c r="L389" t="s">
        <v>2018</v>
      </c>
      <c r="M389">
        <v>2158</v>
      </c>
      <c r="N389" t="s">
        <v>2347</v>
      </c>
      <c r="O389" t="s">
        <v>2349</v>
      </c>
      <c r="P389">
        <v>12</v>
      </c>
      <c r="Q389">
        <v>555</v>
      </c>
      <c r="R389">
        <v>0.8125</v>
      </c>
    </row>
    <row r="390" spans="1:18" x14ac:dyDescent="0.25">
      <c r="A390" t="s">
        <v>425</v>
      </c>
      <c r="B390" t="s">
        <v>1117</v>
      </c>
      <c r="C390" t="s">
        <v>1438</v>
      </c>
      <c r="D390">
        <v>60</v>
      </c>
      <c r="E390" s="2">
        <v>18353</v>
      </c>
      <c r="F390" t="s">
        <v>1521</v>
      </c>
      <c r="G390" t="s">
        <v>1616</v>
      </c>
      <c r="H390" t="s">
        <v>1627</v>
      </c>
      <c r="I390" t="s">
        <v>1628</v>
      </c>
      <c r="J390" t="s">
        <v>1630</v>
      </c>
      <c r="K390">
        <v>13</v>
      </c>
      <c r="L390" t="s">
        <v>2019</v>
      </c>
      <c r="M390">
        <v>2263</v>
      </c>
      <c r="N390" t="s">
        <v>2347</v>
      </c>
      <c r="O390" t="s">
        <v>2349</v>
      </c>
      <c r="P390">
        <v>6</v>
      </c>
      <c r="Q390">
        <v>555</v>
      </c>
      <c r="R390">
        <v>0.8125</v>
      </c>
    </row>
    <row r="391" spans="1:18" x14ac:dyDescent="0.25">
      <c r="A391" t="s">
        <v>426</v>
      </c>
      <c r="B391" t="s">
        <v>1118</v>
      </c>
      <c r="C391" t="s">
        <v>1438</v>
      </c>
      <c r="D391">
        <v>4</v>
      </c>
      <c r="E391" s="2">
        <v>34501</v>
      </c>
      <c r="F391" t="s">
        <v>1478</v>
      </c>
      <c r="G391" t="s">
        <v>1618</v>
      </c>
      <c r="H391" t="s">
        <v>1625</v>
      </c>
      <c r="I391" t="s">
        <v>1628</v>
      </c>
      <c r="J391" t="s">
        <v>1629</v>
      </c>
      <c r="K391">
        <v>13</v>
      </c>
      <c r="L391" t="s">
        <v>2020</v>
      </c>
      <c r="M391">
        <v>4520</v>
      </c>
      <c r="N391" t="s">
        <v>2346</v>
      </c>
      <c r="O391" t="s">
        <v>2349</v>
      </c>
      <c r="P391">
        <v>10</v>
      </c>
      <c r="Q391">
        <v>563</v>
      </c>
      <c r="R391">
        <v>0.8075</v>
      </c>
    </row>
    <row r="392" spans="1:18" x14ac:dyDescent="0.25">
      <c r="A392" t="s">
        <v>427</v>
      </c>
      <c r="B392" t="s">
        <v>1119</v>
      </c>
      <c r="C392" t="s">
        <v>1438</v>
      </c>
      <c r="D392">
        <v>67</v>
      </c>
      <c r="E392" s="2">
        <v>24569</v>
      </c>
      <c r="F392" t="s">
        <v>1508</v>
      </c>
      <c r="G392" t="s">
        <v>1622</v>
      </c>
      <c r="H392" t="s">
        <v>1626</v>
      </c>
      <c r="I392" t="s">
        <v>1628</v>
      </c>
      <c r="J392" t="s">
        <v>1630</v>
      </c>
      <c r="K392">
        <v>13</v>
      </c>
      <c r="L392" t="s">
        <v>2021</v>
      </c>
      <c r="M392">
        <v>2090</v>
      </c>
      <c r="N392" t="s">
        <v>2347</v>
      </c>
      <c r="O392" t="s">
        <v>2349</v>
      </c>
      <c r="P392">
        <v>10</v>
      </c>
      <c r="Q392">
        <v>563</v>
      </c>
      <c r="R392">
        <v>0.8075</v>
      </c>
    </row>
    <row r="393" spans="1:18" x14ac:dyDescent="0.25">
      <c r="A393" t="s">
        <v>428</v>
      </c>
      <c r="B393" t="s">
        <v>1120</v>
      </c>
      <c r="C393" t="s">
        <v>1439</v>
      </c>
      <c r="D393">
        <v>87</v>
      </c>
      <c r="E393" s="2">
        <v>20276</v>
      </c>
      <c r="F393" t="s">
        <v>1530</v>
      </c>
      <c r="G393" t="s">
        <v>1620</v>
      </c>
      <c r="H393" t="s">
        <v>1626</v>
      </c>
      <c r="I393" t="s">
        <v>1628</v>
      </c>
      <c r="J393" t="s">
        <v>1629</v>
      </c>
      <c r="K393">
        <v>20</v>
      </c>
      <c r="L393" t="s">
        <v>2022</v>
      </c>
      <c r="M393">
        <v>2567</v>
      </c>
      <c r="N393" t="s">
        <v>2347</v>
      </c>
      <c r="O393" t="s">
        <v>2349</v>
      </c>
      <c r="P393">
        <v>9</v>
      </c>
      <c r="Q393">
        <v>563</v>
      </c>
      <c r="R393">
        <v>0.8075</v>
      </c>
    </row>
    <row r="394" spans="1:18" x14ac:dyDescent="0.25">
      <c r="A394" t="s">
        <v>429</v>
      </c>
      <c r="B394" t="s">
        <v>1121</v>
      </c>
      <c r="C394" t="s">
        <v>1438</v>
      </c>
      <c r="D394">
        <v>73</v>
      </c>
      <c r="E394" s="2">
        <v>20418</v>
      </c>
      <c r="F394" t="s">
        <v>1455</v>
      </c>
      <c r="G394" t="s">
        <v>1618</v>
      </c>
      <c r="H394" t="s">
        <v>1627</v>
      </c>
      <c r="I394" t="s">
        <v>1628</v>
      </c>
      <c r="J394" t="s">
        <v>1629</v>
      </c>
      <c r="K394">
        <v>15</v>
      </c>
      <c r="L394" t="s">
        <v>2023</v>
      </c>
      <c r="M394">
        <v>2142</v>
      </c>
      <c r="N394" t="s">
        <v>2347</v>
      </c>
      <c r="O394" t="s">
        <v>2349</v>
      </c>
      <c r="P394">
        <v>6</v>
      </c>
      <c r="Q394">
        <v>563</v>
      </c>
      <c r="R394">
        <v>0.8075</v>
      </c>
    </row>
    <row r="395" spans="1:18" x14ac:dyDescent="0.25">
      <c r="A395" t="s">
        <v>430</v>
      </c>
      <c r="B395" t="s">
        <v>1122</v>
      </c>
      <c r="C395" t="s">
        <v>1439</v>
      </c>
      <c r="D395">
        <v>17</v>
      </c>
      <c r="E395" s="2">
        <v>23450</v>
      </c>
      <c r="F395" t="s">
        <v>1478</v>
      </c>
      <c r="G395" t="s">
        <v>1624</v>
      </c>
      <c r="H395" t="s">
        <v>1627</v>
      </c>
      <c r="I395" t="s">
        <v>1628</v>
      </c>
      <c r="J395" t="s">
        <v>1629</v>
      </c>
      <c r="K395">
        <v>12</v>
      </c>
      <c r="L395" t="s">
        <v>2024</v>
      </c>
      <c r="M395">
        <v>2030</v>
      </c>
      <c r="N395" t="s">
        <v>2347</v>
      </c>
      <c r="O395" t="s">
        <v>2349</v>
      </c>
      <c r="P395">
        <v>10</v>
      </c>
      <c r="Q395">
        <v>563</v>
      </c>
      <c r="R395">
        <v>0.8075</v>
      </c>
    </row>
    <row r="396" spans="1:18" x14ac:dyDescent="0.25">
      <c r="A396" t="s">
        <v>431</v>
      </c>
      <c r="B396" t="s">
        <v>1123</v>
      </c>
      <c r="C396" t="s">
        <v>1438</v>
      </c>
      <c r="D396">
        <v>81</v>
      </c>
      <c r="E396" s="2">
        <v>33566</v>
      </c>
      <c r="F396" t="s">
        <v>1445</v>
      </c>
      <c r="G396" t="s">
        <v>1619</v>
      </c>
      <c r="H396" t="s">
        <v>1625</v>
      </c>
      <c r="I396" t="s">
        <v>1628</v>
      </c>
      <c r="J396" t="s">
        <v>1630</v>
      </c>
      <c r="K396">
        <v>14</v>
      </c>
      <c r="L396" t="s">
        <v>2025</v>
      </c>
      <c r="M396">
        <v>4717</v>
      </c>
      <c r="N396" t="s">
        <v>2346</v>
      </c>
      <c r="O396" t="s">
        <v>2349</v>
      </c>
      <c r="P396">
        <v>1</v>
      </c>
      <c r="Q396">
        <v>568</v>
      </c>
      <c r="R396">
        <v>0.8</v>
      </c>
    </row>
    <row r="397" spans="1:18" x14ac:dyDescent="0.25">
      <c r="A397" t="s">
        <v>432</v>
      </c>
      <c r="B397" t="s">
        <v>1124</v>
      </c>
      <c r="C397" t="s">
        <v>1439</v>
      </c>
      <c r="D397">
        <v>66</v>
      </c>
      <c r="E397" s="2">
        <v>37161</v>
      </c>
      <c r="F397" t="s">
        <v>1475</v>
      </c>
      <c r="G397" t="s">
        <v>1616</v>
      </c>
      <c r="H397" t="s">
        <v>1625</v>
      </c>
      <c r="I397" t="s">
        <v>1628</v>
      </c>
      <c r="J397" t="s">
        <v>1629</v>
      </c>
      <c r="K397">
        <v>2</v>
      </c>
      <c r="L397" t="s">
        <v>2026</v>
      </c>
      <c r="M397">
        <v>4213</v>
      </c>
      <c r="N397" t="s">
        <v>2346</v>
      </c>
      <c r="O397" t="s">
        <v>2349</v>
      </c>
      <c r="P397">
        <v>7</v>
      </c>
      <c r="Q397">
        <v>568</v>
      </c>
      <c r="R397">
        <v>0.8</v>
      </c>
    </row>
    <row r="398" spans="1:18" x14ac:dyDescent="0.25">
      <c r="A398" t="s">
        <v>433</v>
      </c>
      <c r="B398" t="s">
        <v>1125</v>
      </c>
      <c r="C398" t="s">
        <v>1439</v>
      </c>
      <c r="D398">
        <v>53</v>
      </c>
      <c r="E398" s="2">
        <v>25048</v>
      </c>
      <c r="F398" t="s">
        <v>1583</v>
      </c>
      <c r="G398" t="s">
        <v>1618</v>
      </c>
      <c r="H398" t="s">
        <v>1625</v>
      </c>
      <c r="I398" t="s">
        <v>1628</v>
      </c>
      <c r="J398" t="s">
        <v>1629</v>
      </c>
      <c r="K398">
        <v>18</v>
      </c>
      <c r="L398" t="s">
        <v>2027</v>
      </c>
      <c r="M398">
        <v>2570</v>
      </c>
      <c r="N398" t="s">
        <v>2347</v>
      </c>
      <c r="O398" t="s">
        <v>2349</v>
      </c>
      <c r="P398">
        <v>8</v>
      </c>
      <c r="Q398">
        <v>568</v>
      </c>
      <c r="R398">
        <v>0.8</v>
      </c>
    </row>
    <row r="399" spans="1:18" x14ac:dyDescent="0.25">
      <c r="A399" t="s">
        <v>434</v>
      </c>
      <c r="B399" t="s">
        <v>1126</v>
      </c>
      <c r="C399" t="s">
        <v>1438</v>
      </c>
      <c r="D399">
        <v>81</v>
      </c>
      <c r="E399" s="2">
        <v>18606</v>
      </c>
      <c r="F399" t="s">
        <v>1445</v>
      </c>
      <c r="G399" t="s">
        <v>1619</v>
      </c>
      <c r="H399" t="s">
        <v>1625</v>
      </c>
      <c r="I399" t="s">
        <v>1628</v>
      </c>
      <c r="J399" t="s">
        <v>1629</v>
      </c>
      <c r="K399">
        <v>21</v>
      </c>
      <c r="L399" t="s">
        <v>2028</v>
      </c>
      <c r="M399">
        <v>2258</v>
      </c>
      <c r="N399" t="s">
        <v>2347</v>
      </c>
      <c r="O399" t="s">
        <v>2349</v>
      </c>
      <c r="P399">
        <v>9</v>
      </c>
      <c r="Q399">
        <v>568</v>
      </c>
      <c r="R399">
        <v>0.8</v>
      </c>
    </row>
    <row r="400" spans="1:18" x14ac:dyDescent="0.25">
      <c r="A400" t="s">
        <v>435</v>
      </c>
      <c r="B400" t="s">
        <v>1127</v>
      </c>
      <c r="C400" t="s">
        <v>1438</v>
      </c>
      <c r="D400">
        <v>1</v>
      </c>
      <c r="E400" s="2">
        <v>15576</v>
      </c>
      <c r="F400" t="s">
        <v>1581</v>
      </c>
      <c r="G400" t="s">
        <v>1618</v>
      </c>
      <c r="H400" t="s">
        <v>1625</v>
      </c>
      <c r="I400" t="s">
        <v>1628</v>
      </c>
      <c r="J400" t="s">
        <v>1630</v>
      </c>
      <c r="K400">
        <v>16</v>
      </c>
      <c r="L400" t="s">
        <v>2029</v>
      </c>
      <c r="M400">
        <v>2766</v>
      </c>
      <c r="N400" t="s">
        <v>2347</v>
      </c>
      <c r="O400" t="s">
        <v>2349</v>
      </c>
      <c r="P400">
        <v>8</v>
      </c>
      <c r="Q400">
        <v>568</v>
      </c>
      <c r="R400">
        <v>0.8</v>
      </c>
    </row>
    <row r="401" spans="1:18" x14ac:dyDescent="0.25">
      <c r="A401" t="s">
        <v>436</v>
      </c>
      <c r="B401" t="s">
        <v>1128</v>
      </c>
      <c r="C401" t="s">
        <v>1439</v>
      </c>
      <c r="D401">
        <v>49</v>
      </c>
      <c r="E401" s="2">
        <v>23798</v>
      </c>
      <c r="F401" t="s">
        <v>1450</v>
      </c>
      <c r="G401" t="s">
        <v>1617</v>
      </c>
      <c r="H401" t="s">
        <v>1627</v>
      </c>
      <c r="I401" t="s">
        <v>1628</v>
      </c>
      <c r="J401" t="s">
        <v>1629</v>
      </c>
      <c r="K401">
        <v>18</v>
      </c>
      <c r="L401" t="s">
        <v>2030</v>
      </c>
      <c r="M401">
        <v>3029</v>
      </c>
      <c r="N401" t="s">
        <v>2348</v>
      </c>
      <c r="O401" t="s">
        <v>2349</v>
      </c>
      <c r="P401">
        <v>7</v>
      </c>
      <c r="Q401">
        <v>574</v>
      </c>
      <c r="R401">
        <v>0.79899999999999993</v>
      </c>
    </row>
    <row r="402" spans="1:18" x14ac:dyDescent="0.25">
      <c r="A402" t="s">
        <v>437</v>
      </c>
      <c r="B402" t="s">
        <v>1129</v>
      </c>
      <c r="C402" t="s">
        <v>1438</v>
      </c>
      <c r="D402">
        <v>90</v>
      </c>
      <c r="E402" s="2">
        <v>16006</v>
      </c>
      <c r="F402" t="s">
        <v>1516</v>
      </c>
      <c r="G402" t="s">
        <v>1618</v>
      </c>
      <c r="H402" t="s">
        <v>1626</v>
      </c>
      <c r="I402" t="s">
        <v>1628</v>
      </c>
      <c r="J402" t="s">
        <v>1630</v>
      </c>
      <c r="K402">
        <v>7</v>
      </c>
      <c r="L402" t="s">
        <v>2031</v>
      </c>
      <c r="M402">
        <v>3350</v>
      </c>
      <c r="N402" t="s">
        <v>2348</v>
      </c>
      <c r="O402" t="s">
        <v>2349</v>
      </c>
      <c r="P402">
        <v>2</v>
      </c>
      <c r="Q402">
        <v>575</v>
      </c>
      <c r="R402">
        <v>0.796875</v>
      </c>
    </row>
    <row r="403" spans="1:18" x14ac:dyDescent="0.25">
      <c r="A403" t="s">
        <v>438</v>
      </c>
      <c r="B403" t="s">
        <v>1130</v>
      </c>
      <c r="C403" t="s">
        <v>1438</v>
      </c>
      <c r="D403">
        <v>33</v>
      </c>
      <c r="E403" s="2">
        <v>27984</v>
      </c>
      <c r="F403" t="s">
        <v>1551</v>
      </c>
      <c r="G403" t="s">
        <v>1618</v>
      </c>
      <c r="H403" t="s">
        <v>1627</v>
      </c>
      <c r="I403" t="s">
        <v>1628</v>
      </c>
      <c r="J403" t="s">
        <v>1629</v>
      </c>
      <c r="K403">
        <v>9</v>
      </c>
      <c r="L403" t="s">
        <v>2032</v>
      </c>
      <c r="M403">
        <v>2160</v>
      </c>
      <c r="N403" t="s">
        <v>2347</v>
      </c>
      <c r="O403" t="s">
        <v>2349</v>
      </c>
      <c r="P403">
        <v>9</v>
      </c>
      <c r="Q403">
        <v>575</v>
      </c>
      <c r="R403">
        <v>0.796875</v>
      </c>
    </row>
    <row r="404" spans="1:18" x14ac:dyDescent="0.25">
      <c r="A404" t="s">
        <v>439</v>
      </c>
      <c r="B404" t="s">
        <v>1131</v>
      </c>
      <c r="C404" t="s">
        <v>1439</v>
      </c>
      <c r="D404">
        <v>64</v>
      </c>
      <c r="E404" s="2">
        <v>34622</v>
      </c>
      <c r="F404" t="s">
        <v>1501</v>
      </c>
      <c r="G404" t="s">
        <v>1620</v>
      </c>
      <c r="H404" t="s">
        <v>1625</v>
      </c>
      <c r="I404" t="s">
        <v>1628</v>
      </c>
      <c r="J404" t="s">
        <v>1630</v>
      </c>
      <c r="K404">
        <v>11</v>
      </c>
      <c r="L404" t="s">
        <v>2033</v>
      </c>
      <c r="M404">
        <v>2145</v>
      </c>
      <c r="N404" t="s">
        <v>2347</v>
      </c>
      <c r="O404" t="s">
        <v>2349</v>
      </c>
      <c r="P404">
        <v>9</v>
      </c>
      <c r="Q404">
        <v>575</v>
      </c>
      <c r="R404">
        <v>0.796875</v>
      </c>
    </row>
    <row r="405" spans="1:18" x14ac:dyDescent="0.25">
      <c r="A405" t="s">
        <v>440</v>
      </c>
      <c r="B405" t="s">
        <v>1132</v>
      </c>
      <c r="C405" t="s">
        <v>1439</v>
      </c>
      <c r="D405">
        <v>47</v>
      </c>
      <c r="E405" s="2">
        <v>26668</v>
      </c>
      <c r="F405" t="s">
        <v>1441</v>
      </c>
      <c r="G405" t="s">
        <v>1624</v>
      </c>
      <c r="H405" t="s">
        <v>1625</v>
      </c>
      <c r="I405" t="s">
        <v>1628</v>
      </c>
      <c r="J405" t="s">
        <v>1630</v>
      </c>
      <c r="K405">
        <v>11</v>
      </c>
      <c r="L405" t="s">
        <v>2034</v>
      </c>
      <c r="M405">
        <v>2028</v>
      </c>
      <c r="N405" t="s">
        <v>2347</v>
      </c>
      <c r="O405" t="s">
        <v>2349</v>
      </c>
      <c r="P405">
        <v>10</v>
      </c>
      <c r="Q405">
        <v>575</v>
      </c>
      <c r="R405">
        <v>0.796875</v>
      </c>
    </row>
    <row r="406" spans="1:18" x14ac:dyDescent="0.25">
      <c r="A406" t="s">
        <v>441</v>
      </c>
      <c r="B406" t="s">
        <v>1133</v>
      </c>
      <c r="C406" t="s">
        <v>1439</v>
      </c>
      <c r="D406">
        <v>3</v>
      </c>
      <c r="E406" s="2">
        <v>33060</v>
      </c>
      <c r="F406" t="s">
        <v>1521</v>
      </c>
      <c r="G406" t="s">
        <v>1616</v>
      </c>
      <c r="H406" t="s">
        <v>1627</v>
      </c>
      <c r="I406" t="s">
        <v>1628</v>
      </c>
      <c r="J406" t="s">
        <v>1629</v>
      </c>
      <c r="K406">
        <v>13</v>
      </c>
      <c r="L406" t="s">
        <v>2035</v>
      </c>
      <c r="M406">
        <v>4551</v>
      </c>
      <c r="N406" t="s">
        <v>2346</v>
      </c>
      <c r="O406" t="s">
        <v>2349</v>
      </c>
      <c r="P406">
        <v>8</v>
      </c>
      <c r="Q406">
        <v>582</v>
      </c>
      <c r="R406">
        <v>0.79</v>
      </c>
    </row>
    <row r="407" spans="1:18" x14ac:dyDescent="0.25">
      <c r="A407" t="s">
        <v>442</v>
      </c>
      <c r="B407" t="s">
        <v>1134</v>
      </c>
      <c r="C407" t="s">
        <v>1438</v>
      </c>
      <c r="D407">
        <v>9</v>
      </c>
      <c r="E407" s="2">
        <v>35050</v>
      </c>
      <c r="F407" t="s">
        <v>1563</v>
      </c>
      <c r="G407" t="s">
        <v>1622</v>
      </c>
      <c r="H407" t="s">
        <v>1625</v>
      </c>
      <c r="I407" t="s">
        <v>1628</v>
      </c>
      <c r="J407" t="s">
        <v>1629</v>
      </c>
      <c r="K407">
        <v>11</v>
      </c>
      <c r="L407" t="s">
        <v>2036</v>
      </c>
      <c r="M407">
        <v>2574</v>
      </c>
      <c r="N407" t="s">
        <v>2347</v>
      </c>
      <c r="O407" t="s">
        <v>2349</v>
      </c>
      <c r="P407">
        <v>7</v>
      </c>
      <c r="Q407">
        <v>583</v>
      </c>
      <c r="R407">
        <v>0.78749999999999998</v>
      </c>
    </row>
    <row r="408" spans="1:18" x14ac:dyDescent="0.25">
      <c r="A408" t="s">
        <v>443</v>
      </c>
      <c r="B408" t="s">
        <v>972</v>
      </c>
      <c r="C408" t="s">
        <v>1439</v>
      </c>
      <c r="D408">
        <v>26</v>
      </c>
      <c r="E408" s="2">
        <v>18929</v>
      </c>
      <c r="F408" t="s">
        <v>1451</v>
      </c>
      <c r="G408" t="s">
        <v>1622</v>
      </c>
      <c r="H408" t="s">
        <v>1625</v>
      </c>
      <c r="I408" t="s">
        <v>1628</v>
      </c>
      <c r="J408" t="s">
        <v>1630</v>
      </c>
      <c r="K408">
        <v>10</v>
      </c>
      <c r="L408" t="s">
        <v>2037</v>
      </c>
      <c r="M408">
        <v>3585</v>
      </c>
      <c r="N408" t="s">
        <v>2348</v>
      </c>
      <c r="O408" t="s">
        <v>2349</v>
      </c>
      <c r="P408">
        <v>1</v>
      </c>
      <c r="Q408">
        <v>583</v>
      </c>
      <c r="R408">
        <v>0.78749999999999998</v>
      </c>
    </row>
    <row r="409" spans="1:18" x14ac:dyDescent="0.25">
      <c r="A409" t="s">
        <v>444</v>
      </c>
      <c r="B409" t="s">
        <v>1135</v>
      </c>
      <c r="C409" t="s">
        <v>1439</v>
      </c>
      <c r="D409">
        <v>27</v>
      </c>
      <c r="E409" s="2">
        <v>14122</v>
      </c>
      <c r="F409" t="s">
        <v>1584</v>
      </c>
      <c r="G409" t="s">
        <v>1616</v>
      </c>
      <c r="H409" t="s">
        <v>1626</v>
      </c>
      <c r="I409" t="s">
        <v>1628</v>
      </c>
      <c r="J409" t="s">
        <v>1630</v>
      </c>
      <c r="K409">
        <v>15</v>
      </c>
      <c r="L409" t="s">
        <v>2038</v>
      </c>
      <c r="M409">
        <v>3677</v>
      </c>
      <c r="N409" t="s">
        <v>2348</v>
      </c>
      <c r="O409" t="s">
        <v>2349</v>
      </c>
      <c r="P409">
        <v>3</v>
      </c>
      <c r="Q409">
        <v>583</v>
      </c>
      <c r="R409">
        <v>0.78749999999999998</v>
      </c>
    </row>
    <row r="410" spans="1:18" x14ac:dyDescent="0.25">
      <c r="A410" t="s">
        <v>445</v>
      </c>
      <c r="B410" t="s">
        <v>1136</v>
      </c>
      <c r="C410" t="s">
        <v>1438</v>
      </c>
      <c r="D410">
        <v>95</v>
      </c>
      <c r="E410" s="2">
        <v>34441</v>
      </c>
      <c r="F410" t="s">
        <v>1467</v>
      </c>
      <c r="G410" t="s">
        <v>1618</v>
      </c>
      <c r="H410" t="s">
        <v>1626</v>
      </c>
      <c r="I410" t="s">
        <v>1628</v>
      </c>
      <c r="J410" t="s">
        <v>1629</v>
      </c>
      <c r="K410">
        <v>1</v>
      </c>
      <c r="L410" t="s">
        <v>2039</v>
      </c>
      <c r="M410">
        <v>4006</v>
      </c>
      <c r="N410" t="s">
        <v>2346</v>
      </c>
      <c r="O410" t="s">
        <v>2349</v>
      </c>
      <c r="P410">
        <v>8</v>
      </c>
      <c r="Q410">
        <v>587</v>
      </c>
      <c r="R410">
        <v>0.78625</v>
      </c>
    </row>
    <row r="411" spans="1:18" x14ac:dyDescent="0.25">
      <c r="A411" t="s">
        <v>446</v>
      </c>
      <c r="B411" t="s">
        <v>1137</v>
      </c>
      <c r="C411" t="s">
        <v>1438</v>
      </c>
      <c r="D411">
        <v>83</v>
      </c>
      <c r="E411" s="2">
        <v>27388</v>
      </c>
      <c r="F411" t="s">
        <v>1585</v>
      </c>
      <c r="G411" t="s">
        <v>1622</v>
      </c>
      <c r="H411" t="s">
        <v>1627</v>
      </c>
      <c r="I411" t="s">
        <v>1628</v>
      </c>
      <c r="J411" t="s">
        <v>1630</v>
      </c>
      <c r="K411">
        <v>18</v>
      </c>
      <c r="L411" t="s">
        <v>2040</v>
      </c>
      <c r="M411">
        <v>2539</v>
      </c>
      <c r="N411" t="s">
        <v>2347</v>
      </c>
      <c r="O411" t="s">
        <v>2349</v>
      </c>
      <c r="P411">
        <v>8</v>
      </c>
      <c r="Q411">
        <v>587</v>
      </c>
      <c r="R411">
        <v>0.78625</v>
      </c>
    </row>
    <row r="412" spans="1:18" x14ac:dyDescent="0.25">
      <c r="A412" t="s">
        <v>447</v>
      </c>
      <c r="B412" t="s">
        <v>1138</v>
      </c>
      <c r="C412" t="s">
        <v>1439</v>
      </c>
      <c r="D412">
        <v>39</v>
      </c>
      <c r="E412" s="2">
        <v>31887</v>
      </c>
      <c r="F412" t="s">
        <v>1458</v>
      </c>
      <c r="G412" t="s">
        <v>1616</v>
      </c>
      <c r="H412" t="s">
        <v>1627</v>
      </c>
      <c r="I412" t="s">
        <v>1628</v>
      </c>
      <c r="J412" t="s">
        <v>1629</v>
      </c>
      <c r="K412">
        <v>17</v>
      </c>
      <c r="L412" t="s">
        <v>2041</v>
      </c>
      <c r="M412">
        <v>3037</v>
      </c>
      <c r="N412" t="s">
        <v>2348</v>
      </c>
      <c r="O412" t="s">
        <v>2349</v>
      </c>
      <c r="P412">
        <v>7</v>
      </c>
      <c r="Q412">
        <v>590</v>
      </c>
      <c r="R412">
        <v>0.78359374999999987</v>
      </c>
    </row>
    <row r="413" spans="1:18" x14ac:dyDescent="0.25">
      <c r="A413" t="s">
        <v>448</v>
      </c>
      <c r="B413" t="s">
        <v>1139</v>
      </c>
      <c r="C413" t="s">
        <v>1438</v>
      </c>
      <c r="D413">
        <v>1</v>
      </c>
      <c r="E413" s="2">
        <v>29150</v>
      </c>
      <c r="F413" t="s">
        <v>1545</v>
      </c>
      <c r="G413" t="s">
        <v>1616</v>
      </c>
      <c r="H413" t="s">
        <v>1625</v>
      </c>
      <c r="I413" t="s">
        <v>1628</v>
      </c>
      <c r="J413" t="s">
        <v>1630</v>
      </c>
      <c r="K413">
        <v>10</v>
      </c>
      <c r="L413" t="s">
        <v>2042</v>
      </c>
      <c r="M413">
        <v>3977</v>
      </c>
      <c r="N413" t="s">
        <v>2348</v>
      </c>
      <c r="O413" t="s">
        <v>2349</v>
      </c>
      <c r="P413">
        <v>6</v>
      </c>
      <c r="Q413">
        <v>591</v>
      </c>
      <c r="R413">
        <v>0.78200000000000003</v>
      </c>
    </row>
    <row r="414" spans="1:18" x14ac:dyDescent="0.25">
      <c r="A414" t="s">
        <v>449</v>
      </c>
      <c r="B414" t="s">
        <v>1140</v>
      </c>
      <c r="C414" t="s">
        <v>1439</v>
      </c>
      <c r="D414">
        <v>44</v>
      </c>
      <c r="E414" s="2">
        <v>35195</v>
      </c>
      <c r="F414" t="s">
        <v>1586</v>
      </c>
      <c r="G414" t="s">
        <v>1620</v>
      </c>
      <c r="H414" t="s">
        <v>1626</v>
      </c>
      <c r="I414" t="s">
        <v>1628</v>
      </c>
      <c r="J414" t="s">
        <v>1629</v>
      </c>
      <c r="K414">
        <v>13</v>
      </c>
      <c r="L414" t="s">
        <v>2043</v>
      </c>
      <c r="M414">
        <v>3020</v>
      </c>
      <c r="N414" t="s">
        <v>2348</v>
      </c>
      <c r="O414" t="s">
        <v>2349</v>
      </c>
      <c r="P414">
        <v>8</v>
      </c>
      <c r="Q414">
        <v>591</v>
      </c>
      <c r="R414">
        <v>0.78200000000000003</v>
      </c>
    </row>
    <row r="415" spans="1:18" x14ac:dyDescent="0.25">
      <c r="A415" t="s">
        <v>450</v>
      </c>
      <c r="B415" t="s">
        <v>1141</v>
      </c>
      <c r="C415" t="s">
        <v>1438</v>
      </c>
      <c r="D415">
        <v>83</v>
      </c>
      <c r="E415" s="2">
        <v>23782</v>
      </c>
      <c r="F415" t="s">
        <v>1541</v>
      </c>
      <c r="G415" t="s">
        <v>1618</v>
      </c>
      <c r="H415" t="s">
        <v>1625</v>
      </c>
      <c r="I415" t="s">
        <v>1628</v>
      </c>
      <c r="J415" t="s">
        <v>1630</v>
      </c>
      <c r="K415">
        <v>7</v>
      </c>
      <c r="L415" t="s">
        <v>2044</v>
      </c>
      <c r="M415">
        <v>3029</v>
      </c>
      <c r="N415" t="s">
        <v>2348</v>
      </c>
      <c r="O415" t="s">
        <v>2349</v>
      </c>
      <c r="P415">
        <v>5</v>
      </c>
      <c r="Q415">
        <v>591</v>
      </c>
      <c r="R415">
        <v>0.78200000000000003</v>
      </c>
    </row>
    <row r="416" spans="1:18" x14ac:dyDescent="0.25">
      <c r="A416" t="s">
        <v>451</v>
      </c>
      <c r="B416" t="s">
        <v>1142</v>
      </c>
      <c r="C416" t="s">
        <v>1438</v>
      </c>
      <c r="D416">
        <v>13</v>
      </c>
      <c r="E416" s="2">
        <v>20384</v>
      </c>
      <c r="F416" t="s">
        <v>1587</v>
      </c>
      <c r="G416" t="s">
        <v>1617</v>
      </c>
      <c r="H416" t="s">
        <v>1625</v>
      </c>
      <c r="I416" t="s">
        <v>1628</v>
      </c>
      <c r="J416" t="s">
        <v>1630</v>
      </c>
      <c r="K416">
        <v>20</v>
      </c>
      <c r="L416" t="s">
        <v>2045</v>
      </c>
      <c r="M416">
        <v>2753</v>
      </c>
      <c r="N416" t="s">
        <v>2347</v>
      </c>
      <c r="O416" t="s">
        <v>2349</v>
      </c>
      <c r="P416">
        <v>8</v>
      </c>
      <c r="Q416">
        <v>594</v>
      </c>
      <c r="R416">
        <v>0.78125</v>
      </c>
    </row>
    <row r="417" spans="1:18" x14ac:dyDescent="0.25">
      <c r="A417" t="s">
        <v>452</v>
      </c>
      <c r="B417" t="s">
        <v>1143</v>
      </c>
      <c r="C417" t="s">
        <v>1439</v>
      </c>
      <c r="D417">
        <v>21</v>
      </c>
      <c r="E417" s="2">
        <v>26738</v>
      </c>
      <c r="F417" t="s">
        <v>1516</v>
      </c>
      <c r="G417" t="s">
        <v>1618</v>
      </c>
      <c r="H417" t="s">
        <v>1626</v>
      </c>
      <c r="I417" t="s">
        <v>1628</v>
      </c>
      <c r="J417" t="s">
        <v>1629</v>
      </c>
      <c r="K417">
        <v>8</v>
      </c>
      <c r="L417" t="s">
        <v>2046</v>
      </c>
      <c r="M417">
        <v>3174</v>
      </c>
      <c r="N417" t="s">
        <v>2348</v>
      </c>
      <c r="O417" t="s">
        <v>2349</v>
      </c>
      <c r="P417">
        <v>3</v>
      </c>
      <c r="Q417">
        <v>595</v>
      </c>
      <c r="R417">
        <v>0.77562500000000001</v>
      </c>
    </row>
    <row r="418" spans="1:18" x14ac:dyDescent="0.25">
      <c r="A418" t="s">
        <v>453</v>
      </c>
      <c r="B418" t="s">
        <v>1144</v>
      </c>
      <c r="C418" t="s">
        <v>1438</v>
      </c>
      <c r="D418">
        <v>29</v>
      </c>
      <c r="E418" s="2">
        <v>34645</v>
      </c>
      <c r="F418" t="s">
        <v>1445</v>
      </c>
      <c r="G418" t="s">
        <v>1619</v>
      </c>
      <c r="H418" t="s">
        <v>1627</v>
      </c>
      <c r="I418" t="s">
        <v>1628</v>
      </c>
      <c r="J418" t="s">
        <v>1630</v>
      </c>
      <c r="K418">
        <v>1</v>
      </c>
      <c r="L418" t="s">
        <v>2047</v>
      </c>
      <c r="M418">
        <v>2126</v>
      </c>
      <c r="N418" t="s">
        <v>2347</v>
      </c>
      <c r="O418" t="s">
        <v>2349</v>
      </c>
      <c r="P418">
        <v>11</v>
      </c>
      <c r="Q418">
        <v>595</v>
      </c>
      <c r="R418">
        <v>0.77562500000000001</v>
      </c>
    </row>
    <row r="419" spans="1:18" x14ac:dyDescent="0.25">
      <c r="A419" t="s">
        <v>454</v>
      </c>
      <c r="B419" t="s">
        <v>1145</v>
      </c>
      <c r="C419" t="s">
        <v>1438</v>
      </c>
      <c r="D419">
        <v>63</v>
      </c>
      <c r="E419" s="2">
        <v>35085</v>
      </c>
      <c r="F419" t="s">
        <v>1446</v>
      </c>
      <c r="G419" t="s">
        <v>1618</v>
      </c>
      <c r="H419" t="s">
        <v>1626</v>
      </c>
      <c r="I419" t="s">
        <v>1628</v>
      </c>
      <c r="J419" t="s">
        <v>1629</v>
      </c>
      <c r="K419">
        <v>15</v>
      </c>
      <c r="L419" t="s">
        <v>2048</v>
      </c>
      <c r="M419">
        <v>2097</v>
      </c>
      <c r="N419" t="s">
        <v>2347</v>
      </c>
      <c r="O419" t="s">
        <v>2349</v>
      </c>
      <c r="P419">
        <v>9</v>
      </c>
      <c r="Q419">
        <v>599</v>
      </c>
      <c r="R419">
        <v>0.77500000000000002</v>
      </c>
    </row>
    <row r="420" spans="1:18" x14ac:dyDescent="0.25">
      <c r="A420" t="s">
        <v>455</v>
      </c>
      <c r="B420" t="s">
        <v>1146</v>
      </c>
      <c r="C420" t="s">
        <v>1438</v>
      </c>
      <c r="D420">
        <v>68</v>
      </c>
      <c r="E420" s="2">
        <v>35610</v>
      </c>
      <c r="F420" t="s">
        <v>1561</v>
      </c>
      <c r="G420" t="s">
        <v>1622</v>
      </c>
      <c r="H420" t="s">
        <v>1626</v>
      </c>
      <c r="I420" t="s">
        <v>1628</v>
      </c>
      <c r="J420" t="s">
        <v>1629</v>
      </c>
      <c r="K420">
        <v>11</v>
      </c>
      <c r="L420" t="s">
        <v>2049</v>
      </c>
      <c r="M420">
        <v>2103</v>
      </c>
      <c r="N420" t="s">
        <v>2347</v>
      </c>
      <c r="O420" t="s">
        <v>2349</v>
      </c>
      <c r="P420">
        <v>11</v>
      </c>
      <c r="Q420">
        <v>602</v>
      </c>
      <c r="R420">
        <v>0.77349999999999997</v>
      </c>
    </row>
    <row r="421" spans="1:18" x14ac:dyDescent="0.25">
      <c r="A421" t="s">
        <v>456</v>
      </c>
      <c r="B421" t="s">
        <v>1147</v>
      </c>
      <c r="C421" t="s">
        <v>1439</v>
      </c>
      <c r="D421">
        <v>45</v>
      </c>
      <c r="E421" s="2">
        <v>26693</v>
      </c>
      <c r="F421" t="s">
        <v>1492</v>
      </c>
      <c r="G421" t="s">
        <v>1616</v>
      </c>
      <c r="H421" t="s">
        <v>1625</v>
      </c>
      <c r="I421" t="s">
        <v>1628</v>
      </c>
      <c r="J421" t="s">
        <v>1629</v>
      </c>
      <c r="K421">
        <v>10</v>
      </c>
      <c r="L421" t="s">
        <v>2050</v>
      </c>
      <c r="M421">
        <v>4113</v>
      </c>
      <c r="N421" t="s">
        <v>2346</v>
      </c>
      <c r="O421" t="s">
        <v>2349</v>
      </c>
      <c r="P421">
        <v>7</v>
      </c>
      <c r="Q421">
        <v>603</v>
      </c>
      <c r="R421">
        <v>0.77031249999999996</v>
      </c>
    </row>
    <row r="422" spans="1:18" x14ac:dyDescent="0.25">
      <c r="A422" t="s">
        <v>93</v>
      </c>
      <c r="B422" t="s">
        <v>1148</v>
      </c>
      <c r="C422" t="s">
        <v>1439</v>
      </c>
      <c r="D422">
        <v>27</v>
      </c>
      <c r="E422" s="2">
        <v>24369</v>
      </c>
      <c r="F422" t="s">
        <v>1569</v>
      </c>
      <c r="G422" t="s">
        <v>1621</v>
      </c>
      <c r="H422" t="s">
        <v>1626</v>
      </c>
      <c r="I422" t="s">
        <v>1628</v>
      </c>
      <c r="J422" t="s">
        <v>1629</v>
      </c>
      <c r="K422">
        <v>12</v>
      </c>
      <c r="L422" t="s">
        <v>2051</v>
      </c>
      <c r="M422">
        <v>3129</v>
      </c>
      <c r="N422" t="s">
        <v>2348</v>
      </c>
      <c r="O422" t="s">
        <v>2349</v>
      </c>
      <c r="P422">
        <v>10</v>
      </c>
      <c r="Q422">
        <v>604</v>
      </c>
      <c r="R422">
        <v>0.76500000000000001</v>
      </c>
    </row>
    <row r="423" spans="1:18" x14ac:dyDescent="0.25">
      <c r="A423" t="s">
        <v>457</v>
      </c>
      <c r="B423" t="s">
        <v>1149</v>
      </c>
      <c r="C423" t="s">
        <v>1438</v>
      </c>
      <c r="D423">
        <v>96</v>
      </c>
      <c r="E423" s="2">
        <v>20283</v>
      </c>
      <c r="F423" t="s">
        <v>1588</v>
      </c>
      <c r="G423" t="s">
        <v>1616</v>
      </c>
      <c r="H423" t="s">
        <v>1625</v>
      </c>
      <c r="I423" t="s">
        <v>1628</v>
      </c>
      <c r="J423" t="s">
        <v>1629</v>
      </c>
      <c r="K423">
        <v>20</v>
      </c>
      <c r="L423" t="s">
        <v>2052</v>
      </c>
      <c r="M423">
        <v>2750</v>
      </c>
      <c r="N423" t="s">
        <v>2347</v>
      </c>
      <c r="O423" t="s">
        <v>2349</v>
      </c>
      <c r="P423">
        <v>8</v>
      </c>
      <c r="Q423">
        <v>606</v>
      </c>
      <c r="R423">
        <v>0.7649999999999999</v>
      </c>
    </row>
    <row r="424" spans="1:18" x14ac:dyDescent="0.25">
      <c r="A424" t="s">
        <v>458</v>
      </c>
      <c r="B424" t="s">
        <v>1150</v>
      </c>
      <c r="C424" t="s">
        <v>1439</v>
      </c>
      <c r="D424">
        <v>80</v>
      </c>
      <c r="E424" s="2">
        <v>29128</v>
      </c>
      <c r="F424" t="s">
        <v>1529</v>
      </c>
      <c r="G424" t="s">
        <v>1616</v>
      </c>
      <c r="H424" t="s">
        <v>1625</v>
      </c>
      <c r="I424" t="s">
        <v>1628</v>
      </c>
      <c r="J424" t="s">
        <v>1629</v>
      </c>
      <c r="K424">
        <v>12</v>
      </c>
      <c r="L424" t="s">
        <v>2053</v>
      </c>
      <c r="M424">
        <v>2800</v>
      </c>
      <c r="N424" t="s">
        <v>2347</v>
      </c>
      <c r="O424" t="s">
        <v>2349</v>
      </c>
      <c r="P424">
        <v>6</v>
      </c>
      <c r="Q424">
        <v>606</v>
      </c>
      <c r="R424">
        <v>0.7649999999999999</v>
      </c>
    </row>
    <row r="425" spans="1:18" x14ac:dyDescent="0.25">
      <c r="A425" t="s">
        <v>459</v>
      </c>
      <c r="B425" t="s">
        <v>1151</v>
      </c>
      <c r="C425" t="s">
        <v>1438</v>
      </c>
      <c r="D425">
        <v>70</v>
      </c>
      <c r="E425" s="2">
        <v>25707</v>
      </c>
      <c r="F425" t="s">
        <v>1532</v>
      </c>
      <c r="G425" t="s">
        <v>1622</v>
      </c>
      <c r="H425" t="s">
        <v>1625</v>
      </c>
      <c r="I425" t="s">
        <v>1628</v>
      </c>
      <c r="J425" t="s">
        <v>1629</v>
      </c>
      <c r="K425">
        <v>5</v>
      </c>
      <c r="L425" t="s">
        <v>2054</v>
      </c>
      <c r="M425">
        <v>2477</v>
      </c>
      <c r="N425" t="s">
        <v>2347</v>
      </c>
      <c r="O425" t="s">
        <v>2349</v>
      </c>
      <c r="P425">
        <v>8</v>
      </c>
      <c r="Q425">
        <v>609</v>
      </c>
      <c r="R425">
        <v>0.76249999999999996</v>
      </c>
    </row>
    <row r="426" spans="1:18" x14ac:dyDescent="0.25">
      <c r="A426" t="s">
        <v>174</v>
      </c>
      <c r="B426" t="s">
        <v>1152</v>
      </c>
      <c r="C426" t="s">
        <v>1439</v>
      </c>
      <c r="D426">
        <v>94</v>
      </c>
      <c r="E426" s="2">
        <v>36031</v>
      </c>
      <c r="F426" t="s">
        <v>1582</v>
      </c>
      <c r="G426" t="s">
        <v>1616</v>
      </c>
      <c r="H426" t="s">
        <v>1625</v>
      </c>
      <c r="I426" t="s">
        <v>1628</v>
      </c>
      <c r="J426" t="s">
        <v>1629</v>
      </c>
      <c r="K426">
        <v>9</v>
      </c>
      <c r="L426" t="s">
        <v>2055</v>
      </c>
      <c r="M426">
        <v>2168</v>
      </c>
      <c r="N426" t="s">
        <v>2347</v>
      </c>
      <c r="O426" t="s">
        <v>2349</v>
      </c>
      <c r="P426">
        <v>8</v>
      </c>
      <c r="Q426">
        <v>609</v>
      </c>
      <c r="R426">
        <v>0.76249999999999996</v>
      </c>
    </row>
    <row r="427" spans="1:18" x14ac:dyDescent="0.25">
      <c r="A427" t="s">
        <v>460</v>
      </c>
      <c r="B427" t="s">
        <v>1153</v>
      </c>
      <c r="C427" t="s">
        <v>1438</v>
      </c>
      <c r="D427">
        <v>65</v>
      </c>
      <c r="E427" s="2">
        <v>28101</v>
      </c>
      <c r="F427" t="s">
        <v>1452</v>
      </c>
      <c r="G427" t="s">
        <v>1617</v>
      </c>
      <c r="H427" t="s">
        <v>1627</v>
      </c>
      <c r="I427" t="s">
        <v>1628</v>
      </c>
      <c r="J427" t="s">
        <v>1630</v>
      </c>
      <c r="K427">
        <v>16</v>
      </c>
      <c r="L427" t="s">
        <v>2056</v>
      </c>
      <c r="M427">
        <v>4157</v>
      </c>
      <c r="N427" t="s">
        <v>2346</v>
      </c>
      <c r="O427" t="s">
        <v>2349</v>
      </c>
      <c r="P427">
        <v>7</v>
      </c>
      <c r="Q427">
        <v>609</v>
      </c>
      <c r="R427">
        <v>0.76249999999999996</v>
      </c>
    </row>
    <row r="428" spans="1:18" x14ac:dyDescent="0.25">
      <c r="A428" t="s">
        <v>461</v>
      </c>
      <c r="B428" t="s">
        <v>1154</v>
      </c>
      <c r="C428" t="s">
        <v>1438</v>
      </c>
      <c r="D428">
        <v>29</v>
      </c>
      <c r="E428" s="2">
        <v>18391</v>
      </c>
      <c r="F428" t="s">
        <v>1520</v>
      </c>
      <c r="G428" t="s">
        <v>1622</v>
      </c>
      <c r="H428" t="s">
        <v>1626</v>
      </c>
      <c r="I428" t="s">
        <v>1628</v>
      </c>
      <c r="J428" t="s">
        <v>1629</v>
      </c>
      <c r="K428">
        <v>17</v>
      </c>
      <c r="L428" t="s">
        <v>2057</v>
      </c>
      <c r="M428">
        <v>2148</v>
      </c>
      <c r="N428" t="s">
        <v>2347</v>
      </c>
      <c r="O428" t="s">
        <v>2349</v>
      </c>
      <c r="P428">
        <v>8</v>
      </c>
      <c r="Q428">
        <v>612</v>
      </c>
      <c r="R428">
        <v>0.75703124999999993</v>
      </c>
    </row>
    <row r="429" spans="1:18" x14ac:dyDescent="0.25">
      <c r="A429" t="s">
        <v>462</v>
      </c>
      <c r="B429" t="s">
        <v>1155</v>
      </c>
      <c r="C429" t="s">
        <v>1438</v>
      </c>
      <c r="D429">
        <v>37</v>
      </c>
      <c r="E429" s="2">
        <v>18706</v>
      </c>
      <c r="F429" t="s">
        <v>1589</v>
      </c>
      <c r="G429" t="s">
        <v>1620</v>
      </c>
      <c r="H429" t="s">
        <v>1625</v>
      </c>
      <c r="I429" t="s">
        <v>1628</v>
      </c>
      <c r="J429" t="s">
        <v>1629</v>
      </c>
      <c r="K429">
        <v>14</v>
      </c>
      <c r="L429" t="s">
        <v>2058</v>
      </c>
      <c r="M429">
        <v>3782</v>
      </c>
      <c r="N429" t="s">
        <v>2348</v>
      </c>
      <c r="O429" t="s">
        <v>2349</v>
      </c>
      <c r="P429">
        <v>8</v>
      </c>
      <c r="Q429">
        <v>612</v>
      </c>
      <c r="R429">
        <v>0.75703124999999993</v>
      </c>
    </row>
    <row r="430" spans="1:18" x14ac:dyDescent="0.25">
      <c r="A430" t="s">
        <v>463</v>
      </c>
      <c r="B430" t="s">
        <v>1156</v>
      </c>
      <c r="C430" t="s">
        <v>1439</v>
      </c>
      <c r="D430">
        <v>63</v>
      </c>
      <c r="E430" s="2">
        <v>20981</v>
      </c>
      <c r="F430" t="s">
        <v>1544</v>
      </c>
      <c r="G430" t="s">
        <v>1621</v>
      </c>
      <c r="H430" t="s">
        <v>1625</v>
      </c>
      <c r="I430" t="s">
        <v>1628</v>
      </c>
      <c r="J430" t="s">
        <v>1630</v>
      </c>
      <c r="K430">
        <v>8</v>
      </c>
      <c r="L430" t="s">
        <v>2059</v>
      </c>
      <c r="M430">
        <v>2177</v>
      </c>
      <c r="N430" t="s">
        <v>2347</v>
      </c>
      <c r="O430" t="s">
        <v>2349</v>
      </c>
      <c r="P430">
        <v>9</v>
      </c>
      <c r="Q430">
        <v>615</v>
      </c>
      <c r="R430">
        <v>0.75649999999999995</v>
      </c>
    </row>
    <row r="431" spans="1:18" x14ac:dyDescent="0.25">
      <c r="A431" t="s">
        <v>464</v>
      </c>
      <c r="B431" t="s">
        <v>1157</v>
      </c>
      <c r="C431" t="s">
        <v>1438</v>
      </c>
      <c r="D431">
        <v>62</v>
      </c>
      <c r="E431" s="2">
        <v>23223</v>
      </c>
      <c r="F431" t="s">
        <v>1590</v>
      </c>
      <c r="G431" t="s">
        <v>1622</v>
      </c>
      <c r="H431" t="s">
        <v>1625</v>
      </c>
      <c r="I431" t="s">
        <v>1628</v>
      </c>
      <c r="J431" t="s">
        <v>1629</v>
      </c>
      <c r="K431">
        <v>6</v>
      </c>
      <c r="L431" t="s">
        <v>2060</v>
      </c>
      <c r="M431">
        <v>2070</v>
      </c>
      <c r="N431" t="s">
        <v>2347</v>
      </c>
      <c r="O431" t="s">
        <v>2349</v>
      </c>
      <c r="P431">
        <v>12</v>
      </c>
      <c r="Q431">
        <v>615</v>
      </c>
      <c r="R431">
        <v>0.75649999999999995</v>
      </c>
    </row>
    <row r="432" spans="1:18" x14ac:dyDescent="0.25">
      <c r="A432" t="s">
        <v>417</v>
      </c>
      <c r="B432" t="s">
        <v>1158</v>
      </c>
      <c r="C432" t="s">
        <v>1439</v>
      </c>
      <c r="D432">
        <v>49</v>
      </c>
      <c r="E432" s="2">
        <v>26940</v>
      </c>
      <c r="F432" t="s">
        <v>1509</v>
      </c>
      <c r="G432" t="s">
        <v>1616</v>
      </c>
      <c r="H432" t="s">
        <v>1625</v>
      </c>
      <c r="I432" t="s">
        <v>1628</v>
      </c>
      <c r="J432" t="s">
        <v>1630</v>
      </c>
      <c r="K432">
        <v>8</v>
      </c>
      <c r="L432" t="s">
        <v>2061</v>
      </c>
      <c r="M432">
        <v>4020</v>
      </c>
      <c r="N432" t="s">
        <v>2346</v>
      </c>
      <c r="O432" t="s">
        <v>2349</v>
      </c>
      <c r="P432">
        <v>7</v>
      </c>
      <c r="Q432">
        <v>617</v>
      </c>
      <c r="R432">
        <v>0.75437499999999991</v>
      </c>
    </row>
    <row r="433" spans="1:18" x14ac:dyDescent="0.25">
      <c r="A433" t="s">
        <v>465</v>
      </c>
      <c r="B433" t="s">
        <v>1159</v>
      </c>
      <c r="C433" t="s">
        <v>1438</v>
      </c>
      <c r="D433">
        <v>88</v>
      </c>
      <c r="E433" s="2">
        <v>20361</v>
      </c>
      <c r="F433" t="s">
        <v>1468</v>
      </c>
      <c r="G433" t="s">
        <v>1618</v>
      </c>
      <c r="H433" t="s">
        <v>1625</v>
      </c>
      <c r="I433" t="s">
        <v>1628</v>
      </c>
      <c r="J433" t="s">
        <v>1629</v>
      </c>
      <c r="K433">
        <v>6</v>
      </c>
      <c r="L433" t="s">
        <v>2062</v>
      </c>
      <c r="M433">
        <v>2460</v>
      </c>
      <c r="N433" t="s">
        <v>2347</v>
      </c>
      <c r="O433" t="s">
        <v>2349</v>
      </c>
      <c r="P433">
        <v>2</v>
      </c>
      <c r="Q433">
        <v>620</v>
      </c>
      <c r="R433">
        <v>0.75</v>
      </c>
    </row>
    <row r="434" spans="1:18" x14ac:dyDescent="0.25">
      <c r="A434" t="s">
        <v>466</v>
      </c>
      <c r="B434" t="s">
        <v>1160</v>
      </c>
      <c r="C434" t="s">
        <v>1438</v>
      </c>
      <c r="D434">
        <v>31</v>
      </c>
      <c r="E434" s="2">
        <v>35810</v>
      </c>
      <c r="F434" t="s">
        <v>1591</v>
      </c>
      <c r="G434" t="s">
        <v>1616</v>
      </c>
      <c r="H434" t="s">
        <v>1625</v>
      </c>
      <c r="I434" t="s">
        <v>1628</v>
      </c>
      <c r="J434" t="s">
        <v>1629</v>
      </c>
      <c r="K434">
        <v>8</v>
      </c>
      <c r="L434" t="s">
        <v>2063</v>
      </c>
      <c r="M434">
        <v>4032</v>
      </c>
      <c r="N434" t="s">
        <v>2346</v>
      </c>
      <c r="O434" t="s">
        <v>2349</v>
      </c>
      <c r="P434">
        <v>7</v>
      </c>
      <c r="Q434">
        <v>620</v>
      </c>
      <c r="R434">
        <v>0.75</v>
      </c>
    </row>
    <row r="435" spans="1:18" x14ac:dyDescent="0.25">
      <c r="A435" t="s">
        <v>467</v>
      </c>
      <c r="B435" t="s">
        <v>1161</v>
      </c>
      <c r="C435" t="s">
        <v>1438</v>
      </c>
      <c r="D435">
        <v>11</v>
      </c>
      <c r="E435" s="2">
        <v>24491</v>
      </c>
      <c r="F435" t="s">
        <v>1592</v>
      </c>
      <c r="G435" t="s">
        <v>1622</v>
      </c>
      <c r="H435" t="s">
        <v>1625</v>
      </c>
      <c r="I435" t="s">
        <v>1628</v>
      </c>
      <c r="J435" t="s">
        <v>1630</v>
      </c>
      <c r="K435">
        <v>19</v>
      </c>
      <c r="L435" t="s">
        <v>2064</v>
      </c>
      <c r="M435">
        <v>4500</v>
      </c>
      <c r="N435" t="s">
        <v>2346</v>
      </c>
      <c r="O435" t="s">
        <v>2349</v>
      </c>
      <c r="P435">
        <v>9</v>
      </c>
      <c r="Q435">
        <v>620</v>
      </c>
      <c r="R435">
        <v>0.75</v>
      </c>
    </row>
    <row r="436" spans="1:18" x14ac:dyDescent="0.25">
      <c r="A436" t="s">
        <v>468</v>
      </c>
      <c r="B436" t="s">
        <v>1162</v>
      </c>
      <c r="C436" t="s">
        <v>1439</v>
      </c>
      <c r="D436">
        <v>97</v>
      </c>
      <c r="E436" s="2">
        <v>22018</v>
      </c>
      <c r="F436" t="s">
        <v>1547</v>
      </c>
      <c r="G436" t="s">
        <v>1616</v>
      </c>
      <c r="H436" t="s">
        <v>1626</v>
      </c>
      <c r="I436" t="s">
        <v>1628</v>
      </c>
      <c r="J436" t="s">
        <v>1629</v>
      </c>
      <c r="K436">
        <v>5</v>
      </c>
      <c r="L436" t="s">
        <v>2065</v>
      </c>
      <c r="M436">
        <v>4128</v>
      </c>
      <c r="N436" t="s">
        <v>2346</v>
      </c>
      <c r="O436" t="s">
        <v>2349</v>
      </c>
      <c r="P436">
        <v>9</v>
      </c>
      <c r="Q436">
        <v>625</v>
      </c>
      <c r="R436">
        <v>0.748</v>
      </c>
    </row>
    <row r="437" spans="1:18" x14ac:dyDescent="0.25">
      <c r="A437" t="s">
        <v>59</v>
      </c>
      <c r="B437" t="s">
        <v>1163</v>
      </c>
      <c r="C437" t="s">
        <v>1438</v>
      </c>
      <c r="D437">
        <v>51</v>
      </c>
      <c r="E437" s="2">
        <v>34232</v>
      </c>
      <c r="F437" t="s">
        <v>1504</v>
      </c>
      <c r="G437" t="s">
        <v>1616</v>
      </c>
      <c r="H437" t="s">
        <v>1626</v>
      </c>
      <c r="I437" t="s">
        <v>1628</v>
      </c>
      <c r="J437" t="s">
        <v>1629</v>
      </c>
      <c r="K437">
        <v>6</v>
      </c>
      <c r="L437" t="s">
        <v>2066</v>
      </c>
      <c r="M437">
        <v>2147</v>
      </c>
      <c r="N437" t="s">
        <v>2347</v>
      </c>
      <c r="O437" t="s">
        <v>2349</v>
      </c>
      <c r="P437">
        <v>9</v>
      </c>
      <c r="Q437">
        <v>626</v>
      </c>
      <c r="R437">
        <v>0.74375000000000002</v>
      </c>
    </row>
    <row r="438" spans="1:18" x14ac:dyDescent="0.25">
      <c r="A438" t="s">
        <v>469</v>
      </c>
      <c r="B438" t="s">
        <v>1164</v>
      </c>
      <c r="C438" t="s">
        <v>1438</v>
      </c>
      <c r="D438">
        <v>30</v>
      </c>
      <c r="E438" s="2">
        <v>22391</v>
      </c>
      <c r="F438" t="s">
        <v>1506</v>
      </c>
      <c r="G438" t="s">
        <v>1616</v>
      </c>
      <c r="H438" t="s">
        <v>1625</v>
      </c>
      <c r="I438" t="s">
        <v>1628</v>
      </c>
      <c r="J438" t="s">
        <v>1630</v>
      </c>
      <c r="K438">
        <v>9</v>
      </c>
      <c r="L438" t="s">
        <v>2067</v>
      </c>
      <c r="M438">
        <v>4221</v>
      </c>
      <c r="N438" t="s">
        <v>2346</v>
      </c>
      <c r="O438" t="s">
        <v>2349</v>
      </c>
      <c r="P438">
        <v>7</v>
      </c>
      <c r="Q438">
        <v>626</v>
      </c>
      <c r="R438">
        <v>0.74375000000000002</v>
      </c>
    </row>
    <row r="439" spans="1:18" x14ac:dyDescent="0.25">
      <c r="A439" t="s">
        <v>470</v>
      </c>
      <c r="B439" t="s">
        <v>1165</v>
      </c>
      <c r="C439" t="s">
        <v>1439</v>
      </c>
      <c r="D439">
        <v>86</v>
      </c>
      <c r="E439" s="2">
        <v>22910</v>
      </c>
      <c r="F439" t="s">
        <v>1536</v>
      </c>
      <c r="G439" t="s">
        <v>1622</v>
      </c>
      <c r="H439" t="s">
        <v>1625</v>
      </c>
      <c r="I439" t="s">
        <v>1628</v>
      </c>
      <c r="J439" t="s">
        <v>1629</v>
      </c>
      <c r="K439">
        <v>17</v>
      </c>
      <c r="L439" t="s">
        <v>2068</v>
      </c>
      <c r="M439">
        <v>4503</v>
      </c>
      <c r="N439" t="s">
        <v>2346</v>
      </c>
      <c r="O439" t="s">
        <v>2349</v>
      </c>
      <c r="P439">
        <v>5</v>
      </c>
      <c r="Q439">
        <v>632</v>
      </c>
      <c r="R439">
        <v>0.74</v>
      </c>
    </row>
    <row r="440" spans="1:18" x14ac:dyDescent="0.25">
      <c r="A440" t="s">
        <v>471</v>
      </c>
      <c r="B440" t="s">
        <v>1166</v>
      </c>
      <c r="C440" t="s">
        <v>1439</v>
      </c>
      <c r="D440">
        <v>3</v>
      </c>
      <c r="E440" s="2">
        <v>27698</v>
      </c>
      <c r="F440" t="s">
        <v>1470</v>
      </c>
      <c r="G440" t="s">
        <v>1618</v>
      </c>
      <c r="H440" t="s">
        <v>1625</v>
      </c>
      <c r="I440" t="s">
        <v>1628</v>
      </c>
      <c r="J440" t="s">
        <v>1629</v>
      </c>
      <c r="K440">
        <v>13</v>
      </c>
      <c r="L440" t="s">
        <v>2069</v>
      </c>
      <c r="M440">
        <v>3175</v>
      </c>
      <c r="N440" t="s">
        <v>2348</v>
      </c>
      <c r="O440" t="s">
        <v>2349</v>
      </c>
      <c r="P440">
        <v>8</v>
      </c>
      <c r="Q440">
        <v>632</v>
      </c>
      <c r="R440">
        <v>0.74</v>
      </c>
    </row>
    <row r="441" spans="1:18" x14ac:dyDescent="0.25">
      <c r="A441" t="s">
        <v>472</v>
      </c>
      <c r="B441" t="s">
        <v>1167</v>
      </c>
      <c r="C441" t="s">
        <v>1438</v>
      </c>
      <c r="D441">
        <v>88</v>
      </c>
      <c r="E441" s="2">
        <v>35568</v>
      </c>
      <c r="F441" t="s">
        <v>1471</v>
      </c>
      <c r="G441" t="s">
        <v>1620</v>
      </c>
      <c r="H441" t="s">
        <v>1625</v>
      </c>
      <c r="I441" t="s">
        <v>1628</v>
      </c>
      <c r="J441" t="s">
        <v>1630</v>
      </c>
      <c r="K441">
        <v>12</v>
      </c>
      <c r="L441" t="s">
        <v>2070</v>
      </c>
      <c r="M441">
        <v>4207</v>
      </c>
      <c r="N441" t="s">
        <v>2346</v>
      </c>
      <c r="O441" t="s">
        <v>2349</v>
      </c>
      <c r="P441">
        <v>6</v>
      </c>
      <c r="Q441">
        <v>634</v>
      </c>
      <c r="R441">
        <v>0.73949999999999994</v>
      </c>
    </row>
    <row r="442" spans="1:18" x14ac:dyDescent="0.25">
      <c r="A442" t="s">
        <v>473</v>
      </c>
      <c r="B442" t="s">
        <v>1168</v>
      </c>
      <c r="C442" t="s">
        <v>1438</v>
      </c>
      <c r="D442">
        <v>96</v>
      </c>
      <c r="E442" s="2">
        <v>19730</v>
      </c>
      <c r="F442" t="s">
        <v>1487</v>
      </c>
      <c r="G442" t="s">
        <v>1618</v>
      </c>
      <c r="H442" t="s">
        <v>1625</v>
      </c>
      <c r="I442" t="s">
        <v>1628</v>
      </c>
      <c r="J442" t="s">
        <v>1629</v>
      </c>
      <c r="K442">
        <v>16</v>
      </c>
      <c r="L442" t="s">
        <v>2071</v>
      </c>
      <c r="M442">
        <v>4503</v>
      </c>
      <c r="N442" t="s">
        <v>2346</v>
      </c>
      <c r="O442" t="s">
        <v>2349</v>
      </c>
      <c r="P442">
        <v>5</v>
      </c>
      <c r="Q442">
        <v>634</v>
      </c>
      <c r="R442">
        <v>0.73949999999999994</v>
      </c>
    </row>
    <row r="443" spans="1:18" x14ac:dyDescent="0.25">
      <c r="A443" t="s">
        <v>474</v>
      </c>
      <c r="B443" t="s">
        <v>1169</v>
      </c>
      <c r="C443" t="s">
        <v>1438</v>
      </c>
      <c r="D443">
        <v>23</v>
      </c>
      <c r="E443" s="2">
        <v>18340</v>
      </c>
      <c r="F443" t="s">
        <v>1514</v>
      </c>
      <c r="G443" t="s">
        <v>1622</v>
      </c>
      <c r="H443" t="s">
        <v>1627</v>
      </c>
      <c r="I443" t="s">
        <v>1628</v>
      </c>
      <c r="J443" t="s">
        <v>1630</v>
      </c>
      <c r="K443">
        <v>18</v>
      </c>
      <c r="L443" t="s">
        <v>2072</v>
      </c>
      <c r="M443">
        <v>3690</v>
      </c>
      <c r="N443" t="s">
        <v>2348</v>
      </c>
      <c r="O443" t="s">
        <v>2349</v>
      </c>
      <c r="P443">
        <v>1</v>
      </c>
      <c r="Q443">
        <v>634</v>
      </c>
      <c r="R443">
        <v>0.73949999999999994</v>
      </c>
    </row>
    <row r="444" spans="1:18" x14ac:dyDescent="0.25">
      <c r="A444" t="s">
        <v>475</v>
      </c>
      <c r="B444" t="s">
        <v>1170</v>
      </c>
      <c r="C444" t="s">
        <v>1438</v>
      </c>
      <c r="D444">
        <v>97</v>
      </c>
      <c r="E444" s="2">
        <v>28584</v>
      </c>
      <c r="F444" t="s">
        <v>1482</v>
      </c>
      <c r="G444" t="s">
        <v>1620</v>
      </c>
      <c r="H444" t="s">
        <v>1627</v>
      </c>
      <c r="I444" t="s">
        <v>1628</v>
      </c>
      <c r="J444" t="s">
        <v>1630</v>
      </c>
      <c r="K444">
        <v>8</v>
      </c>
      <c r="L444" t="s">
        <v>2073</v>
      </c>
      <c r="M444">
        <v>2197</v>
      </c>
      <c r="N444" t="s">
        <v>2347</v>
      </c>
      <c r="O444" t="s">
        <v>2349</v>
      </c>
      <c r="P444">
        <v>10</v>
      </c>
      <c r="Q444">
        <v>637</v>
      </c>
      <c r="R444">
        <v>0.73749999999999993</v>
      </c>
    </row>
    <row r="445" spans="1:18" x14ac:dyDescent="0.25">
      <c r="A445" t="s">
        <v>476</v>
      </c>
      <c r="B445" t="s">
        <v>1171</v>
      </c>
      <c r="C445" t="s">
        <v>1439</v>
      </c>
      <c r="D445">
        <v>31</v>
      </c>
      <c r="E445" s="2">
        <v>20016</v>
      </c>
      <c r="F445" t="s">
        <v>1515</v>
      </c>
      <c r="G445" t="s">
        <v>1618</v>
      </c>
      <c r="H445" t="s">
        <v>1626</v>
      </c>
      <c r="I445" t="s">
        <v>1628</v>
      </c>
      <c r="J445" t="s">
        <v>1629</v>
      </c>
      <c r="K445">
        <v>11</v>
      </c>
      <c r="L445" t="s">
        <v>2074</v>
      </c>
      <c r="M445">
        <v>3152</v>
      </c>
      <c r="N445" t="s">
        <v>2348</v>
      </c>
      <c r="O445" t="s">
        <v>2349</v>
      </c>
      <c r="P445">
        <v>6</v>
      </c>
      <c r="Q445">
        <v>637</v>
      </c>
      <c r="R445">
        <v>0.73749999999999993</v>
      </c>
    </row>
    <row r="446" spans="1:18" x14ac:dyDescent="0.25">
      <c r="A446" t="s">
        <v>477</v>
      </c>
      <c r="B446" t="s">
        <v>1172</v>
      </c>
      <c r="C446" t="s">
        <v>1439</v>
      </c>
      <c r="D446">
        <v>18</v>
      </c>
      <c r="E446" s="2">
        <v>24323</v>
      </c>
      <c r="F446" t="s">
        <v>1593</v>
      </c>
      <c r="G446" t="s">
        <v>1620</v>
      </c>
      <c r="H446" t="s">
        <v>1626</v>
      </c>
      <c r="I446" t="s">
        <v>1628</v>
      </c>
      <c r="J446" t="s">
        <v>1630</v>
      </c>
      <c r="K446">
        <v>14</v>
      </c>
      <c r="L446" t="s">
        <v>2075</v>
      </c>
      <c r="M446">
        <v>3143</v>
      </c>
      <c r="N446" t="s">
        <v>2348</v>
      </c>
      <c r="O446" t="s">
        <v>2349</v>
      </c>
      <c r="P446">
        <v>8</v>
      </c>
      <c r="Q446">
        <v>637</v>
      </c>
      <c r="R446">
        <v>0.73749999999999993</v>
      </c>
    </row>
    <row r="447" spans="1:18" x14ac:dyDescent="0.25">
      <c r="A447" t="s">
        <v>478</v>
      </c>
      <c r="B447" t="s">
        <v>1173</v>
      </c>
      <c r="C447" t="s">
        <v>1438</v>
      </c>
      <c r="D447">
        <v>42</v>
      </c>
      <c r="E447" s="2">
        <v>30300</v>
      </c>
      <c r="F447" t="s">
        <v>1568</v>
      </c>
      <c r="G447" t="s">
        <v>1617</v>
      </c>
      <c r="H447" t="s">
        <v>1625</v>
      </c>
      <c r="I447" t="s">
        <v>1628</v>
      </c>
      <c r="J447" t="s">
        <v>1630</v>
      </c>
      <c r="K447">
        <v>13</v>
      </c>
      <c r="L447" t="s">
        <v>2076</v>
      </c>
      <c r="M447">
        <v>2525</v>
      </c>
      <c r="N447" t="s">
        <v>2347</v>
      </c>
      <c r="O447" t="s">
        <v>2349</v>
      </c>
      <c r="P447">
        <v>8</v>
      </c>
      <c r="Q447">
        <v>642</v>
      </c>
      <c r="R447">
        <v>0.73312499999999992</v>
      </c>
    </row>
    <row r="448" spans="1:18" x14ac:dyDescent="0.25">
      <c r="A448" t="s">
        <v>479</v>
      </c>
      <c r="B448" t="s">
        <v>1174</v>
      </c>
      <c r="C448" t="s">
        <v>1439</v>
      </c>
      <c r="D448">
        <v>48</v>
      </c>
      <c r="E448" s="2">
        <v>35213</v>
      </c>
      <c r="F448" t="s">
        <v>1478</v>
      </c>
      <c r="G448" t="s">
        <v>1616</v>
      </c>
      <c r="H448" t="s">
        <v>1626</v>
      </c>
      <c r="I448" t="s">
        <v>1628</v>
      </c>
      <c r="J448" t="s">
        <v>1630</v>
      </c>
      <c r="K448">
        <v>14</v>
      </c>
      <c r="L448" t="s">
        <v>2077</v>
      </c>
      <c r="M448">
        <v>4132</v>
      </c>
      <c r="N448" t="s">
        <v>2346</v>
      </c>
      <c r="O448" t="s">
        <v>2349</v>
      </c>
      <c r="P448">
        <v>3</v>
      </c>
      <c r="Q448">
        <v>643</v>
      </c>
      <c r="R448">
        <v>0.73099999999999998</v>
      </c>
    </row>
    <row r="449" spans="1:18" x14ac:dyDescent="0.25">
      <c r="A449" t="s">
        <v>480</v>
      </c>
      <c r="B449" t="s">
        <v>1175</v>
      </c>
      <c r="C449" t="s">
        <v>1438</v>
      </c>
      <c r="D449">
        <v>82</v>
      </c>
      <c r="E449" s="2">
        <v>22839</v>
      </c>
      <c r="F449" t="s">
        <v>1470</v>
      </c>
      <c r="G449" t="s">
        <v>1616</v>
      </c>
      <c r="H449" t="s">
        <v>1625</v>
      </c>
      <c r="I449" t="s">
        <v>1628</v>
      </c>
      <c r="J449" t="s">
        <v>1630</v>
      </c>
      <c r="K449">
        <v>12</v>
      </c>
      <c r="L449" t="s">
        <v>2078</v>
      </c>
      <c r="M449">
        <v>2046</v>
      </c>
      <c r="N449" t="s">
        <v>2347</v>
      </c>
      <c r="O449" t="s">
        <v>2349</v>
      </c>
      <c r="P449">
        <v>11</v>
      </c>
      <c r="Q449">
        <v>644</v>
      </c>
      <c r="R449">
        <v>0.73046875</v>
      </c>
    </row>
    <row r="450" spans="1:18" x14ac:dyDescent="0.25">
      <c r="A450" t="s">
        <v>481</v>
      </c>
      <c r="B450" t="s">
        <v>1176</v>
      </c>
      <c r="C450" t="s">
        <v>1439</v>
      </c>
      <c r="D450">
        <v>38</v>
      </c>
      <c r="E450" s="2">
        <v>14754</v>
      </c>
      <c r="F450" t="s">
        <v>1544</v>
      </c>
      <c r="G450" t="s">
        <v>1623</v>
      </c>
      <c r="H450" t="s">
        <v>1627</v>
      </c>
      <c r="I450" t="s">
        <v>1628</v>
      </c>
      <c r="J450" t="s">
        <v>1629</v>
      </c>
      <c r="K450">
        <v>14</v>
      </c>
      <c r="L450" t="s">
        <v>2079</v>
      </c>
      <c r="M450">
        <v>2558</v>
      </c>
      <c r="N450" t="s">
        <v>2347</v>
      </c>
      <c r="O450" t="s">
        <v>2349</v>
      </c>
      <c r="P450">
        <v>8</v>
      </c>
      <c r="Q450">
        <v>646</v>
      </c>
      <c r="R450">
        <v>0.73</v>
      </c>
    </row>
    <row r="451" spans="1:18" x14ac:dyDescent="0.25">
      <c r="A451" t="s">
        <v>482</v>
      </c>
      <c r="B451" t="s">
        <v>1177</v>
      </c>
      <c r="C451" t="s">
        <v>1438</v>
      </c>
      <c r="D451">
        <v>93</v>
      </c>
      <c r="E451" s="2">
        <v>34899</v>
      </c>
      <c r="F451" t="s">
        <v>1490</v>
      </c>
      <c r="G451" t="s">
        <v>1620</v>
      </c>
      <c r="H451" t="s">
        <v>1626</v>
      </c>
      <c r="I451" t="s">
        <v>1628</v>
      </c>
      <c r="J451" t="s">
        <v>1629</v>
      </c>
      <c r="K451">
        <v>5</v>
      </c>
      <c r="L451" t="s">
        <v>2080</v>
      </c>
      <c r="M451">
        <v>2148</v>
      </c>
      <c r="N451" t="s">
        <v>2347</v>
      </c>
      <c r="O451" t="s">
        <v>2349</v>
      </c>
      <c r="P451">
        <v>9</v>
      </c>
      <c r="Q451">
        <v>646</v>
      </c>
      <c r="R451">
        <v>0.73</v>
      </c>
    </row>
    <row r="452" spans="1:18" x14ac:dyDescent="0.25">
      <c r="A452" t="s">
        <v>483</v>
      </c>
      <c r="B452" t="s">
        <v>1178</v>
      </c>
      <c r="C452" t="s">
        <v>1438</v>
      </c>
      <c r="D452">
        <v>24</v>
      </c>
      <c r="E452" s="2">
        <v>29773</v>
      </c>
      <c r="F452" t="s">
        <v>1444</v>
      </c>
      <c r="G452" t="s">
        <v>1618</v>
      </c>
      <c r="H452" t="s">
        <v>1625</v>
      </c>
      <c r="I452" t="s">
        <v>1628</v>
      </c>
      <c r="J452" t="s">
        <v>1630</v>
      </c>
      <c r="K452">
        <v>17</v>
      </c>
      <c r="L452" t="s">
        <v>2081</v>
      </c>
      <c r="M452">
        <v>2127</v>
      </c>
      <c r="N452" t="s">
        <v>2347</v>
      </c>
      <c r="O452" t="s">
        <v>2349</v>
      </c>
      <c r="P452">
        <v>9</v>
      </c>
      <c r="Q452">
        <v>648</v>
      </c>
      <c r="R452">
        <v>0.72499999999999998</v>
      </c>
    </row>
    <row r="453" spans="1:18" x14ac:dyDescent="0.25">
      <c r="A453" t="s">
        <v>484</v>
      </c>
      <c r="B453" t="s">
        <v>1179</v>
      </c>
      <c r="C453" t="s">
        <v>1439</v>
      </c>
      <c r="D453">
        <v>18</v>
      </c>
      <c r="E453" s="2">
        <v>15635</v>
      </c>
      <c r="F453" t="s">
        <v>1469</v>
      </c>
      <c r="G453" t="s">
        <v>1622</v>
      </c>
      <c r="H453" t="s">
        <v>1625</v>
      </c>
      <c r="I453" t="s">
        <v>1628</v>
      </c>
      <c r="J453" t="s">
        <v>1629</v>
      </c>
      <c r="K453">
        <v>15</v>
      </c>
      <c r="L453" t="s">
        <v>2082</v>
      </c>
      <c r="M453">
        <v>4030</v>
      </c>
      <c r="N453" t="s">
        <v>2346</v>
      </c>
      <c r="O453" t="s">
        <v>2349</v>
      </c>
      <c r="P453">
        <v>9</v>
      </c>
      <c r="Q453">
        <v>648</v>
      </c>
      <c r="R453">
        <v>0.72499999999999998</v>
      </c>
    </row>
    <row r="454" spans="1:18" x14ac:dyDescent="0.25">
      <c r="A454" t="s">
        <v>485</v>
      </c>
      <c r="B454" t="s">
        <v>1180</v>
      </c>
      <c r="C454" t="s">
        <v>1438</v>
      </c>
      <c r="D454">
        <v>58</v>
      </c>
      <c r="E454" s="2">
        <v>21361</v>
      </c>
      <c r="F454" t="s">
        <v>1539</v>
      </c>
      <c r="G454" t="s">
        <v>1616</v>
      </c>
      <c r="H454" t="s">
        <v>1627</v>
      </c>
      <c r="I454" t="s">
        <v>1628</v>
      </c>
      <c r="J454" t="s">
        <v>1629</v>
      </c>
      <c r="K454">
        <v>16</v>
      </c>
      <c r="L454" t="s">
        <v>2083</v>
      </c>
      <c r="M454">
        <v>2477</v>
      </c>
      <c r="N454" t="s">
        <v>2347</v>
      </c>
      <c r="O454" t="s">
        <v>2349</v>
      </c>
      <c r="P454">
        <v>5</v>
      </c>
      <c r="Q454">
        <v>648</v>
      </c>
      <c r="R454">
        <v>0.72499999999999998</v>
      </c>
    </row>
    <row r="455" spans="1:18" x14ac:dyDescent="0.25">
      <c r="A455" t="s">
        <v>209</v>
      </c>
      <c r="B455" t="s">
        <v>1181</v>
      </c>
      <c r="C455" t="s">
        <v>1439</v>
      </c>
      <c r="D455">
        <v>98</v>
      </c>
      <c r="E455" s="2">
        <v>35523</v>
      </c>
      <c r="F455" t="s">
        <v>1541</v>
      </c>
      <c r="G455" t="s">
        <v>1620</v>
      </c>
      <c r="H455" t="s">
        <v>1625</v>
      </c>
      <c r="I455" t="s">
        <v>1628</v>
      </c>
      <c r="J455" t="s">
        <v>1629</v>
      </c>
      <c r="K455">
        <v>1</v>
      </c>
      <c r="L455" t="s">
        <v>2084</v>
      </c>
      <c r="M455">
        <v>3178</v>
      </c>
      <c r="N455" t="s">
        <v>2348</v>
      </c>
      <c r="O455" t="s">
        <v>2349</v>
      </c>
      <c r="P455">
        <v>9</v>
      </c>
      <c r="Q455">
        <v>653</v>
      </c>
      <c r="R455">
        <v>0.71875000000000011</v>
      </c>
    </row>
    <row r="456" spans="1:18" x14ac:dyDescent="0.25">
      <c r="A456" t="s">
        <v>486</v>
      </c>
      <c r="B456" t="s">
        <v>1182</v>
      </c>
      <c r="C456" t="s">
        <v>1439</v>
      </c>
      <c r="D456">
        <v>86</v>
      </c>
      <c r="E456" s="2">
        <v>21300</v>
      </c>
      <c r="F456" t="s">
        <v>1510</v>
      </c>
      <c r="G456" t="s">
        <v>1616</v>
      </c>
      <c r="H456" t="s">
        <v>1625</v>
      </c>
      <c r="I456" t="s">
        <v>1628</v>
      </c>
      <c r="J456" t="s">
        <v>1629</v>
      </c>
      <c r="K456">
        <v>17</v>
      </c>
      <c r="L456" t="s">
        <v>2085</v>
      </c>
      <c r="M456">
        <v>3976</v>
      </c>
      <c r="N456" t="s">
        <v>2348</v>
      </c>
      <c r="O456" t="s">
        <v>2349</v>
      </c>
      <c r="P456">
        <v>5</v>
      </c>
      <c r="Q456">
        <v>653</v>
      </c>
      <c r="R456">
        <v>0.71875000000000011</v>
      </c>
    </row>
    <row r="457" spans="1:18" x14ac:dyDescent="0.25">
      <c r="A457" t="s">
        <v>487</v>
      </c>
      <c r="B457" t="s">
        <v>1183</v>
      </c>
      <c r="C457" t="s">
        <v>1439</v>
      </c>
      <c r="D457">
        <v>11</v>
      </c>
      <c r="E457" s="2">
        <v>18960</v>
      </c>
      <c r="F457" t="s">
        <v>1582</v>
      </c>
      <c r="G457" t="s">
        <v>1616</v>
      </c>
      <c r="H457" t="s">
        <v>1627</v>
      </c>
      <c r="I457" t="s">
        <v>1628</v>
      </c>
      <c r="J457" t="s">
        <v>1629</v>
      </c>
      <c r="K457">
        <v>15</v>
      </c>
      <c r="L457" t="s">
        <v>2086</v>
      </c>
      <c r="M457">
        <v>3083</v>
      </c>
      <c r="N457" t="s">
        <v>2348</v>
      </c>
      <c r="O457" t="s">
        <v>2349</v>
      </c>
      <c r="P457">
        <v>12</v>
      </c>
      <c r="Q457">
        <v>655</v>
      </c>
      <c r="R457">
        <v>0.71718749999999998</v>
      </c>
    </row>
    <row r="458" spans="1:18" x14ac:dyDescent="0.25">
      <c r="A458" t="s">
        <v>488</v>
      </c>
      <c r="B458" t="s">
        <v>1184</v>
      </c>
      <c r="C458" t="s">
        <v>1439</v>
      </c>
      <c r="D458">
        <v>2</v>
      </c>
      <c r="E458" s="2">
        <v>16190</v>
      </c>
      <c r="F458" t="s">
        <v>1582</v>
      </c>
      <c r="G458" t="s">
        <v>1618</v>
      </c>
      <c r="H458" t="s">
        <v>1625</v>
      </c>
      <c r="I458" t="s">
        <v>1628</v>
      </c>
      <c r="J458" t="s">
        <v>1629</v>
      </c>
      <c r="K458">
        <v>19</v>
      </c>
      <c r="L458" t="s">
        <v>2087</v>
      </c>
      <c r="M458">
        <v>2047</v>
      </c>
      <c r="N458" t="s">
        <v>2347</v>
      </c>
      <c r="O458" t="s">
        <v>2349</v>
      </c>
      <c r="P458">
        <v>12</v>
      </c>
      <c r="Q458">
        <v>655</v>
      </c>
      <c r="R458">
        <v>0.71718749999999998</v>
      </c>
    </row>
    <row r="459" spans="1:18" x14ac:dyDescent="0.25">
      <c r="A459" t="s">
        <v>489</v>
      </c>
      <c r="B459" t="s">
        <v>1185</v>
      </c>
      <c r="C459" t="s">
        <v>1439</v>
      </c>
      <c r="D459">
        <v>6</v>
      </c>
      <c r="E459" s="2">
        <v>31131</v>
      </c>
      <c r="F459" t="s">
        <v>1486</v>
      </c>
      <c r="G459" t="s">
        <v>1616</v>
      </c>
      <c r="H459" t="s">
        <v>1627</v>
      </c>
      <c r="I459" t="s">
        <v>1628</v>
      </c>
      <c r="J459" t="s">
        <v>1629</v>
      </c>
      <c r="K459">
        <v>14</v>
      </c>
      <c r="L459" t="s">
        <v>2088</v>
      </c>
      <c r="M459">
        <v>3163</v>
      </c>
      <c r="N459" t="s">
        <v>2348</v>
      </c>
      <c r="O459" t="s">
        <v>2349</v>
      </c>
      <c r="P459">
        <v>6</v>
      </c>
      <c r="Q459">
        <v>657</v>
      </c>
      <c r="R459">
        <v>0.71399999999999997</v>
      </c>
    </row>
    <row r="460" spans="1:18" x14ac:dyDescent="0.25">
      <c r="A460" t="s">
        <v>460</v>
      </c>
      <c r="B460" t="s">
        <v>1186</v>
      </c>
      <c r="C460" t="s">
        <v>1439</v>
      </c>
      <c r="D460">
        <v>25</v>
      </c>
      <c r="E460" s="2">
        <v>28379</v>
      </c>
      <c r="F460" t="s">
        <v>1552</v>
      </c>
      <c r="G460" t="s">
        <v>1618</v>
      </c>
      <c r="H460" t="s">
        <v>1626</v>
      </c>
      <c r="I460" t="s">
        <v>1628</v>
      </c>
      <c r="J460" t="s">
        <v>1629</v>
      </c>
      <c r="K460">
        <v>18</v>
      </c>
      <c r="L460" t="s">
        <v>2089</v>
      </c>
      <c r="M460">
        <v>3060</v>
      </c>
      <c r="N460" t="s">
        <v>2348</v>
      </c>
      <c r="O460" t="s">
        <v>2349</v>
      </c>
      <c r="P460">
        <v>5</v>
      </c>
      <c r="Q460">
        <v>658</v>
      </c>
      <c r="R460">
        <v>0.71249999999999991</v>
      </c>
    </row>
    <row r="461" spans="1:18" x14ac:dyDescent="0.25">
      <c r="A461" t="s">
        <v>490</v>
      </c>
      <c r="B461" t="s">
        <v>1187</v>
      </c>
      <c r="C461" t="s">
        <v>1438</v>
      </c>
      <c r="D461">
        <v>12</v>
      </c>
      <c r="E461" s="2">
        <v>25031</v>
      </c>
      <c r="F461" t="s">
        <v>1512</v>
      </c>
      <c r="G461" t="s">
        <v>1618</v>
      </c>
      <c r="H461" t="s">
        <v>1625</v>
      </c>
      <c r="I461" t="s">
        <v>1628</v>
      </c>
      <c r="J461" t="s">
        <v>1630</v>
      </c>
      <c r="K461">
        <v>16</v>
      </c>
      <c r="L461" t="s">
        <v>2090</v>
      </c>
      <c r="M461">
        <v>3816</v>
      </c>
      <c r="N461" t="s">
        <v>2348</v>
      </c>
      <c r="O461" t="s">
        <v>2349</v>
      </c>
      <c r="P461">
        <v>3</v>
      </c>
      <c r="Q461">
        <v>658</v>
      </c>
      <c r="R461">
        <v>0.71249999999999991</v>
      </c>
    </row>
    <row r="462" spans="1:18" x14ac:dyDescent="0.25">
      <c r="A462" t="s">
        <v>491</v>
      </c>
      <c r="B462" t="s">
        <v>1188</v>
      </c>
      <c r="C462" t="s">
        <v>1438</v>
      </c>
      <c r="D462">
        <v>73</v>
      </c>
      <c r="E462" s="2">
        <v>33593</v>
      </c>
      <c r="F462" t="s">
        <v>1494</v>
      </c>
      <c r="G462" t="s">
        <v>1618</v>
      </c>
      <c r="H462" t="s">
        <v>1627</v>
      </c>
      <c r="I462" t="s">
        <v>1628</v>
      </c>
      <c r="J462" t="s">
        <v>1630</v>
      </c>
      <c r="K462">
        <v>6</v>
      </c>
      <c r="L462" t="s">
        <v>2091</v>
      </c>
      <c r="M462">
        <v>3150</v>
      </c>
      <c r="N462" t="s">
        <v>2348</v>
      </c>
      <c r="O462" t="s">
        <v>2349</v>
      </c>
      <c r="P462">
        <v>11</v>
      </c>
      <c r="Q462">
        <v>658</v>
      </c>
      <c r="R462">
        <v>0.71249999999999991</v>
      </c>
    </row>
    <row r="463" spans="1:18" x14ac:dyDescent="0.25">
      <c r="A463" t="s">
        <v>492</v>
      </c>
      <c r="B463" t="s">
        <v>1189</v>
      </c>
      <c r="C463" t="s">
        <v>1438</v>
      </c>
      <c r="D463">
        <v>94</v>
      </c>
      <c r="E463" s="2">
        <v>21759</v>
      </c>
      <c r="F463" t="s">
        <v>1586</v>
      </c>
      <c r="G463" t="s">
        <v>1616</v>
      </c>
      <c r="H463" t="s">
        <v>1626</v>
      </c>
      <c r="I463" t="s">
        <v>1628</v>
      </c>
      <c r="J463" t="s">
        <v>1629</v>
      </c>
      <c r="K463">
        <v>20</v>
      </c>
      <c r="L463" t="s">
        <v>2092</v>
      </c>
      <c r="M463">
        <v>2766</v>
      </c>
      <c r="N463" t="s">
        <v>2347</v>
      </c>
      <c r="O463" t="s">
        <v>2349</v>
      </c>
      <c r="P463">
        <v>8</v>
      </c>
      <c r="Q463">
        <v>662</v>
      </c>
      <c r="R463">
        <v>0.71187500000000004</v>
      </c>
    </row>
    <row r="464" spans="1:18" x14ac:dyDescent="0.25">
      <c r="A464" t="s">
        <v>493</v>
      </c>
      <c r="B464" t="s">
        <v>1190</v>
      </c>
      <c r="C464" t="s">
        <v>1439</v>
      </c>
      <c r="D464">
        <v>59</v>
      </c>
      <c r="E464" s="2">
        <v>14910</v>
      </c>
      <c r="F464" t="s">
        <v>1594</v>
      </c>
      <c r="G464" t="s">
        <v>1622</v>
      </c>
      <c r="H464" t="s">
        <v>1627</v>
      </c>
      <c r="I464" t="s">
        <v>1628</v>
      </c>
      <c r="J464" t="s">
        <v>1630</v>
      </c>
      <c r="K464">
        <v>17</v>
      </c>
      <c r="L464" t="s">
        <v>2093</v>
      </c>
      <c r="M464">
        <v>2130</v>
      </c>
      <c r="N464" t="s">
        <v>2347</v>
      </c>
      <c r="O464" t="s">
        <v>2349</v>
      </c>
      <c r="P464">
        <v>11</v>
      </c>
      <c r="Q464">
        <v>662</v>
      </c>
      <c r="R464">
        <v>0.71187500000000004</v>
      </c>
    </row>
    <row r="465" spans="1:18" x14ac:dyDescent="0.25">
      <c r="A465" t="s">
        <v>494</v>
      </c>
      <c r="B465" t="s">
        <v>1191</v>
      </c>
      <c r="C465" t="s">
        <v>1439</v>
      </c>
      <c r="D465">
        <v>41</v>
      </c>
      <c r="E465" s="2">
        <v>21960</v>
      </c>
      <c r="F465" t="s">
        <v>1532</v>
      </c>
      <c r="G465" t="s">
        <v>1624</v>
      </c>
      <c r="H465" t="s">
        <v>1625</v>
      </c>
      <c r="I465" t="s">
        <v>1628</v>
      </c>
      <c r="J465" t="s">
        <v>1630</v>
      </c>
      <c r="K465">
        <v>12</v>
      </c>
      <c r="L465" t="s">
        <v>2094</v>
      </c>
      <c r="M465">
        <v>3029</v>
      </c>
      <c r="N465" t="s">
        <v>2348</v>
      </c>
      <c r="O465" t="s">
        <v>2349</v>
      </c>
      <c r="P465">
        <v>7</v>
      </c>
      <c r="Q465">
        <v>666</v>
      </c>
      <c r="R465">
        <v>0.71</v>
      </c>
    </row>
    <row r="466" spans="1:18" x14ac:dyDescent="0.25">
      <c r="A466" t="s">
        <v>495</v>
      </c>
      <c r="B466" t="s">
        <v>1192</v>
      </c>
      <c r="C466" t="s">
        <v>1439</v>
      </c>
      <c r="D466">
        <v>42</v>
      </c>
      <c r="E466" s="2">
        <v>15033</v>
      </c>
      <c r="F466" t="s">
        <v>1492</v>
      </c>
      <c r="G466" t="s">
        <v>1618</v>
      </c>
      <c r="H466" t="s">
        <v>1627</v>
      </c>
      <c r="I466" t="s">
        <v>1628</v>
      </c>
      <c r="J466" t="s">
        <v>1630</v>
      </c>
      <c r="K466">
        <v>19</v>
      </c>
      <c r="L466" t="s">
        <v>2095</v>
      </c>
      <c r="M466">
        <v>3444</v>
      </c>
      <c r="N466" t="s">
        <v>2348</v>
      </c>
      <c r="O466" t="s">
        <v>2349</v>
      </c>
      <c r="P466">
        <v>7</v>
      </c>
      <c r="Q466">
        <v>668</v>
      </c>
      <c r="R466">
        <v>0.7054999999999999</v>
      </c>
    </row>
    <row r="467" spans="1:18" x14ac:dyDescent="0.25">
      <c r="A467" t="s">
        <v>496</v>
      </c>
      <c r="B467" t="s">
        <v>1193</v>
      </c>
      <c r="C467" t="s">
        <v>1439</v>
      </c>
      <c r="D467">
        <v>50</v>
      </c>
      <c r="E467" s="2">
        <v>27314</v>
      </c>
      <c r="F467" t="s">
        <v>1495</v>
      </c>
      <c r="G467" t="s">
        <v>1618</v>
      </c>
      <c r="H467" t="s">
        <v>1625</v>
      </c>
      <c r="I467" t="s">
        <v>1628</v>
      </c>
      <c r="J467" t="s">
        <v>1629</v>
      </c>
      <c r="K467">
        <v>22</v>
      </c>
      <c r="L467" t="s">
        <v>2096</v>
      </c>
      <c r="M467">
        <v>4304</v>
      </c>
      <c r="N467" t="s">
        <v>2346</v>
      </c>
      <c r="O467" t="s">
        <v>2349</v>
      </c>
      <c r="P467">
        <v>2</v>
      </c>
      <c r="Q467">
        <v>668</v>
      </c>
      <c r="R467">
        <v>0.7054999999999999</v>
      </c>
    </row>
    <row r="468" spans="1:18" x14ac:dyDescent="0.25">
      <c r="A468" t="s">
        <v>497</v>
      </c>
      <c r="B468" t="s">
        <v>1194</v>
      </c>
      <c r="C468" t="s">
        <v>1438</v>
      </c>
      <c r="D468">
        <v>3</v>
      </c>
      <c r="E468" s="2">
        <v>21763</v>
      </c>
      <c r="F468" t="s">
        <v>1461</v>
      </c>
      <c r="G468" t="s">
        <v>1619</v>
      </c>
      <c r="H468" t="s">
        <v>1627</v>
      </c>
      <c r="I468" t="s">
        <v>1628</v>
      </c>
      <c r="J468" t="s">
        <v>1630</v>
      </c>
      <c r="K468">
        <v>9</v>
      </c>
      <c r="L468" t="s">
        <v>2097</v>
      </c>
      <c r="M468">
        <v>3130</v>
      </c>
      <c r="N468" t="s">
        <v>2348</v>
      </c>
      <c r="O468" t="s">
        <v>2349</v>
      </c>
      <c r="P468">
        <v>10</v>
      </c>
      <c r="Q468">
        <v>668</v>
      </c>
      <c r="R468">
        <v>0.7054999999999999</v>
      </c>
    </row>
    <row r="469" spans="1:18" x14ac:dyDescent="0.25">
      <c r="A469" t="s">
        <v>498</v>
      </c>
      <c r="B469" t="s">
        <v>1195</v>
      </c>
      <c r="C469" t="s">
        <v>1439</v>
      </c>
      <c r="D469">
        <v>45</v>
      </c>
      <c r="E469" s="2">
        <v>20793</v>
      </c>
      <c r="F469" t="s">
        <v>1506</v>
      </c>
      <c r="G469" t="s">
        <v>1620</v>
      </c>
      <c r="H469" t="s">
        <v>1626</v>
      </c>
      <c r="I469" t="s">
        <v>1628</v>
      </c>
      <c r="J469" t="s">
        <v>1630</v>
      </c>
      <c r="K469">
        <v>12</v>
      </c>
      <c r="L469" t="s">
        <v>2098</v>
      </c>
      <c r="M469">
        <v>4516</v>
      </c>
      <c r="N469" t="s">
        <v>2346</v>
      </c>
      <c r="O469" t="s">
        <v>2349</v>
      </c>
      <c r="P469">
        <v>6</v>
      </c>
      <c r="Q469">
        <v>672</v>
      </c>
      <c r="R469">
        <v>0.70390625000000007</v>
      </c>
    </row>
    <row r="470" spans="1:18" x14ac:dyDescent="0.25">
      <c r="A470" t="s">
        <v>499</v>
      </c>
      <c r="B470" t="s">
        <v>1196</v>
      </c>
      <c r="C470" t="s">
        <v>1439</v>
      </c>
      <c r="D470">
        <v>5</v>
      </c>
      <c r="E470" s="2">
        <v>16149</v>
      </c>
      <c r="F470" t="s">
        <v>1592</v>
      </c>
      <c r="G470" t="s">
        <v>1622</v>
      </c>
      <c r="H470" t="s">
        <v>1627</v>
      </c>
      <c r="I470" t="s">
        <v>1628</v>
      </c>
      <c r="J470" t="s">
        <v>1630</v>
      </c>
      <c r="K470">
        <v>11</v>
      </c>
      <c r="L470" t="s">
        <v>2099</v>
      </c>
      <c r="M470">
        <v>2137</v>
      </c>
      <c r="N470" t="s">
        <v>2347</v>
      </c>
      <c r="O470" t="s">
        <v>2349</v>
      </c>
      <c r="P470">
        <v>11</v>
      </c>
      <c r="Q470">
        <v>672</v>
      </c>
      <c r="R470">
        <v>0.70390625000000007</v>
      </c>
    </row>
    <row r="471" spans="1:18" x14ac:dyDescent="0.25">
      <c r="A471" t="s">
        <v>500</v>
      </c>
      <c r="B471" t="s">
        <v>1197</v>
      </c>
      <c r="C471" t="s">
        <v>1439</v>
      </c>
      <c r="D471">
        <v>23</v>
      </c>
      <c r="E471" s="2">
        <v>14681</v>
      </c>
      <c r="F471" t="s">
        <v>1569</v>
      </c>
      <c r="G471" t="s">
        <v>1616</v>
      </c>
      <c r="H471" t="s">
        <v>1625</v>
      </c>
      <c r="I471" t="s">
        <v>1628</v>
      </c>
      <c r="J471" t="s">
        <v>1630</v>
      </c>
      <c r="K471">
        <v>18</v>
      </c>
      <c r="L471" t="s">
        <v>2100</v>
      </c>
      <c r="M471">
        <v>3020</v>
      </c>
      <c r="N471" t="s">
        <v>2348</v>
      </c>
      <c r="O471" t="s">
        <v>2349</v>
      </c>
      <c r="P471">
        <v>9</v>
      </c>
      <c r="Q471">
        <v>674</v>
      </c>
      <c r="R471">
        <v>0.703125</v>
      </c>
    </row>
    <row r="472" spans="1:18" x14ac:dyDescent="0.25">
      <c r="A472" t="s">
        <v>501</v>
      </c>
      <c r="B472" t="s">
        <v>1198</v>
      </c>
      <c r="C472" t="s">
        <v>1439</v>
      </c>
      <c r="D472">
        <v>73</v>
      </c>
      <c r="E472" s="2">
        <v>22863</v>
      </c>
      <c r="F472" t="s">
        <v>1514</v>
      </c>
      <c r="G472" t="s">
        <v>1622</v>
      </c>
      <c r="H472" t="s">
        <v>1627</v>
      </c>
      <c r="I472" t="s">
        <v>1628</v>
      </c>
      <c r="J472" t="s">
        <v>1630</v>
      </c>
      <c r="K472">
        <v>12</v>
      </c>
      <c r="L472" t="s">
        <v>2101</v>
      </c>
      <c r="M472">
        <v>2122</v>
      </c>
      <c r="N472" t="s">
        <v>2347</v>
      </c>
      <c r="O472" t="s">
        <v>2349</v>
      </c>
      <c r="P472">
        <v>9</v>
      </c>
      <c r="Q472">
        <v>676</v>
      </c>
      <c r="R472">
        <v>0.70125000000000004</v>
      </c>
    </row>
    <row r="473" spans="1:18" x14ac:dyDescent="0.25">
      <c r="A473" t="s">
        <v>502</v>
      </c>
      <c r="B473" t="s">
        <v>1199</v>
      </c>
      <c r="C473" t="s">
        <v>1439</v>
      </c>
      <c r="D473">
        <v>8</v>
      </c>
      <c r="E473" s="2">
        <v>19091</v>
      </c>
      <c r="F473" t="s">
        <v>1498</v>
      </c>
      <c r="G473" t="s">
        <v>1622</v>
      </c>
      <c r="H473" t="s">
        <v>1625</v>
      </c>
      <c r="I473" t="s">
        <v>1628</v>
      </c>
      <c r="J473" t="s">
        <v>1630</v>
      </c>
      <c r="K473">
        <v>21</v>
      </c>
      <c r="L473" t="s">
        <v>2102</v>
      </c>
      <c r="M473">
        <v>2756</v>
      </c>
      <c r="N473" t="s">
        <v>2347</v>
      </c>
      <c r="O473" t="s">
        <v>2349</v>
      </c>
      <c r="P473">
        <v>10</v>
      </c>
      <c r="Q473">
        <v>676</v>
      </c>
      <c r="R473">
        <v>0.70125000000000004</v>
      </c>
    </row>
    <row r="474" spans="1:18" x14ac:dyDescent="0.25">
      <c r="A474" t="s">
        <v>503</v>
      </c>
      <c r="B474" t="s">
        <v>1200</v>
      </c>
      <c r="C474" t="s">
        <v>1438</v>
      </c>
      <c r="D474">
        <v>99</v>
      </c>
      <c r="E474" s="2">
        <v>24330</v>
      </c>
      <c r="F474" t="s">
        <v>1527</v>
      </c>
      <c r="G474" t="s">
        <v>1618</v>
      </c>
      <c r="H474" t="s">
        <v>1625</v>
      </c>
      <c r="I474" t="s">
        <v>1628</v>
      </c>
      <c r="J474" t="s">
        <v>1630</v>
      </c>
      <c r="K474">
        <v>15</v>
      </c>
      <c r="L474" t="s">
        <v>2103</v>
      </c>
      <c r="M474">
        <v>2763</v>
      </c>
      <c r="N474" t="s">
        <v>2347</v>
      </c>
      <c r="O474" t="s">
        <v>2349</v>
      </c>
      <c r="P474">
        <v>8</v>
      </c>
      <c r="Q474">
        <v>676</v>
      </c>
      <c r="R474">
        <v>0.70125000000000004</v>
      </c>
    </row>
    <row r="475" spans="1:18" x14ac:dyDescent="0.25">
      <c r="A475" t="s">
        <v>504</v>
      </c>
      <c r="B475" t="s">
        <v>1201</v>
      </c>
      <c r="C475" t="s">
        <v>1439</v>
      </c>
      <c r="D475">
        <v>36</v>
      </c>
      <c r="E475" s="2">
        <v>35314</v>
      </c>
      <c r="F475" t="s">
        <v>1495</v>
      </c>
      <c r="G475" t="s">
        <v>1622</v>
      </c>
      <c r="H475" t="s">
        <v>1625</v>
      </c>
      <c r="I475" t="s">
        <v>1628</v>
      </c>
      <c r="J475" t="s">
        <v>1630</v>
      </c>
      <c r="K475">
        <v>4</v>
      </c>
      <c r="L475" t="s">
        <v>2104</v>
      </c>
      <c r="M475">
        <v>2141</v>
      </c>
      <c r="N475" t="s">
        <v>2347</v>
      </c>
      <c r="O475" t="s">
        <v>2349</v>
      </c>
      <c r="P475">
        <v>9</v>
      </c>
      <c r="Q475">
        <v>676</v>
      </c>
      <c r="R475">
        <v>0.70125000000000004</v>
      </c>
    </row>
    <row r="476" spans="1:18" x14ac:dyDescent="0.25">
      <c r="A476" t="s">
        <v>505</v>
      </c>
      <c r="B476" t="s">
        <v>1202</v>
      </c>
      <c r="C476" t="s">
        <v>1438</v>
      </c>
      <c r="D476">
        <v>93</v>
      </c>
      <c r="E476" s="2">
        <v>25820</v>
      </c>
      <c r="F476" t="s">
        <v>1501</v>
      </c>
      <c r="G476" t="s">
        <v>1620</v>
      </c>
      <c r="H476" t="s">
        <v>1625</v>
      </c>
      <c r="I476" t="s">
        <v>1628</v>
      </c>
      <c r="J476" t="s">
        <v>1629</v>
      </c>
      <c r="K476">
        <v>7</v>
      </c>
      <c r="L476" t="s">
        <v>2105</v>
      </c>
      <c r="M476">
        <v>2093</v>
      </c>
      <c r="N476" t="s">
        <v>2347</v>
      </c>
      <c r="O476" t="s">
        <v>2349</v>
      </c>
      <c r="P476">
        <v>12</v>
      </c>
      <c r="Q476">
        <v>676</v>
      </c>
      <c r="R476">
        <v>0.70125000000000004</v>
      </c>
    </row>
    <row r="477" spans="1:18" x14ac:dyDescent="0.25">
      <c r="A477" t="s">
        <v>506</v>
      </c>
      <c r="B477" t="s">
        <v>1203</v>
      </c>
      <c r="C477" t="s">
        <v>1439</v>
      </c>
      <c r="D477">
        <v>70</v>
      </c>
      <c r="E477" s="2">
        <v>35234</v>
      </c>
      <c r="F477" t="s">
        <v>1527</v>
      </c>
      <c r="G477" t="s">
        <v>1617</v>
      </c>
      <c r="H477" t="s">
        <v>1626</v>
      </c>
      <c r="I477" t="s">
        <v>1628</v>
      </c>
      <c r="J477" t="s">
        <v>1629</v>
      </c>
      <c r="K477">
        <v>9</v>
      </c>
      <c r="L477" t="s">
        <v>2106</v>
      </c>
      <c r="M477">
        <v>2251</v>
      </c>
      <c r="N477" t="s">
        <v>2347</v>
      </c>
      <c r="O477" t="s">
        <v>2349</v>
      </c>
      <c r="P477">
        <v>7</v>
      </c>
      <c r="Q477">
        <v>676</v>
      </c>
      <c r="R477">
        <v>0.70125000000000004</v>
      </c>
    </row>
    <row r="478" spans="1:18" x14ac:dyDescent="0.25">
      <c r="A478" t="s">
        <v>507</v>
      </c>
      <c r="B478" t="s">
        <v>1204</v>
      </c>
      <c r="C478" t="s">
        <v>1438</v>
      </c>
      <c r="D478">
        <v>17</v>
      </c>
      <c r="E478" s="2">
        <v>17529</v>
      </c>
      <c r="F478" t="s">
        <v>1498</v>
      </c>
      <c r="G478" t="s">
        <v>1620</v>
      </c>
      <c r="H478" t="s">
        <v>1626</v>
      </c>
      <c r="I478" t="s">
        <v>1628</v>
      </c>
      <c r="J478" t="s">
        <v>1630</v>
      </c>
      <c r="K478">
        <v>12</v>
      </c>
      <c r="L478" t="s">
        <v>2107</v>
      </c>
      <c r="M478">
        <v>4032</v>
      </c>
      <c r="N478" t="s">
        <v>2346</v>
      </c>
      <c r="O478" t="s">
        <v>2349</v>
      </c>
      <c r="P478">
        <v>9</v>
      </c>
      <c r="Q478">
        <v>682</v>
      </c>
      <c r="R478">
        <v>0.70000000000000007</v>
      </c>
    </row>
    <row r="479" spans="1:18" x14ac:dyDescent="0.25">
      <c r="A479" t="s">
        <v>508</v>
      </c>
      <c r="B479" t="s">
        <v>1205</v>
      </c>
      <c r="C479" t="s">
        <v>1439</v>
      </c>
      <c r="D479">
        <v>25</v>
      </c>
      <c r="E479" s="2">
        <v>29711</v>
      </c>
      <c r="F479" t="s">
        <v>1476</v>
      </c>
      <c r="G479" t="s">
        <v>1616</v>
      </c>
      <c r="H479" t="s">
        <v>1625</v>
      </c>
      <c r="I479" t="s">
        <v>1628</v>
      </c>
      <c r="J479" t="s">
        <v>1629</v>
      </c>
      <c r="K479">
        <v>12</v>
      </c>
      <c r="L479" t="s">
        <v>2108</v>
      </c>
      <c r="M479">
        <v>4178</v>
      </c>
      <c r="N479" t="s">
        <v>2346</v>
      </c>
      <c r="O479" t="s">
        <v>2349</v>
      </c>
      <c r="P479">
        <v>7</v>
      </c>
      <c r="Q479">
        <v>682</v>
      </c>
      <c r="R479">
        <v>0.70000000000000007</v>
      </c>
    </row>
    <row r="480" spans="1:18" x14ac:dyDescent="0.25">
      <c r="A480" t="s">
        <v>509</v>
      </c>
      <c r="B480" t="s">
        <v>1206</v>
      </c>
      <c r="C480" t="s">
        <v>1439</v>
      </c>
      <c r="D480">
        <v>98</v>
      </c>
      <c r="E480" s="2">
        <v>28576</v>
      </c>
      <c r="F480" t="s">
        <v>1469</v>
      </c>
      <c r="G480" t="s">
        <v>1622</v>
      </c>
      <c r="H480" t="s">
        <v>1625</v>
      </c>
      <c r="I480" t="s">
        <v>1628</v>
      </c>
      <c r="J480" t="s">
        <v>1629</v>
      </c>
      <c r="K480">
        <v>10</v>
      </c>
      <c r="L480" t="s">
        <v>2109</v>
      </c>
      <c r="M480">
        <v>2880</v>
      </c>
      <c r="N480" t="s">
        <v>2347</v>
      </c>
      <c r="O480" t="s">
        <v>2349</v>
      </c>
      <c r="P480">
        <v>1</v>
      </c>
      <c r="Q480">
        <v>684</v>
      </c>
      <c r="R480">
        <v>0.7</v>
      </c>
    </row>
    <row r="481" spans="1:18" x14ac:dyDescent="0.25">
      <c r="A481" t="s">
        <v>510</v>
      </c>
      <c r="B481" t="s">
        <v>1207</v>
      </c>
      <c r="C481" t="s">
        <v>1438</v>
      </c>
      <c r="D481">
        <v>58</v>
      </c>
      <c r="E481" s="2">
        <v>28325</v>
      </c>
      <c r="F481" t="s">
        <v>1579</v>
      </c>
      <c r="G481" t="s">
        <v>1620</v>
      </c>
      <c r="H481" t="s">
        <v>1627</v>
      </c>
      <c r="I481" t="s">
        <v>1628</v>
      </c>
      <c r="J481" t="s">
        <v>1630</v>
      </c>
      <c r="K481">
        <v>7</v>
      </c>
      <c r="L481" t="s">
        <v>2110</v>
      </c>
      <c r="M481">
        <v>3860</v>
      </c>
      <c r="N481" t="s">
        <v>2348</v>
      </c>
      <c r="O481" t="s">
        <v>2349</v>
      </c>
      <c r="P481">
        <v>2</v>
      </c>
      <c r="Q481">
        <v>684</v>
      </c>
      <c r="R481">
        <v>0.7</v>
      </c>
    </row>
    <row r="482" spans="1:18" x14ac:dyDescent="0.25">
      <c r="A482" t="s">
        <v>511</v>
      </c>
      <c r="B482" t="s">
        <v>1208</v>
      </c>
      <c r="C482" t="s">
        <v>1439</v>
      </c>
      <c r="D482">
        <v>95</v>
      </c>
      <c r="E482" s="2">
        <v>29320</v>
      </c>
      <c r="F482" t="s">
        <v>1518</v>
      </c>
      <c r="G482" t="s">
        <v>1619</v>
      </c>
      <c r="H482" t="s">
        <v>1625</v>
      </c>
      <c r="I482" t="s">
        <v>1628</v>
      </c>
      <c r="J482" t="s">
        <v>1629</v>
      </c>
      <c r="K482">
        <v>3</v>
      </c>
      <c r="L482" t="s">
        <v>2111</v>
      </c>
      <c r="M482">
        <v>2142</v>
      </c>
      <c r="N482" t="s">
        <v>2347</v>
      </c>
      <c r="O482" t="s">
        <v>2349</v>
      </c>
      <c r="P482">
        <v>6</v>
      </c>
      <c r="Q482">
        <v>684</v>
      </c>
      <c r="R482">
        <v>0.7</v>
      </c>
    </row>
    <row r="483" spans="1:18" x14ac:dyDescent="0.25">
      <c r="A483" t="s">
        <v>512</v>
      </c>
      <c r="B483" t="s">
        <v>1209</v>
      </c>
      <c r="C483" t="s">
        <v>1438</v>
      </c>
      <c r="D483">
        <v>67</v>
      </c>
      <c r="E483" s="2">
        <v>34691</v>
      </c>
      <c r="F483" t="s">
        <v>1455</v>
      </c>
      <c r="G483" t="s">
        <v>1618</v>
      </c>
      <c r="H483" t="s">
        <v>1625</v>
      </c>
      <c r="I483" t="s">
        <v>1628</v>
      </c>
      <c r="J483" t="s">
        <v>1629</v>
      </c>
      <c r="K483">
        <v>2</v>
      </c>
      <c r="L483" t="s">
        <v>2112</v>
      </c>
      <c r="M483">
        <v>4075</v>
      </c>
      <c r="N483" t="s">
        <v>2346</v>
      </c>
      <c r="O483" t="s">
        <v>2349</v>
      </c>
      <c r="P483">
        <v>8</v>
      </c>
      <c r="Q483">
        <v>684</v>
      </c>
      <c r="R483">
        <v>0.7</v>
      </c>
    </row>
    <row r="484" spans="1:18" x14ac:dyDescent="0.25">
      <c r="A484" t="s">
        <v>513</v>
      </c>
      <c r="B484" t="s">
        <v>1210</v>
      </c>
      <c r="C484" t="s">
        <v>1438</v>
      </c>
      <c r="D484">
        <v>22</v>
      </c>
      <c r="E484" s="2">
        <v>15030</v>
      </c>
      <c r="F484" t="s">
        <v>1595</v>
      </c>
      <c r="G484" t="s">
        <v>1616</v>
      </c>
      <c r="H484" t="s">
        <v>1625</v>
      </c>
      <c r="I484" t="s">
        <v>1628</v>
      </c>
      <c r="J484" t="s">
        <v>1630</v>
      </c>
      <c r="K484">
        <v>11</v>
      </c>
      <c r="L484" t="s">
        <v>2113</v>
      </c>
      <c r="M484">
        <v>2171</v>
      </c>
      <c r="N484" t="s">
        <v>2347</v>
      </c>
      <c r="O484" t="s">
        <v>2349</v>
      </c>
      <c r="P484">
        <v>9</v>
      </c>
      <c r="Q484">
        <v>688</v>
      </c>
      <c r="R484">
        <v>0.69699999999999995</v>
      </c>
    </row>
    <row r="485" spans="1:18" x14ac:dyDescent="0.25">
      <c r="A485" t="s">
        <v>514</v>
      </c>
      <c r="B485" t="s">
        <v>1211</v>
      </c>
      <c r="C485" t="s">
        <v>1439</v>
      </c>
      <c r="D485">
        <v>92</v>
      </c>
      <c r="E485" s="2">
        <v>33887</v>
      </c>
      <c r="F485" t="s">
        <v>1537</v>
      </c>
      <c r="G485" t="s">
        <v>1622</v>
      </c>
      <c r="H485" t="s">
        <v>1627</v>
      </c>
      <c r="I485" t="s">
        <v>1628</v>
      </c>
      <c r="J485" t="s">
        <v>1630</v>
      </c>
      <c r="K485">
        <v>16</v>
      </c>
      <c r="L485" t="s">
        <v>2114</v>
      </c>
      <c r="M485">
        <v>4508</v>
      </c>
      <c r="N485" t="s">
        <v>2346</v>
      </c>
      <c r="O485" t="s">
        <v>2349</v>
      </c>
      <c r="P485">
        <v>4</v>
      </c>
      <c r="Q485">
        <v>688</v>
      </c>
      <c r="R485">
        <v>0.69699999999999995</v>
      </c>
    </row>
    <row r="486" spans="1:18" x14ac:dyDescent="0.25">
      <c r="A486" t="s">
        <v>515</v>
      </c>
      <c r="B486" t="s">
        <v>1212</v>
      </c>
      <c r="C486" t="s">
        <v>1439</v>
      </c>
      <c r="D486">
        <v>53</v>
      </c>
      <c r="E486" s="2">
        <v>33779</v>
      </c>
      <c r="F486" t="s">
        <v>1575</v>
      </c>
      <c r="G486" t="s">
        <v>1618</v>
      </c>
      <c r="H486" t="s">
        <v>1626</v>
      </c>
      <c r="I486" t="s">
        <v>1628</v>
      </c>
      <c r="J486" t="s">
        <v>1629</v>
      </c>
      <c r="K486">
        <v>5</v>
      </c>
      <c r="L486" t="s">
        <v>2115</v>
      </c>
      <c r="M486">
        <v>3216</v>
      </c>
      <c r="N486" t="s">
        <v>2348</v>
      </c>
      <c r="O486" t="s">
        <v>2349</v>
      </c>
      <c r="P486">
        <v>8</v>
      </c>
      <c r="Q486">
        <v>691</v>
      </c>
      <c r="R486">
        <v>0.69062499999999993</v>
      </c>
    </row>
    <row r="487" spans="1:18" x14ac:dyDescent="0.25">
      <c r="A487" t="s">
        <v>516</v>
      </c>
      <c r="B487" t="s">
        <v>1213</v>
      </c>
      <c r="C487" t="s">
        <v>1438</v>
      </c>
      <c r="D487">
        <v>70</v>
      </c>
      <c r="E487" s="2">
        <v>26906</v>
      </c>
      <c r="F487" t="s">
        <v>1526</v>
      </c>
      <c r="G487" t="s">
        <v>1618</v>
      </c>
      <c r="H487" t="s">
        <v>1626</v>
      </c>
      <c r="I487" t="s">
        <v>1628</v>
      </c>
      <c r="J487" t="s">
        <v>1630</v>
      </c>
      <c r="K487">
        <v>18</v>
      </c>
      <c r="L487" t="s">
        <v>2116</v>
      </c>
      <c r="M487">
        <v>2077</v>
      </c>
      <c r="N487" t="s">
        <v>2347</v>
      </c>
      <c r="O487" t="s">
        <v>2349</v>
      </c>
      <c r="P487">
        <v>9</v>
      </c>
      <c r="Q487">
        <v>691</v>
      </c>
      <c r="R487">
        <v>0.69062499999999993</v>
      </c>
    </row>
    <row r="488" spans="1:18" x14ac:dyDescent="0.25">
      <c r="A488" t="s">
        <v>517</v>
      </c>
      <c r="B488" t="s">
        <v>1214</v>
      </c>
      <c r="C488" t="s">
        <v>1438</v>
      </c>
      <c r="D488">
        <v>96</v>
      </c>
      <c r="E488" s="2">
        <v>19890</v>
      </c>
      <c r="F488" t="s">
        <v>1573</v>
      </c>
      <c r="G488" t="s">
        <v>1618</v>
      </c>
      <c r="H488" t="s">
        <v>1625</v>
      </c>
      <c r="I488" t="s">
        <v>1628</v>
      </c>
      <c r="J488" t="s">
        <v>1630</v>
      </c>
      <c r="K488">
        <v>9</v>
      </c>
      <c r="L488" t="s">
        <v>2117</v>
      </c>
      <c r="M488">
        <v>4078</v>
      </c>
      <c r="N488" t="s">
        <v>2346</v>
      </c>
      <c r="O488" t="s">
        <v>2349</v>
      </c>
      <c r="P488">
        <v>5</v>
      </c>
      <c r="Q488">
        <v>691</v>
      </c>
      <c r="R488">
        <v>0.69062499999999993</v>
      </c>
    </row>
    <row r="489" spans="1:18" x14ac:dyDescent="0.25">
      <c r="A489" t="s">
        <v>518</v>
      </c>
      <c r="B489" t="s">
        <v>1215</v>
      </c>
      <c r="C489" t="s">
        <v>1438</v>
      </c>
      <c r="D489">
        <v>68</v>
      </c>
      <c r="E489" s="2">
        <v>28405</v>
      </c>
      <c r="F489" t="s">
        <v>1527</v>
      </c>
      <c r="G489" t="s">
        <v>1617</v>
      </c>
      <c r="H489" t="s">
        <v>1627</v>
      </c>
      <c r="I489" t="s">
        <v>1628</v>
      </c>
      <c r="J489" t="s">
        <v>1629</v>
      </c>
      <c r="K489">
        <v>17</v>
      </c>
      <c r="L489" t="s">
        <v>2118</v>
      </c>
      <c r="M489">
        <v>2323</v>
      </c>
      <c r="N489" t="s">
        <v>2347</v>
      </c>
      <c r="O489" t="s">
        <v>2349</v>
      </c>
      <c r="P489">
        <v>4</v>
      </c>
      <c r="Q489">
        <v>691</v>
      </c>
      <c r="R489">
        <v>0.69062499999999993</v>
      </c>
    </row>
    <row r="490" spans="1:18" x14ac:dyDescent="0.25">
      <c r="A490" t="s">
        <v>519</v>
      </c>
      <c r="B490" t="s">
        <v>1216</v>
      </c>
      <c r="C490" t="s">
        <v>1438</v>
      </c>
      <c r="D490">
        <v>91</v>
      </c>
      <c r="E490" s="2">
        <v>33390</v>
      </c>
      <c r="F490" t="s">
        <v>1532</v>
      </c>
      <c r="G490" t="s">
        <v>1620</v>
      </c>
      <c r="H490" t="s">
        <v>1625</v>
      </c>
      <c r="I490" t="s">
        <v>1628</v>
      </c>
      <c r="J490" t="s">
        <v>1629</v>
      </c>
      <c r="K490">
        <v>13</v>
      </c>
      <c r="L490" t="s">
        <v>2119</v>
      </c>
      <c r="M490">
        <v>2166</v>
      </c>
      <c r="N490" t="s">
        <v>2347</v>
      </c>
      <c r="O490" t="s">
        <v>2349</v>
      </c>
      <c r="P490">
        <v>9</v>
      </c>
      <c r="Q490">
        <v>691</v>
      </c>
      <c r="R490">
        <v>0.69062499999999993</v>
      </c>
    </row>
    <row r="491" spans="1:18" x14ac:dyDescent="0.25">
      <c r="A491" t="s">
        <v>520</v>
      </c>
      <c r="B491" t="s">
        <v>1217</v>
      </c>
      <c r="C491" t="s">
        <v>1439</v>
      </c>
      <c r="D491">
        <v>8</v>
      </c>
      <c r="E491" s="2">
        <v>27213</v>
      </c>
      <c r="F491" t="s">
        <v>1452</v>
      </c>
      <c r="G491" t="s">
        <v>1616</v>
      </c>
      <c r="H491" t="s">
        <v>1627</v>
      </c>
      <c r="I491" t="s">
        <v>1628</v>
      </c>
      <c r="J491" t="s">
        <v>1630</v>
      </c>
      <c r="K491">
        <v>7</v>
      </c>
      <c r="L491" t="s">
        <v>2120</v>
      </c>
      <c r="M491">
        <v>4209</v>
      </c>
      <c r="N491" t="s">
        <v>2346</v>
      </c>
      <c r="O491" t="s">
        <v>2349</v>
      </c>
      <c r="P491">
        <v>3</v>
      </c>
      <c r="Q491">
        <v>700</v>
      </c>
      <c r="R491">
        <v>0.6875</v>
      </c>
    </row>
    <row r="492" spans="1:18" x14ac:dyDescent="0.25">
      <c r="A492" t="s">
        <v>521</v>
      </c>
      <c r="B492" t="s">
        <v>1195</v>
      </c>
      <c r="C492" t="s">
        <v>1439</v>
      </c>
      <c r="D492">
        <v>44</v>
      </c>
      <c r="E492" s="2">
        <v>29615</v>
      </c>
      <c r="F492" t="s">
        <v>1537</v>
      </c>
      <c r="G492" t="s">
        <v>1622</v>
      </c>
      <c r="H492" t="s">
        <v>1627</v>
      </c>
      <c r="I492" t="s">
        <v>1628</v>
      </c>
      <c r="J492" t="s">
        <v>1629</v>
      </c>
      <c r="K492">
        <v>7</v>
      </c>
      <c r="L492" t="s">
        <v>2121</v>
      </c>
      <c r="M492">
        <v>2560</v>
      </c>
      <c r="N492" t="s">
        <v>2347</v>
      </c>
      <c r="O492" t="s">
        <v>2349</v>
      </c>
      <c r="P492">
        <v>8</v>
      </c>
      <c r="Q492">
        <v>700</v>
      </c>
      <c r="R492">
        <v>0.6875</v>
      </c>
    </row>
    <row r="493" spans="1:18" x14ac:dyDescent="0.25">
      <c r="A493" t="s">
        <v>61</v>
      </c>
      <c r="B493" t="s">
        <v>1218</v>
      </c>
      <c r="C493" t="s">
        <v>1439</v>
      </c>
      <c r="D493">
        <v>39</v>
      </c>
      <c r="E493" s="2">
        <v>27388</v>
      </c>
      <c r="F493" t="s">
        <v>1535</v>
      </c>
      <c r="G493" t="s">
        <v>1624</v>
      </c>
      <c r="H493" t="s">
        <v>1627</v>
      </c>
      <c r="I493" t="s">
        <v>1628</v>
      </c>
      <c r="J493" t="s">
        <v>1630</v>
      </c>
      <c r="K493">
        <v>13</v>
      </c>
      <c r="L493" t="s">
        <v>2122</v>
      </c>
      <c r="M493">
        <v>2110</v>
      </c>
      <c r="N493" t="s">
        <v>2347</v>
      </c>
      <c r="O493" t="s">
        <v>2349</v>
      </c>
      <c r="P493">
        <v>11</v>
      </c>
      <c r="Q493">
        <v>700</v>
      </c>
      <c r="R493">
        <v>0.6875</v>
      </c>
    </row>
    <row r="494" spans="1:18" x14ac:dyDescent="0.25">
      <c r="A494" t="s">
        <v>522</v>
      </c>
      <c r="B494" t="s">
        <v>1219</v>
      </c>
      <c r="C494" t="s">
        <v>1438</v>
      </c>
      <c r="D494">
        <v>97</v>
      </c>
      <c r="E494" s="2">
        <v>23989</v>
      </c>
      <c r="F494" t="s">
        <v>1547</v>
      </c>
      <c r="G494" t="s">
        <v>1616</v>
      </c>
      <c r="H494" t="s">
        <v>1625</v>
      </c>
      <c r="I494" t="s">
        <v>1628</v>
      </c>
      <c r="J494" t="s">
        <v>1630</v>
      </c>
      <c r="K494">
        <v>6</v>
      </c>
      <c r="L494" t="s">
        <v>2123</v>
      </c>
      <c r="M494">
        <v>2759</v>
      </c>
      <c r="N494" t="s">
        <v>2347</v>
      </c>
      <c r="O494" t="s">
        <v>2349</v>
      </c>
      <c r="P494">
        <v>8</v>
      </c>
      <c r="Q494">
        <v>700</v>
      </c>
      <c r="R494">
        <v>0.6875</v>
      </c>
    </row>
    <row r="495" spans="1:18" x14ac:dyDescent="0.25">
      <c r="A495" t="s">
        <v>523</v>
      </c>
      <c r="B495" t="s">
        <v>1220</v>
      </c>
      <c r="C495" t="s">
        <v>1439</v>
      </c>
      <c r="D495">
        <v>37</v>
      </c>
      <c r="E495" s="2">
        <v>19578</v>
      </c>
      <c r="F495" t="s">
        <v>1480</v>
      </c>
      <c r="G495" t="s">
        <v>1622</v>
      </c>
      <c r="H495" t="s">
        <v>1626</v>
      </c>
      <c r="I495" t="s">
        <v>1628</v>
      </c>
      <c r="J495" t="s">
        <v>1629</v>
      </c>
      <c r="K495">
        <v>19</v>
      </c>
      <c r="L495" t="s">
        <v>2124</v>
      </c>
      <c r="M495">
        <v>3759</v>
      </c>
      <c r="N495" t="s">
        <v>2348</v>
      </c>
      <c r="O495" t="s">
        <v>2349</v>
      </c>
      <c r="P495">
        <v>7</v>
      </c>
      <c r="Q495">
        <v>700</v>
      </c>
      <c r="R495">
        <v>0.6875</v>
      </c>
    </row>
    <row r="496" spans="1:18" x14ac:dyDescent="0.25">
      <c r="A496" t="s">
        <v>283</v>
      </c>
      <c r="B496" t="s">
        <v>1221</v>
      </c>
      <c r="C496" t="s">
        <v>1439</v>
      </c>
      <c r="D496">
        <v>99</v>
      </c>
      <c r="E496" s="2">
        <v>18831</v>
      </c>
      <c r="F496" t="s">
        <v>1467</v>
      </c>
      <c r="G496" t="s">
        <v>1618</v>
      </c>
      <c r="H496" t="s">
        <v>1627</v>
      </c>
      <c r="I496" t="s">
        <v>1628</v>
      </c>
      <c r="J496" t="s">
        <v>1630</v>
      </c>
      <c r="K496">
        <v>16</v>
      </c>
      <c r="L496" t="s">
        <v>2125</v>
      </c>
      <c r="M496">
        <v>2230</v>
      </c>
      <c r="N496" t="s">
        <v>2347</v>
      </c>
      <c r="O496" t="s">
        <v>2349</v>
      </c>
      <c r="P496">
        <v>11</v>
      </c>
      <c r="Q496">
        <v>700</v>
      </c>
      <c r="R496">
        <v>0.6875</v>
      </c>
    </row>
    <row r="497" spans="1:18" x14ac:dyDescent="0.25">
      <c r="A497" t="s">
        <v>524</v>
      </c>
      <c r="B497" t="s">
        <v>1222</v>
      </c>
      <c r="C497" t="s">
        <v>1438</v>
      </c>
      <c r="D497">
        <v>27</v>
      </c>
      <c r="E497" s="2">
        <v>27716</v>
      </c>
      <c r="F497" t="s">
        <v>1455</v>
      </c>
      <c r="G497" t="s">
        <v>1618</v>
      </c>
      <c r="H497" t="s">
        <v>1625</v>
      </c>
      <c r="I497" t="s">
        <v>1628</v>
      </c>
      <c r="J497" t="s">
        <v>1630</v>
      </c>
      <c r="K497">
        <v>11</v>
      </c>
      <c r="L497" t="s">
        <v>2126</v>
      </c>
      <c r="M497">
        <v>3158</v>
      </c>
      <c r="N497" t="s">
        <v>2348</v>
      </c>
      <c r="O497" t="s">
        <v>2349</v>
      </c>
      <c r="P497">
        <v>8</v>
      </c>
      <c r="Q497">
        <v>700</v>
      </c>
      <c r="R497">
        <v>0.6875</v>
      </c>
    </row>
    <row r="498" spans="1:18" x14ac:dyDescent="0.25">
      <c r="A498" t="s">
        <v>426</v>
      </c>
      <c r="B498" t="s">
        <v>1223</v>
      </c>
      <c r="C498" t="s">
        <v>1438</v>
      </c>
      <c r="D498">
        <v>18</v>
      </c>
      <c r="E498" s="2">
        <v>17036</v>
      </c>
      <c r="F498" t="s">
        <v>1453</v>
      </c>
      <c r="G498" t="s">
        <v>1622</v>
      </c>
      <c r="H498" t="s">
        <v>1625</v>
      </c>
      <c r="I498" t="s">
        <v>1628</v>
      </c>
      <c r="J498" t="s">
        <v>1629</v>
      </c>
      <c r="K498">
        <v>8</v>
      </c>
      <c r="L498" t="s">
        <v>2127</v>
      </c>
      <c r="M498">
        <v>2541</v>
      </c>
      <c r="N498" t="s">
        <v>2347</v>
      </c>
      <c r="O498" t="s">
        <v>2349</v>
      </c>
      <c r="P498">
        <v>5</v>
      </c>
      <c r="Q498">
        <v>708</v>
      </c>
      <c r="R498">
        <v>0.68</v>
      </c>
    </row>
    <row r="499" spans="1:18" x14ac:dyDescent="0.25">
      <c r="A499" t="s">
        <v>525</v>
      </c>
      <c r="B499" t="s">
        <v>1224</v>
      </c>
      <c r="C499" t="s">
        <v>1439</v>
      </c>
      <c r="D499">
        <v>64</v>
      </c>
      <c r="E499" s="2">
        <v>36482</v>
      </c>
      <c r="F499" t="s">
        <v>1481</v>
      </c>
      <c r="G499" t="s">
        <v>1618</v>
      </c>
      <c r="H499" t="s">
        <v>1625</v>
      </c>
      <c r="I499" t="s">
        <v>1628</v>
      </c>
      <c r="J499" t="s">
        <v>1630</v>
      </c>
      <c r="K499">
        <v>2</v>
      </c>
      <c r="L499" t="s">
        <v>2128</v>
      </c>
      <c r="M499">
        <v>2141</v>
      </c>
      <c r="N499" t="s">
        <v>2347</v>
      </c>
      <c r="O499" t="s">
        <v>2349</v>
      </c>
      <c r="P499">
        <v>7</v>
      </c>
      <c r="Q499">
        <v>708</v>
      </c>
      <c r="R499">
        <v>0.68</v>
      </c>
    </row>
    <row r="500" spans="1:18" x14ac:dyDescent="0.25">
      <c r="A500" t="s">
        <v>526</v>
      </c>
      <c r="B500" t="s">
        <v>1225</v>
      </c>
      <c r="C500" t="s">
        <v>1438</v>
      </c>
      <c r="D500">
        <v>57</v>
      </c>
      <c r="E500" s="2">
        <v>26546</v>
      </c>
      <c r="F500" t="s">
        <v>1480</v>
      </c>
      <c r="G500" t="s">
        <v>1622</v>
      </c>
      <c r="H500" t="s">
        <v>1626</v>
      </c>
      <c r="I500" t="s">
        <v>1628</v>
      </c>
      <c r="J500" t="s">
        <v>1629</v>
      </c>
      <c r="K500">
        <v>14</v>
      </c>
      <c r="L500" t="s">
        <v>2129</v>
      </c>
      <c r="M500">
        <v>2747</v>
      </c>
      <c r="N500" t="s">
        <v>2347</v>
      </c>
      <c r="O500" t="s">
        <v>2349</v>
      </c>
      <c r="P500">
        <v>8</v>
      </c>
      <c r="Q500">
        <v>708</v>
      </c>
      <c r="R500">
        <v>0.68</v>
      </c>
    </row>
    <row r="501" spans="1:18" x14ac:dyDescent="0.25">
      <c r="A501" t="s">
        <v>527</v>
      </c>
      <c r="B501" t="s">
        <v>1226</v>
      </c>
      <c r="C501" t="s">
        <v>1439</v>
      </c>
      <c r="D501">
        <v>85</v>
      </c>
      <c r="E501" s="2">
        <v>30660</v>
      </c>
      <c r="F501" t="s">
        <v>1527</v>
      </c>
      <c r="G501" t="s">
        <v>1618</v>
      </c>
      <c r="H501" t="s">
        <v>1625</v>
      </c>
      <c r="I501" t="s">
        <v>1628</v>
      </c>
      <c r="J501" t="s">
        <v>1629</v>
      </c>
      <c r="K501">
        <v>9</v>
      </c>
      <c r="L501" t="s">
        <v>2130</v>
      </c>
      <c r="M501">
        <v>3028</v>
      </c>
      <c r="N501" t="s">
        <v>2348</v>
      </c>
      <c r="O501" t="s">
        <v>2349</v>
      </c>
      <c r="P501">
        <v>8</v>
      </c>
      <c r="Q501">
        <v>708</v>
      </c>
      <c r="R501">
        <v>0.68</v>
      </c>
    </row>
    <row r="502" spans="1:18" x14ac:dyDescent="0.25">
      <c r="A502" t="s">
        <v>528</v>
      </c>
      <c r="B502" t="s">
        <v>1227</v>
      </c>
      <c r="C502" t="s">
        <v>1438</v>
      </c>
      <c r="D502">
        <v>14</v>
      </c>
      <c r="E502" s="2">
        <v>30454</v>
      </c>
      <c r="F502" t="s">
        <v>1462</v>
      </c>
      <c r="G502" t="s">
        <v>1618</v>
      </c>
      <c r="H502" t="s">
        <v>1625</v>
      </c>
      <c r="I502" t="s">
        <v>1628</v>
      </c>
      <c r="J502" t="s">
        <v>1629</v>
      </c>
      <c r="K502">
        <v>6</v>
      </c>
      <c r="L502" t="s">
        <v>2131</v>
      </c>
      <c r="M502">
        <v>4055</v>
      </c>
      <c r="N502" t="s">
        <v>2346</v>
      </c>
      <c r="O502" t="s">
        <v>2349</v>
      </c>
      <c r="P502">
        <v>9</v>
      </c>
      <c r="Q502">
        <v>708</v>
      </c>
      <c r="R502">
        <v>0.68</v>
      </c>
    </row>
    <row r="503" spans="1:18" x14ac:dyDescent="0.25">
      <c r="A503" t="s">
        <v>529</v>
      </c>
      <c r="B503" t="s">
        <v>1228</v>
      </c>
      <c r="C503" t="s">
        <v>1439</v>
      </c>
      <c r="D503">
        <v>47</v>
      </c>
      <c r="E503" s="2">
        <v>27584</v>
      </c>
      <c r="F503" t="s">
        <v>1460</v>
      </c>
      <c r="G503" t="s">
        <v>1620</v>
      </c>
      <c r="H503" t="s">
        <v>1625</v>
      </c>
      <c r="I503" t="s">
        <v>1628</v>
      </c>
      <c r="J503" t="s">
        <v>1630</v>
      </c>
      <c r="K503">
        <v>17</v>
      </c>
      <c r="L503" t="s">
        <v>2132</v>
      </c>
      <c r="M503">
        <v>4304</v>
      </c>
      <c r="N503" t="s">
        <v>2346</v>
      </c>
      <c r="O503" t="s">
        <v>2349</v>
      </c>
      <c r="P503">
        <v>3</v>
      </c>
      <c r="Q503">
        <v>708</v>
      </c>
      <c r="R503">
        <v>0.68</v>
      </c>
    </row>
    <row r="504" spans="1:18" x14ac:dyDescent="0.25">
      <c r="A504" t="s">
        <v>530</v>
      </c>
      <c r="B504" t="s">
        <v>1229</v>
      </c>
      <c r="C504" t="s">
        <v>1439</v>
      </c>
      <c r="D504">
        <v>74</v>
      </c>
      <c r="E504" s="2">
        <v>18548</v>
      </c>
      <c r="F504" t="s">
        <v>1460</v>
      </c>
      <c r="G504" t="s">
        <v>1618</v>
      </c>
      <c r="H504" t="s">
        <v>1627</v>
      </c>
      <c r="I504" t="s">
        <v>1628</v>
      </c>
      <c r="J504" t="s">
        <v>1630</v>
      </c>
      <c r="K504">
        <v>12</v>
      </c>
      <c r="L504" t="s">
        <v>2133</v>
      </c>
      <c r="M504">
        <v>2016</v>
      </c>
      <c r="N504" t="s">
        <v>2347</v>
      </c>
      <c r="O504" t="s">
        <v>2349</v>
      </c>
      <c r="P504">
        <v>11</v>
      </c>
      <c r="Q504">
        <v>715</v>
      </c>
      <c r="R504">
        <v>0.67734375000000002</v>
      </c>
    </row>
    <row r="505" spans="1:18" x14ac:dyDescent="0.25">
      <c r="A505" t="s">
        <v>531</v>
      </c>
      <c r="B505" t="s">
        <v>1230</v>
      </c>
      <c r="C505" t="s">
        <v>1439</v>
      </c>
      <c r="D505">
        <v>82</v>
      </c>
      <c r="E505" s="2">
        <v>23300</v>
      </c>
      <c r="F505" t="s">
        <v>1596</v>
      </c>
      <c r="G505" t="s">
        <v>1624</v>
      </c>
      <c r="H505" t="s">
        <v>1625</v>
      </c>
      <c r="I505" t="s">
        <v>1628</v>
      </c>
      <c r="J505" t="s">
        <v>1629</v>
      </c>
      <c r="K505">
        <v>10</v>
      </c>
      <c r="L505" t="s">
        <v>2134</v>
      </c>
      <c r="M505">
        <v>2470</v>
      </c>
      <c r="N505" t="s">
        <v>2347</v>
      </c>
      <c r="O505" t="s">
        <v>2349</v>
      </c>
      <c r="P505">
        <v>2</v>
      </c>
      <c r="Q505">
        <v>715</v>
      </c>
      <c r="R505">
        <v>0.67734375000000002</v>
      </c>
    </row>
    <row r="506" spans="1:18" x14ac:dyDescent="0.25">
      <c r="A506" t="s">
        <v>532</v>
      </c>
      <c r="B506" t="s">
        <v>1231</v>
      </c>
      <c r="C506" t="s">
        <v>1439</v>
      </c>
      <c r="D506">
        <v>26</v>
      </c>
      <c r="E506" s="2">
        <v>24398</v>
      </c>
      <c r="F506" t="s">
        <v>1463</v>
      </c>
      <c r="G506" t="s">
        <v>1622</v>
      </c>
      <c r="H506" t="s">
        <v>1625</v>
      </c>
      <c r="I506" t="s">
        <v>1628</v>
      </c>
      <c r="J506" t="s">
        <v>1629</v>
      </c>
      <c r="K506">
        <v>9</v>
      </c>
      <c r="L506" t="s">
        <v>2135</v>
      </c>
      <c r="M506">
        <v>4879</v>
      </c>
      <c r="N506" t="s">
        <v>2346</v>
      </c>
      <c r="O506" t="s">
        <v>2349</v>
      </c>
      <c r="P506">
        <v>10</v>
      </c>
      <c r="Q506">
        <v>715</v>
      </c>
      <c r="R506">
        <v>0.67734375000000002</v>
      </c>
    </row>
    <row r="507" spans="1:18" x14ac:dyDescent="0.25">
      <c r="A507" t="s">
        <v>533</v>
      </c>
      <c r="B507" t="s">
        <v>1232</v>
      </c>
      <c r="C507" t="s">
        <v>1439</v>
      </c>
      <c r="D507">
        <v>15</v>
      </c>
      <c r="E507" s="2">
        <v>36494</v>
      </c>
      <c r="F507" t="s">
        <v>1451</v>
      </c>
      <c r="G507" t="s">
        <v>1622</v>
      </c>
      <c r="H507" t="s">
        <v>1626</v>
      </c>
      <c r="I507" t="s">
        <v>1628</v>
      </c>
      <c r="J507" t="s">
        <v>1629</v>
      </c>
      <c r="K507">
        <v>9</v>
      </c>
      <c r="L507" t="s">
        <v>2136</v>
      </c>
      <c r="M507">
        <v>3184</v>
      </c>
      <c r="N507" t="s">
        <v>2348</v>
      </c>
      <c r="O507" t="s">
        <v>2349</v>
      </c>
      <c r="P507">
        <v>9</v>
      </c>
      <c r="Q507">
        <v>719</v>
      </c>
      <c r="R507">
        <v>0.67500000000000004</v>
      </c>
    </row>
    <row r="508" spans="1:18" x14ac:dyDescent="0.25">
      <c r="A508" t="s">
        <v>389</v>
      </c>
      <c r="B508" t="s">
        <v>1233</v>
      </c>
      <c r="C508" t="s">
        <v>1438</v>
      </c>
      <c r="D508">
        <v>71</v>
      </c>
      <c r="E508" s="2">
        <v>24137</v>
      </c>
      <c r="F508" t="s">
        <v>1455</v>
      </c>
      <c r="G508" t="s">
        <v>1618</v>
      </c>
      <c r="H508" t="s">
        <v>1625</v>
      </c>
      <c r="I508" t="s">
        <v>1628</v>
      </c>
      <c r="J508" t="s">
        <v>1629</v>
      </c>
      <c r="K508">
        <v>7</v>
      </c>
      <c r="L508" t="s">
        <v>2137</v>
      </c>
      <c r="M508">
        <v>2114</v>
      </c>
      <c r="N508" t="s">
        <v>2347</v>
      </c>
      <c r="O508" t="s">
        <v>2349</v>
      </c>
      <c r="P508">
        <v>9</v>
      </c>
      <c r="Q508">
        <v>719</v>
      </c>
      <c r="R508">
        <v>0.67500000000000004</v>
      </c>
    </row>
    <row r="509" spans="1:18" x14ac:dyDescent="0.25">
      <c r="A509" t="s">
        <v>534</v>
      </c>
      <c r="B509" t="s">
        <v>1234</v>
      </c>
      <c r="C509" t="s">
        <v>1438</v>
      </c>
      <c r="D509">
        <v>12</v>
      </c>
      <c r="E509" s="2">
        <v>28505</v>
      </c>
      <c r="F509" t="s">
        <v>1541</v>
      </c>
      <c r="G509" t="s">
        <v>1616</v>
      </c>
      <c r="H509" t="s">
        <v>1625</v>
      </c>
      <c r="I509" t="s">
        <v>1628</v>
      </c>
      <c r="J509" t="s">
        <v>1630</v>
      </c>
      <c r="K509">
        <v>5</v>
      </c>
      <c r="L509" t="s">
        <v>2138</v>
      </c>
      <c r="M509">
        <v>2560</v>
      </c>
      <c r="N509" t="s">
        <v>2347</v>
      </c>
      <c r="O509" t="s">
        <v>2349</v>
      </c>
      <c r="P509">
        <v>4</v>
      </c>
      <c r="Q509">
        <v>719</v>
      </c>
      <c r="R509">
        <v>0.67500000000000004</v>
      </c>
    </row>
    <row r="510" spans="1:18" x14ac:dyDescent="0.25">
      <c r="A510" t="s">
        <v>535</v>
      </c>
      <c r="B510" t="s">
        <v>1235</v>
      </c>
      <c r="C510" t="s">
        <v>1438</v>
      </c>
      <c r="D510">
        <v>36</v>
      </c>
      <c r="E510" s="2">
        <v>23975</v>
      </c>
      <c r="F510" t="s">
        <v>1566</v>
      </c>
      <c r="G510" t="s">
        <v>1616</v>
      </c>
      <c r="H510" t="s">
        <v>1625</v>
      </c>
      <c r="I510" t="s">
        <v>1628</v>
      </c>
      <c r="J510" t="s">
        <v>1630</v>
      </c>
      <c r="K510">
        <v>17</v>
      </c>
      <c r="L510" t="s">
        <v>2139</v>
      </c>
      <c r="M510">
        <v>3030</v>
      </c>
      <c r="N510" t="s">
        <v>2348</v>
      </c>
      <c r="O510" t="s">
        <v>2349</v>
      </c>
      <c r="P510">
        <v>6</v>
      </c>
      <c r="Q510">
        <v>722</v>
      </c>
      <c r="R510">
        <v>0.67149999999999999</v>
      </c>
    </row>
    <row r="511" spans="1:18" x14ac:dyDescent="0.25">
      <c r="A511" t="s">
        <v>415</v>
      </c>
      <c r="B511" t="s">
        <v>1236</v>
      </c>
      <c r="C511" t="s">
        <v>1439</v>
      </c>
      <c r="D511">
        <v>40</v>
      </c>
      <c r="E511" s="2">
        <v>28128</v>
      </c>
      <c r="F511" t="s">
        <v>1471</v>
      </c>
      <c r="G511" t="s">
        <v>1621</v>
      </c>
      <c r="H511" t="s">
        <v>1626</v>
      </c>
      <c r="I511" t="s">
        <v>1628</v>
      </c>
      <c r="J511" t="s">
        <v>1629</v>
      </c>
      <c r="K511">
        <v>21</v>
      </c>
      <c r="L511" t="s">
        <v>2140</v>
      </c>
      <c r="M511">
        <v>3067</v>
      </c>
      <c r="N511" t="s">
        <v>2348</v>
      </c>
      <c r="O511" t="s">
        <v>2349</v>
      </c>
      <c r="P511">
        <v>11</v>
      </c>
      <c r="Q511">
        <v>724</v>
      </c>
      <c r="R511">
        <v>0.67</v>
      </c>
    </row>
    <row r="512" spans="1:18" x14ac:dyDescent="0.25">
      <c r="A512" t="s">
        <v>536</v>
      </c>
      <c r="B512" t="s">
        <v>1237</v>
      </c>
      <c r="C512" t="s">
        <v>1438</v>
      </c>
      <c r="D512">
        <v>75</v>
      </c>
      <c r="E512" s="2">
        <v>34275</v>
      </c>
      <c r="F512" t="s">
        <v>1533</v>
      </c>
      <c r="G512" t="s">
        <v>1617</v>
      </c>
      <c r="H512" t="s">
        <v>1625</v>
      </c>
      <c r="I512" t="s">
        <v>1628</v>
      </c>
      <c r="J512" t="s">
        <v>1629</v>
      </c>
      <c r="K512">
        <v>10</v>
      </c>
      <c r="L512" t="s">
        <v>2141</v>
      </c>
      <c r="M512">
        <v>2480</v>
      </c>
      <c r="N512" t="s">
        <v>2347</v>
      </c>
      <c r="O512" t="s">
        <v>2349</v>
      </c>
      <c r="P512">
        <v>7</v>
      </c>
      <c r="Q512">
        <v>725</v>
      </c>
      <c r="R512">
        <v>0.66937499999999994</v>
      </c>
    </row>
    <row r="513" spans="1:18" x14ac:dyDescent="0.25">
      <c r="A513" t="s">
        <v>537</v>
      </c>
      <c r="B513" t="s">
        <v>1238</v>
      </c>
      <c r="C513" t="s">
        <v>1438</v>
      </c>
      <c r="D513">
        <v>28</v>
      </c>
      <c r="E513" s="2">
        <v>20713</v>
      </c>
      <c r="F513" t="s">
        <v>1456</v>
      </c>
      <c r="G513" t="s">
        <v>1622</v>
      </c>
      <c r="H513" t="s">
        <v>1626</v>
      </c>
      <c r="I513" t="s">
        <v>1628</v>
      </c>
      <c r="J513" t="s">
        <v>1629</v>
      </c>
      <c r="K513">
        <v>12</v>
      </c>
      <c r="L513" t="s">
        <v>2142</v>
      </c>
      <c r="M513">
        <v>2121</v>
      </c>
      <c r="N513" t="s">
        <v>2347</v>
      </c>
      <c r="O513" t="s">
        <v>2349</v>
      </c>
      <c r="P513">
        <v>11</v>
      </c>
      <c r="Q513">
        <v>725</v>
      </c>
      <c r="R513">
        <v>0.66937499999999994</v>
      </c>
    </row>
    <row r="514" spans="1:18" x14ac:dyDescent="0.25">
      <c r="A514" t="s">
        <v>538</v>
      </c>
      <c r="B514" t="s">
        <v>1104</v>
      </c>
      <c r="C514" t="s">
        <v>1439</v>
      </c>
      <c r="D514">
        <v>60</v>
      </c>
      <c r="E514" s="2">
        <v>22625</v>
      </c>
      <c r="F514" t="s">
        <v>1484</v>
      </c>
      <c r="G514" t="s">
        <v>1622</v>
      </c>
      <c r="H514" t="s">
        <v>1626</v>
      </c>
      <c r="I514" t="s">
        <v>1628</v>
      </c>
      <c r="J514" t="s">
        <v>1629</v>
      </c>
      <c r="K514">
        <v>16</v>
      </c>
      <c r="L514" t="s">
        <v>2143</v>
      </c>
      <c r="M514">
        <v>2128</v>
      </c>
      <c r="N514" t="s">
        <v>2347</v>
      </c>
      <c r="O514" t="s">
        <v>2349</v>
      </c>
      <c r="P514">
        <v>9</v>
      </c>
      <c r="Q514">
        <v>725</v>
      </c>
      <c r="R514">
        <v>0.66937499999999994</v>
      </c>
    </row>
    <row r="515" spans="1:18" x14ac:dyDescent="0.25">
      <c r="A515" t="s">
        <v>539</v>
      </c>
      <c r="B515" t="s">
        <v>1239</v>
      </c>
      <c r="C515" t="s">
        <v>1438</v>
      </c>
      <c r="D515">
        <v>87</v>
      </c>
      <c r="E515" s="2">
        <v>35517</v>
      </c>
      <c r="F515" t="s">
        <v>1520</v>
      </c>
      <c r="G515" t="s">
        <v>1621</v>
      </c>
      <c r="H515" t="s">
        <v>1625</v>
      </c>
      <c r="I515" t="s">
        <v>1628</v>
      </c>
      <c r="J515" t="s">
        <v>1629</v>
      </c>
      <c r="K515">
        <v>11</v>
      </c>
      <c r="L515" t="s">
        <v>2144</v>
      </c>
      <c r="M515">
        <v>2042</v>
      </c>
      <c r="N515" t="s">
        <v>2347</v>
      </c>
      <c r="O515" t="s">
        <v>2349</v>
      </c>
      <c r="P515">
        <v>10</v>
      </c>
      <c r="Q515">
        <v>731</v>
      </c>
      <c r="R515">
        <v>0.6640625</v>
      </c>
    </row>
    <row r="516" spans="1:18" x14ac:dyDescent="0.25">
      <c r="A516" t="s">
        <v>540</v>
      </c>
      <c r="B516" t="s">
        <v>1240</v>
      </c>
      <c r="C516" t="s">
        <v>1439</v>
      </c>
      <c r="D516">
        <v>40</v>
      </c>
      <c r="E516" s="2">
        <v>33701</v>
      </c>
      <c r="F516" t="s">
        <v>1450</v>
      </c>
      <c r="G516" t="s">
        <v>1616</v>
      </c>
      <c r="H516" t="s">
        <v>1625</v>
      </c>
      <c r="I516" t="s">
        <v>1628</v>
      </c>
      <c r="J516" t="s">
        <v>1629</v>
      </c>
      <c r="K516">
        <v>5</v>
      </c>
      <c r="L516" t="s">
        <v>2145</v>
      </c>
      <c r="M516">
        <v>4165</v>
      </c>
      <c r="N516" t="s">
        <v>2346</v>
      </c>
      <c r="O516" t="s">
        <v>2349</v>
      </c>
      <c r="P516">
        <v>5</v>
      </c>
      <c r="Q516">
        <v>731</v>
      </c>
      <c r="R516">
        <v>0.6640625</v>
      </c>
    </row>
    <row r="517" spans="1:18" x14ac:dyDescent="0.25">
      <c r="A517" t="s">
        <v>541</v>
      </c>
      <c r="B517" t="s">
        <v>1241</v>
      </c>
      <c r="C517" t="s">
        <v>1438</v>
      </c>
      <c r="D517">
        <v>35</v>
      </c>
      <c r="E517" s="2">
        <v>33303</v>
      </c>
      <c r="F517" t="s">
        <v>1506</v>
      </c>
      <c r="G517" t="s">
        <v>1618</v>
      </c>
      <c r="H517" t="s">
        <v>1625</v>
      </c>
      <c r="I517" t="s">
        <v>1628</v>
      </c>
      <c r="J517" t="s">
        <v>1630</v>
      </c>
      <c r="K517">
        <v>15</v>
      </c>
      <c r="L517" t="s">
        <v>2146</v>
      </c>
      <c r="M517">
        <v>4408</v>
      </c>
      <c r="N517" t="s">
        <v>2346</v>
      </c>
      <c r="O517" t="s">
        <v>2349</v>
      </c>
      <c r="P517">
        <v>2</v>
      </c>
      <c r="Q517">
        <v>733</v>
      </c>
      <c r="R517">
        <v>0.66250000000000009</v>
      </c>
    </row>
    <row r="518" spans="1:18" x14ac:dyDescent="0.25">
      <c r="A518" t="s">
        <v>139</v>
      </c>
      <c r="B518" t="s">
        <v>1242</v>
      </c>
      <c r="C518" t="s">
        <v>1438</v>
      </c>
      <c r="D518">
        <v>17</v>
      </c>
      <c r="E518" s="2">
        <v>29690</v>
      </c>
      <c r="F518" t="s">
        <v>1547</v>
      </c>
      <c r="G518" t="s">
        <v>1616</v>
      </c>
      <c r="H518" t="s">
        <v>1625</v>
      </c>
      <c r="I518" t="s">
        <v>1628</v>
      </c>
      <c r="J518" t="s">
        <v>1629</v>
      </c>
      <c r="K518">
        <v>5</v>
      </c>
      <c r="L518" t="s">
        <v>2147</v>
      </c>
      <c r="M518">
        <v>2147</v>
      </c>
      <c r="N518" t="s">
        <v>2347</v>
      </c>
      <c r="O518" t="s">
        <v>2349</v>
      </c>
      <c r="P518">
        <v>9</v>
      </c>
      <c r="Q518">
        <v>733</v>
      </c>
      <c r="R518">
        <v>0.66250000000000009</v>
      </c>
    </row>
    <row r="519" spans="1:18" x14ac:dyDescent="0.25">
      <c r="A519" t="s">
        <v>542</v>
      </c>
      <c r="B519" t="s">
        <v>1243</v>
      </c>
      <c r="C519" t="s">
        <v>1439</v>
      </c>
      <c r="D519">
        <v>68</v>
      </c>
      <c r="E519" s="2">
        <v>24367</v>
      </c>
      <c r="F519" t="s">
        <v>1484</v>
      </c>
      <c r="G519" t="s">
        <v>1622</v>
      </c>
      <c r="H519" t="s">
        <v>1625</v>
      </c>
      <c r="I519" t="s">
        <v>1628</v>
      </c>
      <c r="J519" t="s">
        <v>1629</v>
      </c>
      <c r="K519">
        <v>6</v>
      </c>
      <c r="L519" t="s">
        <v>2148</v>
      </c>
      <c r="M519">
        <v>4212</v>
      </c>
      <c r="N519" t="s">
        <v>2346</v>
      </c>
      <c r="O519" t="s">
        <v>2349</v>
      </c>
      <c r="P519">
        <v>7</v>
      </c>
      <c r="Q519">
        <v>733</v>
      </c>
      <c r="R519">
        <v>0.66250000000000009</v>
      </c>
    </row>
    <row r="520" spans="1:18" x14ac:dyDescent="0.25">
      <c r="A520" t="s">
        <v>543</v>
      </c>
      <c r="B520" t="s">
        <v>1244</v>
      </c>
      <c r="C520" t="s">
        <v>1438</v>
      </c>
      <c r="D520">
        <v>48</v>
      </c>
      <c r="E520" s="2">
        <v>27657</v>
      </c>
      <c r="F520" t="s">
        <v>1509</v>
      </c>
      <c r="G520" t="s">
        <v>1616</v>
      </c>
      <c r="H520" t="s">
        <v>1627</v>
      </c>
      <c r="I520" t="s">
        <v>1628</v>
      </c>
      <c r="J520" t="s">
        <v>1630</v>
      </c>
      <c r="K520">
        <v>16</v>
      </c>
      <c r="L520" t="s">
        <v>2149</v>
      </c>
      <c r="M520">
        <v>2093</v>
      </c>
      <c r="N520" t="s">
        <v>2347</v>
      </c>
      <c r="O520" t="s">
        <v>2349</v>
      </c>
      <c r="P520">
        <v>9</v>
      </c>
      <c r="Q520">
        <v>739</v>
      </c>
      <c r="R520">
        <v>0.66</v>
      </c>
    </row>
    <row r="521" spans="1:18" x14ac:dyDescent="0.25">
      <c r="A521" t="s">
        <v>544</v>
      </c>
      <c r="B521" t="s">
        <v>1245</v>
      </c>
      <c r="C521" t="s">
        <v>1439</v>
      </c>
      <c r="D521">
        <v>42</v>
      </c>
      <c r="E521" s="2">
        <v>17330</v>
      </c>
      <c r="F521" t="s">
        <v>1476</v>
      </c>
      <c r="G521" t="s">
        <v>1621</v>
      </c>
      <c r="H521" t="s">
        <v>1626</v>
      </c>
      <c r="I521" t="s">
        <v>1628</v>
      </c>
      <c r="J521" t="s">
        <v>1629</v>
      </c>
      <c r="K521">
        <v>19</v>
      </c>
      <c r="L521" t="s">
        <v>2150</v>
      </c>
      <c r="M521">
        <v>4301</v>
      </c>
      <c r="N521" t="s">
        <v>2346</v>
      </c>
      <c r="O521" t="s">
        <v>2349</v>
      </c>
      <c r="P521">
        <v>1</v>
      </c>
      <c r="Q521">
        <v>739</v>
      </c>
      <c r="R521">
        <v>0.66</v>
      </c>
    </row>
    <row r="522" spans="1:18" x14ac:dyDescent="0.25">
      <c r="A522" t="s">
        <v>545</v>
      </c>
      <c r="B522" t="s">
        <v>1246</v>
      </c>
      <c r="C522" t="s">
        <v>1438</v>
      </c>
      <c r="D522">
        <v>68</v>
      </c>
      <c r="E522" s="2">
        <v>27081</v>
      </c>
      <c r="F522" t="s">
        <v>1444</v>
      </c>
      <c r="G522" t="s">
        <v>1618</v>
      </c>
      <c r="H522" t="s">
        <v>1625</v>
      </c>
      <c r="I522" t="s">
        <v>1628</v>
      </c>
      <c r="J522" t="s">
        <v>1629</v>
      </c>
      <c r="K522">
        <v>11</v>
      </c>
      <c r="L522" t="s">
        <v>2151</v>
      </c>
      <c r="M522">
        <v>2134</v>
      </c>
      <c r="N522" t="s">
        <v>2347</v>
      </c>
      <c r="O522" t="s">
        <v>2349</v>
      </c>
      <c r="P522">
        <v>9</v>
      </c>
      <c r="Q522">
        <v>741</v>
      </c>
      <c r="R522">
        <v>0.65874999999999995</v>
      </c>
    </row>
    <row r="523" spans="1:18" x14ac:dyDescent="0.25">
      <c r="A523" t="s">
        <v>546</v>
      </c>
      <c r="B523" t="s">
        <v>1247</v>
      </c>
      <c r="C523" t="s">
        <v>1438</v>
      </c>
      <c r="D523">
        <v>97</v>
      </c>
      <c r="E523" s="2">
        <v>36997</v>
      </c>
      <c r="F523" t="s">
        <v>1506</v>
      </c>
      <c r="G523" t="s">
        <v>1618</v>
      </c>
      <c r="H523" t="s">
        <v>1625</v>
      </c>
      <c r="I523" t="s">
        <v>1628</v>
      </c>
      <c r="J523" t="s">
        <v>1629</v>
      </c>
      <c r="K523">
        <v>10</v>
      </c>
      <c r="L523" t="s">
        <v>2152</v>
      </c>
      <c r="M523">
        <v>3977</v>
      </c>
      <c r="N523" t="s">
        <v>2348</v>
      </c>
      <c r="O523" t="s">
        <v>2349</v>
      </c>
      <c r="P523">
        <v>6</v>
      </c>
      <c r="Q523">
        <v>741</v>
      </c>
      <c r="R523">
        <v>0.65874999999999995</v>
      </c>
    </row>
    <row r="524" spans="1:18" x14ac:dyDescent="0.25">
      <c r="A524" t="s">
        <v>547</v>
      </c>
      <c r="B524" t="s">
        <v>1248</v>
      </c>
      <c r="C524" t="s">
        <v>1439</v>
      </c>
      <c r="D524">
        <v>70</v>
      </c>
      <c r="E524" s="2">
        <v>17594</v>
      </c>
      <c r="F524" t="s">
        <v>1597</v>
      </c>
      <c r="G524" t="s">
        <v>1617</v>
      </c>
      <c r="H524" t="s">
        <v>1626</v>
      </c>
      <c r="I524" t="s">
        <v>1628</v>
      </c>
      <c r="J524" t="s">
        <v>1629</v>
      </c>
      <c r="K524">
        <v>17</v>
      </c>
      <c r="L524" t="s">
        <v>2153</v>
      </c>
      <c r="M524">
        <v>4575</v>
      </c>
      <c r="N524" t="s">
        <v>2346</v>
      </c>
      <c r="O524" t="s">
        <v>2349</v>
      </c>
      <c r="P524">
        <v>9</v>
      </c>
      <c r="Q524">
        <v>744</v>
      </c>
      <c r="R524">
        <v>0.65625</v>
      </c>
    </row>
    <row r="525" spans="1:18" x14ac:dyDescent="0.25">
      <c r="A525" t="s">
        <v>548</v>
      </c>
      <c r="B525" t="s">
        <v>1249</v>
      </c>
      <c r="C525" t="s">
        <v>1438</v>
      </c>
      <c r="D525">
        <v>87</v>
      </c>
      <c r="E525" s="2">
        <v>36026</v>
      </c>
      <c r="F525" t="s">
        <v>1582</v>
      </c>
      <c r="G525" t="s">
        <v>1619</v>
      </c>
      <c r="H525" t="s">
        <v>1625</v>
      </c>
      <c r="I525" t="s">
        <v>1628</v>
      </c>
      <c r="J525" t="s">
        <v>1630</v>
      </c>
      <c r="K525">
        <v>11</v>
      </c>
      <c r="L525" t="s">
        <v>2154</v>
      </c>
      <c r="M525">
        <v>2650</v>
      </c>
      <c r="N525" t="s">
        <v>2347</v>
      </c>
      <c r="O525" t="s">
        <v>2349</v>
      </c>
      <c r="P525">
        <v>2</v>
      </c>
      <c r="Q525">
        <v>744</v>
      </c>
      <c r="R525">
        <v>0.65625</v>
      </c>
    </row>
    <row r="526" spans="1:18" x14ac:dyDescent="0.25">
      <c r="A526" t="s">
        <v>549</v>
      </c>
      <c r="B526" t="s">
        <v>1250</v>
      </c>
      <c r="C526" t="s">
        <v>1438</v>
      </c>
      <c r="D526">
        <v>43</v>
      </c>
      <c r="E526" s="2">
        <v>27960</v>
      </c>
      <c r="F526" t="s">
        <v>1508</v>
      </c>
      <c r="G526" t="s">
        <v>1620</v>
      </c>
      <c r="H526" t="s">
        <v>1626</v>
      </c>
      <c r="I526" t="s">
        <v>1628</v>
      </c>
      <c r="J526" t="s">
        <v>1630</v>
      </c>
      <c r="K526">
        <v>8</v>
      </c>
      <c r="L526" t="s">
        <v>2155</v>
      </c>
      <c r="M526">
        <v>2155</v>
      </c>
      <c r="N526" t="s">
        <v>2347</v>
      </c>
      <c r="O526" t="s">
        <v>2349</v>
      </c>
      <c r="P526">
        <v>10</v>
      </c>
      <c r="Q526">
        <v>744</v>
      </c>
      <c r="R526">
        <v>0.65625</v>
      </c>
    </row>
    <row r="527" spans="1:18" x14ac:dyDescent="0.25">
      <c r="A527" t="s">
        <v>550</v>
      </c>
      <c r="B527" t="s">
        <v>1251</v>
      </c>
      <c r="C527" t="s">
        <v>1439</v>
      </c>
      <c r="D527">
        <v>86</v>
      </c>
      <c r="E527" s="2">
        <v>29223</v>
      </c>
      <c r="F527" t="s">
        <v>1491</v>
      </c>
      <c r="G527" t="s">
        <v>1618</v>
      </c>
      <c r="H527" t="s">
        <v>1625</v>
      </c>
      <c r="I527" t="s">
        <v>1628</v>
      </c>
      <c r="J527" t="s">
        <v>1630</v>
      </c>
      <c r="K527">
        <v>7</v>
      </c>
      <c r="L527" t="s">
        <v>2156</v>
      </c>
      <c r="M527">
        <v>4305</v>
      </c>
      <c r="N527" t="s">
        <v>2346</v>
      </c>
      <c r="O527" t="s">
        <v>2349</v>
      </c>
      <c r="P527">
        <v>3</v>
      </c>
      <c r="Q527">
        <v>747</v>
      </c>
      <c r="R527">
        <v>0.65449999999999997</v>
      </c>
    </row>
    <row r="528" spans="1:18" x14ac:dyDescent="0.25">
      <c r="A528" t="s">
        <v>551</v>
      </c>
      <c r="B528" t="s">
        <v>1252</v>
      </c>
      <c r="C528" t="s">
        <v>1439</v>
      </c>
      <c r="D528">
        <v>25</v>
      </c>
      <c r="E528" s="2">
        <v>22778</v>
      </c>
      <c r="F528" t="s">
        <v>1461</v>
      </c>
      <c r="G528" t="s">
        <v>1619</v>
      </c>
      <c r="H528" t="s">
        <v>1625</v>
      </c>
      <c r="I528" t="s">
        <v>1628</v>
      </c>
      <c r="J528" t="s">
        <v>1629</v>
      </c>
      <c r="K528">
        <v>5</v>
      </c>
      <c r="L528" t="s">
        <v>2157</v>
      </c>
      <c r="M528">
        <v>4115</v>
      </c>
      <c r="N528" t="s">
        <v>2346</v>
      </c>
      <c r="O528" t="s">
        <v>2349</v>
      </c>
      <c r="P528">
        <v>7</v>
      </c>
      <c r="Q528">
        <v>748</v>
      </c>
      <c r="R528">
        <v>0.65078124999999998</v>
      </c>
    </row>
    <row r="529" spans="1:18" x14ac:dyDescent="0.25">
      <c r="A529" t="s">
        <v>552</v>
      </c>
      <c r="B529" t="s">
        <v>1253</v>
      </c>
      <c r="C529" t="s">
        <v>1438</v>
      </c>
      <c r="D529">
        <v>99</v>
      </c>
      <c r="E529" s="2">
        <v>27600</v>
      </c>
      <c r="F529" t="s">
        <v>1452</v>
      </c>
      <c r="G529" t="s">
        <v>1618</v>
      </c>
      <c r="H529" t="s">
        <v>1625</v>
      </c>
      <c r="I529" t="s">
        <v>1628</v>
      </c>
      <c r="J529" t="s">
        <v>1629</v>
      </c>
      <c r="K529">
        <v>21</v>
      </c>
      <c r="L529" t="s">
        <v>2158</v>
      </c>
      <c r="M529">
        <v>4130</v>
      </c>
      <c r="N529" t="s">
        <v>2346</v>
      </c>
      <c r="O529" t="s">
        <v>2349</v>
      </c>
      <c r="P529">
        <v>9</v>
      </c>
      <c r="Q529">
        <v>748</v>
      </c>
      <c r="R529">
        <v>0.65078124999999998</v>
      </c>
    </row>
    <row r="530" spans="1:18" x14ac:dyDescent="0.25">
      <c r="A530" t="s">
        <v>553</v>
      </c>
      <c r="B530" t="s">
        <v>1254</v>
      </c>
      <c r="C530" t="s">
        <v>1439</v>
      </c>
      <c r="D530">
        <v>7</v>
      </c>
      <c r="E530" s="2">
        <v>25943</v>
      </c>
      <c r="F530" t="s">
        <v>1576</v>
      </c>
      <c r="G530" t="s">
        <v>1620</v>
      </c>
      <c r="H530" t="s">
        <v>1626</v>
      </c>
      <c r="I530" t="s">
        <v>1628</v>
      </c>
      <c r="J530" t="s">
        <v>1630</v>
      </c>
      <c r="K530">
        <v>11</v>
      </c>
      <c r="L530" t="s">
        <v>2159</v>
      </c>
      <c r="M530">
        <v>2066</v>
      </c>
      <c r="N530" t="s">
        <v>2347</v>
      </c>
      <c r="O530" t="s">
        <v>2349</v>
      </c>
      <c r="P530">
        <v>12</v>
      </c>
      <c r="Q530">
        <v>750</v>
      </c>
      <c r="R530">
        <v>0.65</v>
      </c>
    </row>
    <row r="531" spans="1:18" x14ac:dyDescent="0.25">
      <c r="A531" t="s">
        <v>554</v>
      </c>
      <c r="B531" t="s">
        <v>1255</v>
      </c>
      <c r="C531" t="s">
        <v>1438</v>
      </c>
      <c r="D531">
        <v>33</v>
      </c>
      <c r="E531" s="2">
        <v>18368</v>
      </c>
      <c r="F531" t="s">
        <v>1551</v>
      </c>
      <c r="G531" t="s">
        <v>1620</v>
      </c>
      <c r="H531" t="s">
        <v>1625</v>
      </c>
      <c r="I531" t="s">
        <v>1628</v>
      </c>
      <c r="J531" t="s">
        <v>1629</v>
      </c>
      <c r="K531">
        <v>20</v>
      </c>
      <c r="L531" t="s">
        <v>2160</v>
      </c>
      <c r="M531">
        <v>3338</v>
      </c>
      <c r="N531" t="s">
        <v>2348</v>
      </c>
      <c r="O531" t="s">
        <v>2349</v>
      </c>
      <c r="P531">
        <v>2</v>
      </c>
      <c r="Q531">
        <v>751</v>
      </c>
      <c r="R531">
        <v>0.64812499999999995</v>
      </c>
    </row>
    <row r="532" spans="1:18" x14ac:dyDescent="0.25">
      <c r="A532" t="s">
        <v>555</v>
      </c>
      <c r="B532" t="s">
        <v>1256</v>
      </c>
      <c r="C532" t="s">
        <v>1438</v>
      </c>
      <c r="D532">
        <v>35</v>
      </c>
      <c r="E532" s="2">
        <v>23816</v>
      </c>
      <c r="F532" t="s">
        <v>1469</v>
      </c>
      <c r="G532" t="s">
        <v>1622</v>
      </c>
      <c r="H532" t="s">
        <v>1625</v>
      </c>
      <c r="I532" t="s">
        <v>1628</v>
      </c>
      <c r="J532" t="s">
        <v>1630</v>
      </c>
      <c r="K532">
        <v>16</v>
      </c>
      <c r="L532" t="s">
        <v>2161</v>
      </c>
      <c r="M532">
        <v>2140</v>
      </c>
      <c r="N532" t="s">
        <v>2347</v>
      </c>
      <c r="O532" t="s">
        <v>2349</v>
      </c>
      <c r="P532">
        <v>8</v>
      </c>
      <c r="Q532">
        <v>754</v>
      </c>
      <c r="R532">
        <v>0.64600000000000002</v>
      </c>
    </row>
    <row r="533" spans="1:18" x14ac:dyDescent="0.25">
      <c r="A533" t="s">
        <v>556</v>
      </c>
      <c r="B533" t="s">
        <v>1257</v>
      </c>
      <c r="C533" t="s">
        <v>1438</v>
      </c>
      <c r="D533">
        <v>22</v>
      </c>
      <c r="E533" s="2">
        <v>35142</v>
      </c>
      <c r="F533" t="s">
        <v>1551</v>
      </c>
      <c r="G533" t="s">
        <v>1618</v>
      </c>
      <c r="H533" t="s">
        <v>1626</v>
      </c>
      <c r="I533" t="s">
        <v>1628</v>
      </c>
      <c r="J533" t="s">
        <v>1629</v>
      </c>
      <c r="K533">
        <v>6</v>
      </c>
      <c r="L533" t="s">
        <v>2162</v>
      </c>
      <c r="M533">
        <v>3174</v>
      </c>
      <c r="N533" t="s">
        <v>2348</v>
      </c>
      <c r="O533" t="s">
        <v>2349</v>
      </c>
      <c r="P533">
        <v>6</v>
      </c>
      <c r="Q533">
        <v>755</v>
      </c>
      <c r="R533">
        <v>0.64</v>
      </c>
    </row>
    <row r="534" spans="1:18" x14ac:dyDescent="0.25">
      <c r="A534" t="s">
        <v>557</v>
      </c>
      <c r="B534" t="s">
        <v>1258</v>
      </c>
      <c r="C534" t="s">
        <v>1439</v>
      </c>
      <c r="D534">
        <v>32</v>
      </c>
      <c r="E534" s="2">
        <v>26936</v>
      </c>
      <c r="F534" t="s">
        <v>1464</v>
      </c>
      <c r="G534" t="s">
        <v>1618</v>
      </c>
      <c r="H534" t="s">
        <v>1625</v>
      </c>
      <c r="I534" t="s">
        <v>1628</v>
      </c>
      <c r="J534" t="s">
        <v>1629</v>
      </c>
      <c r="K534">
        <v>6</v>
      </c>
      <c r="L534" t="s">
        <v>2163</v>
      </c>
      <c r="M534">
        <v>2036</v>
      </c>
      <c r="N534" t="s">
        <v>2347</v>
      </c>
      <c r="O534" t="s">
        <v>2349</v>
      </c>
      <c r="P534">
        <v>11</v>
      </c>
      <c r="Q534">
        <v>755</v>
      </c>
      <c r="R534">
        <v>0.64</v>
      </c>
    </row>
    <row r="535" spans="1:18" x14ac:dyDescent="0.25">
      <c r="A535" t="s">
        <v>558</v>
      </c>
      <c r="B535" t="s">
        <v>1259</v>
      </c>
      <c r="C535" t="s">
        <v>1438</v>
      </c>
      <c r="D535">
        <v>69</v>
      </c>
      <c r="E535" s="2">
        <v>30066</v>
      </c>
      <c r="F535" t="s">
        <v>1592</v>
      </c>
      <c r="G535" t="s">
        <v>1622</v>
      </c>
      <c r="H535" t="s">
        <v>1627</v>
      </c>
      <c r="I535" t="s">
        <v>1628</v>
      </c>
      <c r="J535" t="s">
        <v>1630</v>
      </c>
      <c r="K535">
        <v>17</v>
      </c>
      <c r="L535" t="s">
        <v>2164</v>
      </c>
      <c r="M535">
        <v>2090</v>
      </c>
      <c r="N535" t="s">
        <v>2347</v>
      </c>
      <c r="O535" t="s">
        <v>2349</v>
      </c>
      <c r="P535">
        <v>7</v>
      </c>
      <c r="Q535">
        <v>755</v>
      </c>
      <c r="R535">
        <v>0.64</v>
      </c>
    </row>
    <row r="536" spans="1:18" x14ac:dyDescent="0.25">
      <c r="A536" t="s">
        <v>559</v>
      </c>
      <c r="B536" t="s">
        <v>1260</v>
      </c>
      <c r="C536" t="s">
        <v>1438</v>
      </c>
      <c r="D536">
        <v>51</v>
      </c>
      <c r="E536" s="2">
        <v>27020</v>
      </c>
      <c r="F536" t="s">
        <v>1518</v>
      </c>
      <c r="G536" t="s">
        <v>1620</v>
      </c>
      <c r="H536" t="s">
        <v>1626</v>
      </c>
      <c r="I536" t="s">
        <v>1628</v>
      </c>
      <c r="J536" t="s">
        <v>1630</v>
      </c>
      <c r="K536">
        <v>21</v>
      </c>
      <c r="L536" t="s">
        <v>2165</v>
      </c>
      <c r="M536">
        <v>4178</v>
      </c>
      <c r="N536" t="s">
        <v>2346</v>
      </c>
      <c r="O536" t="s">
        <v>2349</v>
      </c>
      <c r="P536">
        <v>3</v>
      </c>
      <c r="Q536">
        <v>760</v>
      </c>
      <c r="R536">
        <v>0.63749999999999996</v>
      </c>
    </row>
    <row r="537" spans="1:18" x14ac:dyDescent="0.25">
      <c r="A537" t="s">
        <v>560</v>
      </c>
      <c r="B537" t="s">
        <v>1261</v>
      </c>
      <c r="C537" t="s">
        <v>1438</v>
      </c>
      <c r="D537">
        <v>5</v>
      </c>
      <c r="E537" s="2">
        <v>32083</v>
      </c>
      <c r="F537" t="s">
        <v>1494</v>
      </c>
      <c r="G537" t="s">
        <v>1617</v>
      </c>
      <c r="H537" t="s">
        <v>1625</v>
      </c>
      <c r="I537" t="s">
        <v>1628</v>
      </c>
      <c r="J537" t="s">
        <v>1630</v>
      </c>
      <c r="K537">
        <v>7</v>
      </c>
      <c r="L537" t="s">
        <v>2166</v>
      </c>
      <c r="M537">
        <v>4556</v>
      </c>
      <c r="N537" t="s">
        <v>2346</v>
      </c>
      <c r="O537" t="s">
        <v>2349</v>
      </c>
      <c r="P537">
        <v>7</v>
      </c>
      <c r="Q537">
        <v>760</v>
      </c>
      <c r="R537">
        <v>0.63749999999999996</v>
      </c>
    </row>
    <row r="538" spans="1:18" x14ac:dyDescent="0.25">
      <c r="A538" t="s">
        <v>561</v>
      </c>
      <c r="B538" t="s">
        <v>1262</v>
      </c>
      <c r="C538" t="s">
        <v>1438</v>
      </c>
      <c r="D538">
        <v>6</v>
      </c>
      <c r="E538" s="2">
        <v>18515</v>
      </c>
      <c r="F538" t="s">
        <v>1508</v>
      </c>
      <c r="G538" t="s">
        <v>1623</v>
      </c>
      <c r="H538" t="s">
        <v>1626</v>
      </c>
      <c r="I538" t="s">
        <v>1628</v>
      </c>
      <c r="J538" t="s">
        <v>1630</v>
      </c>
      <c r="K538">
        <v>16</v>
      </c>
      <c r="L538" t="s">
        <v>2167</v>
      </c>
      <c r="M538">
        <v>4701</v>
      </c>
      <c r="N538" t="s">
        <v>2346</v>
      </c>
      <c r="O538" t="s">
        <v>2349</v>
      </c>
      <c r="P538">
        <v>1</v>
      </c>
      <c r="Q538">
        <v>760</v>
      </c>
      <c r="R538">
        <v>0.63749999999999996</v>
      </c>
    </row>
    <row r="539" spans="1:18" x14ac:dyDescent="0.25">
      <c r="A539" t="s">
        <v>562</v>
      </c>
      <c r="B539" t="s">
        <v>1263</v>
      </c>
      <c r="C539" t="s">
        <v>1438</v>
      </c>
      <c r="D539">
        <v>52</v>
      </c>
      <c r="E539" s="2">
        <v>37260</v>
      </c>
      <c r="F539" t="s">
        <v>1506</v>
      </c>
      <c r="G539" t="s">
        <v>1618</v>
      </c>
      <c r="H539" t="s">
        <v>1626</v>
      </c>
      <c r="I539" t="s">
        <v>1628</v>
      </c>
      <c r="J539" t="s">
        <v>1630</v>
      </c>
      <c r="K539">
        <v>8</v>
      </c>
      <c r="L539" t="s">
        <v>2168</v>
      </c>
      <c r="M539">
        <v>2025</v>
      </c>
      <c r="N539" t="s">
        <v>2347</v>
      </c>
      <c r="O539" t="s">
        <v>2349</v>
      </c>
      <c r="P539">
        <v>12</v>
      </c>
      <c r="Q539">
        <v>760</v>
      </c>
      <c r="R539">
        <v>0.63749999999999996</v>
      </c>
    </row>
    <row r="540" spans="1:18" x14ac:dyDescent="0.25">
      <c r="A540" t="s">
        <v>563</v>
      </c>
      <c r="B540" t="s">
        <v>1264</v>
      </c>
      <c r="C540" t="s">
        <v>1438</v>
      </c>
      <c r="D540">
        <v>37</v>
      </c>
      <c r="E540" s="2">
        <v>22190</v>
      </c>
      <c r="F540" t="s">
        <v>1528</v>
      </c>
      <c r="G540" t="s">
        <v>1616</v>
      </c>
      <c r="H540" t="s">
        <v>1627</v>
      </c>
      <c r="I540" t="s">
        <v>1628</v>
      </c>
      <c r="J540" t="s">
        <v>1629</v>
      </c>
      <c r="K540">
        <v>11</v>
      </c>
      <c r="L540" t="s">
        <v>2169</v>
      </c>
      <c r="M540">
        <v>4561</v>
      </c>
      <c r="N540" t="s">
        <v>2346</v>
      </c>
      <c r="O540" t="s">
        <v>2349</v>
      </c>
      <c r="P540">
        <v>7</v>
      </c>
      <c r="Q540">
        <v>760</v>
      </c>
      <c r="R540">
        <v>0.63749999999999996</v>
      </c>
    </row>
    <row r="541" spans="1:18" x14ac:dyDescent="0.25">
      <c r="A541" t="s">
        <v>255</v>
      </c>
      <c r="B541" t="s">
        <v>1265</v>
      </c>
      <c r="C541" t="s">
        <v>1438</v>
      </c>
      <c r="D541">
        <v>89</v>
      </c>
      <c r="E541" s="2">
        <v>36213</v>
      </c>
      <c r="F541" t="s">
        <v>1453</v>
      </c>
      <c r="G541" t="s">
        <v>1622</v>
      </c>
      <c r="H541" t="s">
        <v>1626</v>
      </c>
      <c r="I541" t="s">
        <v>1628</v>
      </c>
      <c r="J541" t="s">
        <v>1630</v>
      </c>
      <c r="K541">
        <v>8</v>
      </c>
      <c r="L541" t="s">
        <v>2170</v>
      </c>
      <c r="M541">
        <v>2323</v>
      </c>
      <c r="N541" t="s">
        <v>2347</v>
      </c>
      <c r="O541" t="s">
        <v>2349</v>
      </c>
      <c r="P541">
        <v>4</v>
      </c>
      <c r="Q541">
        <v>760</v>
      </c>
      <c r="R541">
        <v>0.63749999999999996</v>
      </c>
    </row>
    <row r="542" spans="1:18" x14ac:dyDescent="0.25">
      <c r="A542" t="s">
        <v>271</v>
      </c>
      <c r="B542" t="s">
        <v>1266</v>
      </c>
      <c r="C542" t="s">
        <v>1439</v>
      </c>
      <c r="D542">
        <v>11</v>
      </c>
      <c r="E542" s="2">
        <v>24098</v>
      </c>
      <c r="F542" t="s">
        <v>1498</v>
      </c>
      <c r="G542" t="s">
        <v>1620</v>
      </c>
      <c r="H542" t="s">
        <v>1625</v>
      </c>
      <c r="I542" t="s">
        <v>1628</v>
      </c>
      <c r="J542" t="s">
        <v>1629</v>
      </c>
      <c r="K542">
        <v>9</v>
      </c>
      <c r="L542" t="s">
        <v>2171</v>
      </c>
      <c r="M542">
        <v>2232</v>
      </c>
      <c r="N542" t="s">
        <v>2347</v>
      </c>
      <c r="O542" t="s">
        <v>2349</v>
      </c>
      <c r="P542">
        <v>10</v>
      </c>
      <c r="Q542">
        <v>760</v>
      </c>
      <c r="R542">
        <v>0.63749999999999996</v>
      </c>
    </row>
    <row r="543" spans="1:18" x14ac:dyDescent="0.25">
      <c r="A543" t="s">
        <v>564</v>
      </c>
      <c r="B543" t="s">
        <v>1267</v>
      </c>
      <c r="C543" t="s">
        <v>1439</v>
      </c>
      <c r="D543">
        <v>86</v>
      </c>
      <c r="E543" s="2">
        <v>17516</v>
      </c>
      <c r="F543" t="s">
        <v>1461</v>
      </c>
      <c r="G543" t="s">
        <v>1619</v>
      </c>
      <c r="H543" t="s">
        <v>1625</v>
      </c>
      <c r="I543" t="s">
        <v>1628</v>
      </c>
      <c r="J543" t="s">
        <v>1630</v>
      </c>
      <c r="K543">
        <v>22</v>
      </c>
      <c r="L543" t="s">
        <v>2172</v>
      </c>
      <c r="M543">
        <v>3046</v>
      </c>
      <c r="N543" t="s">
        <v>2348</v>
      </c>
      <c r="O543" t="s">
        <v>2349</v>
      </c>
      <c r="P543">
        <v>8</v>
      </c>
      <c r="Q543">
        <v>760</v>
      </c>
      <c r="R543">
        <v>0.63749999999999996</v>
      </c>
    </row>
    <row r="544" spans="1:18" x14ac:dyDescent="0.25">
      <c r="A544" t="s">
        <v>565</v>
      </c>
      <c r="B544" t="s">
        <v>1268</v>
      </c>
      <c r="C544" t="s">
        <v>1439</v>
      </c>
      <c r="D544">
        <v>23</v>
      </c>
      <c r="E544" s="2">
        <v>31029</v>
      </c>
      <c r="F544" t="s">
        <v>1535</v>
      </c>
      <c r="G544" t="s">
        <v>1622</v>
      </c>
      <c r="H544" t="s">
        <v>1626</v>
      </c>
      <c r="I544" t="s">
        <v>1628</v>
      </c>
      <c r="J544" t="s">
        <v>1630</v>
      </c>
      <c r="K544">
        <v>4</v>
      </c>
      <c r="L544" t="s">
        <v>2173</v>
      </c>
      <c r="M544">
        <v>2420</v>
      </c>
      <c r="N544" t="s">
        <v>2347</v>
      </c>
      <c r="O544" t="s">
        <v>2349</v>
      </c>
      <c r="P544">
        <v>3</v>
      </c>
      <c r="Q544">
        <v>760</v>
      </c>
      <c r="R544">
        <v>0.63749999999999996</v>
      </c>
    </row>
    <row r="545" spans="1:18" x14ac:dyDescent="0.25">
      <c r="A545" t="s">
        <v>566</v>
      </c>
      <c r="B545" t="s">
        <v>1269</v>
      </c>
      <c r="C545" t="s">
        <v>1438</v>
      </c>
      <c r="D545">
        <v>47</v>
      </c>
      <c r="E545" s="2">
        <v>19451</v>
      </c>
      <c r="F545" t="s">
        <v>1596</v>
      </c>
      <c r="G545" t="s">
        <v>1616</v>
      </c>
      <c r="H545" t="s">
        <v>1627</v>
      </c>
      <c r="I545" t="s">
        <v>1628</v>
      </c>
      <c r="J545" t="s">
        <v>1629</v>
      </c>
      <c r="K545">
        <v>9</v>
      </c>
      <c r="L545" t="s">
        <v>2174</v>
      </c>
      <c r="M545">
        <v>2170</v>
      </c>
      <c r="N545" t="s">
        <v>2347</v>
      </c>
      <c r="O545" t="s">
        <v>2349</v>
      </c>
      <c r="P545">
        <v>8</v>
      </c>
      <c r="Q545">
        <v>773</v>
      </c>
      <c r="R545">
        <v>0.63</v>
      </c>
    </row>
    <row r="546" spans="1:18" x14ac:dyDescent="0.25">
      <c r="A546" t="s">
        <v>567</v>
      </c>
      <c r="B546" t="s">
        <v>1270</v>
      </c>
      <c r="C546" t="s">
        <v>1439</v>
      </c>
      <c r="D546">
        <v>11</v>
      </c>
      <c r="E546" s="2">
        <v>32712</v>
      </c>
      <c r="F546" t="s">
        <v>1482</v>
      </c>
      <c r="G546" t="s">
        <v>1620</v>
      </c>
      <c r="H546" t="s">
        <v>1625</v>
      </c>
      <c r="I546" t="s">
        <v>1628</v>
      </c>
      <c r="J546" t="s">
        <v>1629</v>
      </c>
      <c r="K546">
        <v>4</v>
      </c>
      <c r="L546" t="s">
        <v>2175</v>
      </c>
      <c r="M546">
        <v>3013</v>
      </c>
      <c r="N546" t="s">
        <v>2348</v>
      </c>
      <c r="O546" t="s">
        <v>2349</v>
      </c>
      <c r="P546">
        <v>9</v>
      </c>
      <c r="Q546">
        <v>774</v>
      </c>
      <c r="R546">
        <v>0.62687499999999996</v>
      </c>
    </row>
    <row r="547" spans="1:18" x14ac:dyDescent="0.25">
      <c r="A547" t="s">
        <v>568</v>
      </c>
      <c r="B547" t="s">
        <v>1271</v>
      </c>
      <c r="C547" t="s">
        <v>1438</v>
      </c>
      <c r="D547">
        <v>46</v>
      </c>
      <c r="E547" s="2">
        <v>34122</v>
      </c>
      <c r="F547" t="s">
        <v>1573</v>
      </c>
      <c r="G547" t="s">
        <v>1618</v>
      </c>
      <c r="H547" t="s">
        <v>1627</v>
      </c>
      <c r="I547" t="s">
        <v>1628</v>
      </c>
      <c r="J547" t="s">
        <v>1630</v>
      </c>
      <c r="K547">
        <v>10</v>
      </c>
      <c r="L547" t="s">
        <v>2176</v>
      </c>
      <c r="M547">
        <v>2231</v>
      </c>
      <c r="N547" t="s">
        <v>2347</v>
      </c>
      <c r="O547" t="s">
        <v>2349</v>
      </c>
      <c r="P547">
        <v>10</v>
      </c>
      <c r="Q547">
        <v>774</v>
      </c>
      <c r="R547">
        <v>0.62687499999999996</v>
      </c>
    </row>
    <row r="548" spans="1:18" x14ac:dyDescent="0.25">
      <c r="A548" t="s">
        <v>569</v>
      </c>
      <c r="B548" t="s">
        <v>1272</v>
      </c>
      <c r="C548" t="s">
        <v>1439</v>
      </c>
      <c r="D548">
        <v>73</v>
      </c>
      <c r="E548" s="2">
        <v>32207</v>
      </c>
      <c r="F548" t="s">
        <v>1598</v>
      </c>
      <c r="G548" t="s">
        <v>1620</v>
      </c>
      <c r="H548" t="s">
        <v>1625</v>
      </c>
      <c r="I548" t="s">
        <v>1628</v>
      </c>
      <c r="J548" t="s">
        <v>1629</v>
      </c>
      <c r="K548">
        <v>14</v>
      </c>
      <c r="L548" t="s">
        <v>2177</v>
      </c>
      <c r="M548">
        <v>3170</v>
      </c>
      <c r="N548" t="s">
        <v>2348</v>
      </c>
      <c r="O548" t="s">
        <v>2349</v>
      </c>
      <c r="P548">
        <v>9</v>
      </c>
      <c r="Q548">
        <v>774</v>
      </c>
      <c r="R548">
        <v>0.62687499999999996</v>
      </c>
    </row>
    <row r="549" spans="1:18" x14ac:dyDescent="0.25">
      <c r="A549" t="s">
        <v>570</v>
      </c>
      <c r="B549" t="s">
        <v>1273</v>
      </c>
      <c r="C549" t="s">
        <v>1439</v>
      </c>
      <c r="D549">
        <v>38</v>
      </c>
      <c r="E549" s="2">
        <v>24126</v>
      </c>
      <c r="F549" t="s">
        <v>1461</v>
      </c>
      <c r="G549" t="s">
        <v>1619</v>
      </c>
      <c r="H549" t="s">
        <v>1626</v>
      </c>
      <c r="I549" t="s">
        <v>1628</v>
      </c>
      <c r="J549" t="s">
        <v>1630</v>
      </c>
      <c r="K549">
        <v>18</v>
      </c>
      <c r="L549" t="s">
        <v>2178</v>
      </c>
      <c r="M549">
        <v>2046</v>
      </c>
      <c r="N549" t="s">
        <v>2347</v>
      </c>
      <c r="O549" t="s">
        <v>2349</v>
      </c>
      <c r="P549">
        <v>10</v>
      </c>
      <c r="Q549">
        <v>778</v>
      </c>
      <c r="R549">
        <v>0.625</v>
      </c>
    </row>
    <row r="550" spans="1:18" x14ac:dyDescent="0.25">
      <c r="A550" t="s">
        <v>571</v>
      </c>
      <c r="B550" t="s">
        <v>1274</v>
      </c>
      <c r="C550" t="s">
        <v>1439</v>
      </c>
      <c r="D550">
        <v>30</v>
      </c>
      <c r="E550" s="2">
        <v>29795</v>
      </c>
      <c r="F550" t="s">
        <v>1502</v>
      </c>
      <c r="G550" t="s">
        <v>1622</v>
      </c>
      <c r="H550" t="s">
        <v>1625</v>
      </c>
      <c r="I550" t="s">
        <v>1628</v>
      </c>
      <c r="J550" t="s">
        <v>1630</v>
      </c>
      <c r="K550">
        <v>10</v>
      </c>
      <c r="L550" t="s">
        <v>2179</v>
      </c>
      <c r="M550">
        <v>2042</v>
      </c>
      <c r="N550" t="s">
        <v>2347</v>
      </c>
      <c r="O550" t="s">
        <v>2349</v>
      </c>
      <c r="P550">
        <v>10</v>
      </c>
      <c r="Q550">
        <v>780</v>
      </c>
      <c r="R550">
        <v>0.62421874999999993</v>
      </c>
    </row>
    <row r="551" spans="1:18" x14ac:dyDescent="0.25">
      <c r="A551" t="s">
        <v>572</v>
      </c>
      <c r="B551" t="s">
        <v>1275</v>
      </c>
      <c r="C551" t="s">
        <v>1439</v>
      </c>
      <c r="D551">
        <v>35</v>
      </c>
      <c r="E551" s="2">
        <v>23565</v>
      </c>
      <c r="F551" t="s">
        <v>1599</v>
      </c>
      <c r="G551" t="s">
        <v>1618</v>
      </c>
      <c r="H551" t="s">
        <v>1626</v>
      </c>
      <c r="I551" t="s">
        <v>1628</v>
      </c>
      <c r="J551" t="s">
        <v>1629</v>
      </c>
      <c r="K551">
        <v>10</v>
      </c>
      <c r="L551" t="s">
        <v>2180</v>
      </c>
      <c r="M551">
        <v>4818</v>
      </c>
      <c r="N551" t="s">
        <v>2346</v>
      </c>
      <c r="O551" t="s">
        <v>2349</v>
      </c>
      <c r="P551">
        <v>5</v>
      </c>
      <c r="Q551">
        <v>782</v>
      </c>
      <c r="R551">
        <v>0.62049999999999994</v>
      </c>
    </row>
    <row r="552" spans="1:18" x14ac:dyDescent="0.25">
      <c r="A552" t="s">
        <v>573</v>
      </c>
      <c r="B552" t="s">
        <v>1276</v>
      </c>
      <c r="C552" t="s">
        <v>1438</v>
      </c>
      <c r="D552">
        <v>55</v>
      </c>
      <c r="E552" s="2">
        <v>20104</v>
      </c>
      <c r="F552" t="s">
        <v>1494</v>
      </c>
      <c r="G552" t="s">
        <v>1616</v>
      </c>
      <c r="H552" t="s">
        <v>1627</v>
      </c>
      <c r="I552" t="s">
        <v>1628</v>
      </c>
      <c r="J552" t="s">
        <v>1630</v>
      </c>
      <c r="K552">
        <v>8</v>
      </c>
      <c r="L552" t="s">
        <v>2181</v>
      </c>
      <c r="M552">
        <v>3147</v>
      </c>
      <c r="N552" t="s">
        <v>2348</v>
      </c>
      <c r="O552" t="s">
        <v>2349</v>
      </c>
      <c r="P552">
        <v>10</v>
      </c>
      <c r="Q552">
        <v>782</v>
      </c>
      <c r="R552">
        <v>0.62049999999999994</v>
      </c>
    </row>
    <row r="553" spans="1:18" x14ac:dyDescent="0.25">
      <c r="A553" t="s">
        <v>574</v>
      </c>
      <c r="B553" t="s">
        <v>1277</v>
      </c>
      <c r="C553" t="s">
        <v>1438</v>
      </c>
      <c r="D553">
        <v>98</v>
      </c>
      <c r="E553" s="2">
        <v>33890</v>
      </c>
      <c r="F553" t="s">
        <v>1480</v>
      </c>
      <c r="G553" t="s">
        <v>1622</v>
      </c>
      <c r="H553" t="s">
        <v>1625</v>
      </c>
      <c r="I553" t="s">
        <v>1628</v>
      </c>
      <c r="J553" t="s">
        <v>1630</v>
      </c>
      <c r="K553">
        <v>12</v>
      </c>
      <c r="L553" t="s">
        <v>2182</v>
      </c>
      <c r="M553">
        <v>2019</v>
      </c>
      <c r="N553" t="s">
        <v>2347</v>
      </c>
      <c r="O553" t="s">
        <v>2349</v>
      </c>
      <c r="P553">
        <v>9</v>
      </c>
      <c r="Q553">
        <v>782</v>
      </c>
      <c r="R553">
        <v>0.62049999999999994</v>
      </c>
    </row>
    <row r="554" spans="1:18" x14ac:dyDescent="0.25">
      <c r="A554" t="s">
        <v>575</v>
      </c>
      <c r="B554" t="s">
        <v>1278</v>
      </c>
      <c r="C554" t="s">
        <v>1438</v>
      </c>
      <c r="D554">
        <v>66</v>
      </c>
      <c r="E554" s="2">
        <v>34436</v>
      </c>
      <c r="F554" t="s">
        <v>1486</v>
      </c>
      <c r="G554" t="s">
        <v>1616</v>
      </c>
      <c r="H554" t="s">
        <v>1626</v>
      </c>
      <c r="I554" t="s">
        <v>1628</v>
      </c>
      <c r="J554" t="s">
        <v>1630</v>
      </c>
      <c r="K554">
        <v>9</v>
      </c>
      <c r="L554" t="s">
        <v>2183</v>
      </c>
      <c r="M554">
        <v>2230</v>
      </c>
      <c r="N554" t="s">
        <v>2347</v>
      </c>
      <c r="O554" t="s">
        <v>2349</v>
      </c>
      <c r="P554">
        <v>10</v>
      </c>
      <c r="Q554">
        <v>785</v>
      </c>
      <c r="R554">
        <v>0.62</v>
      </c>
    </row>
    <row r="555" spans="1:18" x14ac:dyDescent="0.25">
      <c r="A555" t="s">
        <v>576</v>
      </c>
      <c r="B555" t="s">
        <v>1279</v>
      </c>
      <c r="C555" t="s">
        <v>1438</v>
      </c>
      <c r="D555">
        <v>89</v>
      </c>
      <c r="E555" s="2">
        <v>20679</v>
      </c>
      <c r="F555" t="s">
        <v>1569</v>
      </c>
      <c r="G555" t="s">
        <v>1622</v>
      </c>
      <c r="H555" t="s">
        <v>1627</v>
      </c>
      <c r="I555" t="s">
        <v>1628</v>
      </c>
      <c r="J555" t="s">
        <v>1630</v>
      </c>
      <c r="K555">
        <v>6</v>
      </c>
      <c r="L555" t="s">
        <v>2184</v>
      </c>
      <c r="M555">
        <v>2166</v>
      </c>
      <c r="N555" t="s">
        <v>2347</v>
      </c>
      <c r="O555" t="s">
        <v>2349</v>
      </c>
      <c r="P555">
        <v>10</v>
      </c>
      <c r="Q555">
        <v>786</v>
      </c>
      <c r="R555">
        <v>0.61624999999999996</v>
      </c>
    </row>
    <row r="556" spans="1:18" x14ac:dyDescent="0.25">
      <c r="A556" t="s">
        <v>577</v>
      </c>
      <c r="B556" t="s">
        <v>1280</v>
      </c>
      <c r="C556" t="s">
        <v>1438</v>
      </c>
      <c r="D556">
        <v>1</v>
      </c>
      <c r="E556" s="2">
        <v>30030</v>
      </c>
      <c r="F556" t="s">
        <v>1471</v>
      </c>
      <c r="G556" t="s">
        <v>1621</v>
      </c>
      <c r="H556" t="s">
        <v>1627</v>
      </c>
      <c r="I556" t="s">
        <v>1628</v>
      </c>
      <c r="J556" t="s">
        <v>1630</v>
      </c>
      <c r="K556">
        <v>7</v>
      </c>
      <c r="L556" t="s">
        <v>2185</v>
      </c>
      <c r="M556">
        <v>2082</v>
      </c>
      <c r="N556" t="s">
        <v>2347</v>
      </c>
      <c r="O556" t="s">
        <v>2349</v>
      </c>
      <c r="P556">
        <v>10</v>
      </c>
      <c r="Q556">
        <v>788</v>
      </c>
      <c r="R556">
        <v>0.61250000000000004</v>
      </c>
    </row>
    <row r="557" spans="1:18" x14ac:dyDescent="0.25">
      <c r="A557" t="s">
        <v>578</v>
      </c>
      <c r="B557" t="s">
        <v>1281</v>
      </c>
      <c r="C557" t="s">
        <v>1439</v>
      </c>
      <c r="D557">
        <v>49</v>
      </c>
      <c r="E557" s="2">
        <v>29334</v>
      </c>
      <c r="F557" t="s">
        <v>1552</v>
      </c>
      <c r="G557" t="s">
        <v>1618</v>
      </c>
      <c r="H557" t="s">
        <v>1626</v>
      </c>
      <c r="I557" t="s">
        <v>1628</v>
      </c>
      <c r="J557" t="s">
        <v>1630</v>
      </c>
      <c r="K557">
        <v>9</v>
      </c>
      <c r="L557" t="s">
        <v>2186</v>
      </c>
      <c r="M557">
        <v>4740</v>
      </c>
      <c r="N557" t="s">
        <v>2346</v>
      </c>
      <c r="O557" t="s">
        <v>2349</v>
      </c>
      <c r="P557">
        <v>2</v>
      </c>
      <c r="Q557">
        <v>788</v>
      </c>
      <c r="R557">
        <v>0.61250000000000004</v>
      </c>
    </row>
    <row r="558" spans="1:18" x14ac:dyDescent="0.25">
      <c r="A558" t="s">
        <v>579</v>
      </c>
      <c r="B558" t="s">
        <v>1282</v>
      </c>
      <c r="C558" t="s">
        <v>1439</v>
      </c>
      <c r="D558">
        <v>32</v>
      </c>
      <c r="E558" s="2">
        <v>33890</v>
      </c>
      <c r="F558" t="s">
        <v>1510</v>
      </c>
      <c r="G558" t="s">
        <v>1616</v>
      </c>
      <c r="H558" t="s">
        <v>1625</v>
      </c>
      <c r="I558" t="s">
        <v>1628</v>
      </c>
      <c r="J558" t="s">
        <v>1629</v>
      </c>
      <c r="K558">
        <v>9</v>
      </c>
      <c r="L558" t="s">
        <v>2187</v>
      </c>
      <c r="M558">
        <v>2234</v>
      </c>
      <c r="N558" t="s">
        <v>2347</v>
      </c>
      <c r="O558" t="s">
        <v>2349</v>
      </c>
      <c r="P558">
        <v>10</v>
      </c>
      <c r="Q558">
        <v>788</v>
      </c>
      <c r="R558">
        <v>0.61250000000000004</v>
      </c>
    </row>
    <row r="559" spans="1:18" x14ac:dyDescent="0.25">
      <c r="A559" t="s">
        <v>580</v>
      </c>
      <c r="B559" t="s">
        <v>1283</v>
      </c>
      <c r="C559" t="s">
        <v>1439</v>
      </c>
      <c r="D559">
        <v>93</v>
      </c>
      <c r="E559" s="2">
        <v>27055</v>
      </c>
      <c r="F559" t="s">
        <v>1563</v>
      </c>
      <c r="G559" t="s">
        <v>1622</v>
      </c>
      <c r="H559" t="s">
        <v>1626</v>
      </c>
      <c r="I559" t="s">
        <v>1628</v>
      </c>
      <c r="J559" t="s">
        <v>1629</v>
      </c>
      <c r="K559">
        <v>11</v>
      </c>
      <c r="L559" t="s">
        <v>2188</v>
      </c>
      <c r="M559">
        <v>2292</v>
      </c>
      <c r="N559" t="s">
        <v>2347</v>
      </c>
      <c r="O559" t="s">
        <v>2349</v>
      </c>
      <c r="P559">
        <v>6</v>
      </c>
      <c r="Q559">
        <v>791</v>
      </c>
      <c r="R559">
        <v>0.61199999999999999</v>
      </c>
    </row>
    <row r="560" spans="1:18" x14ac:dyDescent="0.25">
      <c r="A560" t="s">
        <v>581</v>
      </c>
      <c r="B560" t="s">
        <v>1284</v>
      </c>
      <c r="C560" t="s">
        <v>1438</v>
      </c>
      <c r="D560">
        <v>4</v>
      </c>
      <c r="E560" s="2">
        <v>26735</v>
      </c>
      <c r="F560" t="s">
        <v>1454</v>
      </c>
      <c r="G560" t="s">
        <v>1617</v>
      </c>
      <c r="H560" t="s">
        <v>1625</v>
      </c>
      <c r="I560" t="s">
        <v>1628</v>
      </c>
      <c r="J560" t="s">
        <v>1630</v>
      </c>
      <c r="K560">
        <v>7</v>
      </c>
      <c r="L560" t="s">
        <v>2189</v>
      </c>
      <c r="M560">
        <v>3109</v>
      </c>
      <c r="N560" t="s">
        <v>2348</v>
      </c>
      <c r="O560" t="s">
        <v>2349</v>
      </c>
      <c r="P560">
        <v>10</v>
      </c>
      <c r="Q560">
        <v>791</v>
      </c>
      <c r="R560">
        <v>0.61199999999999999</v>
      </c>
    </row>
    <row r="561" spans="1:18" x14ac:dyDescent="0.25">
      <c r="A561" t="s">
        <v>582</v>
      </c>
      <c r="B561" t="s">
        <v>1285</v>
      </c>
      <c r="C561" t="s">
        <v>1439</v>
      </c>
      <c r="D561">
        <v>79</v>
      </c>
      <c r="E561" s="2">
        <v>19988</v>
      </c>
      <c r="F561" t="s">
        <v>1461</v>
      </c>
      <c r="G561" t="s">
        <v>1619</v>
      </c>
      <c r="H561" t="s">
        <v>1627</v>
      </c>
      <c r="I561" t="s">
        <v>1628</v>
      </c>
      <c r="J561" t="s">
        <v>1630</v>
      </c>
      <c r="K561">
        <v>18</v>
      </c>
      <c r="L561" t="s">
        <v>2190</v>
      </c>
      <c r="M561">
        <v>2195</v>
      </c>
      <c r="N561" t="s">
        <v>2347</v>
      </c>
      <c r="O561" t="s">
        <v>2349</v>
      </c>
      <c r="P561">
        <v>6</v>
      </c>
      <c r="Q561">
        <v>793</v>
      </c>
      <c r="R561">
        <v>0.61093750000000013</v>
      </c>
    </row>
    <row r="562" spans="1:18" x14ac:dyDescent="0.25">
      <c r="A562" t="s">
        <v>583</v>
      </c>
      <c r="B562" t="s">
        <v>1286</v>
      </c>
      <c r="C562" t="s">
        <v>1438</v>
      </c>
      <c r="D562">
        <v>21</v>
      </c>
      <c r="E562" s="2">
        <v>20402</v>
      </c>
      <c r="F562" t="s">
        <v>1473</v>
      </c>
      <c r="G562" t="s">
        <v>1622</v>
      </c>
      <c r="H562" t="s">
        <v>1625</v>
      </c>
      <c r="I562" t="s">
        <v>1628</v>
      </c>
      <c r="J562" t="s">
        <v>1630</v>
      </c>
      <c r="K562">
        <v>9</v>
      </c>
      <c r="L562" t="s">
        <v>2191</v>
      </c>
      <c r="M562">
        <v>2135</v>
      </c>
      <c r="N562" t="s">
        <v>2347</v>
      </c>
      <c r="O562" t="s">
        <v>2349</v>
      </c>
      <c r="P562">
        <v>12</v>
      </c>
      <c r="Q562">
        <v>794</v>
      </c>
      <c r="R562">
        <v>0.60562499999999986</v>
      </c>
    </row>
    <row r="563" spans="1:18" x14ac:dyDescent="0.25">
      <c r="A563" t="s">
        <v>584</v>
      </c>
      <c r="B563" t="s">
        <v>1287</v>
      </c>
      <c r="C563" t="s">
        <v>1439</v>
      </c>
      <c r="D563">
        <v>61</v>
      </c>
      <c r="E563" s="2">
        <v>18865</v>
      </c>
      <c r="F563" t="s">
        <v>1453</v>
      </c>
      <c r="G563" t="s">
        <v>1622</v>
      </c>
      <c r="H563" t="s">
        <v>1626</v>
      </c>
      <c r="I563" t="s">
        <v>1628</v>
      </c>
      <c r="J563" t="s">
        <v>1630</v>
      </c>
      <c r="K563">
        <v>13</v>
      </c>
      <c r="L563" t="s">
        <v>2192</v>
      </c>
      <c r="M563">
        <v>2099</v>
      </c>
      <c r="N563" t="s">
        <v>2347</v>
      </c>
      <c r="O563" t="s">
        <v>2349</v>
      </c>
      <c r="P563">
        <v>9</v>
      </c>
      <c r="Q563">
        <v>795</v>
      </c>
      <c r="R563">
        <v>0.60349999999999993</v>
      </c>
    </row>
    <row r="564" spans="1:18" x14ac:dyDescent="0.25">
      <c r="A564" t="s">
        <v>585</v>
      </c>
      <c r="B564" t="s">
        <v>1288</v>
      </c>
      <c r="C564" t="s">
        <v>1438</v>
      </c>
      <c r="D564">
        <v>1</v>
      </c>
      <c r="E564" s="2">
        <v>25479</v>
      </c>
      <c r="F564" t="s">
        <v>1460</v>
      </c>
      <c r="G564" t="s">
        <v>1616</v>
      </c>
      <c r="H564" t="s">
        <v>1625</v>
      </c>
      <c r="I564" t="s">
        <v>1628</v>
      </c>
      <c r="J564" t="s">
        <v>1630</v>
      </c>
      <c r="K564">
        <v>10</v>
      </c>
      <c r="L564" t="s">
        <v>2193</v>
      </c>
      <c r="M564">
        <v>4350</v>
      </c>
      <c r="N564" t="s">
        <v>2346</v>
      </c>
      <c r="O564" t="s">
        <v>2349</v>
      </c>
      <c r="P564">
        <v>2</v>
      </c>
      <c r="Q564">
        <v>795</v>
      </c>
      <c r="R564">
        <v>0.60349999999999993</v>
      </c>
    </row>
    <row r="565" spans="1:18" x14ac:dyDescent="0.25">
      <c r="A565" t="s">
        <v>586</v>
      </c>
      <c r="B565" t="s">
        <v>1289</v>
      </c>
      <c r="C565" t="s">
        <v>1439</v>
      </c>
      <c r="D565">
        <v>47</v>
      </c>
      <c r="E565" s="2">
        <v>24428</v>
      </c>
      <c r="F565" t="s">
        <v>1489</v>
      </c>
      <c r="G565" t="s">
        <v>1618</v>
      </c>
      <c r="H565" t="s">
        <v>1625</v>
      </c>
      <c r="I565" t="s">
        <v>1628</v>
      </c>
      <c r="J565" t="s">
        <v>1629</v>
      </c>
      <c r="K565">
        <v>13</v>
      </c>
      <c r="L565" t="s">
        <v>2194</v>
      </c>
      <c r="M565">
        <v>3101</v>
      </c>
      <c r="N565" t="s">
        <v>2348</v>
      </c>
      <c r="O565" t="s">
        <v>2349</v>
      </c>
      <c r="P565">
        <v>12</v>
      </c>
      <c r="Q565">
        <v>797</v>
      </c>
      <c r="R565">
        <v>0.6</v>
      </c>
    </row>
    <row r="566" spans="1:18" x14ac:dyDescent="0.25">
      <c r="A566" t="s">
        <v>383</v>
      </c>
      <c r="B566" t="s">
        <v>1290</v>
      </c>
      <c r="C566" t="s">
        <v>1438</v>
      </c>
      <c r="D566">
        <v>7</v>
      </c>
      <c r="E566" s="2">
        <v>14039</v>
      </c>
      <c r="F566" t="s">
        <v>1440</v>
      </c>
      <c r="G566" t="s">
        <v>1622</v>
      </c>
      <c r="H566" t="s">
        <v>1625</v>
      </c>
      <c r="I566" t="s">
        <v>1628</v>
      </c>
      <c r="J566" t="s">
        <v>1630</v>
      </c>
      <c r="K566">
        <v>12</v>
      </c>
      <c r="L566" t="s">
        <v>2195</v>
      </c>
      <c r="M566">
        <v>2759</v>
      </c>
      <c r="N566" t="s">
        <v>2347</v>
      </c>
      <c r="O566" t="s">
        <v>2349</v>
      </c>
      <c r="P566">
        <v>9</v>
      </c>
      <c r="Q566">
        <v>797</v>
      </c>
      <c r="R566">
        <v>0.6</v>
      </c>
    </row>
    <row r="567" spans="1:18" x14ac:dyDescent="0.25">
      <c r="A567" t="s">
        <v>587</v>
      </c>
      <c r="B567" t="s">
        <v>1291</v>
      </c>
      <c r="C567" t="s">
        <v>1439</v>
      </c>
      <c r="D567">
        <v>0</v>
      </c>
      <c r="E567" s="2">
        <v>29772</v>
      </c>
      <c r="F567" t="s">
        <v>1520</v>
      </c>
      <c r="G567" t="s">
        <v>1616</v>
      </c>
      <c r="H567" t="s">
        <v>1626</v>
      </c>
      <c r="I567" t="s">
        <v>1628</v>
      </c>
      <c r="J567" t="s">
        <v>1630</v>
      </c>
      <c r="K567">
        <v>13</v>
      </c>
      <c r="L567" t="s">
        <v>2196</v>
      </c>
      <c r="M567">
        <v>2256</v>
      </c>
      <c r="N567" t="s">
        <v>2347</v>
      </c>
      <c r="O567" t="s">
        <v>2349</v>
      </c>
      <c r="P567">
        <v>9</v>
      </c>
      <c r="Q567">
        <v>797</v>
      </c>
      <c r="R567">
        <v>0.6</v>
      </c>
    </row>
    <row r="568" spans="1:18" x14ac:dyDescent="0.25">
      <c r="A568" t="s">
        <v>588</v>
      </c>
      <c r="B568" t="s">
        <v>1292</v>
      </c>
      <c r="C568" t="s">
        <v>1438</v>
      </c>
      <c r="D568">
        <v>77</v>
      </c>
      <c r="E568" s="2">
        <v>18121</v>
      </c>
      <c r="F568" t="s">
        <v>1547</v>
      </c>
      <c r="G568" t="s">
        <v>1616</v>
      </c>
      <c r="H568" t="s">
        <v>1626</v>
      </c>
      <c r="I568" t="s">
        <v>1628</v>
      </c>
      <c r="J568" t="s">
        <v>1630</v>
      </c>
      <c r="K568">
        <v>22</v>
      </c>
      <c r="L568" t="s">
        <v>2197</v>
      </c>
      <c r="M568">
        <v>2232</v>
      </c>
      <c r="N568" t="s">
        <v>2347</v>
      </c>
      <c r="O568" t="s">
        <v>2349</v>
      </c>
      <c r="P568">
        <v>10</v>
      </c>
      <c r="Q568">
        <v>797</v>
      </c>
      <c r="R568">
        <v>0.6</v>
      </c>
    </row>
    <row r="569" spans="1:18" x14ac:dyDescent="0.25">
      <c r="A569" t="s">
        <v>589</v>
      </c>
      <c r="B569" t="s">
        <v>1293</v>
      </c>
      <c r="C569" t="s">
        <v>1439</v>
      </c>
      <c r="D569">
        <v>25</v>
      </c>
      <c r="E569" s="2">
        <v>27170</v>
      </c>
      <c r="F569" t="s">
        <v>1458</v>
      </c>
      <c r="G569" t="s">
        <v>1622</v>
      </c>
      <c r="H569" t="s">
        <v>1625</v>
      </c>
      <c r="I569" t="s">
        <v>1628</v>
      </c>
      <c r="J569" t="s">
        <v>1629</v>
      </c>
      <c r="K569">
        <v>14</v>
      </c>
      <c r="L569" t="s">
        <v>2198</v>
      </c>
      <c r="M569">
        <v>2107</v>
      </c>
      <c r="N569" t="s">
        <v>2347</v>
      </c>
      <c r="O569" t="s">
        <v>2349</v>
      </c>
      <c r="P569">
        <v>11</v>
      </c>
      <c r="Q569">
        <v>801</v>
      </c>
      <c r="R569">
        <v>0.59765625</v>
      </c>
    </row>
    <row r="570" spans="1:18" x14ac:dyDescent="0.25">
      <c r="A570" t="s">
        <v>590</v>
      </c>
      <c r="B570" t="s">
        <v>1294</v>
      </c>
      <c r="C570" t="s">
        <v>1439</v>
      </c>
      <c r="D570">
        <v>77</v>
      </c>
      <c r="E570" s="2">
        <v>29478</v>
      </c>
      <c r="F570" t="s">
        <v>1600</v>
      </c>
      <c r="G570" t="s">
        <v>1622</v>
      </c>
      <c r="H570" t="s">
        <v>1625</v>
      </c>
      <c r="I570" t="s">
        <v>1628</v>
      </c>
      <c r="J570" t="s">
        <v>1630</v>
      </c>
      <c r="K570">
        <v>11</v>
      </c>
      <c r="L570" t="s">
        <v>2199</v>
      </c>
      <c r="M570">
        <v>2010</v>
      </c>
      <c r="N570" t="s">
        <v>2347</v>
      </c>
      <c r="O570" t="s">
        <v>2349</v>
      </c>
      <c r="P570">
        <v>10</v>
      </c>
      <c r="Q570">
        <v>801</v>
      </c>
      <c r="R570">
        <v>0.59765625</v>
      </c>
    </row>
    <row r="571" spans="1:18" x14ac:dyDescent="0.25">
      <c r="A571" t="s">
        <v>591</v>
      </c>
      <c r="B571" t="s">
        <v>1295</v>
      </c>
      <c r="C571" t="s">
        <v>1438</v>
      </c>
      <c r="D571">
        <v>79</v>
      </c>
      <c r="E571" s="2">
        <v>18664</v>
      </c>
      <c r="F571" t="s">
        <v>1496</v>
      </c>
      <c r="G571" t="s">
        <v>1616</v>
      </c>
      <c r="H571" t="s">
        <v>1625</v>
      </c>
      <c r="I571" t="s">
        <v>1628</v>
      </c>
      <c r="J571" t="s">
        <v>1630</v>
      </c>
      <c r="K571">
        <v>21</v>
      </c>
      <c r="L571" t="s">
        <v>2200</v>
      </c>
      <c r="M571">
        <v>4165</v>
      </c>
      <c r="N571" t="s">
        <v>2346</v>
      </c>
      <c r="O571" t="s">
        <v>2349</v>
      </c>
      <c r="P571">
        <v>5</v>
      </c>
      <c r="Q571">
        <v>804</v>
      </c>
      <c r="R571">
        <v>0.59500000000000008</v>
      </c>
    </row>
    <row r="572" spans="1:18" x14ac:dyDescent="0.25">
      <c r="A572" t="s">
        <v>592</v>
      </c>
      <c r="B572" t="s">
        <v>1296</v>
      </c>
      <c r="C572" t="s">
        <v>1439</v>
      </c>
      <c r="D572">
        <v>12</v>
      </c>
      <c r="E572" s="2">
        <v>19144</v>
      </c>
      <c r="F572" t="s">
        <v>1599</v>
      </c>
      <c r="G572" t="s">
        <v>1616</v>
      </c>
      <c r="H572" t="s">
        <v>1627</v>
      </c>
      <c r="I572" t="s">
        <v>1628</v>
      </c>
      <c r="J572" t="s">
        <v>1630</v>
      </c>
      <c r="K572">
        <v>20</v>
      </c>
      <c r="L572" t="s">
        <v>2201</v>
      </c>
      <c r="M572">
        <v>3981</v>
      </c>
      <c r="N572" t="s">
        <v>2348</v>
      </c>
      <c r="O572" t="s">
        <v>2349</v>
      </c>
      <c r="P572">
        <v>7</v>
      </c>
      <c r="Q572">
        <v>804</v>
      </c>
      <c r="R572">
        <v>0.59500000000000008</v>
      </c>
    </row>
    <row r="573" spans="1:18" x14ac:dyDescent="0.25">
      <c r="A573" t="s">
        <v>593</v>
      </c>
      <c r="B573" t="s">
        <v>1297</v>
      </c>
      <c r="C573" t="s">
        <v>1438</v>
      </c>
      <c r="D573">
        <v>83</v>
      </c>
      <c r="E573" s="2">
        <v>23691</v>
      </c>
      <c r="F573" t="s">
        <v>1506</v>
      </c>
      <c r="G573" t="s">
        <v>1618</v>
      </c>
      <c r="H573" t="s">
        <v>1626</v>
      </c>
      <c r="I573" t="s">
        <v>1628</v>
      </c>
      <c r="J573" t="s">
        <v>1630</v>
      </c>
      <c r="K573">
        <v>16</v>
      </c>
      <c r="L573" t="s">
        <v>2202</v>
      </c>
      <c r="M573">
        <v>4557</v>
      </c>
      <c r="N573" t="s">
        <v>2346</v>
      </c>
      <c r="O573" t="s">
        <v>2349</v>
      </c>
      <c r="P573">
        <v>9</v>
      </c>
      <c r="Q573">
        <v>804</v>
      </c>
      <c r="R573">
        <v>0.59500000000000008</v>
      </c>
    </row>
    <row r="574" spans="1:18" x14ac:dyDescent="0.25">
      <c r="A574" t="s">
        <v>594</v>
      </c>
      <c r="B574" t="s">
        <v>1298</v>
      </c>
      <c r="C574" t="s">
        <v>1438</v>
      </c>
      <c r="D574">
        <v>67</v>
      </c>
      <c r="E574" s="2">
        <v>14940</v>
      </c>
      <c r="F574" t="s">
        <v>1559</v>
      </c>
      <c r="G574" t="s">
        <v>1618</v>
      </c>
      <c r="H574" t="s">
        <v>1627</v>
      </c>
      <c r="I574" t="s">
        <v>1628</v>
      </c>
      <c r="J574" t="s">
        <v>1630</v>
      </c>
      <c r="K574">
        <v>21</v>
      </c>
      <c r="L574" t="s">
        <v>2203</v>
      </c>
      <c r="M574">
        <v>2226</v>
      </c>
      <c r="N574" t="s">
        <v>2347</v>
      </c>
      <c r="O574" t="s">
        <v>2349</v>
      </c>
      <c r="P574">
        <v>11</v>
      </c>
      <c r="Q574">
        <v>808</v>
      </c>
      <c r="R574">
        <v>0.59499999999999997</v>
      </c>
    </row>
    <row r="575" spans="1:18" x14ac:dyDescent="0.25">
      <c r="A575" t="s">
        <v>595</v>
      </c>
      <c r="B575" t="s">
        <v>1299</v>
      </c>
      <c r="C575" t="s">
        <v>1438</v>
      </c>
      <c r="D575">
        <v>94</v>
      </c>
      <c r="E575" s="2">
        <v>31400</v>
      </c>
      <c r="F575" t="s">
        <v>1444</v>
      </c>
      <c r="G575" t="s">
        <v>1618</v>
      </c>
      <c r="H575" t="s">
        <v>1625</v>
      </c>
      <c r="I575" t="s">
        <v>1628</v>
      </c>
      <c r="J575" t="s">
        <v>1630</v>
      </c>
      <c r="K575">
        <v>8</v>
      </c>
      <c r="L575" t="s">
        <v>2204</v>
      </c>
      <c r="M575">
        <v>2770</v>
      </c>
      <c r="N575" t="s">
        <v>2347</v>
      </c>
      <c r="O575" t="s">
        <v>2349</v>
      </c>
      <c r="P575">
        <v>7</v>
      </c>
      <c r="Q575">
        <v>808</v>
      </c>
      <c r="R575">
        <v>0.59499999999999997</v>
      </c>
    </row>
    <row r="576" spans="1:18" x14ac:dyDescent="0.25">
      <c r="A576" t="s">
        <v>558</v>
      </c>
      <c r="B576" t="s">
        <v>1300</v>
      </c>
      <c r="C576" t="s">
        <v>1439</v>
      </c>
      <c r="D576">
        <v>94</v>
      </c>
      <c r="E576" s="2">
        <v>25165</v>
      </c>
      <c r="F576" t="s">
        <v>1601</v>
      </c>
      <c r="G576" t="s">
        <v>1618</v>
      </c>
      <c r="H576" t="s">
        <v>1626</v>
      </c>
      <c r="I576" t="s">
        <v>1628</v>
      </c>
      <c r="J576" t="s">
        <v>1629</v>
      </c>
      <c r="K576">
        <v>9</v>
      </c>
      <c r="L576" t="s">
        <v>2205</v>
      </c>
      <c r="M576">
        <v>2193</v>
      </c>
      <c r="N576" t="s">
        <v>2347</v>
      </c>
      <c r="O576" t="s">
        <v>2349</v>
      </c>
      <c r="P576">
        <v>10</v>
      </c>
      <c r="Q576">
        <v>810</v>
      </c>
      <c r="R576">
        <v>0.58749999999999991</v>
      </c>
    </row>
    <row r="577" spans="1:18" x14ac:dyDescent="0.25">
      <c r="A577" t="s">
        <v>596</v>
      </c>
      <c r="B577" t="s">
        <v>1301</v>
      </c>
      <c r="C577" t="s">
        <v>1438</v>
      </c>
      <c r="D577">
        <v>69</v>
      </c>
      <c r="E577" s="2">
        <v>16599</v>
      </c>
      <c r="F577" t="s">
        <v>1547</v>
      </c>
      <c r="G577" t="s">
        <v>1616</v>
      </c>
      <c r="H577" t="s">
        <v>1625</v>
      </c>
      <c r="I577" t="s">
        <v>1628</v>
      </c>
      <c r="J577" t="s">
        <v>1630</v>
      </c>
      <c r="K577">
        <v>20</v>
      </c>
      <c r="L577" t="s">
        <v>2206</v>
      </c>
      <c r="M577">
        <v>4127</v>
      </c>
      <c r="N577" t="s">
        <v>2346</v>
      </c>
      <c r="O577" t="s">
        <v>2349</v>
      </c>
      <c r="P577">
        <v>1</v>
      </c>
      <c r="Q577">
        <v>810</v>
      </c>
      <c r="R577">
        <v>0.58749999999999991</v>
      </c>
    </row>
    <row r="578" spans="1:18" x14ac:dyDescent="0.25">
      <c r="A578" t="s">
        <v>597</v>
      </c>
      <c r="B578" t="s">
        <v>1257</v>
      </c>
      <c r="C578" t="s">
        <v>1439</v>
      </c>
      <c r="D578">
        <v>39</v>
      </c>
      <c r="E578" s="2">
        <v>28681</v>
      </c>
      <c r="F578" t="s">
        <v>1543</v>
      </c>
      <c r="G578" t="s">
        <v>1616</v>
      </c>
      <c r="H578" t="s">
        <v>1626</v>
      </c>
      <c r="I578" t="s">
        <v>1628</v>
      </c>
      <c r="J578" t="s">
        <v>1629</v>
      </c>
      <c r="K578">
        <v>9</v>
      </c>
      <c r="L578" t="s">
        <v>2207</v>
      </c>
      <c r="M578">
        <v>2261</v>
      </c>
      <c r="N578" t="s">
        <v>2347</v>
      </c>
      <c r="O578" t="s">
        <v>2349</v>
      </c>
      <c r="P578">
        <v>7</v>
      </c>
      <c r="Q578">
        <v>810</v>
      </c>
      <c r="R578">
        <v>0.58749999999999991</v>
      </c>
    </row>
    <row r="579" spans="1:18" x14ac:dyDescent="0.25">
      <c r="A579" t="s">
        <v>598</v>
      </c>
      <c r="B579" t="s">
        <v>1302</v>
      </c>
      <c r="C579" t="s">
        <v>1438</v>
      </c>
      <c r="D579">
        <v>38</v>
      </c>
      <c r="E579" s="2">
        <v>22029</v>
      </c>
      <c r="F579" t="s">
        <v>1480</v>
      </c>
      <c r="G579" t="s">
        <v>1622</v>
      </c>
      <c r="H579" t="s">
        <v>1625</v>
      </c>
      <c r="I579" t="s">
        <v>1628</v>
      </c>
      <c r="J579" t="s">
        <v>1630</v>
      </c>
      <c r="K579">
        <v>5</v>
      </c>
      <c r="L579" t="s">
        <v>2208</v>
      </c>
      <c r="M579">
        <v>4556</v>
      </c>
      <c r="N579" t="s">
        <v>2346</v>
      </c>
      <c r="O579" t="s">
        <v>2349</v>
      </c>
      <c r="P579">
        <v>8</v>
      </c>
      <c r="Q579">
        <v>817</v>
      </c>
      <c r="R579">
        <v>0.58649999999999991</v>
      </c>
    </row>
    <row r="580" spans="1:18" x14ac:dyDescent="0.25">
      <c r="A580" t="s">
        <v>599</v>
      </c>
      <c r="B580" t="s">
        <v>1303</v>
      </c>
      <c r="C580" t="s">
        <v>1438</v>
      </c>
      <c r="D580">
        <v>42</v>
      </c>
      <c r="E580" s="2">
        <v>14749</v>
      </c>
      <c r="F580" t="s">
        <v>1602</v>
      </c>
      <c r="G580" t="s">
        <v>1622</v>
      </c>
      <c r="H580" t="s">
        <v>1625</v>
      </c>
      <c r="I580" t="s">
        <v>1628</v>
      </c>
      <c r="J580" t="s">
        <v>1629</v>
      </c>
      <c r="K580">
        <v>17</v>
      </c>
      <c r="L580" t="s">
        <v>2209</v>
      </c>
      <c r="M580">
        <v>2291</v>
      </c>
      <c r="N580" t="s">
        <v>2347</v>
      </c>
      <c r="O580" t="s">
        <v>2349</v>
      </c>
      <c r="P580">
        <v>10</v>
      </c>
      <c r="Q580">
        <v>817</v>
      </c>
      <c r="R580">
        <v>0.58649999999999991</v>
      </c>
    </row>
    <row r="581" spans="1:18" x14ac:dyDescent="0.25">
      <c r="A581" t="s">
        <v>600</v>
      </c>
      <c r="B581" t="s">
        <v>1304</v>
      </c>
      <c r="C581" t="s">
        <v>1438</v>
      </c>
      <c r="D581">
        <v>1</v>
      </c>
      <c r="E581" s="2">
        <v>23866</v>
      </c>
      <c r="F581" t="s">
        <v>1603</v>
      </c>
      <c r="G581" t="s">
        <v>1618</v>
      </c>
      <c r="H581" t="s">
        <v>1626</v>
      </c>
      <c r="I581" t="s">
        <v>1628</v>
      </c>
      <c r="J581" t="s">
        <v>1630</v>
      </c>
      <c r="K581">
        <v>17</v>
      </c>
      <c r="L581" t="s">
        <v>2210</v>
      </c>
      <c r="M581">
        <v>3121</v>
      </c>
      <c r="N581" t="s">
        <v>2348</v>
      </c>
      <c r="O581" t="s">
        <v>2349</v>
      </c>
      <c r="P581">
        <v>10</v>
      </c>
      <c r="Q581">
        <v>817</v>
      </c>
      <c r="R581">
        <v>0.58649999999999991</v>
      </c>
    </row>
    <row r="582" spans="1:18" x14ac:dyDescent="0.25">
      <c r="A582" t="s">
        <v>601</v>
      </c>
      <c r="B582" t="s">
        <v>1305</v>
      </c>
      <c r="C582" t="s">
        <v>1438</v>
      </c>
      <c r="D582">
        <v>65</v>
      </c>
      <c r="E582" s="2">
        <v>32492</v>
      </c>
      <c r="F582" t="s">
        <v>1481</v>
      </c>
      <c r="G582" t="s">
        <v>1618</v>
      </c>
      <c r="H582" t="s">
        <v>1626</v>
      </c>
      <c r="I582" t="s">
        <v>1628</v>
      </c>
      <c r="J582" t="s">
        <v>1630</v>
      </c>
      <c r="K582">
        <v>14</v>
      </c>
      <c r="L582" t="s">
        <v>2211</v>
      </c>
      <c r="M582">
        <v>3073</v>
      </c>
      <c r="N582" t="s">
        <v>2348</v>
      </c>
      <c r="O582" t="s">
        <v>2349</v>
      </c>
      <c r="P582">
        <v>8</v>
      </c>
      <c r="Q582">
        <v>820</v>
      </c>
      <c r="R582">
        <v>0.58437499999999998</v>
      </c>
    </row>
    <row r="583" spans="1:18" x14ac:dyDescent="0.25">
      <c r="A583" t="s">
        <v>602</v>
      </c>
      <c r="B583" t="s">
        <v>1306</v>
      </c>
      <c r="C583" t="s">
        <v>1438</v>
      </c>
      <c r="D583">
        <v>96</v>
      </c>
      <c r="E583" s="2">
        <v>32387</v>
      </c>
      <c r="F583" t="s">
        <v>1471</v>
      </c>
      <c r="G583" t="s">
        <v>1616</v>
      </c>
      <c r="H583" t="s">
        <v>1627</v>
      </c>
      <c r="I583" t="s">
        <v>1628</v>
      </c>
      <c r="J583" t="s">
        <v>1630</v>
      </c>
      <c r="K583">
        <v>12</v>
      </c>
      <c r="L583" t="s">
        <v>2212</v>
      </c>
      <c r="M583">
        <v>3163</v>
      </c>
      <c r="N583" t="s">
        <v>2348</v>
      </c>
      <c r="O583" t="s">
        <v>2349</v>
      </c>
      <c r="P583">
        <v>8</v>
      </c>
      <c r="Q583">
        <v>820</v>
      </c>
      <c r="R583">
        <v>0.58437499999999998</v>
      </c>
    </row>
    <row r="584" spans="1:18" x14ac:dyDescent="0.25">
      <c r="A584" t="s">
        <v>603</v>
      </c>
      <c r="B584" t="s">
        <v>1307</v>
      </c>
      <c r="C584" t="s">
        <v>1438</v>
      </c>
      <c r="D584">
        <v>70</v>
      </c>
      <c r="E584" s="2">
        <v>28708</v>
      </c>
      <c r="F584" t="s">
        <v>1598</v>
      </c>
      <c r="G584" t="s">
        <v>1616</v>
      </c>
      <c r="H584" t="s">
        <v>1626</v>
      </c>
      <c r="I584" t="s">
        <v>1628</v>
      </c>
      <c r="J584" t="s">
        <v>1630</v>
      </c>
      <c r="K584">
        <v>17</v>
      </c>
      <c r="L584" t="s">
        <v>2213</v>
      </c>
      <c r="M584">
        <v>3174</v>
      </c>
      <c r="N584" t="s">
        <v>2348</v>
      </c>
      <c r="O584" t="s">
        <v>2349</v>
      </c>
      <c r="P584">
        <v>8</v>
      </c>
      <c r="Q584">
        <v>820</v>
      </c>
      <c r="R584">
        <v>0.58437499999999998</v>
      </c>
    </row>
    <row r="585" spans="1:18" x14ac:dyDescent="0.25">
      <c r="A585" t="s">
        <v>604</v>
      </c>
      <c r="B585" t="s">
        <v>1308</v>
      </c>
      <c r="C585" t="s">
        <v>1438</v>
      </c>
      <c r="D585">
        <v>36</v>
      </c>
      <c r="E585" s="2">
        <v>28153</v>
      </c>
      <c r="F585" t="s">
        <v>1443</v>
      </c>
      <c r="G585" t="s">
        <v>1623</v>
      </c>
      <c r="H585" t="s">
        <v>1625</v>
      </c>
      <c r="I585" t="s">
        <v>1628</v>
      </c>
      <c r="J585" t="s">
        <v>1630</v>
      </c>
      <c r="K585">
        <v>16</v>
      </c>
      <c r="L585" t="s">
        <v>2214</v>
      </c>
      <c r="M585">
        <v>4280</v>
      </c>
      <c r="N585" t="s">
        <v>2346</v>
      </c>
      <c r="O585" t="s">
        <v>2349</v>
      </c>
      <c r="P585">
        <v>7</v>
      </c>
      <c r="Q585">
        <v>820</v>
      </c>
      <c r="R585">
        <v>0.58437499999999998</v>
      </c>
    </row>
    <row r="586" spans="1:18" x14ac:dyDescent="0.25">
      <c r="A586" t="s">
        <v>605</v>
      </c>
      <c r="B586" t="s">
        <v>1309</v>
      </c>
      <c r="C586" t="s">
        <v>1439</v>
      </c>
      <c r="D586">
        <v>11</v>
      </c>
      <c r="E586" s="2">
        <v>26795</v>
      </c>
      <c r="F586" t="s">
        <v>1516</v>
      </c>
      <c r="G586" t="s">
        <v>1618</v>
      </c>
      <c r="H586" t="s">
        <v>1625</v>
      </c>
      <c r="I586" t="s">
        <v>1628</v>
      </c>
      <c r="J586" t="s">
        <v>1629</v>
      </c>
      <c r="K586">
        <v>7</v>
      </c>
      <c r="L586" t="s">
        <v>2215</v>
      </c>
      <c r="M586">
        <v>2251</v>
      </c>
      <c r="N586" t="s">
        <v>2347</v>
      </c>
      <c r="O586" t="s">
        <v>2349</v>
      </c>
      <c r="P586">
        <v>8</v>
      </c>
      <c r="Q586">
        <v>820</v>
      </c>
      <c r="R586">
        <v>0.58437499999999998</v>
      </c>
    </row>
    <row r="587" spans="1:18" x14ac:dyDescent="0.25">
      <c r="A587" t="s">
        <v>156</v>
      </c>
      <c r="B587" t="s">
        <v>1310</v>
      </c>
      <c r="C587" t="s">
        <v>1439</v>
      </c>
      <c r="D587">
        <v>43</v>
      </c>
      <c r="E587" s="2">
        <v>26084</v>
      </c>
      <c r="F587" t="s">
        <v>1474</v>
      </c>
      <c r="G587" t="s">
        <v>1618</v>
      </c>
      <c r="H587" t="s">
        <v>1625</v>
      </c>
      <c r="I587" t="s">
        <v>1628</v>
      </c>
      <c r="J587" t="s">
        <v>1630</v>
      </c>
      <c r="K587">
        <v>9</v>
      </c>
      <c r="L587" t="s">
        <v>2216</v>
      </c>
      <c r="M587">
        <v>3337</v>
      </c>
      <c r="N587" t="s">
        <v>2348</v>
      </c>
      <c r="O587" t="s">
        <v>2349</v>
      </c>
      <c r="P587">
        <v>6</v>
      </c>
      <c r="Q587">
        <v>820</v>
      </c>
      <c r="R587">
        <v>0.58437499999999998</v>
      </c>
    </row>
    <row r="588" spans="1:18" x14ac:dyDescent="0.25">
      <c r="A588" t="s">
        <v>606</v>
      </c>
      <c r="B588" t="s">
        <v>1311</v>
      </c>
      <c r="C588" t="s">
        <v>1439</v>
      </c>
      <c r="D588">
        <v>60</v>
      </c>
      <c r="E588" s="2">
        <v>23353</v>
      </c>
      <c r="F588" t="s">
        <v>1563</v>
      </c>
      <c r="G588" t="s">
        <v>1622</v>
      </c>
      <c r="H588" t="s">
        <v>1627</v>
      </c>
      <c r="I588" t="s">
        <v>1628</v>
      </c>
      <c r="J588" t="s">
        <v>1629</v>
      </c>
      <c r="K588">
        <v>15</v>
      </c>
      <c r="L588" t="s">
        <v>2217</v>
      </c>
      <c r="M588">
        <v>2620</v>
      </c>
      <c r="N588" t="s">
        <v>2347</v>
      </c>
      <c r="O588" t="s">
        <v>2349</v>
      </c>
      <c r="P588">
        <v>7</v>
      </c>
      <c r="Q588">
        <v>828</v>
      </c>
      <c r="R588">
        <v>0.57999999999999996</v>
      </c>
    </row>
    <row r="589" spans="1:18" x14ac:dyDescent="0.25">
      <c r="A589" t="s">
        <v>607</v>
      </c>
      <c r="B589" t="s">
        <v>1312</v>
      </c>
      <c r="C589" t="s">
        <v>1439</v>
      </c>
      <c r="D589">
        <v>67</v>
      </c>
      <c r="E589" s="2">
        <v>33672</v>
      </c>
      <c r="F589" t="s">
        <v>1467</v>
      </c>
      <c r="G589" t="s">
        <v>1618</v>
      </c>
      <c r="H589" t="s">
        <v>1625</v>
      </c>
      <c r="I589" t="s">
        <v>1628</v>
      </c>
      <c r="J589" t="s">
        <v>1629</v>
      </c>
      <c r="K589">
        <v>5</v>
      </c>
      <c r="L589" t="s">
        <v>2218</v>
      </c>
      <c r="M589">
        <v>2092</v>
      </c>
      <c r="N589" t="s">
        <v>2347</v>
      </c>
      <c r="O589" t="s">
        <v>2349</v>
      </c>
      <c r="P589">
        <v>12</v>
      </c>
      <c r="Q589">
        <v>830</v>
      </c>
      <c r="R589">
        <v>0.57800000000000007</v>
      </c>
    </row>
    <row r="590" spans="1:18" x14ac:dyDescent="0.25">
      <c r="A590" t="s">
        <v>608</v>
      </c>
      <c r="B590" t="s">
        <v>1313</v>
      </c>
      <c r="C590" t="s">
        <v>1439</v>
      </c>
      <c r="D590">
        <v>24</v>
      </c>
      <c r="E590" s="2">
        <v>22771</v>
      </c>
      <c r="F590" t="s">
        <v>1563</v>
      </c>
      <c r="G590" t="s">
        <v>1622</v>
      </c>
      <c r="H590" t="s">
        <v>1626</v>
      </c>
      <c r="I590" t="s">
        <v>1628</v>
      </c>
      <c r="J590" t="s">
        <v>1630</v>
      </c>
      <c r="K590">
        <v>12</v>
      </c>
      <c r="L590" t="s">
        <v>2219</v>
      </c>
      <c r="M590">
        <v>3356</v>
      </c>
      <c r="N590" t="s">
        <v>2348</v>
      </c>
      <c r="O590" t="s">
        <v>2349</v>
      </c>
      <c r="P590">
        <v>4</v>
      </c>
      <c r="Q590">
        <v>830</v>
      </c>
      <c r="R590">
        <v>0.57800000000000007</v>
      </c>
    </row>
    <row r="591" spans="1:18" x14ac:dyDescent="0.25">
      <c r="A591" t="s">
        <v>609</v>
      </c>
      <c r="B591" t="s">
        <v>1314</v>
      </c>
      <c r="C591" t="s">
        <v>1439</v>
      </c>
      <c r="D591">
        <v>29</v>
      </c>
      <c r="E591" s="2">
        <v>26887</v>
      </c>
      <c r="F591" t="s">
        <v>1604</v>
      </c>
      <c r="G591" t="s">
        <v>1617</v>
      </c>
      <c r="H591" t="s">
        <v>1627</v>
      </c>
      <c r="I591" t="s">
        <v>1628</v>
      </c>
      <c r="J591" t="s">
        <v>1629</v>
      </c>
      <c r="K591">
        <v>4</v>
      </c>
      <c r="L591" t="s">
        <v>2220</v>
      </c>
      <c r="M591">
        <v>2156</v>
      </c>
      <c r="N591" t="s">
        <v>2347</v>
      </c>
      <c r="O591" t="s">
        <v>2349</v>
      </c>
      <c r="P591">
        <v>11</v>
      </c>
      <c r="Q591">
        <v>832</v>
      </c>
      <c r="R591">
        <v>0.57500000000000007</v>
      </c>
    </row>
    <row r="592" spans="1:18" x14ac:dyDescent="0.25">
      <c r="A592" t="s">
        <v>610</v>
      </c>
      <c r="B592" t="s">
        <v>1315</v>
      </c>
      <c r="C592" t="s">
        <v>1438</v>
      </c>
      <c r="D592">
        <v>56</v>
      </c>
      <c r="E592" s="2">
        <v>22884</v>
      </c>
      <c r="F592" t="s">
        <v>1543</v>
      </c>
      <c r="G592" t="s">
        <v>1616</v>
      </c>
      <c r="H592" t="s">
        <v>1627</v>
      </c>
      <c r="I592" t="s">
        <v>1628</v>
      </c>
      <c r="J592" t="s">
        <v>1630</v>
      </c>
      <c r="K592">
        <v>11</v>
      </c>
      <c r="L592" t="s">
        <v>2221</v>
      </c>
      <c r="M592">
        <v>3216</v>
      </c>
      <c r="N592" t="s">
        <v>2348</v>
      </c>
      <c r="O592" t="s">
        <v>2349</v>
      </c>
      <c r="P592">
        <v>5</v>
      </c>
      <c r="Q592">
        <v>832</v>
      </c>
      <c r="R592">
        <v>0.57500000000000007</v>
      </c>
    </row>
    <row r="593" spans="1:18" x14ac:dyDescent="0.25">
      <c r="A593" t="s">
        <v>611</v>
      </c>
      <c r="B593" t="s">
        <v>1316</v>
      </c>
      <c r="C593" t="s">
        <v>1438</v>
      </c>
      <c r="D593">
        <v>79</v>
      </c>
      <c r="E593" s="2">
        <v>23248</v>
      </c>
      <c r="F593" t="s">
        <v>1589</v>
      </c>
      <c r="G593" t="s">
        <v>1618</v>
      </c>
      <c r="H593" t="s">
        <v>1625</v>
      </c>
      <c r="I593" t="s">
        <v>1628</v>
      </c>
      <c r="J593" t="s">
        <v>1630</v>
      </c>
      <c r="K593">
        <v>15</v>
      </c>
      <c r="L593" t="s">
        <v>2222</v>
      </c>
      <c r="M593">
        <v>4211</v>
      </c>
      <c r="N593" t="s">
        <v>2346</v>
      </c>
      <c r="O593" t="s">
        <v>2349</v>
      </c>
      <c r="P593">
        <v>7</v>
      </c>
      <c r="Q593">
        <v>832</v>
      </c>
      <c r="R593">
        <v>0.57500000000000007</v>
      </c>
    </row>
    <row r="594" spans="1:18" x14ac:dyDescent="0.25">
      <c r="A594" t="s">
        <v>612</v>
      </c>
      <c r="B594" t="s">
        <v>1317</v>
      </c>
      <c r="C594" t="s">
        <v>1438</v>
      </c>
      <c r="D594">
        <v>79</v>
      </c>
      <c r="E594" s="2">
        <v>28864</v>
      </c>
      <c r="F594" t="s">
        <v>1470</v>
      </c>
      <c r="G594" t="s">
        <v>1616</v>
      </c>
      <c r="H594" t="s">
        <v>1626</v>
      </c>
      <c r="I594" t="s">
        <v>1628</v>
      </c>
      <c r="J594" t="s">
        <v>1629</v>
      </c>
      <c r="K594">
        <v>7</v>
      </c>
      <c r="L594" t="s">
        <v>2223</v>
      </c>
      <c r="M594">
        <v>4556</v>
      </c>
      <c r="N594" t="s">
        <v>2346</v>
      </c>
      <c r="O594" t="s">
        <v>2349</v>
      </c>
      <c r="P594">
        <v>8</v>
      </c>
      <c r="Q594">
        <v>832</v>
      </c>
      <c r="R594">
        <v>0.57500000000000007</v>
      </c>
    </row>
    <row r="595" spans="1:18" x14ac:dyDescent="0.25">
      <c r="A595" t="s">
        <v>613</v>
      </c>
      <c r="B595" t="s">
        <v>1318</v>
      </c>
      <c r="C595" t="s">
        <v>1439</v>
      </c>
      <c r="D595">
        <v>79</v>
      </c>
      <c r="E595" s="2">
        <v>21291</v>
      </c>
      <c r="F595" t="s">
        <v>1451</v>
      </c>
      <c r="G595" t="s">
        <v>1617</v>
      </c>
      <c r="H595" t="s">
        <v>1627</v>
      </c>
      <c r="I595" t="s">
        <v>1628</v>
      </c>
      <c r="J595" t="s">
        <v>1629</v>
      </c>
      <c r="K595">
        <v>6</v>
      </c>
      <c r="L595" t="s">
        <v>2224</v>
      </c>
      <c r="M595">
        <v>2567</v>
      </c>
      <c r="N595" t="s">
        <v>2347</v>
      </c>
      <c r="O595" t="s">
        <v>2349</v>
      </c>
      <c r="P595">
        <v>7</v>
      </c>
      <c r="Q595">
        <v>843</v>
      </c>
      <c r="R595">
        <v>0.56950000000000001</v>
      </c>
    </row>
    <row r="596" spans="1:18" x14ac:dyDescent="0.25">
      <c r="A596" t="s">
        <v>614</v>
      </c>
      <c r="B596" t="s">
        <v>1319</v>
      </c>
      <c r="C596" t="s">
        <v>1439</v>
      </c>
      <c r="D596">
        <v>25</v>
      </c>
      <c r="E596" s="2">
        <v>36998</v>
      </c>
      <c r="F596" t="s">
        <v>1446</v>
      </c>
      <c r="G596" t="s">
        <v>1618</v>
      </c>
      <c r="H596" t="s">
        <v>1625</v>
      </c>
      <c r="I596" t="s">
        <v>1628</v>
      </c>
      <c r="J596" t="s">
        <v>1630</v>
      </c>
      <c r="K596">
        <v>12</v>
      </c>
      <c r="L596" t="s">
        <v>2225</v>
      </c>
      <c r="M596">
        <v>2211</v>
      </c>
      <c r="N596" t="s">
        <v>2347</v>
      </c>
      <c r="O596" t="s">
        <v>2349</v>
      </c>
      <c r="P596">
        <v>9</v>
      </c>
      <c r="Q596">
        <v>843</v>
      </c>
      <c r="R596">
        <v>0.56950000000000001</v>
      </c>
    </row>
    <row r="597" spans="1:18" x14ac:dyDescent="0.25">
      <c r="A597" t="s">
        <v>615</v>
      </c>
      <c r="B597" t="s">
        <v>1320</v>
      </c>
      <c r="C597" t="s">
        <v>1439</v>
      </c>
      <c r="D597">
        <v>21</v>
      </c>
      <c r="E597" s="2">
        <v>26768</v>
      </c>
      <c r="F597" t="s">
        <v>1545</v>
      </c>
      <c r="G597" t="s">
        <v>1620</v>
      </c>
      <c r="H597" t="s">
        <v>1625</v>
      </c>
      <c r="I597" t="s">
        <v>1628</v>
      </c>
      <c r="J597" t="s">
        <v>1630</v>
      </c>
      <c r="K597">
        <v>7</v>
      </c>
      <c r="L597" t="s">
        <v>2226</v>
      </c>
      <c r="M597">
        <v>4300</v>
      </c>
      <c r="N597" t="s">
        <v>2346</v>
      </c>
      <c r="O597" t="s">
        <v>2349</v>
      </c>
      <c r="P597">
        <v>4</v>
      </c>
      <c r="Q597">
        <v>845</v>
      </c>
      <c r="R597">
        <v>0.5631250000000001</v>
      </c>
    </row>
    <row r="598" spans="1:18" x14ac:dyDescent="0.25">
      <c r="A598" t="s">
        <v>616</v>
      </c>
      <c r="B598" t="s">
        <v>1321</v>
      </c>
      <c r="C598" t="s">
        <v>1438</v>
      </c>
      <c r="D598">
        <v>22</v>
      </c>
      <c r="E598" s="2">
        <v>34607</v>
      </c>
      <c r="F598" t="s">
        <v>1591</v>
      </c>
      <c r="G598" t="s">
        <v>1616</v>
      </c>
      <c r="H598" t="s">
        <v>1625</v>
      </c>
      <c r="I598" t="s">
        <v>1628</v>
      </c>
      <c r="J598" t="s">
        <v>1630</v>
      </c>
      <c r="K598">
        <v>3</v>
      </c>
      <c r="L598" t="s">
        <v>2227</v>
      </c>
      <c r="M598">
        <v>2148</v>
      </c>
      <c r="N598" t="s">
        <v>2347</v>
      </c>
      <c r="O598" t="s">
        <v>2349</v>
      </c>
      <c r="P598">
        <v>5</v>
      </c>
      <c r="Q598">
        <v>845</v>
      </c>
      <c r="R598">
        <v>0.5631250000000001</v>
      </c>
    </row>
    <row r="599" spans="1:18" x14ac:dyDescent="0.25">
      <c r="A599" t="s">
        <v>617</v>
      </c>
      <c r="B599" t="s">
        <v>1322</v>
      </c>
      <c r="C599" t="s">
        <v>1438</v>
      </c>
      <c r="D599">
        <v>42</v>
      </c>
      <c r="E599" s="2">
        <v>30253</v>
      </c>
      <c r="F599" t="s">
        <v>1444</v>
      </c>
      <c r="G599" t="s">
        <v>1618</v>
      </c>
      <c r="H599" t="s">
        <v>1625</v>
      </c>
      <c r="I599" t="s">
        <v>1628</v>
      </c>
      <c r="J599" t="s">
        <v>1629</v>
      </c>
      <c r="K599">
        <v>5</v>
      </c>
      <c r="L599" t="s">
        <v>2228</v>
      </c>
      <c r="M599">
        <v>3226</v>
      </c>
      <c r="N599" t="s">
        <v>2348</v>
      </c>
      <c r="O599" t="s">
        <v>2349</v>
      </c>
      <c r="P599">
        <v>8</v>
      </c>
      <c r="Q599">
        <v>845</v>
      </c>
      <c r="R599">
        <v>0.5631250000000001</v>
      </c>
    </row>
    <row r="600" spans="1:18" x14ac:dyDescent="0.25">
      <c r="A600" t="s">
        <v>618</v>
      </c>
      <c r="B600" t="s">
        <v>1323</v>
      </c>
      <c r="C600" t="s">
        <v>1439</v>
      </c>
      <c r="D600">
        <v>62</v>
      </c>
      <c r="E600" s="2">
        <v>35496</v>
      </c>
      <c r="F600" t="s">
        <v>1563</v>
      </c>
      <c r="G600" t="s">
        <v>1622</v>
      </c>
      <c r="H600" t="s">
        <v>1627</v>
      </c>
      <c r="I600" t="s">
        <v>1628</v>
      </c>
      <c r="J600" t="s">
        <v>1629</v>
      </c>
      <c r="K600">
        <v>10</v>
      </c>
      <c r="L600" t="s">
        <v>2229</v>
      </c>
      <c r="M600">
        <v>2444</v>
      </c>
      <c r="N600" t="s">
        <v>2347</v>
      </c>
      <c r="O600" t="s">
        <v>2349</v>
      </c>
      <c r="P600">
        <v>7</v>
      </c>
      <c r="Q600">
        <v>845</v>
      </c>
      <c r="R600">
        <v>0.5631250000000001</v>
      </c>
    </row>
    <row r="601" spans="1:18" x14ac:dyDescent="0.25">
      <c r="A601" t="s">
        <v>619</v>
      </c>
      <c r="B601" t="s">
        <v>1324</v>
      </c>
      <c r="C601" t="s">
        <v>1439</v>
      </c>
      <c r="D601">
        <v>46</v>
      </c>
      <c r="E601" s="2">
        <v>21867</v>
      </c>
      <c r="F601" t="s">
        <v>1563</v>
      </c>
      <c r="G601" t="s">
        <v>1622</v>
      </c>
      <c r="H601" t="s">
        <v>1627</v>
      </c>
      <c r="I601" t="s">
        <v>1628</v>
      </c>
      <c r="J601" t="s">
        <v>1630</v>
      </c>
      <c r="K601">
        <v>12</v>
      </c>
      <c r="L601" t="s">
        <v>2230</v>
      </c>
      <c r="M601">
        <v>3250</v>
      </c>
      <c r="N601" t="s">
        <v>2348</v>
      </c>
      <c r="O601" t="s">
        <v>2349</v>
      </c>
      <c r="P601">
        <v>2</v>
      </c>
      <c r="Q601">
        <v>851</v>
      </c>
      <c r="R601">
        <v>0.5625</v>
      </c>
    </row>
    <row r="602" spans="1:18" x14ac:dyDescent="0.25">
      <c r="A602" t="s">
        <v>620</v>
      </c>
      <c r="B602" t="s">
        <v>1325</v>
      </c>
      <c r="C602" t="s">
        <v>1439</v>
      </c>
      <c r="D602">
        <v>63</v>
      </c>
      <c r="E602" s="2">
        <v>20766</v>
      </c>
      <c r="F602" t="s">
        <v>1509</v>
      </c>
      <c r="G602" t="s">
        <v>1616</v>
      </c>
      <c r="H602" t="s">
        <v>1625</v>
      </c>
      <c r="I602" t="s">
        <v>1628</v>
      </c>
      <c r="J602" t="s">
        <v>1630</v>
      </c>
      <c r="K602">
        <v>17</v>
      </c>
      <c r="L602" t="s">
        <v>2231</v>
      </c>
      <c r="M602">
        <v>2566</v>
      </c>
      <c r="N602" t="s">
        <v>2347</v>
      </c>
      <c r="O602" t="s">
        <v>2349</v>
      </c>
      <c r="P602">
        <v>9</v>
      </c>
      <c r="Q602">
        <v>851</v>
      </c>
      <c r="R602">
        <v>0.5625</v>
      </c>
    </row>
    <row r="603" spans="1:18" x14ac:dyDescent="0.25">
      <c r="A603" t="s">
        <v>621</v>
      </c>
      <c r="B603" t="s">
        <v>1326</v>
      </c>
      <c r="C603" t="s">
        <v>1438</v>
      </c>
      <c r="D603">
        <v>62</v>
      </c>
      <c r="E603" s="2">
        <v>36023</v>
      </c>
      <c r="F603" t="s">
        <v>1514</v>
      </c>
      <c r="G603" t="s">
        <v>1622</v>
      </c>
      <c r="H603" t="s">
        <v>1625</v>
      </c>
      <c r="I603" t="s">
        <v>1628</v>
      </c>
      <c r="J603" t="s">
        <v>1629</v>
      </c>
      <c r="K603">
        <v>1</v>
      </c>
      <c r="L603" t="s">
        <v>2232</v>
      </c>
      <c r="M603">
        <v>2747</v>
      </c>
      <c r="N603" t="s">
        <v>2347</v>
      </c>
      <c r="O603" t="s">
        <v>2349</v>
      </c>
      <c r="P603">
        <v>8</v>
      </c>
      <c r="Q603">
        <v>851</v>
      </c>
      <c r="R603">
        <v>0.5625</v>
      </c>
    </row>
    <row r="604" spans="1:18" x14ac:dyDescent="0.25">
      <c r="A604" t="s">
        <v>622</v>
      </c>
      <c r="B604" t="s">
        <v>1327</v>
      </c>
      <c r="C604" t="s">
        <v>1439</v>
      </c>
      <c r="D604">
        <v>29</v>
      </c>
      <c r="E604" s="2">
        <v>15594</v>
      </c>
      <c r="F604" t="s">
        <v>1467</v>
      </c>
      <c r="G604" t="s">
        <v>1618</v>
      </c>
      <c r="H604" t="s">
        <v>1626</v>
      </c>
      <c r="I604" t="s">
        <v>1628</v>
      </c>
      <c r="J604" t="s">
        <v>1629</v>
      </c>
      <c r="K604">
        <v>9</v>
      </c>
      <c r="L604" t="s">
        <v>2233</v>
      </c>
      <c r="M604">
        <v>3166</v>
      </c>
      <c r="N604" t="s">
        <v>2348</v>
      </c>
      <c r="O604" t="s">
        <v>2349</v>
      </c>
      <c r="P604">
        <v>10</v>
      </c>
      <c r="Q604">
        <v>854</v>
      </c>
      <c r="R604">
        <v>0.56100000000000005</v>
      </c>
    </row>
    <row r="605" spans="1:18" x14ac:dyDescent="0.25">
      <c r="A605" t="s">
        <v>623</v>
      </c>
      <c r="B605" t="s">
        <v>1328</v>
      </c>
      <c r="C605" t="s">
        <v>1439</v>
      </c>
      <c r="D605">
        <v>45</v>
      </c>
      <c r="E605" s="2">
        <v>29477</v>
      </c>
      <c r="F605" t="s">
        <v>1507</v>
      </c>
      <c r="G605" t="s">
        <v>1617</v>
      </c>
      <c r="H605" t="s">
        <v>1627</v>
      </c>
      <c r="I605" t="s">
        <v>1628</v>
      </c>
      <c r="J605" t="s">
        <v>1629</v>
      </c>
      <c r="K605">
        <v>5</v>
      </c>
      <c r="L605" t="s">
        <v>2234</v>
      </c>
      <c r="M605">
        <v>2042</v>
      </c>
      <c r="N605" t="s">
        <v>2347</v>
      </c>
      <c r="O605" t="s">
        <v>2349</v>
      </c>
      <c r="P605">
        <v>10</v>
      </c>
      <c r="Q605">
        <v>854</v>
      </c>
      <c r="R605">
        <v>0.56100000000000005</v>
      </c>
    </row>
    <row r="606" spans="1:18" x14ac:dyDescent="0.25">
      <c r="A606" t="s">
        <v>624</v>
      </c>
      <c r="B606" t="s">
        <v>1329</v>
      </c>
      <c r="C606" t="s">
        <v>1438</v>
      </c>
      <c r="D606">
        <v>24</v>
      </c>
      <c r="E606" s="2">
        <v>28851</v>
      </c>
      <c r="F606" t="s">
        <v>1506</v>
      </c>
      <c r="G606" t="s">
        <v>1622</v>
      </c>
      <c r="H606" t="s">
        <v>1626</v>
      </c>
      <c r="I606" t="s">
        <v>1628</v>
      </c>
      <c r="J606" t="s">
        <v>1629</v>
      </c>
      <c r="K606">
        <v>18</v>
      </c>
      <c r="L606" t="s">
        <v>2235</v>
      </c>
      <c r="M606">
        <v>3082</v>
      </c>
      <c r="N606" t="s">
        <v>2348</v>
      </c>
      <c r="O606" t="s">
        <v>2349</v>
      </c>
      <c r="P606">
        <v>7</v>
      </c>
      <c r="Q606">
        <v>856</v>
      </c>
      <c r="R606">
        <v>0.56000000000000005</v>
      </c>
    </row>
    <row r="607" spans="1:18" x14ac:dyDescent="0.25">
      <c r="A607" t="s">
        <v>625</v>
      </c>
      <c r="B607" t="s">
        <v>1330</v>
      </c>
      <c r="C607" t="s">
        <v>1438</v>
      </c>
      <c r="D607">
        <v>32</v>
      </c>
      <c r="E607" s="2">
        <v>19445</v>
      </c>
      <c r="F607" t="s">
        <v>1527</v>
      </c>
      <c r="G607" t="s">
        <v>1616</v>
      </c>
      <c r="H607" t="s">
        <v>1626</v>
      </c>
      <c r="I607" t="s">
        <v>1628</v>
      </c>
      <c r="J607" t="s">
        <v>1629</v>
      </c>
      <c r="K607">
        <v>11</v>
      </c>
      <c r="L607" t="s">
        <v>2236</v>
      </c>
      <c r="M607">
        <v>4350</v>
      </c>
      <c r="N607" t="s">
        <v>2346</v>
      </c>
      <c r="O607" t="s">
        <v>2349</v>
      </c>
      <c r="P607">
        <v>2</v>
      </c>
      <c r="Q607">
        <v>856</v>
      </c>
      <c r="R607">
        <v>0.56000000000000005</v>
      </c>
    </row>
    <row r="608" spans="1:18" x14ac:dyDescent="0.25">
      <c r="A608" t="s">
        <v>626</v>
      </c>
      <c r="B608" t="s">
        <v>1331</v>
      </c>
      <c r="C608" t="s">
        <v>1439</v>
      </c>
      <c r="D608">
        <v>67</v>
      </c>
      <c r="E608" s="2">
        <v>14557</v>
      </c>
      <c r="F608" t="s">
        <v>1605</v>
      </c>
      <c r="G608" t="s">
        <v>1622</v>
      </c>
      <c r="H608" t="s">
        <v>1626</v>
      </c>
      <c r="I608" t="s">
        <v>1628</v>
      </c>
      <c r="J608" t="s">
        <v>1629</v>
      </c>
      <c r="K608">
        <v>22</v>
      </c>
      <c r="L608" t="s">
        <v>2237</v>
      </c>
      <c r="M608">
        <v>2088</v>
      </c>
      <c r="N608" t="s">
        <v>2347</v>
      </c>
      <c r="O608" t="s">
        <v>2349</v>
      </c>
      <c r="P608">
        <v>9</v>
      </c>
      <c r="Q608">
        <v>856</v>
      </c>
      <c r="R608">
        <v>0.56000000000000005</v>
      </c>
    </row>
    <row r="609" spans="1:18" x14ac:dyDescent="0.25">
      <c r="A609" t="s">
        <v>627</v>
      </c>
      <c r="B609" t="s">
        <v>1332</v>
      </c>
      <c r="C609" t="s">
        <v>1438</v>
      </c>
      <c r="D609">
        <v>88</v>
      </c>
      <c r="E609" s="2">
        <v>21763</v>
      </c>
      <c r="F609" t="s">
        <v>1453</v>
      </c>
      <c r="G609" t="s">
        <v>1622</v>
      </c>
      <c r="H609" t="s">
        <v>1626</v>
      </c>
      <c r="I609" t="s">
        <v>1628</v>
      </c>
      <c r="J609" t="s">
        <v>1629</v>
      </c>
      <c r="K609">
        <v>12</v>
      </c>
      <c r="L609" t="s">
        <v>2238</v>
      </c>
      <c r="M609">
        <v>2153</v>
      </c>
      <c r="N609" t="s">
        <v>2347</v>
      </c>
      <c r="O609" t="s">
        <v>2349</v>
      </c>
      <c r="P609">
        <v>10</v>
      </c>
      <c r="Q609">
        <v>859</v>
      </c>
      <c r="R609">
        <v>0.55781249999999993</v>
      </c>
    </row>
    <row r="610" spans="1:18" x14ac:dyDescent="0.25">
      <c r="A610" t="s">
        <v>628</v>
      </c>
      <c r="B610" t="s">
        <v>1333</v>
      </c>
      <c r="C610" t="s">
        <v>1439</v>
      </c>
      <c r="D610">
        <v>47</v>
      </c>
      <c r="E610" s="2">
        <v>21273</v>
      </c>
      <c r="F610" t="s">
        <v>1466</v>
      </c>
      <c r="G610" t="s">
        <v>1621</v>
      </c>
      <c r="H610" t="s">
        <v>1627</v>
      </c>
      <c r="I610" t="s">
        <v>1628</v>
      </c>
      <c r="J610" t="s">
        <v>1630</v>
      </c>
      <c r="K610">
        <v>15</v>
      </c>
      <c r="L610" t="s">
        <v>2239</v>
      </c>
      <c r="M610">
        <v>4018</v>
      </c>
      <c r="N610" t="s">
        <v>2346</v>
      </c>
      <c r="O610" t="s">
        <v>2349</v>
      </c>
      <c r="P610">
        <v>6</v>
      </c>
      <c r="Q610">
        <v>859</v>
      </c>
      <c r="R610">
        <v>0.55781249999999993</v>
      </c>
    </row>
    <row r="611" spans="1:18" x14ac:dyDescent="0.25">
      <c r="A611" t="s">
        <v>629</v>
      </c>
      <c r="B611" t="s">
        <v>1334</v>
      </c>
      <c r="C611" t="s">
        <v>1438</v>
      </c>
      <c r="D611">
        <v>37</v>
      </c>
      <c r="E611" s="2">
        <v>28896</v>
      </c>
      <c r="F611" t="s">
        <v>1496</v>
      </c>
      <c r="G611" t="s">
        <v>1616</v>
      </c>
      <c r="H611" t="s">
        <v>1627</v>
      </c>
      <c r="I611" t="s">
        <v>1628</v>
      </c>
      <c r="J611" t="s">
        <v>1629</v>
      </c>
      <c r="K611">
        <v>8</v>
      </c>
      <c r="L611" t="s">
        <v>2240</v>
      </c>
      <c r="M611">
        <v>3064</v>
      </c>
      <c r="N611" t="s">
        <v>2348</v>
      </c>
      <c r="O611" t="s">
        <v>2349</v>
      </c>
      <c r="P611">
        <v>6</v>
      </c>
      <c r="Q611">
        <v>859</v>
      </c>
      <c r="R611">
        <v>0.55781249999999993</v>
      </c>
    </row>
    <row r="612" spans="1:18" x14ac:dyDescent="0.25">
      <c r="A612" t="s">
        <v>630</v>
      </c>
      <c r="B612" t="s">
        <v>1335</v>
      </c>
      <c r="C612" t="s">
        <v>1438</v>
      </c>
      <c r="D612">
        <v>42</v>
      </c>
      <c r="E612" s="2">
        <v>29551</v>
      </c>
      <c r="F612" t="s">
        <v>1552</v>
      </c>
      <c r="G612" t="s">
        <v>1618</v>
      </c>
      <c r="H612" t="s">
        <v>1626</v>
      </c>
      <c r="I612" t="s">
        <v>1628</v>
      </c>
      <c r="J612" t="s">
        <v>1630</v>
      </c>
      <c r="K612">
        <v>3</v>
      </c>
      <c r="L612" t="s">
        <v>2241</v>
      </c>
      <c r="M612">
        <v>3163</v>
      </c>
      <c r="N612" t="s">
        <v>2348</v>
      </c>
      <c r="O612" t="s">
        <v>2349</v>
      </c>
      <c r="P612">
        <v>7</v>
      </c>
      <c r="Q612">
        <v>862</v>
      </c>
      <c r="R612">
        <v>0.55249999999999999</v>
      </c>
    </row>
    <row r="613" spans="1:18" x14ac:dyDescent="0.25">
      <c r="A613" t="s">
        <v>631</v>
      </c>
      <c r="B613" t="s">
        <v>1336</v>
      </c>
      <c r="C613" t="s">
        <v>1438</v>
      </c>
      <c r="D613">
        <v>54</v>
      </c>
      <c r="E613" s="2">
        <v>19592</v>
      </c>
      <c r="F613" t="s">
        <v>1474</v>
      </c>
      <c r="G613" t="s">
        <v>1618</v>
      </c>
      <c r="H613" t="s">
        <v>1626</v>
      </c>
      <c r="I613" t="s">
        <v>1628</v>
      </c>
      <c r="J613" t="s">
        <v>1630</v>
      </c>
      <c r="K613">
        <v>10</v>
      </c>
      <c r="L613" t="s">
        <v>2242</v>
      </c>
      <c r="M613">
        <v>2770</v>
      </c>
      <c r="N613" t="s">
        <v>2347</v>
      </c>
      <c r="O613" t="s">
        <v>2349</v>
      </c>
      <c r="P613">
        <v>7</v>
      </c>
      <c r="Q613">
        <v>862</v>
      </c>
      <c r="R613">
        <v>0.55249999999999999</v>
      </c>
    </row>
    <row r="614" spans="1:18" x14ac:dyDescent="0.25">
      <c r="A614" t="s">
        <v>632</v>
      </c>
      <c r="B614" t="s">
        <v>1337</v>
      </c>
      <c r="C614" t="s">
        <v>1439</v>
      </c>
      <c r="D614">
        <v>2</v>
      </c>
      <c r="E614" s="2">
        <v>36666</v>
      </c>
      <c r="F614" t="s">
        <v>1520</v>
      </c>
      <c r="G614" t="s">
        <v>1616</v>
      </c>
      <c r="H614" t="s">
        <v>1626</v>
      </c>
      <c r="I614" t="s">
        <v>1628</v>
      </c>
      <c r="J614" t="s">
        <v>1629</v>
      </c>
      <c r="K614">
        <v>7</v>
      </c>
      <c r="L614" t="s">
        <v>2243</v>
      </c>
      <c r="M614">
        <v>2200</v>
      </c>
      <c r="N614" t="s">
        <v>2347</v>
      </c>
      <c r="O614" t="s">
        <v>2349</v>
      </c>
      <c r="P614">
        <v>9</v>
      </c>
      <c r="Q614">
        <v>862</v>
      </c>
      <c r="R614">
        <v>0.55249999999999999</v>
      </c>
    </row>
    <row r="615" spans="1:18" x14ac:dyDescent="0.25">
      <c r="A615" t="s">
        <v>633</v>
      </c>
      <c r="B615" t="s">
        <v>1338</v>
      </c>
      <c r="C615" t="s">
        <v>1439</v>
      </c>
      <c r="D615">
        <v>32</v>
      </c>
      <c r="E615" s="2">
        <v>33131</v>
      </c>
      <c r="F615" t="s">
        <v>1454</v>
      </c>
      <c r="G615" t="s">
        <v>1616</v>
      </c>
      <c r="H615" t="s">
        <v>1625</v>
      </c>
      <c r="I615" t="s">
        <v>1628</v>
      </c>
      <c r="J615" t="s">
        <v>1630</v>
      </c>
      <c r="K615">
        <v>4</v>
      </c>
      <c r="L615" t="s">
        <v>2244</v>
      </c>
      <c r="M615">
        <v>3806</v>
      </c>
      <c r="N615" t="s">
        <v>2348</v>
      </c>
      <c r="O615" t="s">
        <v>2349</v>
      </c>
      <c r="P615">
        <v>8</v>
      </c>
      <c r="Q615">
        <v>865</v>
      </c>
      <c r="R615">
        <v>0.55000000000000004</v>
      </c>
    </row>
    <row r="616" spans="1:18" x14ac:dyDescent="0.25">
      <c r="A616" t="s">
        <v>634</v>
      </c>
      <c r="B616" t="s">
        <v>958</v>
      </c>
      <c r="C616" t="s">
        <v>1438</v>
      </c>
      <c r="D616">
        <v>57</v>
      </c>
      <c r="E616" s="2">
        <v>17263</v>
      </c>
      <c r="F616" t="s">
        <v>1530</v>
      </c>
      <c r="G616" t="s">
        <v>1622</v>
      </c>
      <c r="H616" t="s">
        <v>1627</v>
      </c>
      <c r="I616" t="s">
        <v>1628</v>
      </c>
      <c r="J616" t="s">
        <v>1629</v>
      </c>
      <c r="K616">
        <v>21</v>
      </c>
      <c r="L616" t="s">
        <v>2245</v>
      </c>
      <c r="M616">
        <v>3012</v>
      </c>
      <c r="N616" t="s">
        <v>2348</v>
      </c>
      <c r="O616" t="s">
        <v>2349</v>
      </c>
      <c r="P616">
        <v>2</v>
      </c>
      <c r="Q616">
        <v>865</v>
      </c>
      <c r="R616">
        <v>0.55000000000000004</v>
      </c>
    </row>
    <row r="617" spans="1:18" x14ac:dyDescent="0.25">
      <c r="A617" t="s">
        <v>635</v>
      </c>
      <c r="B617" t="s">
        <v>1339</v>
      </c>
      <c r="C617" t="s">
        <v>1439</v>
      </c>
      <c r="D617">
        <v>99</v>
      </c>
      <c r="E617" s="2">
        <v>23718</v>
      </c>
      <c r="F617" t="s">
        <v>1480</v>
      </c>
      <c r="G617" t="s">
        <v>1622</v>
      </c>
      <c r="H617" t="s">
        <v>1627</v>
      </c>
      <c r="I617" t="s">
        <v>1628</v>
      </c>
      <c r="J617" t="s">
        <v>1630</v>
      </c>
      <c r="K617">
        <v>14</v>
      </c>
      <c r="L617" t="s">
        <v>2246</v>
      </c>
      <c r="M617">
        <v>4151</v>
      </c>
      <c r="N617" t="s">
        <v>2346</v>
      </c>
      <c r="O617" t="s">
        <v>2349</v>
      </c>
      <c r="P617">
        <v>10</v>
      </c>
      <c r="Q617">
        <v>865</v>
      </c>
      <c r="R617">
        <v>0.55000000000000004</v>
      </c>
    </row>
    <row r="618" spans="1:18" x14ac:dyDescent="0.25">
      <c r="A618" t="s">
        <v>636</v>
      </c>
      <c r="B618" t="s">
        <v>1340</v>
      </c>
      <c r="C618" t="s">
        <v>1439</v>
      </c>
      <c r="D618">
        <v>87</v>
      </c>
      <c r="E618" s="2">
        <v>21394</v>
      </c>
      <c r="F618" t="s">
        <v>1606</v>
      </c>
      <c r="G618" t="s">
        <v>1618</v>
      </c>
      <c r="H618" t="s">
        <v>1625</v>
      </c>
      <c r="I618" t="s">
        <v>1628</v>
      </c>
      <c r="J618" t="s">
        <v>1630</v>
      </c>
      <c r="K618">
        <v>8</v>
      </c>
      <c r="L618" t="s">
        <v>2247</v>
      </c>
      <c r="M618">
        <v>3197</v>
      </c>
      <c r="N618" t="s">
        <v>2348</v>
      </c>
      <c r="O618" t="s">
        <v>2349</v>
      </c>
      <c r="P618">
        <v>9</v>
      </c>
      <c r="Q618">
        <v>865</v>
      </c>
      <c r="R618">
        <v>0.55000000000000004</v>
      </c>
    </row>
    <row r="619" spans="1:18" x14ac:dyDescent="0.25">
      <c r="A619" t="s">
        <v>637</v>
      </c>
      <c r="B619" t="s">
        <v>1341</v>
      </c>
      <c r="C619" t="s">
        <v>1438</v>
      </c>
      <c r="D619">
        <v>95</v>
      </c>
      <c r="E619" s="2">
        <v>27238</v>
      </c>
      <c r="F619" t="s">
        <v>1468</v>
      </c>
      <c r="G619" t="s">
        <v>1622</v>
      </c>
      <c r="H619" t="s">
        <v>1625</v>
      </c>
      <c r="I619" t="s">
        <v>1628</v>
      </c>
      <c r="J619" t="s">
        <v>1629</v>
      </c>
      <c r="K619">
        <v>12</v>
      </c>
      <c r="L619" t="s">
        <v>2248</v>
      </c>
      <c r="M619">
        <v>2570</v>
      </c>
      <c r="N619" t="s">
        <v>2347</v>
      </c>
      <c r="O619" t="s">
        <v>2349</v>
      </c>
      <c r="P619">
        <v>11</v>
      </c>
      <c r="Q619">
        <v>870</v>
      </c>
      <c r="R619">
        <v>0.54400000000000004</v>
      </c>
    </row>
    <row r="620" spans="1:18" x14ac:dyDescent="0.25">
      <c r="A620" t="s">
        <v>638</v>
      </c>
      <c r="B620" t="s">
        <v>1342</v>
      </c>
      <c r="C620" t="s">
        <v>1439</v>
      </c>
      <c r="D620">
        <v>47</v>
      </c>
      <c r="E620" s="2">
        <v>24624</v>
      </c>
      <c r="F620" t="s">
        <v>1442</v>
      </c>
      <c r="G620" t="s">
        <v>1618</v>
      </c>
      <c r="H620" t="s">
        <v>1625</v>
      </c>
      <c r="I620" t="s">
        <v>1628</v>
      </c>
      <c r="J620" t="s">
        <v>1630</v>
      </c>
      <c r="K620">
        <v>4</v>
      </c>
      <c r="L620" t="s">
        <v>2249</v>
      </c>
      <c r="M620">
        <v>2101</v>
      </c>
      <c r="N620" t="s">
        <v>2347</v>
      </c>
      <c r="O620" t="s">
        <v>2349</v>
      </c>
      <c r="P620">
        <v>12</v>
      </c>
      <c r="Q620">
        <v>871</v>
      </c>
      <c r="R620">
        <v>0.541875</v>
      </c>
    </row>
    <row r="621" spans="1:18" x14ac:dyDescent="0.25">
      <c r="A621" t="s">
        <v>639</v>
      </c>
      <c r="B621" t="s">
        <v>1343</v>
      </c>
      <c r="C621" t="s">
        <v>1439</v>
      </c>
      <c r="D621">
        <v>76</v>
      </c>
      <c r="E621" s="2">
        <v>22516</v>
      </c>
      <c r="F621" t="s">
        <v>1460</v>
      </c>
      <c r="G621" t="s">
        <v>1622</v>
      </c>
      <c r="H621" t="s">
        <v>1627</v>
      </c>
      <c r="I621" t="s">
        <v>1628</v>
      </c>
      <c r="J621" t="s">
        <v>1629</v>
      </c>
      <c r="K621">
        <v>7</v>
      </c>
      <c r="L621" t="s">
        <v>2250</v>
      </c>
      <c r="M621">
        <v>2380</v>
      </c>
      <c r="N621" t="s">
        <v>2347</v>
      </c>
      <c r="O621" t="s">
        <v>2349</v>
      </c>
      <c r="P621">
        <v>3</v>
      </c>
      <c r="Q621">
        <v>871</v>
      </c>
      <c r="R621">
        <v>0.541875</v>
      </c>
    </row>
    <row r="622" spans="1:18" x14ac:dyDescent="0.25">
      <c r="A622" t="s">
        <v>640</v>
      </c>
      <c r="B622" t="s">
        <v>1344</v>
      </c>
      <c r="C622" t="s">
        <v>1439</v>
      </c>
      <c r="D622">
        <v>37</v>
      </c>
      <c r="E622" s="2">
        <v>19644</v>
      </c>
      <c r="F622" t="s">
        <v>1453</v>
      </c>
      <c r="G622" t="s">
        <v>1622</v>
      </c>
      <c r="H622" t="s">
        <v>1627</v>
      </c>
      <c r="I622" t="s">
        <v>1628</v>
      </c>
      <c r="J622" t="s">
        <v>1630</v>
      </c>
      <c r="K622">
        <v>8</v>
      </c>
      <c r="L622" t="s">
        <v>2251</v>
      </c>
      <c r="M622">
        <v>2770</v>
      </c>
      <c r="N622" t="s">
        <v>2347</v>
      </c>
      <c r="O622" t="s">
        <v>2349</v>
      </c>
      <c r="P622">
        <v>6</v>
      </c>
      <c r="Q622">
        <v>871</v>
      </c>
      <c r="R622">
        <v>0.541875</v>
      </c>
    </row>
    <row r="623" spans="1:18" x14ac:dyDescent="0.25">
      <c r="A623" t="s">
        <v>641</v>
      </c>
      <c r="B623" t="s">
        <v>1345</v>
      </c>
      <c r="C623" t="s">
        <v>1438</v>
      </c>
      <c r="D623">
        <v>88</v>
      </c>
      <c r="E623" s="2">
        <v>27300</v>
      </c>
      <c r="F623" t="s">
        <v>1513</v>
      </c>
      <c r="G623" t="s">
        <v>1618</v>
      </c>
      <c r="H623" t="s">
        <v>1626</v>
      </c>
      <c r="I623" t="s">
        <v>1628</v>
      </c>
      <c r="J623" t="s">
        <v>1630</v>
      </c>
      <c r="K623">
        <v>11</v>
      </c>
      <c r="L623" t="s">
        <v>2252</v>
      </c>
      <c r="M623">
        <v>3163</v>
      </c>
      <c r="N623" t="s">
        <v>2348</v>
      </c>
      <c r="O623" t="s">
        <v>2349</v>
      </c>
      <c r="P623">
        <v>7</v>
      </c>
      <c r="Q623">
        <v>871</v>
      </c>
      <c r="R623">
        <v>0.541875</v>
      </c>
    </row>
    <row r="624" spans="1:18" x14ac:dyDescent="0.25">
      <c r="A624" t="s">
        <v>642</v>
      </c>
      <c r="B624" t="s">
        <v>1346</v>
      </c>
      <c r="C624" t="s">
        <v>1438</v>
      </c>
      <c r="D624">
        <v>58</v>
      </c>
      <c r="E624" s="2">
        <v>34992</v>
      </c>
      <c r="F624" t="s">
        <v>1475</v>
      </c>
      <c r="G624" t="s">
        <v>1616</v>
      </c>
      <c r="H624" t="s">
        <v>1626</v>
      </c>
      <c r="I624" t="s">
        <v>1628</v>
      </c>
      <c r="J624" t="s">
        <v>1629</v>
      </c>
      <c r="K624">
        <v>1</v>
      </c>
      <c r="L624" t="s">
        <v>2253</v>
      </c>
      <c r="M624">
        <v>3021</v>
      </c>
      <c r="N624" t="s">
        <v>2348</v>
      </c>
      <c r="O624" t="s">
        <v>2349</v>
      </c>
      <c r="P624">
        <v>8</v>
      </c>
      <c r="Q624">
        <v>871</v>
      </c>
      <c r="R624">
        <v>0.541875</v>
      </c>
    </row>
    <row r="625" spans="1:18" x14ac:dyDescent="0.25">
      <c r="A625" t="s">
        <v>643</v>
      </c>
      <c r="B625" t="s">
        <v>1347</v>
      </c>
      <c r="C625" t="s">
        <v>1439</v>
      </c>
      <c r="D625">
        <v>57</v>
      </c>
      <c r="E625" s="2">
        <v>20522</v>
      </c>
      <c r="F625" t="s">
        <v>1607</v>
      </c>
      <c r="G625" t="s">
        <v>1616</v>
      </c>
      <c r="H625" t="s">
        <v>1625</v>
      </c>
      <c r="I625" t="s">
        <v>1628</v>
      </c>
      <c r="J625" t="s">
        <v>1630</v>
      </c>
      <c r="K625">
        <v>19</v>
      </c>
      <c r="L625" t="s">
        <v>2254</v>
      </c>
      <c r="M625">
        <v>2118</v>
      </c>
      <c r="N625" t="s">
        <v>2347</v>
      </c>
      <c r="O625" t="s">
        <v>2349</v>
      </c>
      <c r="P625">
        <v>11</v>
      </c>
      <c r="Q625">
        <v>877</v>
      </c>
      <c r="R625">
        <v>0.54</v>
      </c>
    </row>
    <row r="626" spans="1:18" x14ac:dyDescent="0.25">
      <c r="A626" t="s">
        <v>133</v>
      </c>
      <c r="B626" t="s">
        <v>1348</v>
      </c>
      <c r="C626" t="s">
        <v>1438</v>
      </c>
      <c r="D626">
        <v>43</v>
      </c>
      <c r="E626" s="2">
        <v>17748</v>
      </c>
      <c r="F626" t="s">
        <v>1588</v>
      </c>
      <c r="G626" t="s">
        <v>1616</v>
      </c>
      <c r="H626" t="s">
        <v>1626</v>
      </c>
      <c r="I626" t="s">
        <v>1628</v>
      </c>
      <c r="J626" t="s">
        <v>1629</v>
      </c>
      <c r="K626">
        <v>13</v>
      </c>
      <c r="L626" t="s">
        <v>2255</v>
      </c>
      <c r="M626">
        <v>4275</v>
      </c>
      <c r="N626" t="s">
        <v>2346</v>
      </c>
      <c r="O626" t="s">
        <v>2349</v>
      </c>
      <c r="P626">
        <v>9</v>
      </c>
      <c r="Q626">
        <v>877</v>
      </c>
      <c r="R626">
        <v>0.54</v>
      </c>
    </row>
    <row r="627" spans="1:18" x14ac:dyDescent="0.25">
      <c r="A627" t="s">
        <v>644</v>
      </c>
      <c r="B627" t="s">
        <v>1349</v>
      </c>
      <c r="C627" t="s">
        <v>1439</v>
      </c>
      <c r="D627">
        <v>30</v>
      </c>
      <c r="E627" s="2">
        <v>34435</v>
      </c>
      <c r="F627" t="s">
        <v>1463</v>
      </c>
      <c r="G627" t="s">
        <v>1622</v>
      </c>
      <c r="H627" t="s">
        <v>1627</v>
      </c>
      <c r="I627" t="s">
        <v>1628</v>
      </c>
      <c r="J627" t="s">
        <v>1629</v>
      </c>
      <c r="K627">
        <v>13</v>
      </c>
      <c r="L627" t="s">
        <v>2256</v>
      </c>
      <c r="M627">
        <v>2050</v>
      </c>
      <c r="N627" t="s">
        <v>2347</v>
      </c>
      <c r="O627" t="s">
        <v>2349</v>
      </c>
      <c r="P627">
        <v>10</v>
      </c>
      <c r="Q627">
        <v>879</v>
      </c>
      <c r="R627">
        <v>0.53749999999999998</v>
      </c>
    </row>
    <row r="628" spans="1:18" x14ac:dyDescent="0.25">
      <c r="A628" t="s">
        <v>645</v>
      </c>
      <c r="B628" t="s">
        <v>1350</v>
      </c>
      <c r="C628" t="s">
        <v>1438</v>
      </c>
      <c r="D628">
        <v>67</v>
      </c>
      <c r="E628" s="2">
        <v>15178</v>
      </c>
      <c r="F628" t="s">
        <v>1586</v>
      </c>
      <c r="G628" t="s">
        <v>1618</v>
      </c>
      <c r="H628" t="s">
        <v>1627</v>
      </c>
      <c r="I628" t="s">
        <v>1628</v>
      </c>
      <c r="J628" t="s">
        <v>1630</v>
      </c>
      <c r="K628">
        <v>7</v>
      </c>
      <c r="L628" t="s">
        <v>2257</v>
      </c>
      <c r="M628">
        <v>4170</v>
      </c>
      <c r="N628" t="s">
        <v>2346</v>
      </c>
      <c r="O628" t="s">
        <v>2349</v>
      </c>
      <c r="P628">
        <v>9</v>
      </c>
      <c r="Q628">
        <v>879</v>
      </c>
      <c r="R628">
        <v>0.53749999999999998</v>
      </c>
    </row>
    <row r="629" spans="1:18" x14ac:dyDescent="0.25">
      <c r="A629" t="s">
        <v>646</v>
      </c>
      <c r="B629" t="s">
        <v>1351</v>
      </c>
      <c r="C629" t="s">
        <v>1438</v>
      </c>
      <c r="D629">
        <v>48</v>
      </c>
      <c r="E629" s="2">
        <v>23683</v>
      </c>
      <c r="F629" t="s">
        <v>1454</v>
      </c>
      <c r="G629" t="s">
        <v>1619</v>
      </c>
      <c r="H629" t="s">
        <v>1625</v>
      </c>
      <c r="I629" t="s">
        <v>1628</v>
      </c>
      <c r="J629" t="s">
        <v>1630</v>
      </c>
      <c r="K629">
        <v>14</v>
      </c>
      <c r="L629" t="s">
        <v>2258</v>
      </c>
      <c r="M629">
        <v>3139</v>
      </c>
      <c r="N629" t="s">
        <v>2348</v>
      </c>
      <c r="O629" t="s">
        <v>2349</v>
      </c>
      <c r="P629">
        <v>7</v>
      </c>
      <c r="Q629">
        <v>883</v>
      </c>
      <c r="R629">
        <v>0.53125</v>
      </c>
    </row>
    <row r="630" spans="1:18" x14ac:dyDescent="0.25">
      <c r="A630" t="s">
        <v>647</v>
      </c>
      <c r="B630" t="s">
        <v>1352</v>
      </c>
      <c r="C630" t="s">
        <v>1438</v>
      </c>
      <c r="D630">
        <v>40</v>
      </c>
      <c r="E630" s="2">
        <v>14040</v>
      </c>
      <c r="F630" t="s">
        <v>1467</v>
      </c>
      <c r="G630" t="s">
        <v>1618</v>
      </c>
      <c r="H630" t="s">
        <v>1626</v>
      </c>
      <c r="I630" t="s">
        <v>1628</v>
      </c>
      <c r="J630" t="s">
        <v>1629</v>
      </c>
      <c r="K630">
        <v>20</v>
      </c>
      <c r="L630" t="s">
        <v>2259</v>
      </c>
      <c r="M630">
        <v>2749</v>
      </c>
      <c r="N630" t="s">
        <v>2347</v>
      </c>
      <c r="O630" t="s">
        <v>2349</v>
      </c>
      <c r="P630">
        <v>7</v>
      </c>
      <c r="Q630">
        <v>883</v>
      </c>
      <c r="R630">
        <v>0.53125</v>
      </c>
    </row>
    <row r="631" spans="1:18" x14ac:dyDescent="0.25">
      <c r="A631" t="s">
        <v>648</v>
      </c>
      <c r="B631" t="s">
        <v>1353</v>
      </c>
      <c r="C631" t="s">
        <v>1438</v>
      </c>
      <c r="D631">
        <v>52</v>
      </c>
      <c r="E631" s="2">
        <v>34422</v>
      </c>
      <c r="F631" t="s">
        <v>1508</v>
      </c>
      <c r="G631" t="s">
        <v>1624</v>
      </c>
      <c r="H631" t="s">
        <v>1625</v>
      </c>
      <c r="I631" t="s">
        <v>1628</v>
      </c>
      <c r="J631" t="s">
        <v>1630</v>
      </c>
      <c r="K631">
        <v>11</v>
      </c>
      <c r="L631" t="s">
        <v>2260</v>
      </c>
      <c r="M631">
        <v>2226</v>
      </c>
      <c r="N631" t="s">
        <v>2347</v>
      </c>
      <c r="O631" t="s">
        <v>2349</v>
      </c>
      <c r="P631">
        <v>9</v>
      </c>
      <c r="Q631">
        <v>883</v>
      </c>
      <c r="R631">
        <v>0.53125</v>
      </c>
    </row>
    <row r="632" spans="1:18" x14ac:dyDescent="0.25">
      <c r="A632" t="s">
        <v>649</v>
      </c>
      <c r="B632" t="s">
        <v>1354</v>
      </c>
      <c r="C632" t="s">
        <v>1439</v>
      </c>
      <c r="D632">
        <v>27</v>
      </c>
      <c r="E632" s="2">
        <v>20896</v>
      </c>
      <c r="F632" t="s">
        <v>1533</v>
      </c>
      <c r="G632" t="s">
        <v>1623</v>
      </c>
      <c r="H632" t="s">
        <v>1626</v>
      </c>
      <c r="I632" t="s">
        <v>1628</v>
      </c>
      <c r="J632" t="s">
        <v>1629</v>
      </c>
      <c r="K632">
        <v>5</v>
      </c>
      <c r="L632" t="s">
        <v>2261</v>
      </c>
      <c r="M632">
        <v>2259</v>
      </c>
      <c r="N632" t="s">
        <v>2347</v>
      </c>
      <c r="O632" t="s">
        <v>2349</v>
      </c>
      <c r="P632">
        <v>9</v>
      </c>
      <c r="Q632">
        <v>888</v>
      </c>
      <c r="R632">
        <v>0.52500000000000002</v>
      </c>
    </row>
    <row r="633" spans="1:18" x14ac:dyDescent="0.25">
      <c r="A633" t="s">
        <v>650</v>
      </c>
      <c r="B633" t="s">
        <v>1355</v>
      </c>
      <c r="C633" t="s">
        <v>1438</v>
      </c>
      <c r="D633">
        <v>57</v>
      </c>
      <c r="E633" s="2">
        <v>20733</v>
      </c>
      <c r="F633" t="s">
        <v>1596</v>
      </c>
      <c r="G633" t="s">
        <v>1621</v>
      </c>
      <c r="H633" t="s">
        <v>1625</v>
      </c>
      <c r="I633" t="s">
        <v>1628</v>
      </c>
      <c r="J633" t="s">
        <v>1629</v>
      </c>
      <c r="K633">
        <v>9</v>
      </c>
      <c r="L633" t="s">
        <v>2262</v>
      </c>
      <c r="M633">
        <v>3844</v>
      </c>
      <c r="N633" t="s">
        <v>2348</v>
      </c>
      <c r="O633" t="s">
        <v>2349</v>
      </c>
      <c r="P633">
        <v>1</v>
      </c>
      <c r="Q633">
        <v>888</v>
      </c>
      <c r="R633">
        <v>0.52500000000000002</v>
      </c>
    </row>
    <row r="634" spans="1:18" x14ac:dyDescent="0.25">
      <c r="A634" t="s">
        <v>651</v>
      </c>
      <c r="B634" t="s">
        <v>1356</v>
      </c>
      <c r="C634" t="s">
        <v>1438</v>
      </c>
      <c r="D634">
        <v>51</v>
      </c>
      <c r="E634" s="2">
        <v>26482</v>
      </c>
      <c r="F634" t="s">
        <v>1465</v>
      </c>
      <c r="G634" t="s">
        <v>1617</v>
      </c>
      <c r="H634" t="s">
        <v>1625</v>
      </c>
      <c r="I634" t="s">
        <v>1628</v>
      </c>
      <c r="J634" t="s">
        <v>1629</v>
      </c>
      <c r="K634">
        <v>6</v>
      </c>
      <c r="L634" t="s">
        <v>2263</v>
      </c>
      <c r="M634">
        <v>2031</v>
      </c>
      <c r="N634" t="s">
        <v>2347</v>
      </c>
      <c r="O634" t="s">
        <v>2349</v>
      </c>
      <c r="P634">
        <v>12</v>
      </c>
      <c r="Q634">
        <v>888</v>
      </c>
      <c r="R634">
        <v>0.52500000000000002</v>
      </c>
    </row>
    <row r="635" spans="1:18" x14ac:dyDescent="0.25">
      <c r="A635" t="s">
        <v>208</v>
      </c>
      <c r="B635" t="s">
        <v>1357</v>
      </c>
      <c r="C635" t="s">
        <v>1439</v>
      </c>
      <c r="D635">
        <v>11</v>
      </c>
      <c r="E635" s="2">
        <v>36329</v>
      </c>
      <c r="F635" t="s">
        <v>1509</v>
      </c>
      <c r="G635" t="s">
        <v>1616</v>
      </c>
      <c r="H635" t="s">
        <v>1627</v>
      </c>
      <c r="I635" t="s">
        <v>1628</v>
      </c>
      <c r="J635" t="s">
        <v>1629</v>
      </c>
      <c r="K635">
        <v>15</v>
      </c>
      <c r="L635" t="s">
        <v>2264</v>
      </c>
      <c r="M635">
        <v>2871</v>
      </c>
      <c r="N635" t="s">
        <v>2347</v>
      </c>
      <c r="O635" t="s">
        <v>2349</v>
      </c>
      <c r="P635">
        <v>3</v>
      </c>
      <c r="Q635">
        <v>893</v>
      </c>
      <c r="R635">
        <v>0.520625</v>
      </c>
    </row>
    <row r="636" spans="1:18" x14ac:dyDescent="0.25">
      <c r="A636" t="s">
        <v>652</v>
      </c>
      <c r="B636" t="s">
        <v>1358</v>
      </c>
      <c r="C636" t="s">
        <v>1439</v>
      </c>
      <c r="D636">
        <v>54</v>
      </c>
      <c r="E636" s="2">
        <v>36609</v>
      </c>
      <c r="F636" t="s">
        <v>1608</v>
      </c>
      <c r="G636" t="s">
        <v>1621</v>
      </c>
      <c r="H636" t="s">
        <v>1625</v>
      </c>
      <c r="I636" t="s">
        <v>1628</v>
      </c>
      <c r="J636" t="s">
        <v>1629</v>
      </c>
      <c r="K636">
        <v>6</v>
      </c>
      <c r="L636" t="s">
        <v>2265</v>
      </c>
      <c r="M636">
        <v>4019</v>
      </c>
      <c r="N636" t="s">
        <v>2346</v>
      </c>
      <c r="O636" t="s">
        <v>2349</v>
      </c>
      <c r="P636">
        <v>4</v>
      </c>
      <c r="Q636">
        <v>893</v>
      </c>
      <c r="R636">
        <v>0.520625</v>
      </c>
    </row>
    <row r="637" spans="1:18" x14ac:dyDescent="0.25">
      <c r="A637" t="s">
        <v>653</v>
      </c>
      <c r="B637" t="s">
        <v>1359</v>
      </c>
      <c r="C637" t="s">
        <v>1438</v>
      </c>
      <c r="D637">
        <v>5</v>
      </c>
      <c r="E637" s="2">
        <v>22556</v>
      </c>
      <c r="F637" t="s">
        <v>1609</v>
      </c>
      <c r="G637" t="s">
        <v>1616</v>
      </c>
      <c r="H637" t="s">
        <v>1625</v>
      </c>
      <c r="I637" t="s">
        <v>1628</v>
      </c>
      <c r="J637" t="s">
        <v>1630</v>
      </c>
      <c r="K637">
        <v>18</v>
      </c>
      <c r="L637" t="s">
        <v>2266</v>
      </c>
      <c r="M637">
        <v>3806</v>
      </c>
      <c r="N637" t="s">
        <v>2348</v>
      </c>
      <c r="O637" t="s">
        <v>2349</v>
      </c>
      <c r="P637">
        <v>8</v>
      </c>
      <c r="Q637">
        <v>896</v>
      </c>
      <c r="R637">
        <v>0.52</v>
      </c>
    </row>
    <row r="638" spans="1:18" x14ac:dyDescent="0.25">
      <c r="A638" t="s">
        <v>654</v>
      </c>
      <c r="B638" t="s">
        <v>1360</v>
      </c>
      <c r="C638" t="s">
        <v>1438</v>
      </c>
      <c r="D638">
        <v>46</v>
      </c>
      <c r="E638" s="2">
        <v>15144</v>
      </c>
      <c r="F638" t="s">
        <v>1520</v>
      </c>
      <c r="G638" t="s">
        <v>1621</v>
      </c>
      <c r="H638" t="s">
        <v>1626</v>
      </c>
      <c r="I638" t="s">
        <v>1628</v>
      </c>
      <c r="J638" t="s">
        <v>1629</v>
      </c>
      <c r="K638">
        <v>7</v>
      </c>
      <c r="L638" t="s">
        <v>2267</v>
      </c>
      <c r="M638">
        <v>4133</v>
      </c>
      <c r="N638" t="s">
        <v>2346</v>
      </c>
      <c r="O638" t="s">
        <v>2349</v>
      </c>
      <c r="P638">
        <v>5</v>
      </c>
      <c r="Q638">
        <v>896</v>
      </c>
      <c r="R638">
        <v>0.52</v>
      </c>
    </row>
    <row r="639" spans="1:18" x14ac:dyDescent="0.25">
      <c r="A639" t="s">
        <v>655</v>
      </c>
      <c r="B639" t="s">
        <v>1361</v>
      </c>
      <c r="C639" t="s">
        <v>1438</v>
      </c>
      <c r="D639">
        <v>47</v>
      </c>
      <c r="E639" s="2">
        <v>21811</v>
      </c>
      <c r="F639" t="s">
        <v>1503</v>
      </c>
      <c r="G639" t="s">
        <v>1622</v>
      </c>
      <c r="H639" t="s">
        <v>1625</v>
      </c>
      <c r="I639" t="s">
        <v>1628</v>
      </c>
      <c r="J639" t="s">
        <v>1630</v>
      </c>
      <c r="K639">
        <v>10</v>
      </c>
      <c r="L639" t="s">
        <v>2268</v>
      </c>
      <c r="M639">
        <v>2145</v>
      </c>
      <c r="N639" t="s">
        <v>2347</v>
      </c>
      <c r="O639" t="s">
        <v>2349</v>
      </c>
      <c r="P639">
        <v>9</v>
      </c>
      <c r="Q639">
        <v>898</v>
      </c>
      <c r="R639">
        <v>0.51249999999999996</v>
      </c>
    </row>
    <row r="640" spans="1:18" x14ac:dyDescent="0.25">
      <c r="A640" t="s">
        <v>656</v>
      </c>
      <c r="B640" t="s">
        <v>1362</v>
      </c>
      <c r="C640" t="s">
        <v>1439</v>
      </c>
      <c r="D640">
        <v>38</v>
      </c>
      <c r="E640" s="2">
        <v>19227</v>
      </c>
      <c r="F640" t="s">
        <v>1476</v>
      </c>
      <c r="G640" t="s">
        <v>1617</v>
      </c>
      <c r="H640" t="s">
        <v>1626</v>
      </c>
      <c r="I640" t="s">
        <v>1628</v>
      </c>
      <c r="J640" t="s">
        <v>1630</v>
      </c>
      <c r="K640">
        <v>11</v>
      </c>
      <c r="L640" t="s">
        <v>2269</v>
      </c>
      <c r="M640">
        <v>2099</v>
      </c>
      <c r="N640" t="s">
        <v>2347</v>
      </c>
      <c r="O640" t="s">
        <v>2349</v>
      </c>
      <c r="P640">
        <v>10</v>
      </c>
      <c r="Q640">
        <v>899</v>
      </c>
      <c r="R640">
        <v>0.51</v>
      </c>
    </row>
    <row r="641" spans="1:18" x14ac:dyDescent="0.25">
      <c r="A641" t="s">
        <v>657</v>
      </c>
      <c r="B641" t="s">
        <v>1363</v>
      </c>
      <c r="C641" t="s">
        <v>1439</v>
      </c>
      <c r="D641">
        <v>53</v>
      </c>
      <c r="E641" s="2">
        <v>23516</v>
      </c>
      <c r="F641" t="s">
        <v>1535</v>
      </c>
      <c r="G641" t="s">
        <v>1616</v>
      </c>
      <c r="H641" t="s">
        <v>1625</v>
      </c>
      <c r="I641" t="s">
        <v>1628</v>
      </c>
      <c r="J641" t="s">
        <v>1630</v>
      </c>
      <c r="K641">
        <v>8</v>
      </c>
      <c r="L641" t="s">
        <v>2270</v>
      </c>
      <c r="M641">
        <v>2291</v>
      </c>
      <c r="N641" t="s">
        <v>2347</v>
      </c>
      <c r="O641" t="s">
        <v>2349</v>
      </c>
      <c r="P641">
        <v>10</v>
      </c>
      <c r="Q641">
        <v>899</v>
      </c>
      <c r="R641">
        <v>0.51</v>
      </c>
    </row>
    <row r="642" spans="1:18" x14ac:dyDescent="0.25">
      <c r="A642" t="s">
        <v>658</v>
      </c>
      <c r="B642" t="s">
        <v>1364</v>
      </c>
      <c r="C642" t="s">
        <v>1438</v>
      </c>
      <c r="D642">
        <v>48</v>
      </c>
      <c r="E642" s="2">
        <v>35110</v>
      </c>
      <c r="F642" t="s">
        <v>1462</v>
      </c>
      <c r="G642" t="s">
        <v>1618</v>
      </c>
      <c r="H642" t="s">
        <v>1625</v>
      </c>
      <c r="I642" t="s">
        <v>1628</v>
      </c>
      <c r="J642" t="s">
        <v>1630</v>
      </c>
      <c r="K642">
        <v>9</v>
      </c>
      <c r="L642" t="s">
        <v>2271</v>
      </c>
      <c r="M642">
        <v>3049</v>
      </c>
      <c r="N642" t="s">
        <v>2348</v>
      </c>
      <c r="O642" t="s">
        <v>2349</v>
      </c>
      <c r="P642">
        <v>6</v>
      </c>
      <c r="Q642">
        <v>903</v>
      </c>
      <c r="R642">
        <v>0.50149999999999995</v>
      </c>
    </row>
    <row r="643" spans="1:18" x14ac:dyDescent="0.25">
      <c r="A643" t="s">
        <v>659</v>
      </c>
      <c r="B643" t="s">
        <v>1365</v>
      </c>
      <c r="C643" t="s">
        <v>1439</v>
      </c>
      <c r="D643">
        <v>84</v>
      </c>
      <c r="E643" s="2">
        <v>26797</v>
      </c>
      <c r="F643" t="s">
        <v>1466</v>
      </c>
      <c r="G643" t="s">
        <v>1616</v>
      </c>
      <c r="H643" t="s">
        <v>1626</v>
      </c>
      <c r="I643" t="s">
        <v>1628</v>
      </c>
      <c r="J643" t="s">
        <v>1629</v>
      </c>
      <c r="K643">
        <v>5</v>
      </c>
      <c r="L643" t="s">
        <v>2272</v>
      </c>
      <c r="M643">
        <v>2114</v>
      </c>
      <c r="N643" t="s">
        <v>2347</v>
      </c>
      <c r="O643" t="s">
        <v>2349</v>
      </c>
      <c r="P643">
        <v>8</v>
      </c>
      <c r="Q643">
        <v>904</v>
      </c>
      <c r="R643">
        <v>0.5</v>
      </c>
    </row>
    <row r="644" spans="1:18" x14ac:dyDescent="0.25">
      <c r="A644" t="s">
        <v>660</v>
      </c>
      <c r="B644" t="s">
        <v>1366</v>
      </c>
      <c r="C644" t="s">
        <v>1439</v>
      </c>
      <c r="D644">
        <v>77</v>
      </c>
      <c r="E644" s="2">
        <v>26747</v>
      </c>
      <c r="F644" t="s">
        <v>1458</v>
      </c>
      <c r="G644" t="s">
        <v>1622</v>
      </c>
      <c r="H644" t="s">
        <v>1625</v>
      </c>
      <c r="I644" t="s">
        <v>1628</v>
      </c>
      <c r="J644" t="s">
        <v>1630</v>
      </c>
      <c r="K644">
        <v>8</v>
      </c>
      <c r="L644" t="s">
        <v>2273</v>
      </c>
      <c r="M644">
        <v>2263</v>
      </c>
      <c r="N644" t="s">
        <v>2347</v>
      </c>
      <c r="O644" t="s">
        <v>2349</v>
      </c>
      <c r="P644">
        <v>7</v>
      </c>
      <c r="Q644">
        <v>904</v>
      </c>
      <c r="R644">
        <v>0.5</v>
      </c>
    </row>
    <row r="645" spans="1:18" x14ac:dyDescent="0.25">
      <c r="A645" t="s">
        <v>661</v>
      </c>
      <c r="B645" t="s">
        <v>1367</v>
      </c>
      <c r="C645" t="s">
        <v>1438</v>
      </c>
      <c r="D645">
        <v>10</v>
      </c>
      <c r="E645" s="2">
        <v>36652</v>
      </c>
      <c r="F645" t="s">
        <v>1610</v>
      </c>
      <c r="G645" t="s">
        <v>1622</v>
      </c>
      <c r="H645" t="s">
        <v>1626</v>
      </c>
      <c r="I645" t="s">
        <v>1628</v>
      </c>
      <c r="J645" t="s">
        <v>1630</v>
      </c>
      <c r="K645">
        <v>16</v>
      </c>
      <c r="L645" t="s">
        <v>2274</v>
      </c>
      <c r="M645">
        <v>2768</v>
      </c>
      <c r="N645" t="s">
        <v>2347</v>
      </c>
      <c r="O645" t="s">
        <v>2349</v>
      </c>
      <c r="P645">
        <v>9</v>
      </c>
      <c r="Q645">
        <v>904</v>
      </c>
      <c r="R645">
        <v>0.5</v>
      </c>
    </row>
    <row r="646" spans="1:18" x14ac:dyDescent="0.25">
      <c r="A646" t="s">
        <v>662</v>
      </c>
      <c r="B646" t="s">
        <v>1268</v>
      </c>
      <c r="C646" t="s">
        <v>1439</v>
      </c>
      <c r="D646">
        <v>65</v>
      </c>
      <c r="E646" s="2">
        <v>21141</v>
      </c>
      <c r="F646" t="s">
        <v>1501</v>
      </c>
      <c r="G646" t="s">
        <v>1620</v>
      </c>
      <c r="H646" t="s">
        <v>1625</v>
      </c>
      <c r="I646" t="s">
        <v>1628</v>
      </c>
      <c r="J646" t="s">
        <v>1629</v>
      </c>
      <c r="K646">
        <v>8</v>
      </c>
      <c r="L646" t="s">
        <v>2275</v>
      </c>
      <c r="M646">
        <v>2330</v>
      </c>
      <c r="N646" t="s">
        <v>2347</v>
      </c>
      <c r="O646" t="s">
        <v>2349</v>
      </c>
      <c r="P646">
        <v>5</v>
      </c>
      <c r="Q646">
        <v>904</v>
      </c>
      <c r="R646">
        <v>0.5</v>
      </c>
    </row>
    <row r="647" spans="1:18" x14ac:dyDescent="0.25">
      <c r="A647" t="s">
        <v>663</v>
      </c>
      <c r="B647" t="s">
        <v>1368</v>
      </c>
      <c r="C647" t="s">
        <v>1439</v>
      </c>
      <c r="D647">
        <v>7</v>
      </c>
      <c r="E647" s="2">
        <v>33379</v>
      </c>
      <c r="F647" t="s">
        <v>1440</v>
      </c>
      <c r="G647" t="s">
        <v>1616</v>
      </c>
      <c r="H647" t="s">
        <v>1626</v>
      </c>
      <c r="I647" t="s">
        <v>1628</v>
      </c>
      <c r="J647" t="s">
        <v>1630</v>
      </c>
      <c r="K647">
        <v>17</v>
      </c>
      <c r="L647" t="s">
        <v>2276</v>
      </c>
      <c r="M647">
        <v>3178</v>
      </c>
      <c r="N647" t="s">
        <v>2348</v>
      </c>
      <c r="O647" t="s">
        <v>2349</v>
      </c>
      <c r="P647">
        <v>8</v>
      </c>
      <c r="Q647">
        <v>904</v>
      </c>
      <c r="R647">
        <v>0.5</v>
      </c>
    </row>
    <row r="648" spans="1:18" x14ac:dyDescent="0.25">
      <c r="A648" t="s">
        <v>664</v>
      </c>
      <c r="B648" t="s">
        <v>1369</v>
      </c>
      <c r="C648" t="s">
        <v>1438</v>
      </c>
      <c r="D648">
        <v>39</v>
      </c>
      <c r="E648" s="2">
        <v>22277</v>
      </c>
      <c r="F648" t="s">
        <v>1524</v>
      </c>
      <c r="G648" t="s">
        <v>1616</v>
      </c>
      <c r="H648" t="s">
        <v>1626</v>
      </c>
      <c r="I648" t="s">
        <v>1628</v>
      </c>
      <c r="J648" t="s">
        <v>1629</v>
      </c>
      <c r="K648">
        <v>6</v>
      </c>
      <c r="L648" t="s">
        <v>2277</v>
      </c>
      <c r="M648">
        <v>4227</v>
      </c>
      <c r="N648" t="s">
        <v>2346</v>
      </c>
      <c r="O648" t="s">
        <v>2349</v>
      </c>
      <c r="P648">
        <v>5</v>
      </c>
      <c r="Q648">
        <v>913</v>
      </c>
      <c r="R648">
        <v>0.4993749999999999</v>
      </c>
    </row>
    <row r="649" spans="1:18" x14ac:dyDescent="0.25">
      <c r="A649" t="s">
        <v>665</v>
      </c>
      <c r="B649" t="s">
        <v>1370</v>
      </c>
      <c r="C649" t="s">
        <v>1439</v>
      </c>
      <c r="D649">
        <v>58</v>
      </c>
      <c r="E649" s="2">
        <v>32097</v>
      </c>
      <c r="F649" t="s">
        <v>1611</v>
      </c>
      <c r="G649" t="s">
        <v>1619</v>
      </c>
      <c r="H649" t="s">
        <v>1627</v>
      </c>
      <c r="I649" t="s">
        <v>1628</v>
      </c>
      <c r="J649" t="s">
        <v>1630</v>
      </c>
      <c r="K649">
        <v>9</v>
      </c>
      <c r="L649" t="s">
        <v>2278</v>
      </c>
      <c r="M649">
        <v>2153</v>
      </c>
      <c r="N649" t="s">
        <v>2347</v>
      </c>
      <c r="O649" t="s">
        <v>2349</v>
      </c>
      <c r="P649">
        <v>10</v>
      </c>
      <c r="Q649">
        <v>913</v>
      </c>
      <c r="R649">
        <v>0.4993749999999999</v>
      </c>
    </row>
    <row r="650" spans="1:18" x14ac:dyDescent="0.25">
      <c r="A650" t="s">
        <v>666</v>
      </c>
      <c r="B650" t="s">
        <v>1371</v>
      </c>
      <c r="C650" t="s">
        <v>1439</v>
      </c>
      <c r="D650">
        <v>14</v>
      </c>
      <c r="E650" s="2">
        <v>28991</v>
      </c>
      <c r="F650" t="s">
        <v>1547</v>
      </c>
      <c r="G650" t="s">
        <v>1616</v>
      </c>
      <c r="H650" t="s">
        <v>1627</v>
      </c>
      <c r="I650" t="s">
        <v>1628</v>
      </c>
      <c r="J650" t="s">
        <v>1629</v>
      </c>
      <c r="K650">
        <v>13</v>
      </c>
      <c r="L650" t="s">
        <v>2279</v>
      </c>
      <c r="M650">
        <v>4128</v>
      </c>
      <c r="N650" t="s">
        <v>2346</v>
      </c>
      <c r="O650" t="s">
        <v>2349</v>
      </c>
      <c r="P650">
        <v>2</v>
      </c>
      <c r="Q650">
        <v>913</v>
      </c>
      <c r="R650">
        <v>0.4993749999999999</v>
      </c>
    </row>
    <row r="651" spans="1:18" x14ac:dyDescent="0.25">
      <c r="A651" t="s">
        <v>667</v>
      </c>
      <c r="B651" t="s">
        <v>1372</v>
      </c>
      <c r="C651" t="s">
        <v>1439</v>
      </c>
      <c r="D651">
        <v>64</v>
      </c>
      <c r="E651" s="2">
        <v>30817</v>
      </c>
      <c r="F651" t="s">
        <v>1508</v>
      </c>
      <c r="G651" t="s">
        <v>1622</v>
      </c>
      <c r="H651" t="s">
        <v>1627</v>
      </c>
      <c r="I651" t="s">
        <v>1628</v>
      </c>
      <c r="J651" t="s">
        <v>1630</v>
      </c>
      <c r="K651">
        <v>16</v>
      </c>
      <c r="L651" t="s">
        <v>2280</v>
      </c>
      <c r="M651">
        <v>3934</v>
      </c>
      <c r="N651" t="s">
        <v>2348</v>
      </c>
      <c r="O651" t="s">
        <v>2349</v>
      </c>
      <c r="P651">
        <v>8</v>
      </c>
      <c r="Q651">
        <v>913</v>
      </c>
      <c r="R651">
        <v>0.4993749999999999</v>
      </c>
    </row>
    <row r="652" spans="1:18" x14ac:dyDescent="0.25">
      <c r="A652" t="s">
        <v>668</v>
      </c>
      <c r="B652" t="s">
        <v>1373</v>
      </c>
      <c r="C652" t="s">
        <v>1439</v>
      </c>
      <c r="D652">
        <v>71</v>
      </c>
      <c r="E652" s="2">
        <v>32432</v>
      </c>
      <c r="F652" t="s">
        <v>1460</v>
      </c>
      <c r="G652" t="s">
        <v>1624</v>
      </c>
      <c r="H652" t="s">
        <v>1627</v>
      </c>
      <c r="I652" t="s">
        <v>1628</v>
      </c>
      <c r="J652" t="s">
        <v>1630</v>
      </c>
      <c r="K652">
        <v>3</v>
      </c>
      <c r="L652" t="s">
        <v>2281</v>
      </c>
      <c r="M652">
        <v>4154</v>
      </c>
      <c r="N652" t="s">
        <v>2346</v>
      </c>
      <c r="O652" t="s">
        <v>2349</v>
      </c>
      <c r="P652">
        <v>9</v>
      </c>
      <c r="Q652">
        <v>913</v>
      </c>
      <c r="R652">
        <v>0.4993749999999999</v>
      </c>
    </row>
    <row r="653" spans="1:18" x14ac:dyDescent="0.25">
      <c r="A653" t="s">
        <v>669</v>
      </c>
      <c r="B653" t="s">
        <v>1374</v>
      </c>
      <c r="C653" t="s">
        <v>1438</v>
      </c>
      <c r="D653">
        <v>78</v>
      </c>
      <c r="E653" s="2">
        <v>18429</v>
      </c>
      <c r="F653" t="s">
        <v>1568</v>
      </c>
      <c r="G653" t="s">
        <v>1624</v>
      </c>
      <c r="H653" t="s">
        <v>1627</v>
      </c>
      <c r="I653" t="s">
        <v>1628</v>
      </c>
      <c r="J653" t="s">
        <v>1630</v>
      </c>
      <c r="K653">
        <v>17</v>
      </c>
      <c r="L653" t="s">
        <v>2282</v>
      </c>
      <c r="M653">
        <v>2643</v>
      </c>
      <c r="N653" t="s">
        <v>2347</v>
      </c>
      <c r="O653" t="s">
        <v>2349</v>
      </c>
      <c r="P653">
        <v>2</v>
      </c>
      <c r="Q653">
        <v>920</v>
      </c>
      <c r="R653">
        <v>0.49299999999999988</v>
      </c>
    </row>
    <row r="654" spans="1:18" x14ac:dyDescent="0.25">
      <c r="A654" t="s">
        <v>670</v>
      </c>
      <c r="B654" t="s">
        <v>1375</v>
      </c>
      <c r="C654" t="s">
        <v>1439</v>
      </c>
      <c r="D654">
        <v>59</v>
      </c>
      <c r="E654" s="2">
        <v>33228</v>
      </c>
      <c r="F654" t="s">
        <v>1514</v>
      </c>
      <c r="G654" t="s">
        <v>1622</v>
      </c>
      <c r="H654" t="s">
        <v>1625</v>
      </c>
      <c r="I654" t="s">
        <v>1628</v>
      </c>
      <c r="J654" t="s">
        <v>1630</v>
      </c>
      <c r="K654">
        <v>16</v>
      </c>
      <c r="L654" t="s">
        <v>2283</v>
      </c>
      <c r="M654">
        <v>2071</v>
      </c>
      <c r="N654" t="s">
        <v>2347</v>
      </c>
      <c r="O654" t="s">
        <v>2349</v>
      </c>
      <c r="P654">
        <v>9</v>
      </c>
      <c r="Q654">
        <v>921</v>
      </c>
      <c r="R654">
        <v>0.49</v>
      </c>
    </row>
    <row r="655" spans="1:18" x14ac:dyDescent="0.25">
      <c r="A655" t="s">
        <v>671</v>
      </c>
      <c r="B655" t="s">
        <v>1376</v>
      </c>
      <c r="C655" t="s">
        <v>1438</v>
      </c>
      <c r="D655">
        <v>51</v>
      </c>
      <c r="E655" s="2">
        <v>29682</v>
      </c>
      <c r="F655" t="s">
        <v>1518</v>
      </c>
      <c r="G655" t="s">
        <v>1617</v>
      </c>
      <c r="H655" t="s">
        <v>1625</v>
      </c>
      <c r="I655" t="s">
        <v>1628</v>
      </c>
      <c r="J655" t="s">
        <v>1629</v>
      </c>
      <c r="K655">
        <v>3</v>
      </c>
      <c r="L655" t="s">
        <v>2284</v>
      </c>
      <c r="M655">
        <v>2231</v>
      </c>
      <c r="N655" t="s">
        <v>2347</v>
      </c>
      <c r="O655" t="s">
        <v>2349</v>
      </c>
      <c r="P655">
        <v>10</v>
      </c>
      <c r="Q655">
        <v>921</v>
      </c>
      <c r="R655">
        <v>0.49</v>
      </c>
    </row>
    <row r="656" spans="1:18" x14ac:dyDescent="0.25">
      <c r="A656" t="s">
        <v>672</v>
      </c>
      <c r="B656" t="s">
        <v>1377</v>
      </c>
      <c r="C656" t="s">
        <v>1439</v>
      </c>
      <c r="D656">
        <v>2</v>
      </c>
      <c r="E656" s="2">
        <v>26814</v>
      </c>
      <c r="F656" t="s">
        <v>1442</v>
      </c>
      <c r="G656" t="s">
        <v>1618</v>
      </c>
      <c r="H656" t="s">
        <v>1625</v>
      </c>
      <c r="I656" t="s">
        <v>1628</v>
      </c>
      <c r="J656" t="s">
        <v>1629</v>
      </c>
      <c r="K656">
        <v>15</v>
      </c>
      <c r="L656" t="s">
        <v>2285</v>
      </c>
      <c r="M656">
        <v>2155</v>
      </c>
      <c r="N656" t="s">
        <v>2347</v>
      </c>
      <c r="O656" t="s">
        <v>2349</v>
      </c>
      <c r="P656">
        <v>10</v>
      </c>
      <c r="Q656">
        <v>924</v>
      </c>
      <c r="R656">
        <v>0.48875000000000002</v>
      </c>
    </row>
    <row r="657" spans="1:18" x14ac:dyDescent="0.25">
      <c r="A657" t="s">
        <v>673</v>
      </c>
      <c r="B657" t="s">
        <v>1378</v>
      </c>
      <c r="C657" t="s">
        <v>1439</v>
      </c>
      <c r="D657">
        <v>47</v>
      </c>
      <c r="E657" s="2">
        <v>21782</v>
      </c>
      <c r="F657" t="s">
        <v>1440</v>
      </c>
      <c r="G657" t="s">
        <v>1616</v>
      </c>
      <c r="H657" t="s">
        <v>1625</v>
      </c>
      <c r="I657" t="s">
        <v>1628</v>
      </c>
      <c r="J657" t="s">
        <v>1629</v>
      </c>
      <c r="K657">
        <v>5</v>
      </c>
      <c r="L657" t="s">
        <v>2286</v>
      </c>
      <c r="M657">
        <v>3029</v>
      </c>
      <c r="N657" t="s">
        <v>2348</v>
      </c>
      <c r="O657" t="s">
        <v>2349</v>
      </c>
      <c r="P657">
        <v>4</v>
      </c>
      <c r="Q657">
        <v>926</v>
      </c>
      <c r="R657">
        <v>0.48449999999999988</v>
      </c>
    </row>
    <row r="658" spans="1:18" x14ac:dyDescent="0.25">
      <c r="A658" t="s">
        <v>674</v>
      </c>
      <c r="B658" t="s">
        <v>1379</v>
      </c>
      <c r="C658" t="s">
        <v>1439</v>
      </c>
      <c r="D658">
        <v>61</v>
      </c>
      <c r="E658" s="2">
        <v>21004</v>
      </c>
      <c r="F658" t="s">
        <v>1549</v>
      </c>
      <c r="G658" t="s">
        <v>1616</v>
      </c>
      <c r="H658" t="s">
        <v>1625</v>
      </c>
      <c r="I658" t="s">
        <v>1628</v>
      </c>
      <c r="J658" t="s">
        <v>1630</v>
      </c>
      <c r="K658">
        <v>20</v>
      </c>
      <c r="L658" t="s">
        <v>2287</v>
      </c>
      <c r="M658">
        <v>4159</v>
      </c>
      <c r="N658" t="s">
        <v>2346</v>
      </c>
      <c r="O658" t="s">
        <v>2349</v>
      </c>
      <c r="P658">
        <v>9</v>
      </c>
      <c r="Q658">
        <v>926</v>
      </c>
      <c r="R658">
        <v>0.48449999999999988</v>
      </c>
    </row>
    <row r="659" spans="1:18" x14ac:dyDescent="0.25">
      <c r="A659" t="s">
        <v>675</v>
      </c>
      <c r="B659" t="s">
        <v>1380</v>
      </c>
      <c r="C659" t="s">
        <v>1438</v>
      </c>
      <c r="D659">
        <v>75</v>
      </c>
      <c r="E659" s="2">
        <v>35831</v>
      </c>
      <c r="F659" t="s">
        <v>1461</v>
      </c>
      <c r="G659" t="s">
        <v>1619</v>
      </c>
      <c r="H659" t="s">
        <v>1627</v>
      </c>
      <c r="I659" t="s">
        <v>1628</v>
      </c>
      <c r="J659" t="s">
        <v>1630</v>
      </c>
      <c r="K659">
        <v>3</v>
      </c>
      <c r="L659" t="s">
        <v>2288</v>
      </c>
      <c r="M659">
        <v>4051</v>
      </c>
      <c r="N659" t="s">
        <v>2346</v>
      </c>
      <c r="O659" t="s">
        <v>2349</v>
      </c>
      <c r="P659">
        <v>4</v>
      </c>
      <c r="Q659">
        <v>928</v>
      </c>
      <c r="R659">
        <v>0.48</v>
      </c>
    </row>
    <row r="660" spans="1:18" x14ac:dyDescent="0.25">
      <c r="A660" t="s">
        <v>676</v>
      </c>
      <c r="B660" t="s">
        <v>1381</v>
      </c>
      <c r="C660" t="s">
        <v>1439</v>
      </c>
      <c r="D660">
        <v>84</v>
      </c>
      <c r="E660" s="2">
        <v>28566</v>
      </c>
      <c r="F660" t="s">
        <v>1442</v>
      </c>
      <c r="G660" t="s">
        <v>1618</v>
      </c>
      <c r="H660" t="s">
        <v>1627</v>
      </c>
      <c r="I660" t="s">
        <v>1628</v>
      </c>
      <c r="J660" t="s">
        <v>1629</v>
      </c>
      <c r="K660">
        <v>13</v>
      </c>
      <c r="L660" t="s">
        <v>2289</v>
      </c>
      <c r="M660">
        <v>2250</v>
      </c>
      <c r="N660" t="s">
        <v>2347</v>
      </c>
      <c r="O660" t="s">
        <v>2349</v>
      </c>
      <c r="P660">
        <v>7</v>
      </c>
      <c r="Q660">
        <v>928</v>
      </c>
      <c r="R660">
        <v>0.48</v>
      </c>
    </row>
    <row r="661" spans="1:18" x14ac:dyDescent="0.25">
      <c r="A661" t="s">
        <v>677</v>
      </c>
      <c r="B661" t="s">
        <v>1382</v>
      </c>
      <c r="C661" t="s">
        <v>1438</v>
      </c>
      <c r="D661">
        <v>65</v>
      </c>
      <c r="E661" s="2">
        <v>18646</v>
      </c>
      <c r="F661" t="s">
        <v>1537</v>
      </c>
      <c r="G661" t="s">
        <v>1622</v>
      </c>
      <c r="H661" t="s">
        <v>1625</v>
      </c>
      <c r="I661" t="s">
        <v>1628</v>
      </c>
      <c r="J661" t="s">
        <v>1629</v>
      </c>
      <c r="K661">
        <v>21</v>
      </c>
      <c r="L661" t="s">
        <v>2290</v>
      </c>
      <c r="M661">
        <v>3429</v>
      </c>
      <c r="N661" t="s">
        <v>2348</v>
      </c>
      <c r="O661" t="s">
        <v>2349</v>
      </c>
      <c r="P661">
        <v>5</v>
      </c>
      <c r="Q661">
        <v>930</v>
      </c>
      <c r="R661">
        <v>0.47812500000000002</v>
      </c>
    </row>
    <row r="662" spans="1:18" x14ac:dyDescent="0.25">
      <c r="A662" t="s">
        <v>678</v>
      </c>
      <c r="B662" t="s">
        <v>1383</v>
      </c>
      <c r="C662" t="s">
        <v>1439</v>
      </c>
      <c r="D662">
        <v>98</v>
      </c>
      <c r="E662" s="2">
        <v>27966</v>
      </c>
      <c r="F662" t="s">
        <v>1593</v>
      </c>
      <c r="G662" t="s">
        <v>1616</v>
      </c>
      <c r="H662" t="s">
        <v>1626</v>
      </c>
      <c r="I662" t="s">
        <v>1628</v>
      </c>
      <c r="J662" t="s">
        <v>1630</v>
      </c>
      <c r="K662">
        <v>8</v>
      </c>
      <c r="L662" t="s">
        <v>2291</v>
      </c>
      <c r="M662">
        <v>2213</v>
      </c>
      <c r="N662" t="s">
        <v>2347</v>
      </c>
      <c r="O662" t="s">
        <v>2349</v>
      </c>
      <c r="P662">
        <v>10</v>
      </c>
      <c r="Q662">
        <v>930</v>
      </c>
      <c r="R662">
        <v>0.47812500000000002</v>
      </c>
    </row>
    <row r="663" spans="1:18" x14ac:dyDescent="0.25">
      <c r="A663" t="s">
        <v>679</v>
      </c>
      <c r="B663" t="s">
        <v>1384</v>
      </c>
      <c r="C663" t="s">
        <v>1439</v>
      </c>
      <c r="D663">
        <v>30</v>
      </c>
      <c r="E663" s="2">
        <v>32029</v>
      </c>
      <c r="F663" t="s">
        <v>1558</v>
      </c>
      <c r="G663" t="s">
        <v>1624</v>
      </c>
      <c r="H663" t="s">
        <v>1625</v>
      </c>
      <c r="I663" t="s">
        <v>1628</v>
      </c>
      <c r="J663" t="s">
        <v>1629</v>
      </c>
      <c r="K663">
        <v>12</v>
      </c>
      <c r="L663" t="s">
        <v>2292</v>
      </c>
      <c r="M663">
        <v>2154</v>
      </c>
      <c r="N663" t="s">
        <v>2347</v>
      </c>
      <c r="O663" t="s">
        <v>2349</v>
      </c>
      <c r="P663">
        <v>10</v>
      </c>
      <c r="Q663">
        <v>930</v>
      </c>
      <c r="R663">
        <v>0.47812500000000002</v>
      </c>
    </row>
    <row r="664" spans="1:18" x14ac:dyDescent="0.25">
      <c r="A664" t="s">
        <v>680</v>
      </c>
      <c r="B664" t="s">
        <v>1385</v>
      </c>
      <c r="C664" t="s">
        <v>1438</v>
      </c>
      <c r="D664">
        <v>18</v>
      </c>
      <c r="E664" s="2">
        <v>27413</v>
      </c>
      <c r="F664" t="s">
        <v>1474</v>
      </c>
      <c r="G664" t="s">
        <v>1618</v>
      </c>
      <c r="H664" t="s">
        <v>1625</v>
      </c>
      <c r="I664" t="s">
        <v>1628</v>
      </c>
      <c r="J664" t="s">
        <v>1630</v>
      </c>
      <c r="K664">
        <v>14</v>
      </c>
      <c r="L664" t="s">
        <v>2293</v>
      </c>
      <c r="M664">
        <v>3620</v>
      </c>
      <c r="N664" t="s">
        <v>2348</v>
      </c>
      <c r="O664" t="s">
        <v>2349</v>
      </c>
      <c r="P664">
        <v>4</v>
      </c>
      <c r="Q664">
        <v>930</v>
      </c>
      <c r="R664">
        <v>0.47812500000000002</v>
      </c>
    </row>
    <row r="665" spans="1:18" x14ac:dyDescent="0.25">
      <c r="A665" t="s">
        <v>681</v>
      </c>
      <c r="B665" t="s">
        <v>1386</v>
      </c>
      <c r="C665" t="s">
        <v>1439</v>
      </c>
      <c r="D665">
        <v>5</v>
      </c>
      <c r="E665" s="2">
        <v>22159</v>
      </c>
      <c r="F665" t="s">
        <v>1596</v>
      </c>
      <c r="G665" t="s">
        <v>1616</v>
      </c>
      <c r="H665" t="s">
        <v>1625</v>
      </c>
      <c r="I665" t="s">
        <v>1628</v>
      </c>
      <c r="J665" t="s">
        <v>1630</v>
      </c>
      <c r="K665">
        <v>6</v>
      </c>
      <c r="L665" t="s">
        <v>2294</v>
      </c>
      <c r="M665">
        <v>3340</v>
      </c>
      <c r="N665" t="s">
        <v>2348</v>
      </c>
      <c r="O665" t="s">
        <v>2349</v>
      </c>
      <c r="P665">
        <v>4</v>
      </c>
      <c r="Q665">
        <v>930</v>
      </c>
      <c r="R665">
        <v>0.47812500000000002</v>
      </c>
    </row>
    <row r="666" spans="1:18" x14ac:dyDescent="0.25">
      <c r="A666" t="s">
        <v>682</v>
      </c>
      <c r="B666" t="s">
        <v>1387</v>
      </c>
      <c r="C666" t="s">
        <v>1439</v>
      </c>
      <c r="D666">
        <v>79</v>
      </c>
      <c r="E666" s="2">
        <v>23233</v>
      </c>
      <c r="F666" t="s">
        <v>1445</v>
      </c>
      <c r="G666" t="s">
        <v>1619</v>
      </c>
      <c r="H666" t="s">
        <v>1625</v>
      </c>
      <c r="I666" t="s">
        <v>1628</v>
      </c>
      <c r="J666" t="s">
        <v>1629</v>
      </c>
      <c r="K666">
        <v>17</v>
      </c>
      <c r="L666" t="s">
        <v>2295</v>
      </c>
      <c r="M666">
        <v>3073</v>
      </c>
      <c r="N666" t="s">
        <v>2348</v>
      </c>
      <c r="O666" t="s">
        <v>2349</v>
      </c>
      <c r="P666">
        <v>6</v>
      </c>
      <c r="Q666">
        <v>936</v>
      </c>
      <c r="R666">
        <v>0.47599999999999998</v>
      </c>
    </row>
    <row r="667" spans="1:18" x14ac:dyDescent="0.25">
      <c r="A667" t="s">
        <v>683</v>
      </c>
      <c r="B667" t="s">
        <v>1388</v>
      </c>
      <c r="C667" t="s">
        <v>1438</v>
      </c>
      <c r="D667">
        <v>16</v>
      </c>
      <c r="E667" s="2">
        <v>23612</v>
      </c>
      <c r="F667" t="s">
        <v>1526</v>
      </c>
      <c r="G667" t="s">
        <v>1618</v>
      </c>
      <c r="H667" t="s">
        <v>1627</v>
      </c>
      <c r="I667" t="s">
        <v>1628</v>
      </c>
      <c r="J667" t="s">
        <v>1629</v>
      </c>
      <c r="K667">
        <v>8</v>
      </c>
      <c r="L667" t="s">
        <v>2296</v>
      </c>
      <c r="M667">
        <v>3207</v>
      </c>
      <c r="N667" t="s">
        <v>2348</v>
      </c>
      <c r="O667" t="s">
        <v>2349</v>
      </c>
      <c r="P667">
        <v>8</v>
      </c>
      <c r="Q667">
        <v>937</v>
      </c>
      <c r="R667">
        <v>0.47</v>
      </c>
    </row>
    <row r="668" spans="1:18" x14ac:dyDescent="0.25">
      <c r="A668" t="s">
        <v>684</v>
      </c>
      <c r="B668" t="s">
        <v>1389</v>
      </c>
      <c r="C668" t="s">
        <v>1439</v>
      </c>
      <c r="D668">
        <v>41</v>
      </c>
      <c r="E668" s="2">
        <v>16741</v>
      </c>
      <c r="F668" t="s">
        <v>1462</v>
      </c>
      <c r="G668" t="s">
        <v>1618</v>
      </c>
      <c r="H668" t="s">
        <v>1627</v>
      </c>
      <c r="I668" t="s">
        <v>1628</v>
      </c>
      <c r="J668" t="s">
        <v>1629</v>
      </c>
      <c r="K668">
        <v>11</v>
      </c>
      <c r="L668" t="s">
        <v>2297</v>
      </c>
      <c r="M668">
        <v>2440</v>
      </c>
      <c r="N668" t="s">
        <v>2347</v>
      </c>
      <c r="O668" t="s">
        <v>2349</v>
      </c>
      <c r="P668">
        <v>3</v>
      </c>
      <c r="Q668">
        <v>937</v>
      </c>
      <c r="R668">
        <v>0.47</v>
      </c>
    </row>
    <row r="669" spans="1:18" x14ac:dyDescent="0.25">
      <c r="A669" t="s">
        <v>685</v>
      </c>
      <c r="B669" t="s">
        <v>1390</v>
      </c>
      <c r="C669" t="s">
        <v>1439</v>
      </c>
      <c r="D669">
        <v>77</v>
      </c>
      <c r="E669" s="2">
        <v>14688</v>
      </c>
      <c r="F669" t="s">
        <v>1536</v>
      </c>
      <c r="G669" t="s">
        <v>1623</v>
      </c>
      <c r="H669" t="s">
        <v>1625</v>
      </c>
      <c r="I669" t="s">
        <v>1628</v>
      </c>
      <c r="J669" t="s">
        <v>1630</v>
      </c>
      <c r="K669">
        <v>17</v>
      </c>
      <c r="L669" t="s">
        <v>2298</v>
      </c>
      <c r="M669">
        <v>4132</v>
      </c>
      <c r="N669" t="s">
        <v>2346</v>
      </c>
      <c r="O669" t="s">
        <v>2349</v>
      </c>
      <c r="P669">
        <v>4</v>
      </c>
      <c r="Q669">
        <v>939</v>
      </c>
      <c r="R669">
        <v>0.46750000000000003</v>
      </c>
    </row>
    <row r="670" spans="1:18" x14ac:dyDescent="0.25">
      <c r="A670" t="s">
        <v>686</v>
      </c>
      <c r="B670" t="s">
        <v>1391</v>
      </c>
      <c r="C670" t="s">
        <v>1438</v>
      </c>
      <c r="D670">
        <v>98</v>
      </c>
      <c r="E670" s="2">
        <v>17054</v>
      </c>
      <c r="F670" t="s">
        <v>1503</v>
      </c>
      <c r="G670" t="s">
        <v>1620</v>
      </c>
      <c r="H670" t="s">
        <v>1627</v>
      </c>
      <c r="I670" t="s">
        <v>1628</v>
      </c>
      <c r="J670" t="s">
        <v>1630</v>
      </c>
      <c r="K670">
        <v>20</v>
      </c>
      <c r="L670" t="s">
        <v>2299</v>
      </c>
      <c r="M670">
        <v>2166</v>
      </c>
      <c r="N670" t="s">
        <v>2347</v>
      </c>
      <c r="O670" t="s">
        <v>2349</v>
      </c>
      <c r="P670">
        <v>9</v>
      </c>
      <c r="Q670">
        <v>939</v>
      </c>
      <c r="R670">
        <v>0.46750000000000003</v>
      </c>
    </row>
    <row r="671" spans="1:18" x14ac:dyDescent="0.25">
      <c r="A671" t="s">
        <v>687</v>
      </c>
      <c r="B671" t="s">
        <v>1392</v>
      </c>
      <c r="C671" t="s">
        <v>1439</v>
      </c>
      <c r="D671">
        <v>61</v>
      </c>
      <c r="E671" s="2">
        <v>27149</v>
      </c>
      <c r="F671" t="s">
        <v>1456</v>
      </c>
      <c r="G671" t="s">
        <v>1618</v>
      </c>
      <c r="H671" t="s">
        <v>1625</v>
      </c>
      <c r="I671" t="s">
        <v>1628</v>
      </c>
      <c r="J671" t="s">
        <v>1629</v>
      </c>
      <c r="K671">
        <v>21</v>
      </c>
      <c r="L671" t="s">
        <v>2300</v>
      </c>
      <c r="M671">
        <v>3181</v>
      </c>
      <c r="N671" t="s">
        <v>2348</v>
      </c>
      <c r="O671" t="s">
        <v>2349</v>
      </c>
      <c r="P671">
        <v>8</v>
      </c>
      <c r="Q671">
        <v>939</v>
      </c>
      <c r="R671">
        <v>0.46750000000000003</v>
      </c>
    </row>
    <row r="672" spans="1:18" x14ac:dyDescent="0.25">
      <c r="A672" t="s">
        <v>688</v>
      </c>
      <c r="B672" t="s">
        <v>1393</v>
      </c>
      <c r="C672" t="s">
        <v>1439</v>
      </c>
      <c r="D672">
        <v>63</v>
      </c>
      <c r="E672" s="2">
        <v>26049</v>
      </c>
      <c r="F672" t="s">
        <v>1502</v>
      </c>
      <c r="G672" t="s">
        <v>1622</v>
      </c>
      <c r="H672" t="s">
        <v>1626</v>
      </c>
      <c r="I672" t="s">
        <v>1628</v>
      </c>
      <c r="J672" t="s">
        <v>1629</v>
      </c>
      <c r="K672">
        <v>8</v>
      </c>
      <c r="L672" t="s">
        <v>2301</v>
      </c>
      <c r="M672">
        <v>2478</v>
      </c>
      <c r="N672" t="s">
        <v>2347</v>
      </c>
      <c r="O672" t="s">
        <v>2349</v>
      </c>
      <c r="P672">
        <v>3</v>
      </c>
      <c r="Q672">
        <v>939</v>
      </c>
      <c r="R672">
        <v>0.46750000000000003</v>
      </c>
    </row>
    <row r="673" spans="1:18" x14ac:dyDescent="0.25">
      <c r="A673" t="s">
        <v>689</v>
      </c>
      <c r="B673" t="s">
        <v>1394</v>
      </c>
      <c r="C673" t="s">
        <v>1438</v>
      </c>
      <c r="D673">
        <v>90</v>
      </c>
      <c r="E673" s="2">
        <v>27177</v>
      </c>
      <c r="F673" t="s">
        <v>1599</v>
      </c>
      <c r="G673" t="s">
        <v>1620</v>
      </c>
      <c r="H673" t="s">
        <v>1625</v>
      </c>
      <c r="I673" t="s">
        <v>1628</v>
      </c>
      <c r="J673" t="s">
        <v>1630</v>
      </c>
      <c r="K673">
        <v>8</v>
      </c>
      <c r="L673" t="s">
        <v>2302</v>
      </c>
      <c r="M673">
        <v>3934</v>
      </c>
      <c r="N673" t="s">
        <v>2348</v>
      </c>
      <c r="O673" t="s">
        <v>2349</v>
      </c>
      <c r="P673">
        <v>10</v>
      </c>
      <c r="Q673">
        <v>944</v>
      </c>
      <c r="R673">
        <v>0.46</v>
      </c>
    </row>
    <row r="674" spans="1:18" x14ac:dyDescent="0.25">
      <c r="A674" t="s">
        <v>690</v>
      </c>
      <c r="B674" t="s">
        <v>1395</v>
      </c>
      <c r="C674" t="s">
        <v>1438</v>
      </c>
      <c r="D674">
        <v>91</v>
      </c>
      <c r="E674" s="2">
        <v>33825</v>
      </c>
      <c r="F674" t="s">
        <v>1533</v>
      </c>
      <c r="G674" t="s">
        <v>1617</v>
      </c>
      <c r="H674" t="s">
        <v>1625</v>
      </c>
      <c r="I674" t="s">
        <v>1628</v>
      </c>
      <c r="J674" t="s">
        <v>1630</v>
      </c>
      <c r="K674">
        <v>5</v>
      </c>
      <c r="L674" t="s">
        <v>2303</v>
      </c>
      <c r="M674">
        <v>2010</v>
      </c>
      <c r="N674" t="s">
        <v>2347</v>
      </c>
      <c r="O674" t="s">
        <v>2349</v>
      </c>
      <c r="P674">
        <v>9</v>
      </c>
      <c r="Q674">
        <v>944</v>
      </c>
      <c r="R674">
        <v>0.46</v>
      </c>
    </row>
    <row r="675" spans="1:18" x14ac:dyDescent="0.25">
      <c r="A675" t="s">
        <v>691</v>
      </c>
      <c r="B675" t="s">
        <v>1396</v>
      </c>
      <c r="C675" t="s">
        <v>1439</v>
      </c>
      <c r="D675">
        <v>63</v>
      </c>
      <c r="E675" s="2">
        <v>15207</v>
      </c>
      <c r="F675" t="s">
        <v>1501</v>
      </c>
      <c r="G675" t="s">
        <v>1620</v>
      </c>
      <c r="H675" t="s">
        <v>1627</v>
      </c>
      <c r="I675" t="s">
        <v>1628</v>
      </c>
      <c r="J675" t="s">
        <v>1630</v>
      </c>
      <c r="K675">
        <v>8</v>
      </c>
      <c r="L675" t="s">
        <v>2304</v>
      </c>
      <c r="M675">
        <v>2530</v>
      </c>
      <c r="N675" t="s">
        <v>2347</v>
      </c>
      <c r="O675" t="s">
        <v>2349</v>
      </c>
      <c r="P675">
        <v>7</v>
      </c>
      <c r="Q675">
        <v>944</v>
      </c>
      <c r="R675">
        <v>0.46</v>
      </c>
    </row>
    <row r="676" spans="1:18" x14ac:dyDescent="0.25">
      <c r="A676" t="s">
        <v>692</v>
      </c>
      <c r="B676" t="s">
        <v>1397</v>
      </c>
      <c r="C676" t="s">
        <v>1439</v>
      </c>
      <c r="D676">
        <v>44</v>
      </c>
      <c r="E676" s="2">
        <v>32377</v>
      </c>
      <c r="F676" t="s">
        <v>1571</v>
      </c>
      <c r="G676" t="s">
        <v>1616</v>
      </c>
      <c r="H676" t="s">
        <v>1627</v>
      </c>
      <c r="I676" t="s">
        <v>1628</v>
      </c>
      <c r="J676" t="s">
        <v>1629</v>
      </c>
      <c r="K676">
        <v>4</v>
      </c>
      <c r="L676" t="s">
        <v>2305</v>
      </c>
      <c r="M676">
        <v>2320</v>
      </c>
      <c r="N676" t="s">
        <v>2347</v>
      </c>
      <c r="O676" t="s">
        <v>2349</v>
      </c>
      <c r="P676">
        <v>9</v>
      </c>
      <c r="Q676">
        <v>947</v>
      </c>
      <c r="R676">
        <v>0.45900000000000002</v>
      </c>
    </row>
    <row r="677" spans="1:18" x14ac:dyDescent="0.25">
      <c r="A677" t="s">
        <v>693</v>
      </c>
      <c r="B677" t="s">
        <v>1398</v>
      </c>
      <c r="C677" t="s">
        <v>1439</v>
      </c>
      <c r="D677">
        <v>35</v>
      </c>
      <c r="E677" s="2">
        <v>33689</v>
      </c>
      <c r="F677" t="s">
        <v>1458</v>
      </c>
      <c r="G677" t="s">
        <v>1622</v>
      </c>
      <c r="H677" t="s">
        <v>1625</v>
      </c>
      <c r="I677" t="s">
        <v>1628</v>
      </c>
      <c r="J677" t="s">
        <v>1630</v>
      </c>
      <c r="K677">
        <v>17</v>
      </c>
      <c r="L677" t="s">
        <v>2306</v>
      </c>
      <c r="M677">
        <v>3015</v>
      </c>
      <c r="N677" t="s">
        <v>2348</v>
      </c>
      <c r="O677" t="s">
        <v>2349</v>
      </c>
      <c r="P677">
        <v>4</v>
      </c>
      <c r="Q677">
        <v>948</v>
      </c>
      <c r="R677">
        <v>0.45687499999999998</v>
      </c>
    </row>
    <row r="678" spans="1:18" x14ac:dyDescent="0.25">
      <c r="A678" t="s">
        <v>694</v>
      </c>
      <c r="B678" t="s">
        <v>1399</v>
      </c>
      <c r="C678" t="s">
        <v>1438</v>
      </c>
      <c r="D678">
        <v>13</v>
      </c>
      <c r="E678" s="2">
        <v>34375</v>
      </c>
      <c r="F678" t="s">
        <v>1568</v>
      </c>
      <c r="G678" t="s">
        <v>1616</v>
      </c>
      <c r="H678" t="s">
        <v>1627</v>
      </c>
      <c r="I678" t="s">
        <v>1628</v>
      </c>
      <c r="J678" t="s">
        <v>1629</v>
      </c>
      <c r="K678">
        <v>11</v>
      </c>
      <c r="L678" t="s">
        <v>2307</v>
      </c>
      <c r="M678">
        <v>2049</v>
      </c>
      <c r="N678" t="s">
        <v>2347</v>
      </c>
      <c r="O678" t="s">
        <v>2349</v>
      </c>
      <c r="P678">
        <v>11</v>
      </c>
      <c r="Q678">
        <v>948</v>
      </c>
      <c r="R678">
        <v>0.45687499999999998</v>
      </c>
    </row>
    <row r="679" spans="1:18" x14ac:dyDescent="0.25">
      <c r="A679" t="s">
        <v>695</v>
      </c>
      <c r="B679" t="s">
        <v>1400</v>
      </c>
      <c r="C679" t="s">
        <v>1438</v>
      </c>
      <c r="D679">
        <v>23</v>
      </c>
      <c r="E679" s="2">
        <v>30493</v>
      </c>
      <c r="F679" t="s">
        <v>1518</v>
      </c>
      <c r="G679" t="s">
        <v>1622</v>
      </c>
      <c r="H679" t="s">
        <v>1627</v>
      </c>
      <c r="I679" t="s">
        <v>1628</v>
      </c>
      <c r="J679" t="s">
        <v>1630</v>
      </c>
      <c r="K679">
        <v>2</v>
      </c>
      <c r="L679" t="s">
        <v>2308</v>
      </c>
      <c r="M679">
        <v>3198</v>
      </c>
      <c r="N679" t="s">
        <v>2348</v>
      </c>
      <c r="O679" t="s">
        <v>2349</v>
      </c>
      <c r="P679">
        <v>8</v>
      </c>
      <c r="Q679">
        <v>948</v>
      </c>
      <c r="R679">
        <v>0.45687499999999998</v>
      </c>
    </row>
    <row r="680" spans="1:18" x14ac:dyDescent="0.25">
      <c r="A680" t="s">
        <v>238</v>
      </c>
      <c r="B680" t="s">
        <v>1401</v>
      </c>
      <c r="C680" t="s">
        <v>1438</v>
      </c>
      <c r="D680">
        <v>67</v>
      </c>
      <c r="E680" s="2">
        <v>24169</v>
      </c>
      <c r="F680" t="s">
        <v>1451</v>
      </c>
      <c r="G680" t="s">
        <v>1621</v>
      </c>
      <c r="H680" t="s">
        <v>1625</v>
      </c>
      <c r="I680" t="s">
        <v>1628</v>
      </c>
      <c r="J680" t="s">
        <v>1629</v>
      </c>
      <c r="K680">
        <v>6</v>
      </c>
      <c r="L680" t="s">
        <v>2309</v>
      </c>
      <c r="M680">
        <v>4500</v>
      </c>
      <c r="N680" t="s">
        <v>2346</v>
      </c>
      <c r="O680" t="s">
        <v>2349</v>
      </c>
      <c r="P680">
        <v>7</v>
      </c>
      <c r="Q680">
        <v>951</v>
      </c>
      <c r="R680">
        <v>0.45050000000000001</v>
      </c>
    </row>
    <row r="681" spans="1:18" x14ac:dyDescent="0.25">
      <c r="A681" t="s">
        <v>696</v>
      </c>
      <c r="B681" t="s">
        <v>1402</v>
      </c>
      <c r="C681" t="s">
        <v>1438</v>
      </c>
      <c r="D681">
        <v>12</v>
      </c>
      <c r="E681" s="2">
        <v>25322</v>
      </c>
      <c r="F681" t="s">
        <v>1612</v>
      </c>
      <c r="G681" t="s">
        <v>1618</v>
      </c>
      <c r="H681" t="s">
        <v>1625</v>
      </c>
      <c r="I681" t="s">
        <v>1628</v>
      </c>
      <c r="J681" t="s">
        <v>1629</v>
      </c>
      <c r="K681">
        <v>6</v>
      </c>
      <c r="L681" t="s">
        <v>2310</v>
      </c>
      <c r="M681">
        <v>3337</v>
      </c>
      <c r="N681" t="s">
        <v>2348</v>
      </c>
      <c r="O681" t="s">
        <v>2349</v>
      </c>
      <c r="P681">
        <v>7</v>
      </c>
      <c r="Q681">
        <v>956</v>
      </c>
      <c r="R681">
        <v>0.44624999999999998</v>
      </c>
    </row>
    <row r="682" spans="1:18" x14ac:dyDescent="0.25">
      <c r="A682" t="s">
        <v>697</v>
      </c>
      <c r="B682" t="s">
        <v>1403</v>
      </c>
      <c r="C682" t="s">
        <v>1439</v>
      </c>
      <c r="D682">
        <v>59</v>
      </c>
      <c r="E682" s="2">
        <v>34924</v>
      </c>
      <c r="F682" t="s">
        <v>1569</v>
      </c>
      <c r="G682" t="s">
        <v>1620</v>
      </c>
      <c r="H682" t="s">
        <v>1625</v>
      </c>
      <c r="I682" t="s">
        <v>1628</v>
      </c>
      <c r="J682" t="s">
        <v>1629</v>
      </c>
      <c r="K682">
        <v>15</v>
      </c>
      <c r="L682" t="s">
        <v>2311</v>
      </c>
      <c r="M682">
        <v>2121</v>
      </c>
      <c r="N682" t="s">
        <v>2347</v>
      </c>
      <c r="O682" t="s">
        <v>2349</v>
      </c>
      <c r="P682">
        <v>11</v>
      </c>
      <c r="Q682">
        <v>956</v>
      </c>
      <c r="R682">
        <v>0.44624999999999998</v>
      </c>
    </row>
    <row r="683" spans="1:18" x14ac:dyDescent="0.25">
      <c r="A683" t="s">
        <v>698</v>
      </c>
      <c r="B683" t="s">
        <v>1404</v>
      </c>
      <c r="C683" t="s">
        <v>1439</v>
      </c>
      <c r="D683">
        <v>78</v>
      </c>
      <c r="E683" s="2">
        <v>36082</v>
      </c>
      <c r="F683" t="s">
        <v>1613</v>
      </c>
      <c r="G683" t="s">
        <v>1620</v>
      </c>
      <c r="H683" t="s">
        <v>1625</v>
      </c>
      <c r="I683" t="s">
        <v>1628</v>
      </c>
      <c r="J683" t="s">
        <v>1630</v>
      </c>
      <c r="K683">
        <v>7</v>
      </c>
      <c r="L683" t="s">
        <v>2312</v>
      </c>
      <c r="M683">
        <v>3075</v>
      </c>
      <c r="N683" t="s">
        <v>2348</v>
      </c>
      <c r="O683" t="s">
        <v>2349</v>
      </c>
      <c r="P683">
        <v>8</v>
      </c>
      <c r="Q683">
        <v>956</v>
      </c>
      <c r="R683">
        <v>0.44624999999999998</v>
      </c>
    </row>
    <row r="684" spans="1:18" x14ac:dyDescent="0.25">
      <c r="A684" t="s">
        <v>699</v>
      </c>
      <c r="B684" t="s">
        <v>1405</v>
      </c>
      <c r="C684" t="s">
        <v>1439</v>
      </c>
      <c r="D684">
        <v>0</v>
      </c>
      <c r="E684" s="2">
        <v>27605</v>
      </c>
      <c r="F684" t="s">
        <v>1499</v>
      </c>
      <c r="G684" t="s">
        <v>1618</v>
      </c>
      <c r="H684" t="s">
        <v>1625</v>
      </c>
      <c r="I684" t="s">
        <v>1628</v>
      </c>
      <c r="J684" t="s">
        <v>1630</v>
      </c>
      <c r="K684">
        <v>10</v>
      </c>
      <c r="L684" t="s">
        <v>2313</v>
      </c>
      <c r="M684">
        <v>2570</v>
      </c>
      <c r="N684" t="s">
        <v>2347</v>
      </c>
      <c r="O684" t="s">
        <v>2349</v>
      </c>
      <c r="P684">
        <v>9</v>
      </c>
      <c r="Q684">
        <v>960</v>
      </c>
      <c r="R684">
        <v>0.442</v>
      </c>
    </row>
    <row r="685" spans="1:18" x14ac:dyDescent="0.25">
      <c r="A685" t="s">
        <v>700</v>
      </c>
      <c r="B685" t="s">
        <v>1406</v>
      </c>
      <c r="C685" t="s">
        <v>1438</v>
      </c>
      <c r="D685">
        <v>15</v>
      </c>
      <c r="E685" s="2">
        <v>31792</v>
      </c>
      <c r="F685" t="s">
        <v>1500</v>
      </c>
      <c r="G685" t="s">
        <v>1622</v>
      </c>
      <c r="H685" t="s">
        <v>1625</v>
      </c>
      <c r="I685" t="s">
        <v>1628</v>
      </c>
      <c r="J685" t="s">
        <v>1630</v>
      </c>
      <c r="K685">
        <v>11</v>
      </c>
      <c r="L685" t="s">
        <v>2314</v>
      </c>
      <c r="M685">
        <v>3564</v>
      </c>
      <c r="N685" t="s">
        <v>2348</v>
      </c>
      <c r="O685" t="s">
        <v>2349</v>
      </c>
      <c r="P685">
        <v>3</v>
      </c>
      <c r="Q685">
        <v>960</v>
      </c>
      <c r="R685">
        <v>0.442</v>
      </c>
    </row>
    <row r="686" spans="1:18" x14ac:dyDescent="0.25">
      <c r="A686" t="s">
        <v>701</v>
      </c>
      <c r="B686" t="s">
        <v>1407</v>
      </c>
      <c r="C686" t="s">
        <v>1438</v>
      </c>
      <c r="D686">
        <v>82</v>
      </c>
      <c r="E686" s="2">
        <v>25208</v>
      </c>
      <c r="F686" t="s">
        <v>1454</v>
      </c>
      <c r="G686" t="s">
        <v>1617</v>
      </c>
      <c r="H686" t="s">
        <v>1626</v>
      </c>
      <c r="I686" t="s">
        <v>1628</v>
      </c>
      <c r="J686" t="s">
        <v>1629</v>
      </c>
      <c r="K686">
        <v>7</v>
      </c>
      <c r="L686" t="s">
        <v>2315</v>
      </c>
      <c r="M686">
        <v>2760</v>
      </c>
      <c r="N686" t="s">
        <v>2347</v>
      </c>
      <c r="O686" t="s">
        <v>2349</v>
      </c>
      <c r="P686">
        <v>10</v>
      </c>
      <c r="Q686">
        <v>963</v>
      </c>
      <c r="R686">
        <v>0.44</v>
      </c>
    </row>
    <row r="687" spans="1:18" x14ac:dyDescent="0.25">
      <c r="A687" t="s">
        <v>702</v>
      </c>
      <c r="B687" t="s">
        <v>1408</v>
      </c>
      <c r="C687" t="s">
        <v>1439</v>
      </c>
      <c r="D687">
        <v>25</v>
      </c>
      <c r="E687" s="2">
        <v>29574</v>
      </c>
      <c r="F687" t="s">
        <v>1583</v>
      </c>
      <c r="G687" t="s">
        <v>1616</v>
      </c>
      <c r="H687" t="s">
        <v>1625</v>
      </c>
      <c r="I687" t="s">
        <v>1628</v>
      </c>
      <c r="J687" t="s">
        <v>1629</v>
      </c>
      <c r="K687">
        <v>13</v>
      </c>
      <c r="L687" t="s">
        <v>2316</v>
      </c>
      <c r="M687">
        <v>4123</v>
      </c>
      <c r="N687" t="s">
        <v>2346</v>
      </c>
      <c r="O687" t="s">
        <v>2349</v>
      </c>
      <c r="P687">
        <v>6</v>
      </c>
      <c r="Q687">
        <v>963</v>
      </c>
      <c r="R687">
        <v>0.44</v>
      </c>
    </row>
    <row r="688" spans="1:18" x14ac:dyDescent="0.25">
      <c r="A688" t="s">
        <v>703</v>
      </c>
      <c r="B688" t="s">
        <v>1409</v>
      </c>
      <c r="C688" t="s">
        <v>1439</v>
      </c>
      <c r="D688">
        <v>42</v>
      </c>
      <c r="E688" s="2">
        <v>27450</v>
      </c>
      <c r="F688" t="s">
        <v>1477</v>
      </c>
      <c r="G688" t="s">
        <v>1622</v>
      </c>
      <c r="H688" t="s">
        <v>1625</v>
      </c>
      <c r="I688" t="s">
        <v>1628</v>
      </c>
      <c r="J688" t="s">
        <v>1629</v>
      </c>
      <c r="K688">
        <v>15</v>
      </c>
      <c r="L688" t="s">
        <v>2317</v>
      </c>
      <c r="M688">
        <v>2066</v>
      </c>
      <c r="N688" t="s">
        <v>2347</v>
      </c>
      <c r="O688" t="s">
        <v>2349</v>
      </c>
      <c r="P688">
        <v>10</v>
      </c>
      <c r="Q688">
        <v>963</v>
      </c>
      <c r="R688">
        <v>0.44</v>
      </c>
    </row>
    <row r="689" spans="1:18" x14ac:dyDescent="0.25">
      <c r="A689" t="s">
        <v>704</v>
      </c>
      <c r="B689" t="s">
        <v>1410</v>
      </c>
      <c r="C689" t="s">
        <v>1438</v>
      </c>
      <c r="D689">
        <v>33</v>
      </c>
      <c r="E689" s="2">
        <v>34510</v>
      </c>
      <c r="F689" t="s">
        <v>1468</v>
      </c>
      <c r="G689" t="s">
        <v>1624</v>
      </c>
      <c r="H689" t="s">
        <v>1626</v>
      </c>
      <c r="I689" t="s">
        <v>1628</v>
      </c>
      <c r="J689" t="s">
        <v>1630</v>
      </c>
      <c r="K689">
        <v>1</v>
      </c>
      <c r="L689" t="s">
        <v>2318</v>
      </c>
      <c r="M689">
        <v>2770</v>
      </c>
      <c r="N689" t="s">
        <v>2347</v>
      </c>
      <c r="O689" t="s">
        <v>2349</v>
      </c>
      <c r="P689">
        <v>8</v>
      </c>
      <c r="Q689">
        <v>963</v>
      </c>
      <c r="R689">
        <v>0.44</v>
      </c>
    </row>
    <row r="690" spans="1:18" x14ac:dyDescent="0.25">
      <c r="A690" t="s">
        <v>705</v>
      </c>
      <c r="B690" t="s">
        <v>1411</v>
      </c>
      <c r="C690" t="s">
        <v>1439</v>
      </c>
      <c r="D690">
        <v>6</v>
      </c>
      <c r="E690" s="2">
        <v>23248</v>
      </c>
      <c r="F690" t="s">
        <v>1510</v>
      </c>
      <c r="G690" t="s">
        <v>1616</v>
      </c>
      <c r="H690" t="s">
        <v>1625</v>
      </c>
      <c r="I690" t="s">
        <v>1628</v>
      </c>
      <c r="J690" t="s">
        <v>1630</v>
      </c>
      <c r="K690">
        <v>18</v>
      </c>
      <c r="L690" t="s">
        <v>2319</v>
      </c>
      <c r="M690">
        <v>4035</v>
      </c>
      <c r="N690" t="s">
        <v>2346</v>
      </c>
      <c r="O690" t="s">
        <v>2349</v>
      </c>
      <c r="P690">
        <v>6</v>
      </c>
      <c r="Q690">
        <v>967</v>
      </c>
      <c r="R690">
        <v>0.43562499999999987</v>
      </c>
    </row>
    <row r="691" spans="1:18" x14ac:dyDescent="0.25">
      <c r="A691" t="s">
        <v>706</v>
      </c>
      <c r="B691" t="s">
        <v>1412</v>
      </c>
      <c r="C691" t="s">
        <v>1439</v>
      </c>
      <c r="D691">
        <v>74</v>
      </c>
      <c r="E691" s="2">
        <v>22138</v>
      </c>
      <c r="F691" t="s">
        <v>1509</v>
      </c>
      <c r="G691" t="s">
        <v>1616</v>
      </c>
      <c r="H691" t="s">
        <v>1627</v>
      </c>
      <c r="I691" t="s">
        <v>1628</v>
      </c>
      <c r="J691" t="s">
        <v>1630</v>
      </c>
      <c r="K691">
        <v>14</v>
      </c>
      <c r="L691" t="s">
        <v>2320</v>
      </c>
      <c r="M691">
        <v>2104</v>
      </c>
      <c r="N691" t="s">
        <v>2347</v>
      </c>
      <c r="O691" t="s">
        <v>2349</v>
      </c>
      <c r="P691">
        <v>12</v>
      </c>
      <c r="Q691">
        <v>967</v>
      </c>
      <c r="R691">
        <v>0.43562499999999987</v>
      </c>
    </row>
    <row r="692" spans="1:18" x14ac:dyDescent="0.25">
      <c r="A692" t="s">
        <v>707</v>
      </c>
      <c r="B692" t="s">
        <v>1413</v>
      </c>
      <c r="C692" t="s">
        <v>1438</v>
      </c>
      <c r="D692">
        <v>60</v>
      </c>
      <c r="E692" s="2">
        <v>31429</v>
      </c>
      <c r="F692" t="s">
        <v>1480</v>
      </c>
      <c r="G692" t="s">
        <v>1622</v>
      </c>
      <c r="H692" t="s">
        <v>1627</v>
      </c>
      <c r="I692" t="s">
        <v>1628</v>
      </c>
      <c r="J692" t="s">
        <v>1629</v>
      </c>
      <c r="K692">
        <v>15</v>
      </c>
      <c r="L692" t="s">
        <v>2321</v>
      </c>
      <c r="M692">
        <v>2705</v>
      </c>
      <c r="N692" t="s">
        <v>2347</v>
      </c>
      <c r="O692" t="s">
        <v>2349</v>
      </c>
      <c r="P692">
        <v>1</v>
      </c>
      <c r="Q692">
        <v>967</v>
      </c>
      <c r="R692">
        <v>0.43562499999999987</v>
      </c>
    </row>
    <row r="693" spans="1:18" x14ac:dyDescent="0.25">
      <c r="A693" t="s">
        <v>708</v>
      </c>
      <c r="B693" t="s">
        <v>1414</v>
      </c>
      <c r="C693" t="s">
        <v>1438</v>
      </c>
      <c r="D693">
        <v>3</v>
      </c>
      <c r="E693" s="2">
        <v>18748</v>
      </c>
      <c r="F693" t="s">
        <v>1475</v>
      </c>
      <c r="G693" t="s">
        <v>1616</v>
      </c>
      <c r="H693" t="s">
        <v>1627</v>
      </c>
      <c r="I693" t="s">
        <v>1628</v>
      </c>
      <c r="J693" t="s">
        <v>1629</v>
      </c>
      <c r="K693">
        <v>15</v>
      </c>
      <c r="L693" t="s">
        <v>2322</v>
      </c>
      <c r="M693">
        <v>2168</v>
      </c>
      <c r="N693" t="s">
        <v>2347</v>
      </c>
      <c r="O693" t="s">
        <v>2349</v>
      </c>
      <c r="P693">
        <v>8</v>
      </c>
      <c r="Q693">
        <v>967</v>
      </c>
      <c r="R693">
        <v>0.43562499999999987</v>
      </c>
    </row>
    <row r="694" spans="1:18" x14ac:dyDescent="0.25">
      <c r="A694" t="s">
        <v>709</v>
      </c>
      <c r="B694" t="s">
        <v>1415</v>
      </c>
      <c r="C694" t="s">
        <v>1439</v>
      </c>
      <c r="D694">
        <v>30</v>
      </c>
      <c r="E694" s="2">
        <v>24707</v>
      </c>
      <c r="F694" t="s">
        <v>1460</v>
      </c>
      <c r="G694" t="s">
        <v>1617</v>
      </c>
      <c r="H694" t="s">
        <v>1626</v>
      </c>
      <c r="I694" t="s">
        <v>1628</v>
      </c>
      <c r="J694" t="s">
        <v>1629</v>
      </c>
      <c r="K694">
        <v>4</v>
      </c>
      <c r="L694" t="s">
        <v>2323</v>
      </c>
      <c r="M694">
        <v>2034</v>
      </c>
      <c r="N694" t="s">
        <v>2347</v>
      </c>
      <c r="O694" t="s">
        <v>2349</v>
      </c>
      <c r="P694">
        <v>9</v>
      </c>
      <c r="Q694">
        <v>967</v>
      </c>
      <c r="R694">
        <v>0.43562499999999987</v>
      </c>
    </row>
    <row r="695" spans="1:18" x14ac:dyDescent="0.25">
      <c r="A695" t="s">
        <v>710</v>
      </c>
      <c r="B695" t="s">
        <v>1416</v>
      </c>
      <c r="C695" t="s">
        <v>1439</v>
      </c>
      <c r="D695">
        <v>37</v>
      </c>
      <c r="E695" s="2">
        <v>24109</v>
      </c>
      <c r="F695" t="s">
        <v>1464</v>
      </c>
      <c r="G695" t="s">
        <v>1620</v>
      </c>
      <c r="H695" t="s">
        <v>1625</v>
      </c>
      <c r="I695" t="s">
        <v>1628</v>
      </c>
      <c r="J695" t="s">
        <v>1629</v>
      </c>
      <c r="K695">
        <v>13</v>
      </c>
      <c r="L695" t="s">
        <v>2324</v>
      </c>
      <c r="M695">
        <v>4165</v>
      </c>
      <c r="N695" t="s">
        <v>2346</v>
      </c>
      <c r="O695" t="s">
        <v>2349</v>
      </c>
      <c r="P695">
        <v>5</v>
      </c>
      <c r="Q695">
        <v>974</v>
      </c>
      <c r="R695">
        <v>0.42499999999999999</v>
      </c>
    </row>
    <row r="696" spans="1:18" x14ac:dyDescent="0.25">
      <c r="A696" t="s">
        <v>711</v>
      </c>
      <c r="B696" t="s">
        <v>1417</v>
      </c>
      <c r="C696" t="s">
        <v>1439</v>
      </c>
      <c r="D696">
        <v>77</v>
      </c>
      <c r="E696" s="2">
        <v>36915</v>
      </c>
      <c r="F696" t="s">
        <v>1441</v>
      </c>
      <c r="G696" t="s">
        <v>1618</v>
      </c>
      <c r="H696" t="s">
        <v>1626</v>
      </c>
      <c r="I696" t="s">
        <v>1628</v>
      </c>
      <c r="J696" t="s">
        <v>1629</v>
      </c>
      <c r="K696">
        <v>10</v>
      </c>
      <c r="L696" t="s">
        <v>2325</v>
      </c>
      <c r="M696">
        <v>3186</v>
      </c>
      <c r="N696" t="s">
        <v>2348</v>
      </c>
      <c r="O696" t="s">
        <v>2349</v>
      </c>
      <c r="P696">
        <v>12</v>
      </c>
      <c r="Q696">
        <v>974</v>
      </c>
      <c r="R696">
        <v>0.42499999999999999</v>
      </c>
    </row>
    <row r="697" spans="1:18" x14ac:dyDescent="0.25">
      <c r="A697" t="s">
        <v>712</v>
      </c>
      <c r="B697" t="s">
        <v>1418</v>
      </c>
      <c r="C697" t="s">
        <v>1438</v>
      </c>
      <c r="D697">
        <v>15</v>
      </c>
      <c r="E697" s="2">
        <v>24598</v>
      </c>
      <c r="F697" t="s">
        <v>1520</v>
      </c>
      <c r="G697" t="s">
        <v>1622</v>
      </c>
      <c r="H697" t="s">
        <v>1625</v>
      </c>
      <c r="I697" t="s">
        <v>1628</v>
      </c>
      <c r="J697" t="s">
        <v>1629</v>
      </c>
      <c r="K697">
        <v>5</v>
      </c>
      <c r="L697" t="s">
        <v>2326</v>
      </c>
      <c r="M697">
        <v>3228</v>
      </c>
      <c r="N697" t="s">
        <v>2348</v>
      </c>
      <c r="O697" t="s">
        <v>2349</v>
      </c>
      <c r="P697">
        <v>9</v>
      </c>
      <c r="Q697">
        <v>977</v>
      </c>
      <c r="R697">
        <v>0.42</v>
      </c>
    </row>
    <row r="698" spans="1:18" x14ac:dyDescent="0.25">
      <c r="A698" t="s">
        <v>713</v>
      </c>
      <c r="B698" t="s">
        <v>1419</v>
      </c>
      <c r="C698" t="s">
        <v>1439</v>
      </c>
      <c r="D698">
        <v>56</v>
      </c>
      <c r="E698" s="2">
        <v>14224</v>
      </c>
      <c r="F698" t="s">
        <v>1495</v>
      </c>
      <c r="G698" t="s">
        <v>1621</v>
      </c>
      <c r="H698" t="s">
        <v>1625</v>
      </c>
      <c r="I698" t="s">
        <v>1628</v>
      </c>
      <c r="J698" t="s">
        <v>1630</v>
      </c>
      <c r="K698">
        <v>9</v>
      </c>
      <c r="L698" t="s">
        <v>2327</v>
      </c>
      <c r="M698">
        <v>2232</v>
      </c>
      <c r="N698" t="s">
        <v>2347</v>
      </c>
      <c r="O698" t="s">
        <v>2349</v>
      </c>
      <c r="P698">
        <v>10</v>
      </c>
      <c r="Q698">
        <v>977</v>
      </c>
      <c r="R698">
        <v>0.42</v>
      </c>
    </row>
    <row r="699" spans="1:18" x14ac:dyDescent="0.25">
      <c r="A699" t="s">
        <v>714</v>
      </c>
      <c r="B699" t="s">
        <v>1420</v>
      </c>
      <c r="C699" t="s">
        <v>1438</v>
      </c>
      <c r="D699">
        <v>77</v>
      </c>
      <c r="E699" s="2">
        <v>28168</v>
      </c>
      <c r="F699" t="s">
        <v>1613</v>
      </c>
      <c r="G699" t="s">
        <v>1623</v>
      </c>
      <c r="H699" t="s">
        <v>1625</v>
      </c>
      <c r="I699" t="s">
        <v>1628</v>
      </c>
      <c r="J699" t="s">
        <v>1629</v>
      </c>
      <c r="K699">
        <v>13</v>
      </c>
      <c r="L699" t="s">
        <v>2328</v>
      </c>
      <c r="M699">
        <v>3810</v>
      </c>
      <c r="N699" t="s">
        <v>2348</v>
      </c>
      <c r="O699" t="s">
        <v>2349</v>
      </c>
      <c r="P699">
        <v>5</v>
      </c>
      <c r="Q699">
        <v>979</v>
      </c>
      <c r="R699">
        <v>0.41649999999999998</v>
      </c>
    </row>
    <row r="700" spans="1:18" x14ac:dyDescent="0.25">
      <c r="A700" t="s">
        <v>715</v>
      </c>
      <c r="B700" t="s">
        <v>1421</v>
      </c>
      <c r="C700" t="s">
        <v>1438</v>
      </c>
      <c r="D700">
        <v>93</v>
      </c>
      <c r="E700" s="2">
        <v>31590</v>
      </c>
      <c r="F700" t="s">
        <v>1520</v>
      </c>
      <c r="G700" t="s">
        <v>1623</v>
      </c>
      <c r="H700" t="s">
        <v>1625</v>
      </c>
      <c r="I700" t="s">
        <v>1628</v>
      </c>
      <c r="J700" t="s">
        <v>1629</v>
      </c>
      <c r="K700">
        <v>9</v>
      </c>
      <c r="L700" t="s">
        <v>2329</v>
      </c>
      <c r="M700">
        <v>2121</v>
      </c>
      <c r="N700" t="s">
        <v>2347</v>
      </c>
      <c r="O700" t="s">
        <v>2349</v>
      </c>
      <c r="P700">
        <v>12</v>
      </c>
      <c r="Q700">
        <v>979</v>
      </c>
      <c r="R700">
        <v>0.41649999999999998</v>
      </c>
    </row>
    <row r="701" spans="1:18" x14ac:dyDescent="0.25">
      <c r="A701" t="s">
        <v>716</v>
      </c>
      <c r="B701" t="s">
        <v>1422</v>
      </c>
      <c r="C701" t="s">
        <v>1439</v>
      </c>
      <c r="D701">
        <v>83</v>
      </c>
      <c r="E701" s="2">
        <v>18863</v>
      </c>
      <c r="F701" t="s">
        <v>1464</v>
      </c>
      <c r="G701" t="s">
        <v>1618</v>
      </c>
      <c r="H701" t="s">
        <v>1626</v>
      </c>
      <c r="I701" t="s">
        <v>1628</v>
      </c>
      <c r="J701" t="s">
        <v>1629</v>
      </c>
      <c r="K701">
        <v>22</v>
      </c>
      <c r="L701" t="s">
        <v>2330</v>
      </c>
      <c r="M701">
        <v>4720</v>
      </c>
      <c r="N701" t="s">
        <v>2346</v>
      </c>
      <c r="O701" t="s">
        <v>2349</v>
      </c>
      <c r="P701">
        <v>1</v>
      </c>
      <c r="Q701">
        <v>979</v>
      </c>
      <c r="R701">
        <v>0.41649999999999998</v>
      </c>
    </row>
    <row r="702" spans="1:18" x14ac:dyDescent="0.25">
      <c r="A702" t="s">
        <v>717</v>
      </c>
      <c r="B702" t="s">
        <v>1423</v>
      </c>
      <c r="C702" t="s">
        <v>1438</v>
      </c>
      <c r="D702">
        <v>45</v>
      </c>
      <c r="E702" s="2">
        <v>20631</v>
      </c>
      <c r="F702" t="s">
        <v>1516</v>
      </c>
      <c r="G702" t="s">
        <v>1617</v>
      </c>
      <c r="H702" t="s">
        <v>1625</v>
      </c>
      <c r="I702" t="s">
        <v>1628</v>
      </c>
      <c r="J702" t="s">
        <v>1630</v>
      </c>
      <c r="K702">
        <v>8</v>
      </c>
      <c r="L702" t="s">
        <v>2331</v>
      </c>
      <c r="M702">
        <v>2565</v>
      </c>
      <c r="N702" t="s">
        <v>2347</v>
      </c>
      <c r="O702" t="s">
        <v>2349</v>
      </c>
      <c r="P702">
        <v>5</v>
      </c>
      <c r="Q702">
        <v>983</v>
      </c>
      <c r="R702">
        <v>0.41</v>
      </c>
    </row>
    <row r="703" spans="1:18" x14ac:dyDescent="0.25">
      <c r="A703" t="s">
        <v>718</v>
      </c>
      <c r="B703" t="s">
        <v>1424</v>
      </c>
      <c r="C703" t="s">
        <v>1439</v>
      </c>
      <c r="D703">
        <v>83</v>
      </c>
      <c r="E703" s="2">
        <v>32041</v>
      </c>
      <c r="F703" t="s">
        <v>1484</v>
      </c>
      <c r="G703" t="s">
        <v>1622</v>
      </c>
      <c r="H703" t="s">
        <v>1625</v>
      </c>
      <c r="I703" t="s">
        <v>1628</v>
      </c>
      <c r="J703" t="s">
        <v>1630</v>
      </c>
      <c r="K703">
        <v>15</v>
      </c>
      <c r="L703" t="s">
        <v>2332</v>
      </c>
      <c r="M703">
        <v>3277</v>
      </c>
      <c r="N703" t="s">
        <v>2348</v>
      </c>
      <c r="O703" t="s">
        <v>2349</v>
      </c>
      <c r="P703">
        <v>4</v>
      </c>
      <c r="Q703">
        <v>985</v>
      </c>
      <c r="R703">
        <v>0.40799999999999997</v>
      </c>
    </row>
    <row r="704" spans="1:18" x14ac:dyDescent="0.25">
      <c r="A704" t="s">
        <v>719</v>
      </c>
      <c r="B704" t="s">
        <v>1425</v>
      </c>
      <c r="C704" t="s">
        <v>1438</v>
      </c>
      <c r="D704">
        <v>41</v>
      </c>
      <c r="E704" s="2">
        <v>21811</v>
      </c>
      <c r="F704" t="s">
        <v>1614</v>
      </c>
      <c r="G704" t="s">
        <v>1621</v>
      </c>
      <c r="H704" t="s">
        <v>1625</v>
      </c>
      <c r="I704" t="s">
        <v>1628</v>
      </c>
      <c r="J704" t="s">
        <v>1629</v>
      </c>
      <c r="K704">
        <v>7</v>
      </c>
      <c r="L704" t="s">
        <v>2333</v>
      </c>
      <c r="M704">
        <v>2250</v>
      </c>
      <c r="N704" t="s">
        <v>2347</v>
      </c>
      <c r="O704" t="s">
        <v>2349</v>
      </c>
      <c r="P704">
        <v>8</v>
      </c>
      <c r="Q704">
        <v>987</v>
      </c>
      <c r="R704">
        <v>0.4</v>
      </c>
    </row>
    <row r="705" spans="1:18" x14ac:dyDescent="0.25">
      <c r="A705" t="s">
        <v>720</v>
      </c>
      <c r="B705" t="s">
        <v>1426</v>
      </c>
      <c r="C705" t="s">
        <v>1439</v>
      </c>
      <c r="D705">
        <v>44</v>
      </c>
      <c r="E705" s="2">
        <v>35726</v>
      </c>
      <c r="F705" t="s">
        <v>1612</v>
      </c>
      <c r="G705" t="s">
        <v>1622</v>
      </c>
      <c r="H705" t="s">
        <v>1625</v>
      </c>
      <c r="I705" t="s">
        <v>1628</v>
      </c>
      <c r="J705" t="s">
        <v>1630</v>
      </c>
      <c r="K705">
        <v>15</v>
      </c>
      <c r="L705" t="s">
        <v>2334</v>
      </c>
      <c r="M705">
        <v>2620</v>
      </c>
      <c r="N705" t="s">
        <v>2347</v>
      </c>
      <c r="O705" t="s">
        <v>2349</v>
      </c>
      <c r="P705">
        <v>7</v>
      </c>
      <c r="Q705">
        <v>988</v>
      </c>
      <c r="R705">
        <v>0.39950000000000002</v>
      </c>
    </row>
    <row r="706" spans="1:18" x14ac:dyDescent="0.25">
      <c r="A706" t="s">
        <v>721</v>
      </c>
      <c r="B706" t="s">
        <v>1427</v>
      </c>
      <c r="C706" t="s">
        <v>1439</v>
      </c>
      <c r="D706">
        <v>64</v>
      </c>
      <c r="E706" s="2">
        <v>15780</v>
      </c>
      <c r="F706" t="s">
        <v>1615</v>
      </c>
      <c r="G706" t="s">
        <v>1616</v>
      </c>
      <c r="H706" t="s">
        <v>1625</v>
      </c>
      <c r="I706" t="s">
        <v>1628</v>
      </c>
      <c r="J706" t="s">
        <v>1629</v>
      </c>
      <c r="K706">
        <v>11</v>
      </c>
      <c r="L706" t="s">
        <v>2335</v>
      </c>
      <c r="M706">
        <v>2322</v>
      </c>
      <c r="N706" t="s">
        <v>2347</v>
      </c>
      <c r="O706" t="s">
        <v>2349</v>
      </c>
      <c r="P706">
        <v>7</v>
      </c>
      <c r="Q706">
        <v>988</v>
      </c>
      <c r="R706">
        <v>0.39950000000000002</v>
      </c>
    </row>
    <row r="707" spans="1:18" x14ac:dyDescent="0.25">
      <c r="A707" t="s">
        <v>722</v>
      </c>
      <c r="B707" t="s">
        <v>1428</v>
      </c>
      <c r="C707" t="s">
        <v>1439</v>
      </c>
      <c r="D707">
        <v>60</v>
      </c>
      <c r="E707" s="2">
        <v>19858</v>
      </c>
      <c r="F707" t="s">
        <v>1568</v>
      </c>
      <c r="G707" t="s">
        <v>1617</v>
      </c>
      <c r="H707" t="s">
        <v>1625</v>
      </c>
      <c r="I707" t="s">
        <v>1628</v>
      </c>
      <c r="J707" t="s">
        <v>1629</v>
      </c>
      <c r="K707">
        <v>9</v>
      </c>
      <c r="L707" t="s">
        <v>2336</v>
      </c>
      <c r="M707">
        <v>4209</v>
      </c>
      <c r="N707" t="s">
        <v>2346</v>
      </c>
      <c r="O707" t="s">
        <v>2349</v>
      </c>
      <c r="P707">
        <v>6</v>
      </c>
      <c r="Q707">
        <v>988</v>
      </c>
      <c r="R707">
        <v>0.39950000000000002</v>
      </c>
    </row>
    <row r="708" spans="1:18" x14ac:dyDescent="0.25">
      <c r="A708" t="s">
        <v>723</v>
      </c>
      <c r="B708" t="s">
        <v>1429</v>
      </c>
      <c r="C708" t="s">
        <v>1438</v>
      </c>
      <c r="D708">
        <v>59</v>
      </c>
      <c r="E708" s="2">
        <v>27164</v>
      </c>
      <c r="F708" t="s">
        <v>1607</v>
      </c>
      <c r="G708" t="s">
        <v>1616</v>
      </c>
      <c r="H708" t="s">
        <v>1625</v>
      </c>
      <c r="I708" t="s">
        <v>1628</v>
      </c>
      <c r="J708" t="s">
        <v>1629</v>
      </c>
      <c r="K708">
        <v>15</v>
      </c>
      <c r="L708" t="s">
        <v>2337</v>
      </c>
      <c r="M708">
        <v>3356</v>
      </c>
      <c r="N708" t="s">
        <v>2348</v>
      </c>
      <c r="O708" t="s">
        <v>2349</v>
      </c>
      <c r="P708">
        <v>3</v>
      </c>
      <c r="Q708">
        <v>988</v>
      </c>
      <c r="R708">
        <v>0.39950000000000002</v>
      </c>
    </row>
    <row r="709" spans="1:18" x14ac:dyDescent="0.25">
      <c r="A709" t="s">
        <v>514</v>
      </c>
      <c r="B709" t="s">
        <v>1430</v>
      </c>
      <c r="C709" t="s">
        <v>1439</v>
      </c>
      <c r="D709">
        <v>32</v>
      </c>
      <c r="E709" s="2">
        <v>27016</v>
      </c>
      <c r="F709" t="s">
        <v>1445</v>
      </c>
      <c r="G709" t="s">
        <v>1619</v>
      </c>
      <c r="H709" t="s">
        <v>1625</v>
      </c>
      <c r="I709" t="s">
        <v>1628</v>
      </c>
      <c r="J709" t="s">
        <v>1629</v>
      </c>
      <c r="K709">
        <v>8</v>
      </c>
      <c r="L709" t="s">
        <v>2338</v>
      </c>
      <c r="M709">
        <v>4118</v>
      </c>
      <c r="N709" t="s">
        <v>2346</v>
      </c>
      <c r="O709" t="s">
        <v>2349</v>
      </c>
      <c r="P709">
        <v>3</v>
      </c>
      <c r="Q709">
        <v>993</v>
      </c>
      <c r="R709">
        <v>0.39100000000000001</v>
      </c>
    </row>
    <row r="710" spans="1:18" x14ac:dyDescent="0.25">
      <c r="A710" t="s">
        <v>724</v>
      </c>
      <c r="B710" t="s">
        <v>1431</v>
      </c>
      <c r="C710" t="s">
        <v>1438</v>
      </c>
      <c r="D710">
        <v>38</v>
      </c>
      <c r="E710" s="2">
        <v>21744</v>
      </c>
      <c r="F710" t="s">
        <v>1446</v>
      </c>
      <c r="G710" t="s">
        <v>1618</v>
      </c>
      <c r="H710" t="s">
        <v>1625</v>
      </c>
      <c r="I710" t="s">
        <v>1628</v>
      </c>
      <c r="J710" t="s">
        <v>1629</v>
      </c>
      <c r="K710">
        <v>6</v>
      </c>
      <c r="L710" t="s">
        <v>2339</v>
      </c>
      <c r="M710">
        <v>2422</v>
      </c>
      <c r="N710" t="s">
        <v>2347</v>
      </c>
      <c r="O710" t="s">
        <v>2349</v>
      </c>
      <c r="P710">
        <v>4</v>
      </c>
      <c r="Q710">
        <v>994</v>
      </c>
      <c r="R710">
        <v>0.38250000000000001</v>
      </c>
    </row>
    <row r="711" spans="1:18" x14ac:dyDescent="0.25">
      <c r="A711" t="s">
        <v>725</v>
      </c>
      <c r="B711" t="s">
        <v>1432</v>
      </c>
      <c r="C711" t="s">
        <v>1439</v>
      </c>
      <c r="D711">
        <v>15</v>
      </c>
      <c r="E711" s="2">
        <v>33056</v>
      </c>
      <c r="F711" t="s">
        <v>1579</v>
      </c>
      <c r="G711" t="s">
        <v>1620</v>
      </c>
      <c r="H711" t="s">
        <v>1625</v>
      </c>
      <c r="I711" t="s">
        <v>1628</v>
      </c>
      <c r="J711" t="s">
        <v>1630</v>
      </c>
      <c r="K711">
        <v>3</v>
      </c>
      <c r="L711" t="s">
        <v>2340</v>
      </c>
      <c r="M711">
        <v>3079</v>
      </c>
      <c r="N711" t="s">
        <v>2348</v>
      </c>
      <c r="O711" t="s">
        <v>2349</v>
      </c>
      <c r="P711">
        <v>12</v>
      </c>
      <c r="Q711">
        <v>994</v>
      </c>
      <c r="R711">
        <v>0.38250000000000001</v>
      </c>
    </row>
    <row r="712" spans="1:18" x14ac:dyDescent="0.25">
      <c r="A712" t="s">
        <v>522</v>
      </c>
      <c r="B712" t="s">
        <v>1433</v>
      </c>
      <c r="C712" t="s">
        <v>1438</v>
      </c>
      <c r="D712">
        <v>60</v>
      </c>
      <c r="E712" s="2">
        <v>21830</v>
      </c>
      <c r="F712" t="s">
        <v>1462</v>
      </c>
      <c r="G712" t="s">
        <v>1618</v>
      </c>
      <c r="H712" t="s">
        <v>1626</v>
      </c>
      <c r="I712" t="s">
        <v>1628</v>
      </c>
      <c r="J712" t="s">
        <v>1630</v>
      </c>
      <c r="K712">
        <v>9</v>
      </c>
      <c r="L712" t="s">
        <v>2341</v>
      </c>
      <c r="M712">
        <v>2200</v>
      </c>
      <c r="N712" t="s">
        <v>2347</v>
      </c>
      <c r="O712" t="s">
        <v>2349</v>
      </c>
      <c r="P712">
        <v>7</v>
      </c>
      <c r="Q712">
        <v>996</v>
      </c>
      <c r="R712">
        <v>0.374</v>
      </c>
    </row>
    <row r="713" spans="1:18" x14ac:dyDescent="0.25">
      <c r="A713" t="s">
        <v>726</v>
      </c>
      <c r="B713" t="s">
        <v>1434</v>
      </c>
      <c r="C713" t="s">
        <v>1438</v>
      </c>
      <c r="D713">
        <v>22</v>
      </c>
      <c r="E713" s="2">
        <v>37181</v>
      </c>
      <c r="F713" t="s">
        <v>1551</v>
      </c>
      <c r="G713" t="s">
        <v>1622</v>
      </c>
      <c r="H713" t="s">
        <v>1625</v>
      </c>
      <c r="I713" t="s">
        <v>1628</v>
      </c>
      <c r="J713" t="s">
        <v>1630</v>
      </c>
      <c r="K713">
        <v>6</v>
      </c>
      <c r="L713" t="s">
        <v>2342</v>
      </c>
      <c r="M713">
        <v>2196</v>
      </c>
      <c r="N713" t="s">
        <v>2347</v>
      </c>
      <c r="O713" t="s">
        <v>2349</v>
      </c>
      <c r="P713">
        <v>10</v>
      </c>
      <c r="Q713">
        <v>997</v>
      </c>
      <c r="R713">
        <v>0.35699999999999998</v>
      </c>
    </row>
    <row r="714" spans="1:18" x14ac:dyDescent="0.25">
      <c r="A714" t="s">
        <v>727</v>
      </c>
      <c r="B714" t="s">
        <v>1435</v>
      </c>
      <c r="C714" t="s">
        <v>1439</v>
      </c>
      <c r="D714">
        <v>17</v>
      </c>
      <c r="E714" s="2">
        <v>20002</v>
      </c>
      <c r="F714" t="s">
        <v>1483</v>
      </c>
      <c r="G714" t="s">
        <v>1618</v>
      </c>
      <c r="H714" t="s">
        <v>1626</v>
      </c>
      <c r="I714" t="s">
        <v>1628</v>
      </c>
      <c r="J714" t="s">
        <v>1629</v>
      </c>
      <c r="K714">
        <v>15</v>
      </c>
      <c r="L714" t="s">
        <v>2343</v>
      </c>
      <c r="M714">
        <v>4702</v>
      </c>
      <c r="N714" t="s">
        <v>2346</v>
      </c>
      <c r="O714" t="s">
        <v>2349</v>
      </c>
      <c r="P714">
        <v>2</v>
      </c>
      <c r="Q714">
        <v>997</v>
      </c>
      <c r="R714">
        <v>0.35699999999999998</v>
      </c>
    </row>
    <row r="715" spans="1:18" x14ac:dyDescent="0.25">
      <c r="A715" t="s">
        <v>728</v>
      </c>
      <c r="B715" t="s">
        <v>1436</v>
      </c>
      <c r="C715" t="s">
        <v>1438</v>
      </c>
      <c r="D715">
        <v>30</v>
      </c>
      <c r="E715" s="2">
        <v>19345</v>
      </c>
      <c r="F715" t="s">
        <v>1552</v>
      </c>
      <c r="G715" t="s">
        <v>1618</v>
      </c>
      <c r="H715" t="s">
        <v>1625</v>
      </c>
      <c r="I715" t="s">
        <v>1628</v>
      </c>
      <c r="J715" t="s">
        <v>1629</v>
      </c>
      <c r="K715">
        <v>19</v>
      </c>
      <c r="L715" t="s">
        <v>2344</v>
      </c>
      <c r="M715">
        <v>4215</v>
      </c>
      <c r="N715" t="s">
        <v>2346</v>
      </c>
      <c r="O715" t="s">
        <v>2349</v>
      </c>
      <c r="P715">
        <v>2</v>
      </c>
      <c r="Q715">
        <v>997</v>
      </c>
      <c r="R715">
        <v>0.35699999999999998</v>
      </c>
    </row>
    <row r="716" spans="1:18" x14ac:dyDescent="0.25">
      <c r="A716" t="s">
        <v>729</v>
      </c>
      <c r="B716" t="s">
        <v>1437</v>
      </c>
      <c r="C716" t="s">
        <v>1438</v>
      </c>
      <c r="D716">
        <v>56</v>
      </c>
      <c r="E716" s="2">
        <v>20364</v>
      </c>
      <c r="F716" t="s">
        <v>1497</v>
      </c>
      <c r="G716" t="s">
        <v>1617</v>
      </c>
      <c r="H716" t="s">
        <v>1625</v>
      </c>
      <c r="I716" t="s">
        <v>1628</v>
      </c>
      <c r="J716" t="s">
        <v>1629</v>
      </c>
      <c r="K716">
        <v>14</v>
      </c>
      <c r="L716" t="s">
        <v>2345</v>
      </c>
      <c r="M716">
        <v>2010</v>
      </c>
      <c r="N716" t="s">
        <v>2347</v>
      </c>
      <c r="O716" t="s">
        <v>2349</v>
      </c>
      <c r="P716">
        <v>9</v>
      </c>
      <c r="Q716">
        <v>1000</v>
      </c>
      <c r="R716">
        <v>0.34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631"/>
  <sheetViews>
    <sheetView workbookViewId="0">
      <selection activeCell="D2" sqref="D2"/>
    </sheetView>
  </sheetViews>
  <sheetFormatPr defaultRowHeight="15" x14ac:dyDescent="0.25"/>
  <cols>
    <col min="1" max="1" width="12" bestFit="1" customWidth="1"/>
    <col min="2" max="2" width="13.7109375" bestFit="1" customWidth="1"/>
    <col min="3" max="3" width="16.85546875" bestFit="1" customWidth="1"/>
    <col min="4" max="4" width="7.5703125" bestFit="1" customWidth="1"/>
    <col min="5" max="5" width="35.42578125" bestFit="1" customWidth="1"/>
    <col min="6" max="6" width="18.28515625" bestFit="1" customWidth="1"/>
    <col min="7" max="7" width="36.85546875" bestFit="1" customWidth="1"/>
    <col min="8" max="8" width="21" bestFit="1" customWidth="1"/>
    <col min="9" max="9" width="17.7109375" bestFit="1" customWidth="1"/>
    <col min="10" max="10" width="18.5703125" bestFit="1" customWidth="1"/>
    <col min="11" max="11" width="9.28515625" bestFit="1" customWidth="1"/>
    <col min="12" max="12" width="7" bestFit="1" customWidth="1"/>
  </cols>
  <sheetData>
    <row r="1" spans="1:12" x14ac:dyDescent="0.25">
      <c r="A1" s="1" t="s">
        <v>2</v>
      </c>
      <c r="B1" s="1" t="s">
        <v>30</v>
      </c>
      <c r="C1" s="1" t="s">
        <v>31</v>
      </c>
      <c r="D1" s="1" t="s">
        <v>32</v>
      </c>
      <c r="E1" s="1" t="s">
        <v>2350</v>
      </c>
      <c r="F1" s="1" t="s">
        <v>2351</v>
      </c>
      <c r="G1" s="1" t="s">
        <v>35</v>
      </c>
      <c r="H1" s="1" t="s">
        <v>2352</v>
      </c>
      <c r="I1" s="1" t="s">
        <v>37</v>
      </c>
      <c r="J1" s="1" t="s">
        <v>38</v>
      </c>
      <c r="K1" s="1" t="s">
        <v>39</v>
      </c>
      <c r="L1" s="1" t="s">
        <v>40</v>
      </c>
    </row>
    <row r="2" spans="1:12" x14ac:dyDescent="0.25">
      <c r="A2">
        <v>1</v>
      </c>
      <c r="B2" t="s">
        <v>2353</v>
      </c>
      <c r="C2" t="s">
        <v>4395</v>
      </c>
      <c r="D2" t="s">
        <v>6881</v>
      </c>
      <c r="E2">
        <v>93</v>
      </c>
      <c r="F2" s="2">
        <v>19644</v>
      </c>
      <c r="G2" t="s">
        <v>1478</v>
      </c>
      <c r="H2" t="s">
        <v>1622</v>
      </c>
      <c r="I2" t="s">
        <v>1625</v>
      </c>
      <c r="J2" t="s">
        <v>1628</v>
      </c>
      <c r="K2" t="s">
        <v>1629</v>
      </c>
      <c r="L2">
        <v>11</v>
      </c>
    </row>
    <row r="3" spans="1:12" x14ac:dyDescent="0.25">
      <c r="A3">
        <v>2</v>
      </c>
      <c r="B3" t="s">
        <v>2354</v>
      </c>
      <c r="C3" t="s">
        <v>4396</v>
      </c>
      <c r="D3" t="s">
        <v>1438</v>
      </c>
      <c r="E3">
        <v>81</v>
      </c>
      <c r="F3" s="2">
        <v>29571</v>
      </c>
      <c r="G3" t="s">
        <v>1578</v>
      </c>
      <c r="H3" t="s">
        <v>1618</v>
      </c>
      <c r="I3" t="s">
        <v>1625</v>
      </c>
      <c r="J3" t="s">
        <v>1628</v>
      </c>
      <c r="K3" t="s">
        <v>1629</v>
      </c>
      <c r="L3">
        <v>16</v>
      </c>
    </row>
    <row r="4" spans="1:12" x14ac:dyDescent="0.25">
      <c r="A4">
        <v>3</v>
      </c>
      <c r="B4" t="s">
        <v>2355</v>
      </c>
      <c r="C4" t="s">
        <v>4397</v>
      </c>
      <c r="D4" t="s">
        <v>1438</v>
      </c>
      <c r="E4">
        <v>61</v>
      </c>
      <c r="F4" s="2">
        <v>19744</v>
      </c>
      <c r="G4" t="s">
        <v>1500</v>
      </c>
      <c r="H4" t="s">
        <v>1617</v>
      </c>
      <c r="I4" t="s">
        <v>1625</v>
      </c>
      <c r="J4" t="s">
        <v>1628</v>
      </c>
      <c r="K4" t="s">
        <v>1629</v>
      </c>
      <c r="L4">
        <v>15</v>
      </c>
    </row>
    <row r="5" spans="1:12" x14ac:dyDescent="0.25">
      <c r="A5">
        <v>9</v>
      </c>
      <c r="B5" t="s">
        <v>2356</v>
      </c>
      <c r="C5" t="s">
        <v>3447</v>
      </c>
      <c r="D5" t="s">
        <v>1439</v>
      </c>
      <c r="E5">
        <v>97</v>
      </c>
      <c r="F5" s="2">
        <v>26733</v>
      </c>
      <c r="G5" t="s">
        <v>1466</v>
      </c>
      <c r="H5" t="s">
        <v>1623</v>
      </c>
      <c r="I5" t="s">
        <v>1626</v>
      </c>
      <c r="J5" t="s">
        <v>1628</v>
      </c>
      <c r="K5" t="s">
        <v>1629</v>
      </c>
      <c r="L5">
        <v>8</v>
      </c>
    </row>
    <row r="6" spans="1:12" x14ac:dyDescent="0.25">
      <c r="A6">
        <v>10</v>
      </c>
      <c r="B6" t="s">
        <v>2357</v>
      </c>
      <c r="C6" t="s">
        <v>4398</v>
      </c>
      <c r="D6" t="s">
        <v>1439</v>
      </c>
      <c r="E6">
        <v>49</v>
      </c>
      <c r="F6" s="2">
        <v>32427</v>
      </c>
      <c r="G6" t="s">
        <v>1464</v>
      </c>
      <c r="H6" t="s">
        <v>1618</v>
      </c>
      <c r="I6" t="s">
        <v>1625</v>
      </c>
      <c r="J6" t="s">
        <v>1628</v>
      </c>
      <c r="K6" t="s">
        <v>1629</v>
      </c>
      <c r="L6">
        <v>20</v>
      </c>
    </row>
    <row r="7" spans="1:12" x14ac:dyDescent="0.25">
      <c r="A7">
        <v>12</v>
      </c>
      <c r="B7" t="s">
        <v>2358</v>
      </c>
      <c r="C7" t="s">
        <v>4399</v>
      </c>
      <c r="D7" t="s">
        <v>1438</v>
      </c>
      <c r="E7">
        <v>58</v>
      </c>
      <c r="F7" s="2">
        <v>34536</v>
      </c>
      <c r="G7" t="s">
        <v>1543</v>
      </c>
      <c r="H7" t="s">
        <v>1616</v>
      </c>
      <c r="I7" t="s">
        <v>1625</v>
      </c>
      <c r="J7" t="s">
        <v>1628</v>
      </c>
      <c r="K7" t="s">
        <v>1630</v>
      </c>
      <c r="L7">
        <v>8</v>
      </c>
    </row>
    <row r="8" spans="1:12" x14ac:dyDescent="0.25">
      <c r="A8">
        <v>13</v>
      </c>
      <c r="B8" t="s">
        <v>2359</v>
      </c>
      <c r="C8" t="s">
        <v>4400</v>
      </c>
      <c r="D8" t="s">
        <v>1438</v>
      </c>
      <c r="E8">
        <v>38</v>
      </c>
      <c r="F8" s="2">
        <v>20135</v>
      </c>
      <c r="G8" t="s">
        <v>1473</v>
      </c>
      <c r="H8" t="s">
        <v>1618</v>
      </c>
      <c r="I8" t="s">
        <v>1627</v>
      </c>
      <c r="J8" t="s">
        <v>1628</v>
      </c>
      <c r="K8" t="s">
        <v>1629</v>
      </c>
      <c r="L8">
        <v>8</v>
      </c>
    </row>
    <row r="9" spans="1:12" x14ac:dyDescent="0.25">
      <c r="A9">
        <v>14</v>
      </c>
      <c r="B9" t="s">
        <v>2360</v>
      </c>
      <c r="C9" t="s">
        <v>4401</v>
      </c>
      <c r="D9" t="s">
        <v>1439</v>
      </c>
      <c r="E9">
        <v>85</v>
      </c>
      <c r="F9" s="2">
        <v>30400</v>
      </c>
      <c r="G9" t="s">
        <v>1458</v>
      </c>
      <c r="H9" t="s">
        <v>1618</v>
      </c>
      <c r="I9" t="s">
        <v>1626</v>
      </c>
      <c r="J9" t="s">
        <v>1628</v>
      </c>
      <c r="K9" t="s">
        <v>1630</v>
      </c>
      <c r="L9">
        <v>6</v>
      </c>
    </row>
    <row r="10" spans="1:12" x14ac:dyDescent="0.25">
      <c r="A10">
        <v>15</v>
      </c>
      <c r="B10" t="s">
        <v>2361</v>
      </c>
      <c r="C10" t="s">
        <v>4402</v>
      </c>
      <c r="D10" t="s">
        <v>1438</v>
      </c>
      <c r="E10">
        <v>91</v>
      </c>
      <c r="F10" s="2">
        <v>36720</v>
      </c>
      <c r="G10" t="s">
        <v>1506</v>
      </c>
      <c r="H10" t="s">
        <v>1616</v>
      </c>
      <c r="I10" t="s">
        <v>1625</v>
      </c>
      <c r="J10" t="s">
        <v>1628</v>
      </c>
      <c r="K10" t="s">
        <v>1630</v>
      </c>
      <c r="L10">
        <v>1</v>
      </c>
    </row>
    <row r="11" spans="1:12" x14ac:dyDescent="0.25">
      <c r="A11">
        <v>19</v>
      </c>
      <c r="B11" t="s">
        <v>2362</v>
      </c>
      <c r="C11" t="s">
        <v>4403</v>
      </c>
      <c r="D11" t="s">
        <v>1439</v>
      </c>
      <c r="E11">
        <v>76</v>
      </c>
      <c r="F11" s="2">
        <v>36996</v>
      </c>
      <c r="G11" t="s">
        <v>1510</v>
      </c>
      <c r="H11" t="s">
        <v>1616</v>
      </c>
      <c r="I11" t="s">
        <v>1627</v>
      </c>
      <c r="J11" t="s">
        <v>1628</v>
      </c>
      <c r="K11" t="s">
        <v>1630</v>
      </c>
      <c r="L11">
        <v>1</v>
      </c>
    </row>
    <row r="12" spans="1:12" x14ac:dyDescent="0.25">
      <c r="A12">
        <v>20</v>
      </c>
      <c r="B12" t="s">
        <v>2363</v>
      </c>
      <c r="C12" t="s">
        <v>4404</v>
      </c>
      <c r="D12" t="s">
        <v>1438</v>
      </c>
      <c r="E12">
        <v>72</v>
      </c>
      <c r="F12" s="2">
        <v>29446</v>
      </c>
      <c r="G12" t="s">
        <v>1596</v>
      </c>
      <c r="H12" t="s">
        <v>1616</v>
      </c>
      <c r="I12" t="s">
        <v>1625</v>
      </c>
      <c r="J12" t="s">
        <v>1628</v>
      </c>
      <c r="K12" t="s">
        <v>1630</v>
      </c>
      <c r="L12">
        <v>11</v>
      </c>
    </row>
    <row r="13" spans="1:12" x14ac:dyDescent="0.25">
      <c r="A13">
        <v>21</v>
      </c>
      <c r="B13" t="s">
        <v>2364</v>
      </c>
      <c r="C13" t="s">
        <v>4405</v>
      </c>
      <c r="D13" t="s">
        <v>1438</v>
      </c>
      <c r="E13">
        <v>74</v>
      </c>
      <c r="F13" s="2">
        <v>29484</v>
      </c>
      <c r="G13" t="s">
        <v>1531</v>
      </c>
      <c r="H13" t="s">
        <v>1616</v>
      </c>
      <c r="I13" t="s">
        <v>1626</v>
      </c>
      <c r="J13" t="s">
        <v>1628</v>
      </c>
      <c r="K13" t="s">
        <v>1629</v>
      </c>
      <c r="L13">
        <v>16</v>
      </c>
    </row>
    <row r="14" spans="1:12" x14ac:dyDescent="0.25">
      <c r="A14">
        <v>24</v>
      </c>
      <c r="B14" t="s">
        <v>2365</v>
      </c>
      <c r="C14" t="s">
        <v>4406</v>
      </c>
      <c r="D14" t="s">
        <v>1439</v>
      </c>
      <c r="E14">
        <v>55</v>
      </c>
      <c r="F14" s="2">
        <v>28462</v>
      </c>
      <c r="G14" t="s">
        <v>6883</v>
      </c>
      <c r="H14" t="s">
        <v>1623</v>
      </c>
      <c r="I14" t="s">
        <v>1625</v>
      </c>
      <c r="J14" t="s">
        <v>1628</v>
      </c>
      <c r="K14" t="s">
        <v>1629</v>
      </c>
      <c r="L14">
        <v>15</v>
      </c>
    </row>
    <row r="15" spans="1:12" x14ac:dyDescent="0.25">
      <c r="A15">
        <v>25</v>
      </c>
      <c r="B15" t="s">
        <v>255</v>
      </c>
      <c r="C15" t="s">
        <v>4407</v>
      </c>
      <c r="D15" t="s">
        <v>1438</v>
      </c>
      <c r="E15">
        <v>72</v>
      </c>
      <c r="F15" s="2">
        <v>28096</v>
      </c>
      <c r="G15" t="s">
        <v>1580</v>
      </c>
      <c r="H15" t="s">
        <v>1618</v>
      </c>
      <c r="I15" t="s">
        <v>1625</v>
      </c>
      <c r="J15" t="s">
        <v>1628</v>
      </c>
      <c r="K15" t="s">
        <v>1629</v>
      </c>
      <c r="L15">
        <v>21</v>
      </c>
    </row>
    <row r="16" spans="1:12" x14ac:dyDescent="0.25">
      <c r="A16">
        <v>26</v>
      </c>
      <c r="B16" t="s">
        <v>2366</v>
      </c>
      <c r="C16" t="s">
        <v>4408</v>
      </c>
      <c r="D16" t="s">
        <v>1439</v>
      </c>
      <c r="E16">
        <v>12</v>
      </c>
      <c r="F16" s="2">
        <v>28651</v>
      </c>
      <c r="G16" t="s">
        <v>1488</v>
      </c>
      <c r="H16" t="s">
        <v>1618</v>
      </c>
      <c r="I16" t="s">
        <v>1625</v>
      </c>
      <c r="J16" t="s">
        <v>1628</v>
      </c>
      <c r="K16" t="s">
        <v>1629</v>
      </c>
      <c r="L16">
        <v>16</v>
      </c>
    </row>
    <row r="17" spans="1:12" x14ac:dyDescent="0.25">
      <c r="A17">
        <v>27</v>
      </c>
      <c r="B17" t="s">
        <v>2367</v>
      </c>
      <c r="C17" t="s">
        <v>4409</v>
      </c>
      <c r="D17" t="s">
        <v>1438</v>
      </c>
      <c r="E17">
        <v>37</v>
      </c>
      <c r="F17" s="2">
        <v>28758</v>
      </c>
      <c r="G17" t="s">
        <v>1484</v>
      </c>
      <c r="H17" t="s">
        <v>1622</v>
      </c>
      <c r="I17" t="s">
        <v>1625</v>
      </c>
      <c r="J17" t="s">
        <v>1628</v>
      </c>
      <c r="K17" t="s">
        <v>1629</v>
      </c>
      <c r="L17">
        <v>12</v>
      </c>
    </row>
    <row r="18" spans="1:12" x14ac:dyDescent="0.25">
      <c r="A18">
        <v>28</v>
      </c>
      <c r="B18" t="s">
        <v>2368</v>
      </c>
      <c r="C18" t="s">
        <v>4410</v>
      </c>
      <c r="D18" t="s">
        <v>1438</v>
      </c>
      <c r="E18">
        <v>5</v>
      </c>
      <c r="F18" s="2">
        <v>26937</v>
      </c>
      <c r="G18" t="s">
        <v>1464</v>
      </c>
      <c r="H18" t="s">
        <v>1622</v>
      </c>
      <c r="I18" t="s">
        <v>1626</v>
      </c>
      <c r="J18" t="s">
        <v>1628</v>
      </c>
      <c r="K18" t="s">
        <v>1629</v>
      </c>
      <c r="L18">
        <v>21</v>
      </c>
    </row>
    <row r="19" spans="1:12" x14ac:dyDescent="0.25">
      <c r="A19">
        <v>29</v>
      </c>
      <c r="B19" t="s">
        <v>2369</v>
      </c>
      <c r="C19" t="s">
        <v>4411</v>
      </c>
      <c r="D19" t="s">
        <v>1439</v>
      </c>
      <c r="E19">
        <v>62</v>
      </c>
      <c r="F19" s="2">
        <v>25011</v>
      </c>
      <c r="G19" t="s">
        <v>6884</v>
      </c>
      <c r="H19" t="s">
        <v>1616</v>
      </c>
      <c r="I19" t="s">
        <v>1625</v>
      </c>
      <c r="J19" t="s">
        <v>1628</v>
      </c>
      <c r="K19" t="s">
        <v>1630</v>
      </c>
      <c r="L19">
        <v>19</v>
      </c>
    </row>
    <row r="20" spans="1:12" x14ac:dyDescent="0.25">
      <c r="A20">
        <v>31</v>
      </c>
      <c r="B20" t="s">
        <v>2370</v>
      </c>
      <c r="C20" t="s">
        <v>4412</v>
      </c>
      <c r="D20" t="s">
        <v>1439</v>
      </c>
      <c r="E20">
        <v>3</v>
      </c>
      <c r="F20" s="2">
        <v>22974</v>
      </c>
      <c r="G20" t="s">
        <v>1604</v>
      </c>
      <c r="H20" t="s">
        <v>1624</v>
      </c>
      <c r="I20" t="s">
        <v>1627</v>
      </c>
      <c r="J20" t="s">
        <v>1628</v>
      </c>
      <c r="K20" t="s">
        <v>1629</v>
      </c>
      <c r="L20">
        <v>14</v>
      </c>
    </row>
    <row r="21" spans="1:12" x14ac:dyDescent="0.25">
      <c r="A21">
        <v>32</v>
      </c>
      <c r="B21" t="s">
        <v>2371</v>
      </c>
      <c r="C21" t="s">
        <v>4413</v>
      </c>
      <c r="D21" t="s">
        <v>1439</v>
      </c>
      <c r="E21">
        <v>17</v>
      </c>
      <c r="F21" s="2">
        <v>34809</v>
      </c>
      <c r="G21" t="s">
        <v>1536</v>
      </c>
      <c r="H21" t="s">
        <v>1616</v>
      </c>
      <c r="I21" t="s">
        <v>1626</v>
      </c>
      <c r="J21" t="s">
        <v>1628</v>
      </c>
      <c r="K21" t="s">
        <v>1630</v>
      </c>
      <c r="L21">
        <v>4</v>
      </c>
    </row>
    <row r="22" spans="1:12" x14ac:dyDescent="0.25">
      <c r="A22">
        <v>35</v>
      </c>
      <c r="B22" t="s">
        <v>2372</v>
      </c>
      <c r="C22" t="s">
        <v>4414</v>
      </c>
      <c r="D22" t="s">
        <v>1439</v>
      </c>
      <c r="E22">
        <v>40</v>
      </c>
      <c r="F22" s="2">
        <v>23282</v>
      </c>
      <c r="G22" t="s">
        <v>1505</v>
      </c>
      <c r="H22" t="s">
        <v>1622</v>
      </c>
      <c r="I22" t="s">
        <v>1627</v>
      </c>
      <c r="J22" t="s">
        <v>1628</v>
      </c>
      <c r="K22" t="s">
        <v>1629</v>
      </c>
      <c r="L22">
        <v>16</v>
      </c>
    </row>
    <row r="23" spans="1:12" x14ac:dyDescent="0.25">
      <c r="A23">
        <v>37</v>
      </c>
      <c r="B23" t="s">
        <v>323</v>
      </c>
      <c r="C23" t="s">
        <v>4415</v>
      </c>
      <c r="D23" t="s">
        <v>1439</v>
      </c>
      <c r="E23">
        <v>46</v>
      </c>
      <c r="F23" s="2">
        <v>31403</v>
      </c>
      <c r="G23" t="s">
        <v>1469</v>
      </c>
      <c r="H23" t="s">
        <v>1622</v>
      </c>
      <c r="I23" t="s">
        <v>1627</v>
      </c>
      <c r="J23" t="s">
        <v>1628</v>
      </c>
      <c r="K23" t="s">
        <v>1630</v>
      </c>
      <c r="L23">
        <v>16</v>
      </c>
    </row>
    <row r="24" spans="1:12" x14ac:dyDescent="0.25">
      <c r="A24">
        <v>38</v>
      </c>
      <c r="B24" t="s">
        <v>440</v>
      </c>
      <c r="C24" t="s">
        <v>4416</v>
      </c>
      <c r="D24" t="s">
        <v>1439</v>
      </c>
      <c r="E24">
        <v>37</v>
      </c>
      <c r="F24" s="2">
        <v>20391</v>
      </c>
      <c r="G24" t="s">
        <v>1442</v>
      </c>
      <c r="H24" t="s">
        <v>1618</v>
      </c>
      <c r="I24" t="s">
        <v>1626</v>
      </c>
      <c r="J24" t="s">
        <v>1628</v>
      </c>
      <c r="K24" t="s">
        <v>1630</v>
      </c>
      <c r="L24">
        <v>20</v>
      </c>
    </row>
    <row r="25" spans="1:12" x14ac:dyDescent="0.25">
      <c r="A25">
        <v>39</v>
      </c>
      <c r="B25" t="s">
        <v>2373</v>
      </c>
      <c r="C25" t="s">
        <v>4417</v>
      </c>
      <c r="D25" t="s">
        <v>1438</v>
      </c>
      <c r="E25">
        <v>5</v>
      </c>
      <c r="F25" s="2">
        <v>28961</v>
      </c>
      <c r="G25" t="s">
        <v>1445</v>
      </c>
      <c r="H25" t="s">
        <v>1619</v>
      </c>
      <c r="I25" t="s">
        <v>1625</v>
      </c>
      <c r="J25" t="s">
        <v>1628</v>
      </c>
      <c r="K25" t="s">
        <v>1630</v>
      </c>
      <c r="L25">
        <v>22</v>
      </c>
    </row>
    <row r="26" spans="1:12" x14ac:dyDescent="0.25">
      <c r="A26">
        <v>40</v>
      </c>
      <c r="B26" t="s">
        <v>2374</v>
      </c>
      <c r="C26" t="s">
        <v>4418</v>
      </c>
      <c r="D26" t="s">
        <v>1439</v>
      </c>
      <c r="E26">
        <v>91</v>
      </c>
      <c r="F26" s="2">
        <v>29886</v>
      </c>
      <c r="G26" t="s">
        <v>1470</v>
      </c>
      <c r="H26" t="s">
        <v>1616</v>
      </c>
      <c r="I26" t="s">
        <v>1626</v>
      </c>
      <c r="J26" t="s">
        <v>1628</v>
      </c>
      <c r="K26" t="s">
        <v>1630</v>
      </c>
      <c r="L26">
        <v>14</v>
      </c>
    </row>
    <row r="27" spans="1:12" x14ac:dyDescent="0.25">
      <c r="A27">
        <v>41</v>
      </c>
      <c r="B27" t="s">
        <v>2375</v>
      </c>
      <c r="C27" t="s">
        <v>4419</v>
      </c>
      <c r="D27" t="s">
        <v>1438</v>
      </c>
      <c r="E27">
        <v>64</v>
      </c>
      <c r="F27" s="2">
        <v>27864</v>
      </c>
      <c r="G27" t="s">
        <v>1502</v>
      </c>
      <c r="H27" t="s">
        <v>1622</v>
      </c>
      <c r="I27" t="s">
        <v>1625</v>
      </c>
      <c r="J27" t="s">
        <v>1628</v>
      </c>
      <c r="K27" t="s">
        <v>1630</v>
      </c>
      <c r="L27">
        <v>16</v>
      </c>
    </row>
    <row r="28" spans="1:12" x14ac:dyDescent="0.25">
      <c r="A28">
        <v>42</v>
      </c>
      <c r="B28" t="s">
        <v>2376</v>
      </c>
      <c r="C28" t="s">
        <v>4420</v>
      </c>
      <c r="D28" t="s">
        <v>1439</v>
      </c>
      <c r="E28">
        <v>24</v>
      </c>
      <c r="F28" s="2">
        <v>28212</v>
      </c>
      <c r="G28" t="s">
        <v>1499</v>
      </c>
      <c r="H28" t="s">
        <v>1616</v>
      </c>
      <c r="I28" t="s">
        <v>1625</v>
      </c>
      <c r="J28" t="s">
        <v>1628</v>
      </c>
      <c r="K28" t="s">
        <v>1630</v>
      </c>
      <c r="L28">
        <v>18</v>
      </c>
    </row>
    <row r="29" spans="1:12" x14ac:dyDescent="0.25">
      <c r="A29">
        <v>43</v>
      </c>
      <c r="B29" t="s">
        <v>2377</v>
      </c>
      <c r="C29" t="s">
        <v>4421</v>
      </c>
      <c r="D29" t="s">
        <v>1439</v>
      </c>
      <c r="E29">
        <v>38</v>
      </c>
      <c r="F29" s="2">
        <v>30376</v>
      </c>
      <c r="G29" t="s">
        <v>1492</v>
      </c>
      <c r="H29" t="s">
        <v>1620</v>
      </c>
      <c r="I29" t="s">
        <v>1625</v>
      </c>
      <c r="J29" t="s">
        <v>1628</v>
      </c>
      <c r="K29" t="s">
        <v>1630</v>
      </c>
      <c r="L29">
        <v>5</v>
      </c>
    </row>
    <row r="30" spans="1:12" x14ac:dyDescent="0.25">
      <c r="A30">
        <v>44</v>
      </c>
      <c r="B30" t="s">
        <v>2378</v>
      </c>
      <c r="C30" t="s">
        <v>4422</v>
      </c>
      <c r="D30" t="s">
        <v>1438</v>
      </c>
      <c r="E30">
        <v>63</v>
      </c>
      <c r="F30" s="2">
        <v>29877</v>
      </c>
      <c r="G30" t="s">
        <v>1445</v>
      </c>
      <c r="H30" t="s">
        <v>1619</v>
      </c>
      <c r="I30" t="s">
        <v>1626</v>
      </c>
      <c r="J30" t="s">
        <v>1628</v>
      </c>
      <c r="K30" t="s">
        <v>1629</v>
      </c>
      <c r="L30">
        <v>17</v>
      </c>
    </row>
    <row r="31" spans="1:12" x14ac:dyDescent="0.25">
      <c r="A31">
        <v>45</v>
      </c>
      <c r="B31" t="s">
        <v>2379</v>
      </c>
      <c r="C31" t="s">
        <v>4423</v>
      </c>
      <c r="D31" t="s">
        <v>1438</v>
      </c>
      <c r="E31">
        <v>64</v>
      </c>
      <c r="F31" s="2">
        <v>27660</v>
      </c>
      <c r="G31" t="s">
        <v>1474</v>
      </c>
      <c r="H31" t="s">
        <v>1618</v>
      </c>
      <c r="I31" t="s">
        <v>1625</v>
      </c>
      <c r="J31" t="s">
        <v>1628</v>
      </c>
      <c r="K31" t="s">
        <v>1630</v>
      </c>
      <c r="L31">
        <v>8</v>
      </c>
    </row>
    <row r="32" spans="1:12" x14ac:dyDescent="0.25">
      <c r="A32">
        <v>47</v>
      </c>
      <c r="B32" t="s">
        <v>2380</v>
      </c>
      <c r="C32" t="s">
        <v>4424</v>
      </c>
      <c r="D32" t="s">
        <v>1438</v>
      </c>
      <c r="E32">
        <v>51</v>
      </c>
      <c r="F32" s="2">
        <v>33899</v>
      </c>
      <c r="G32" t="s">
        <v>1563</v>
      </c>
      <c r="H32" t="s">
        <v>1622</v>
      </c>
      <c r="I32" t="s">
        <v>1626</v>
      </c>
      <c r="J32" t="s">
        <v>1628</v>
      </c>
      <c r="K32" t="s">
        <v>1630</v>
      </c>
      <c r="L32">
        <v>2</v>
      </c>
    </row>
    <row r="33" spans="1:12" x14ac:dyDescent="0.25">
      <c r="A33">
        <v>50</v>
      </c>
      <c r="B33" t="s">
        <v>2381</v>
      </c>
      <c r="C33" t="s">
        <v>4425</v>
      </c>
      <c r="D33" t="s">
        <v>1438</v>
      </c>
      <c r="E33">
        <v>38</v>
      </c>
      <c r="F33" s="2">
        <v>29495</v>
      </c>
      <c r="G33" t="s">
        <v>1458</v>
      </c>
      <c r="H33" t="s">
        <v>1616</v>
      </c>
      <c r="I33" t="s">
        <v>1625</v>
      </c>
      <c r="J33" t="s">
        <v>1628</v>
      </c>
      <c r="K33" t="s">
        <v>1629</v>
      </c>
      <c r="L33">
        <v>16</v>
      </c>
    </row>
    <row r="34" spans="1:12" x14ac:dyDescent="0.25">
      <c r="A34">
        <v>51</v>
      </c>
      <c r="B34" t="s">
        <v>2382</v>
      </c>
      <c r="C34" t="s">
        <v>4426</v>
      </c>
      <c r="D34" t="s">
        <v>1438</v>
      </c>
      <c r="E34">
        <v>68</v>
      </c>
      <c r="F34" s="2">
        <v>21889</v>
      </c>
      <c r="G34" t="s">
        <v>1565</v>
      </c>
      <c r="H34" t="s">
        <v>1620</v>
      </c>
      <c r="I34" t="s">
        <v>1625</v>
      </c>
      <c r="J34" t="s">
        <v>1628</v>
      </c>
      <c r="K34" t="s">
        <v>1630</v>
      </c>
      <c r="L34">
        <v>18</v>
      </c>
    </row>
    <row r="35" spans="1:12" x14ac:dyDescent="0.25">
      <c r="A35">
        <v>53</v>
      </c>
      <c r="B35" t="s">
        <v>150</v>
      </c>
      <c r="C35" t="s">
        <v>4427</v>
      </c>
      <c r="D35" t="s">
        <v>1439</v>
      </c>
      <c r="E35">
        <v>22</v>
      </c>
      <c r="F35" s="2">
        <v>19832</v>
      </c>
      <c r="G35" t="s">
        <v>1609</v>
      </c>
      <c r="H35" t="s">
        <v>1618</v>
      </c>
      <c r="I35" t="s">
        <v>1625</v>
      </c>
      <c r="J35" t="s">
        <v>1628</v>
      </c>
      <c r="K35" t="s">
        <v>1630</v>
      </c>
      <c r="L35">
        <v>16</v>
      </c>
    </row>
    <row r="36" spans="1:12" x14ac:dyDescent="0.25">
      <c r="A36">
        <v>54</v>
      </c>
      <c r="B36" t="s">
        <v>2383</v>
      </c>
      <c r="C36" t="s">
        <v>4428</v>
      </c>
      <c r="D36" t="s">
        <v>6882</v>
      </c>
      <c r="E36">
        <v>2</v>
      </c>
      <c r="F36" s="2">
        <v>24312</v>
      </c>
      <c r="G36" t="s">
        <v>1516</v>
      </c>
      <c r="H36" t="s">
        <v>1617</v>
      </c>
      <c r="I36" t="s">
        <v>1625</v>
      </c>
      <c r="J36" t="s">
        <v>1628</v>
      </c>
      <c r="K36" t="s">
        <v>1629</v>
      </c>
      <c r="L36">
        <v>18</v>
      </c>
    </row>
    <row r="37" spans="1:12" x14ac:dyDescent="0.25">
      <c r="A37">
        <v>55</v>
      </c>
      <c r="B37" t="s">
        <v>2384</v>
      </c>
      <c r="C37" t="s">
        <v>4429</v>
      </c>
      <c r="D37" t="s">
        <v>1438</v>
      </c>
      <c r="E37">
        <v>48</v>
      </c>
      <c r="F37" s="2">
        <v>20722</v>
      </c>
      <c r="G37" t="s">
        <v>1462</v>
      </c>
      <c r="H37" t="s">
        <v>1618</v>
      </c>
      <c r="I37" t="s">
        <v>1626</v>
      </c>
      <c r="J37" t="s">
        <v>1628</v>
      </c>
      <c r="K37" t="s">
        <v>1629</v>
      </c>
      <c r="L37">
        <v>7</v>
      </c>
    </row>
    <row r="38" spans="1:12" x14ac:dyDescent="0.25">
      <c r="A38">
        <v>56</v>
      </c>
      <c r="B38" t="s">
        <v>2385</v>
      </c>
      <c r="C38" t="s">
        <v>4430</v>
      </c>
      <c r="D38" t="s">
        <v>1438</v>
      </c>
      <c r="E38">
        <v>44</v>
      </c>
      <c r="F38" s="2">
        <v>35250</v>
      </c>
      <c r="G38" t="s">
        <v>1498</v>
      </c>
      <c r="H38" t="s">
        <v>1617</v>
      </c>
      <c r="I38" t="s">
        <v>1625</v>
      </c>
      <c r="J38" t="s">
        <v>1628</v>
      </c>
      <c r="K38" t="s">
        <v>1629</v>
      </c>
      <c r="L38">
        <v>4</v>
      </c>
    </row>
    <row r="39" spans="1:12" x14ac:dyDescent="0.25">
      <c r="A39">
        <v>58</v>
      </c>
      <c r="B39" t="s">
        <v>2386</v>
      </c>
      <c r="C39" t="s">
        <v>4431</v>
      </c>
      <c r="D39" t="s">
        <v>1439</v>
      </c>
      <c r="E39">
        <v>26</v>
      </c>
      <c r="F39" s="2">
        <v>24657</v>
      </c>
      <c r="G39" t="s">
        <v>6885</v>
      </c>
      <c r="H39" t="s">
        <v>1618</v>
      </c>
      <c r="I39" t="s">
        <v>1626</v>
      </c>
      <c r="J39" t="s">
        <v>1628</v>
      </c>
      <c r="K39" t="s">
        <v>1629</v>
      </c>
      <c r="L39">
        <v>17</v>
      </c>
    </row>
    <row r="40" spans="1:12" x14ac:dyDescent="0.25">
      <c r="A40">
        <v>61</v>
      </c>
      <c r="B40" t="s">
        <v>2387</v>
      </c>
      <c r="C40" t="s">
        <v>4432</v>
      </c>
      <c r="D40" t="s">
        <v>1439</v>
      </c>
      <c r="E40">
        <v>47</v>
      </c>
      <c r="F40" s="2">
        <v>21883</v>
      </c>
      <c r="G40" t="s">
        <v>1568</v>
      </c>
      <c r="H40" t="s">
        <v>1617</v>
      </c>
      <c r="I40" t="s">
        <v>1627</v>
      </c>
      <c r="J40" t="s">
        <v>1628</v>
      </c>
      <c r="K40" t="s">
        <v>1630</v>
      </c>
      <c r="L40">
        <v>13</v>
      </c>
    </row>
    <row r="41" spans="1:12" x14ac:dyDescent="0.25">
      <c r="A41">
        <v>63</v>
      </c>
      <c r="B41" t="s">
        <v>278</v>
      </c>
      <c r="C41" t="s">
        <v>4433</v>
      </c>
      <c r="D41" t="s">
        <v>1439</v>
      </c>
      <c r="E41">
        <v>58</v>
      </c>
      <c r="F41" s="2">
        <v>23926</v>
      </c>
      <c r="G41" t="s">
        <v>1464</v>
      </c>
      <c r="H41" t="s">
        <v>1620</v>
      </c>
      <c r="I41" t="s">
        <v>1625</v>
      </c>
      <c r="J41" t="s">
        <v>1628</v>
      </c>
      <c r="K41" t="s">
        <v>1629</v>
      </c>
      <c r="L41">
        <v>16</v>
      </c>
    </row>
    <row r="42" spans="1:12" x14ac:dyDescent="0.25">
      <c r="A42">
        <v>64</v>
      </c>
      <c r="B42" t="s">
        <v>2388</v>
      </c>
      <c r="C42" t="s">
        <v>4434</v>
      </c>
      <c r="D42" t="s">
        <v>1438</v>
      </c>
      <c r="E42">
        <v>73</v>
      </c>
      <c r="F42" s="2">
        <v>28574</v>
      </c>
      <c r="G42" t="s">
        <v>1536</v>
      </c>
      <c r="H42" t="s">
        <v>1621</v>
      </c>
      <c r="I42" t="s">
        <v>1627</v>
      </c>
      <c r="J42" t="s">
        <v>1628</v>
      </c>
      <c r="K42" t="s">
        <v>1630</v>
      </c>
      <c r="L42">
        <v>4</v>
      </c>
    </row>
    <row r="43" spans="1:12" x14ac:dyDescent="0.25">
      <c r="A43">
        <v>65</v>
      </c>
      <c r="B43" t="s">
        <v>2389</v>
      </c>
      <c r="C43" t="s">
        <v>4435</v>
      </c>
      <c r="D43" t="s">
        <v>1438</v>
      </c>
      <c r="E43">
        <v>21</v>
      </c>
      <c r="F43" s="2">
        <v>27851</v>
      </c>
      <c r="G43" t="s">
        <v>1505</v>
      </c>
      <c r="H43" t="s">
        <v>1618</v>
      </c>
      <c r="I43" t="s">
        <v>1626</v>
      </c>
      <c r="J43" t="s">
        <v>1628</v>
      </c>
      <c r="K43" t="s">
        <v>1629</v>
      </c>
      <c r="L43">
        <v>15</v>
      </c>
    </row>
    <row r="44" spans="1:12" x14ac:dyDescent="0.25">
      <c r="A44">
        <v>66</v>
      </c>
      <c r="B44" t="s">
        <v>2390</v>
      </c>
      <c r="C44" t="s">
        <v>4436</v>
      </c>
      <c r="D44" t="s">
        <v>1438</v>
      </c>
      <c r="E44">
        <v>46</v>
      </c>
      <c r="F44" s="2">
        <v>37326</v>
      </c>
      <c r="G44" t="s">
        <v>1458</v>
      </c>
      <c r="H44" t="s">
        <v>1623</v>
      </c>
      <c r="I44" t="s">
        <v>1627</v>
      </c>
      <c r="J44" t="s">
        <v>1628</v>
      </c>
      <c r="K44" t="s">
        <v>1630</v>
      </c>
      <c r="L44">
        <v>1</v>
      </c>
    </row>
    <row r="45" spans="1:12" x14ac:dyDescent="0.25">
      <c r="A45">
        <v>70</v>
      </c>
      <c r="B45" t="s">
        <v>2391</v>
      </c>
      <c r="C45" t="s">
        <v>4437</v>
      </c>
      <c r="D45" t="s">
        <v>1438</v>
      </c>
      <c r="E45">
        <v>78</v>
      </c>
      <c r="F45" s="2">
        <v>34027</v>
      </c>
      <c r="G45" t="s">
        <v>1462</v>
      </c>
      <c r="H45" t="s">
        <v>1618</v>
      </c>
      <c r="I45" t="s">
        <v>1626</v>
      </c>
      <c r="J45" t="s">
        <v>1628</v>
      </c>
      <c r="K45" t="s">
        <v>1630</v>
      </c>
      <c r="L45">
        <v>8</v>
      </c>
    </row>
    <row r="46" spans="1:12" x14ac:dyDescent="0.25">
      <c r="A46">
        <v>71</v>
      </c>
      <c r="B46" t="s">
        <v>2392</v>
      </c>
      <c r="C46" t="s">
        <v>4438</v>
      </c>
      <c r="D46" t="s">
        <v>1438</v>
      </c>
      <c r="E46">
        <v>30</v>
      </c>
      <c r="F46" s="2">
        <v>31074</v>
      </c>
      <c r="G46" t="s">
        <v>1549</v>
      </c>
      <c r="H46" t="s">
        <v>1623</v>
      </c>
      <c r="I46" t="s">
        <v>1626</v>
      </c>
      <c r="J46" t="s">
        <v>1628</v>
      </c>
      <c r="K46" t="s">
        <v>1629</v>
      </c>
      <c r="L46">
        <v>12</v>
      </c>
    </row>
    <row r="47" spans="1:12" x14ac:dyDescent="0.25">
      <c r="A47">
        <v>72</v>
      </c>
      <c r="B47" t="s">
        <v>414</v>
      </c>
      <c r="C47" t="s">
        <v>4439</v>
      </c>
      <c r="D47" t="s">
        <v>1438</v>
      </c>
      <c r="E47">
        <v>93</v>
      </c>
      <c r="F47" s="2">
        <v>26342</v>
      </c>
      <c r="G47" t="s">
        <v>1578</v>
      </c>
      <c r="H47" t="s">
        <v>1616</v>
      </c>
      <c r="I47" t="s">
        <v>1626</v>
      </c>
      <c r="J47" t="s">
        <v>1628</v>
      </c>
      <c r="K47" t="s">
        <v>1629</v>
      </c>
      <c r="L47">
        <v>16</v>
      </c>
    </row>
    <row r="48" spans="1:12" x14ac:dyDescent="0.25">
      <c r="A48">
        <v>75</v>
      </c>
      <c r="B48" t="s">
        <v>2393</v>
      </c>
      <c r="C48" t="s">
        <v>4440</v>
      </c>
      <c r="D48" t="s">
        <v>1439</v>
      </c>
      <c r="E48">
        <v>28</v>
      </c>
      <c r="F48" s="2">
        <v>28686</v>
      </c>
      <c r="G48" t="s">
        <v>1532</v>
      </c>
      <c r="H48" t="s">
        <v>1617</v>
      </c>
      <c r="I48" t="s">
        <v>1625</v>
      </c>
      <c r="J48" t="s">
        <v>1628</v>
      </c>
      <c r="K48" t="s">
        <v>1630</v>
      </c>
      <c r="L48">
        <v>19</v>
      </c>
    </row>
    <row r="49" spans="1:12" x14ac:dyDescent="0.25">
      <c r="A49">
        <v>76</v>
      </c>
      <c r="B49" t="s">
        <v>2394</v>
      </c>
      <c r="C49" t="s">
        <v>4441</v>
      </c>
      <c r="D49" t="s">
        <v>1439</v>
      </c>
      <c r="E49">
        <v>20</v>
      </c>
      <c r="F49" s="2">
        <v>28513</v>
      </c>
      <c r="G49" t="s">
        <v>1593</v>
      </c>
      <c r="H49" t="s">
        <v>1620</v>
      </c>
      <c r="I49" t="s">
        <v>1627</v>
      </c>
      <c r="J49" t="s">
        <v>1628</v>
      </c>
      <c r="K49" t="s">
        <v>1629</v>
      </c>
      <c r="L49">
        <v>18</v>
      </c>
    </row>
    <row r="50" spans="1:12" x14ac:dyDescent="0.25">
      <c r="A50">
        <v>77</v>
      </c>
      <c r="B50" t="s">
        <v>2395</v>
      </c>
      <c r="C50" t="s">
        <v>4442</v>
      </c>
      <c r="D50" t="s">
        <v>1438</v>
      </c>
      <c r="E50">
        <v>79</v>
      </c>
      <c r="F50" s="2">
        <v>32763</v>
      </c>
      <c r="G50" t="s">
        <v>1572</v>
      </c>
      <c r="H50" t="s">
        <v>1618</v>
      </c>
      <c r="I50" t="s">
        <v>1625</v>
      </c>
      <c r="J50" t="s">
        <v>1628</v>
      </c>
      <c r="K50" t="s">
        <v>1630</v>
      </c>
      <c r="L50">
        <v>7</v>
      </c>
    </row>
    <row r="51" spans="1:12" x14ac:dyDescent="0.25">
      <c r="A51">
        <v>78</v>
      </c>
      <c r="B51" t="s">
        <v>2396</v>
      </c>
      <c r="C51" t="s">
        <v>4443</v>
      </c>
      <c r="D51" t="s">
        <v>1438</v>
      </c>
      <c r="E51">
        <v>37</v>
      </c>
      <c r="F51" s="2">
        <v>31118</v>
      </c>
      <c r="G51" t="s">
        <v>1466</v>
      </c>
      <c r="H51" t="s">
        <v>1623</v>
      </c>
      <c r="I51" t="s">
        <v>1626</v>
      </c>
      <c r="J51" t="s">
        <v>1628</v>
      </c>
      <c r="K51" t="s">
        <v>1630</v>
      </c>
      <c r="L51">
        <v>8</v>
      </c>
    </row>
    <row r="52" spans="1:12" x14ac:dyDescent="0.25">
      <c r="A52">
        <v>79</v>
      </c>
      <c r="B52" t="s">
        <v>2397</v>
      </c>
      <c r="C52" t="s">
        <v>4444</v>
      </c>
      <c r="D52" t="s">
        <v>1439</v>
      </c>
      <c r="E52">
        <v>76</v>
      </c>
      <c r="F52" s="2">
        <v>25113</v>
      </c>
      <c r="G52" t="s">
        <v>1458</v>
      </c>
      <c r="H52" t="s">
        <v>1616</v>
      </c>
      <c r="I52" t="s">
        <v>1625</v>
      </c>
      <c r="J52" t="s">
        <v>1628</v>
      </c>
      <c r="K52" t="s">
        <v>1630</v>
      </c>
      <c r="L52">
        <v>18</v>
      </c>
    </row>
    <row r="53" spans="1:12" x14ac:dyDescent="0.25">
      <c r="A53">
        <v>80</v>
      </c>
      <c r="B53" t="s">
        <v>2398</v>
      </c>
      <c r="C53" t="s">
        <v>4445</v>
      </c>
      <c r="D53" t="s">
        <v>1438</v>
      </c>
      <c r="E53">
        <v>11</v>
      </c>
      <c r="F53" s="2">
        <v>28604</v>
      </c>
      <c r="G53" t="s">
        <v>1561</v>
      </c>
      <c r="H53" t="s">
        <v>1619</v>
      </c>
      <c r="I53" t="s">
        <v>1625</v>
      </c>
      <c r="J53" t="s">
        <v>1628</v>
      </c>
      <c r="K53" t="s">
        <v>1630</v>
      </c>
      <c r="L53">
        <v>13</v>
      </c>
    </row>
    <row r="54" spans="1:12" x14ac:dyDescent="0.25">
      <c r="A54">
        <v>82</v>
      </c>
      <c r="B54" t="s">
        <v>348</v>
      </c>
      <c r="C54" t="s">
        <v>4446</v>
      </c>
      <c r="D54" t="s">
        <v>1439</v>
      </c>
      <c r="E54">
        <v>93</v>
      </c>
      <c r="F54" s="2">
        <v>23921</v>
      </c>
      <c r="G54" t="s">
        <v>1610</v>
      </c>
      <c r="H54" t="s">
        <v>1617</v>
      </c>
      <c r="I54" t="s">
        <v>1627</v>
      </c>
      <c r="J54" t="s">
        <v>1628</v>
      </c>
      <c r="K54" t="s">
        <v>1630</v>
      </c>
      <c r="L54">
        <v>19</v>
      </c>
    </row>
    <row r="55" spans="1:12" x14ac:dyDescent="0.25">
      <c r="A55">
        <v>83</v>
      </c>
      <c r="B55" t="s">
        <v>2399</v>
      </c>
      <c r="C55" t="s">
        <v>4447</v>
      </c>
      <c r="D55" t="s">
        <v>1438</v>
      </c>
      <c r="E55">
        <v>97</v>
      </c>
      <c r="F55" s="2">
        <v>24529</v>
      </c>
      <c r="G55" t="s">
        <v>1456</v>
      </c>
      <c r="H55" t="s">
        <v>1621</v>
      </c>
      <c r="I55" t="s">
        <v>1625</v>
      </c>
      <c r="J55" t="s">
        <v>1628</v>
      </c>
      <c r="K55" t="s">
        <v>1629</v>
      </c>
      <c r="L55">
        <v>18</v>
      </c>
    </row>
    <row r="56" spans="1:12" x14ac:dyDescent="0.25">
      <c r="A56">
        <v>86</v>
      </c>
      <c r="B56" t="s">
        <v>2400</v>
      </c>
      <c r="C56" t="s">
        <v>4448</v>
      </c>
      <c r="D56" t="s">
        <v>1438</v>
      </c>
      <c r="E56">
        <v>75</v>
      </c>
      <c r="F56" s="2">
        <v>32571</v>
      </c>
      <c r="G56" t="s">
        <v>1537</v>
      </c>
      <c r="H56" t="s">
        <v>1622</v>
      </c>
      <c r="I56" t="s">
        <v>1627</v>
      </c>
      <c r="J56" t="s">
        <v>1628</v>
      </c>
      <c r="K56" t="s">
        <v>1629</v>
      </c>
      <c r="L56">
        <v>7</v>
      </c>
    </row>
    <row r="57" spans="1:12" x14ac:dyDescent="0.25">
      <c r="A57">
        <v>87</v>
      </c>
      <c r="B57" t="s">
        <v>2401</v>
      </c>
      <c r="C57" t="s">
        <v>4449</v>
      </c>
      <c r="D57" t="s">
        <v>1438</v>
      </c>
      <c r="E57">
        <v>78</v>
      </c>
      <c r="F57" s="2">
        <v>27142</v>
      </c>
      <c r="G57" t="s">
        <v>1488</v>
      </c>
      <c r="H57" t="s">
        <v>1618</v>
      </c>
      <c r="I57" t="s">
        <v>1625</v>
      </c>
      <c r="J57" t="s">
        <v>1628</v>
      </c>
      <c r="K57" t="s">
        <v>1630</v>
      </c>
      <c r="L57">
        <v>8</v>
      </c>
    </row>
    <row r="58" spans="1:12" x14ac:dyDescent="0.25">
      <c r="A58">
        <v>88</v>
      </c>
      <c r="B58" t="s">
        <v>2402</v>
      </c>
      <c r="C58" t="s">
        <v>4450</v>
      </c>
      <c r="D58" t="s">
        <v>1439</v>
      </c>
      <c r="E58">
        <v>41</v>
      </c>
      <c r="F58" s="2">
        <v>24141</v>
      </c>
      <c r="G58" t="s">
        <v>1568</v>
      </c>
      <c r="H58" t="s">
        <v>1617</v>
      </c>
      <c r="I58" t="s">
        <v>1627</v>
      </c>
      <c r="J58" t="s">
        <v>1628</v>
      </c>
      <c r="K58" t="s">
        <v>1629</v>
      </c>
      <c r="L58">
        <v>7</v>
      </c>
    </row>
    <row r="59" spans="1:12" x14ac:dyDescent="0.25">
      <c r="A59">
        <v>89</v>
      </c>
      <c r="B59" t="s">
        <v>2403</v>
      </c>
      <c r="C59" t="s">
        <v>4451</v>
      </c>
      <c r="D59" t="s">
        <v>1438</v>
      </c>
      <c r="E59">
        <v>74</v>
      </c>
      <c r="F59" s="2">
        <v>24494</v>
      </c>
      <c r="G59" t="s">
        <v>1448</v>
      </c>
      <c r="H59" t="s">
        <v>1622</v>
      </c>
      <c r="I59" t="s">
        <v>1625</v>
      </c>
      <c r="J59" t="s">
        <v>1628</v>
      </c>
      <c r="K59" t="s">
        <v>1629</v>
      </c>
      <c r="L59">
        <v>14</v>
      </c>
    </row>
    <row r="60" spans="1:12" x14ac:dyDescent="0.25">
      <c r="A60">
        <v>90</v>
      </c>
      <c r="B60" t="s">
        <v>2404</v>
      </c>
      <c r="C60" t="s">
        <v>4452</v>
      </c>
      <c r="D60" t="s">
        <v>1438</v>
      </c>
      <c r="E60">
        <v>76</v>
      </c>
      <c r="F60" s="2">
        <v>30998</v>
      </c>
      <c r="G60" t="s">
        <v>1615</v>
      </c>
      <c r="H60" t="s">
        <v>1616</v>
      </c>
      <c r="I60" t="s">
        <v>1625</v>
      </c>
      <c r="J60" t="s">
        <v>1628</v>
      </c>
      <c r="K60" t="s">
        <v>1630</v>
      </c>
      <c r="L60">
        <v>11</v>
      </c>
    </row>
    <row r="61" spans="1:12" x14ac:dyDescent="0.25">
      <c r="A61">
        <v>91</v>
      </c>
      <c r="B61" t="s">
        <v>566</v>
      </c>
      <c r="C61" t="s">
        <v>4453</v>
      </c>
      <c r="D61" t="s">
        <v>1438</v>
      </c>
      <c r="E61">
        <v>69</v>
      </c>
      <c r="F61" s="2">
        <v>20144</v>
      </c>
      <c r="G61" t="s">
        <v>1474</v>
      </c>
      <c r="H61" t="s">
        <v>1618</v>
      </c>
      <c r="I61" t="s">
        <v>1626</v>
      </c>
      <c r="J61" t="s">
        <v>1628</v>
      </c>
      <c r="K61" t="s">
        <v>1629</v>
      </c>
      <c r="L61">
        <v>17</v>
      </c>
    </row>
    <row r="62" spans="1:12" x14ac:dyDescent="0.25">
      <c r="A62">
        <v>92</v>
      </c>
      <c r="B62" t="s">
        <v>2405</v>
      </c>
      <c r="C62" t="s">
        <v>4454</v>
      </c>
      <c r="D62" t="s">
        <v>1439</v>
      </c>
      <c r="E62">
        <v>98</v>
      </c>
      <c r="F62" s="2">
        <v>29475</v>
      </c>
      <c r="G62" t="s">
        <v>1500</v>
      </c>
      <c r="H62" t="s">
        <v>1622</v>
      </c>
      <c r="I62" t="s">
        <v>1625</v>
      </c>
      <c r="J62" t="s">
        <v>1628</v>
      </c>
      <c r="K62" t="s">
        <v>1630</v>
      </c>
      <c r="L62">
        <v>12</v>
      </c>
    </row>
    <row r="63" spans="1:12" x14ac:dyDescent="0.25">
      <c r="A63">
        <v>93</v>
      </c>
      <c r="B63" t="s">
        <v>2406</v>
      </c>
      <c r="C63" t="s">
        <v>4455</v>
      </c>
      <c r="D63" t="s">
        <v>1438</v>
      </c>
      <c r="E63">
        <v>63</v>
      </c>
      <c r="F63" s="2">
        <v>27957</v>
      </c>
      <c r="G63" t="s">
        <v>1596</v>
      </c>
      <c r="H63" t="s">
        <v>1620</v>
      </c>
      <c r="I63" t="s">
        <v>1625</v>
      </c>
      <c r="J63" t="s">
        <v>1628</v>
      </c>
      <c r="K63" t="s">
        <v>1629</v>
      </c>
      <c r="L63">
        <v>10</v>
      </c>
    </row>
    <row r="64" spans="1:12" x14ac:dyDescent="0.25">
      <c r="A64">
        <v>94</v>
      </c>
      <c r="B64" t="s">
        <v>2407</v>
      </c>
      <c r="C64" t="s">
        <v>4456</v>
      </c>
      <c r="D64" t="s">
        <v>1438</v>
      </c>
      <c r="E64">
        <v>33</v>
      </c>
      <c r="F64" s="2">
        <v>27248</v>
      </c>
      <c r="G64" t="s">
        <v>1509</v>
      </c>
      <c r="H64" t="s">
        <v>1616</v>
      </c>
      <c r="I64" t="s">
        <v>1625</v>
      </c>
      <c r="J64" t="s">
        <v>1628</v>
      </c>
      <c r="K64" t="s">
        <v>1630</v>
      </c>
      <c r="L64">
        <v>21</v>
      </c>
    </row>
    <row r="65" spans="1:12" x14ac:dyDescent="0.25">
      <c r="A65">
        <v>95</v>
      </c>
      <c r="B65" t="s">
        <v>2408</v>
      </c>
      <c r="C65" t="s">
        <v>4457</v>
      </c>
      <c r="D65" t="s">
        <v>1439</v>
      </c>
      <c r="E65">
        <v>67</v>
      </c>
      <c r="F65" s="2">
        <v>22275</v>
      </c>
      <c r="G65" t="s">
        <v>1571</v>
      </c>
      <c r="H65" t="s">
        <v>1616</v>
      </c>
      <c r="I65" t="s">
        <v>1626</v>
      </c>
      <c r="J65" t="s">
        <v>1628</v>
      </c>
      <c r="K65" t="s">
        <v>1629</v>
      </c>
      <c r="L65">
        <v>8</v>
      </c>
    </row>
    <row r="66" spans="1:12" x14ac:dyDescent="0.25">
      <c r="A66">
        <v>96</v>
      </c>
      <c r="B66" t="s">
        <v>2409</v>
      </c>
      <c r="C66" t="s">
        <v>4458</v>
      </c>
      <c r="D66" t="s">
        <v>1438</v>
      </c>
      <c r="E66">
        <v>33</v>
      </c>
      <c r="F66" s="2">
        <v>25081</v>
      </c>
      <c r="G66" t="s">
        <v>1543</v>
      </c>
      <c r="H66" t="s">
        <v>1616</v>
      </c>
      <c r="I66" t="s">
        <v>1625</v>
      </c>
      <c r="J66" t="s">
        <v>1628</v>
      </c>
      <c r="K66" t="s">
        <v>1630</v>
      </c>
      <c r="L66">
        <v>15</v>
      </c>
    </row>
    <row r="67" spans="1:12" x14ac:dyDescent="0.25">
      <c r="A67">
        <v>97</v>
      </c>
      <c r="B67" t="s">
        <v>2410</v>
      </c>
      <c r="C67" t="s">
        <v>4459</v>
      </c>
      <c r="D67" t="s">
        <v>1438</v>
      </c>
      <c r="E67">
        <v>16</v>
      </c>
      <c r="F67" s="2">
        <v>29063</v>
      </c>
      <c r="G67" t="s">
        <v>1512</v>
      </c>
      <c r="H67" t="s">
        <v>1618</v>
      </c>
      <c r="I67" t="s">
        <v>1625</v>
      </c>
      <c r="J67" t="s">
        <v>1628</v>
      </c>
      <c r="K67" t="s">
        <v>1629</v>
      </c>
      <c r="L67">
        <v>10</v>
      </c>
    </row>
    <row r="68" spans="1:12" x14ac:dyDescent="0.25">
      <c r="A68">
        <v>99</v>
      </c>
      <c r="B68" t="s">
        <v>178</v>
      </c>
      <c r="C68" t="s">
        <v>4460</v>
      </c>
      <c r="D68" t="s">
        <v>1438</v>
      </c>
      <c r="E68">
        <v>97</v>
      </c>
      <c r="F68" s="2">
        <v>35959</v>
      </c>
      <c r="G68" t="s">
        <v>1573</v>
      </c>
      <c r="H68" t="s">
        <v>1618</v>
      </c>
      <c r="I68" t="s">
        <v>1625</v>
      </c>
      <c r="J68" t="s">
        <v>1628</v>
      </c>
      <c r="K68" t="s">
        <v>1630</v>
      </c>
      <c r="L68">
        <v>3</v>
      </c>
    </row>
    <row r="69" spans="1:12" x14ac:dyDescent="0.25">
      <c r="A69">
        <v>100</v>
      </c>
      <c r="B69" t="s">
        <v>2411</v>
      </c>
      <c r="C69" t="s">
        <v>4461</v>
      </c>
      <c r="D69" t="s">
        <v>1438</v>
      </c>
      <c r="E69">
        <v>80</v>
      </c>
      <c r="F69" s="2">
        <v>24969</v>
      </c>
      <c r="G69" t="s">
        <v>1440</v>
      </c>
      <c r="H69" t="s">
        <v>1618</v>
      </c>
      <c r="I69" t="s">
        <v>1625</v>
      </c>
      <c r="J69" t="s">
        <v>1628</v>
      </c>
      <c r="K69" t="s">
        <v>1629</v>
      </c>
      <c r="L69">
        <v>4</v>
      </c>
    </row>
    <row r="70" spans="1:12" x14ac:dyDescent="0.25">
      <c r="A70">
        <v>101</v>
      </c>
      <c r="B70" t="s">
        <v>2412</v>
      </c>
      <c r="C70" t="s">
        <v>4462</v>
      </c>
      <c r="D70" t="s">
        <v>1438</v>
      </c>
      <c r="E70">
        <v>83</v>
      </c>
      <c r="F70" s="2">
        <v>27757</v>
      </c>
      <c r="G70" t="s">
        <v>1494</v>
      </c>
      <c r="H70" t="s">
        <v>1616</v>
      </c>
      <c r="I70" t="s">
        <v>1627</v>
      </c>
      <c r="J70" t="s">
        <v>1628</v>
      </c>
      <c r="K70" t="s">
        <v>1630</v>
      </c>
      <c r="L70">
        <v>11</v>
      </c>
    </row>
    <row r="71" spans="1:12" x14ac:dyDescent="0.25">
      <c r="A71">
        <v>102</v>
      </c>
      <c r="B71" t="s">
        <v>2413</v>
      </c>
      <c r="C71" t="s">
        <v>4463</v>
      </c>
      <c r="D71" t="s">
        <v>1438</v>
      </c>
      <c r="E71">
        <v>51</v>
      </c>
      <c r="F71" s="2">
        <v>20786</v>
      </c>
      <c r="G71" t="s">
        <v>1615</v>
      </c>
      <c r="H71" t="s">
        <v>1616</v>
      </c>
      <c r="I71" t="s">
        <v>1626</v>
      </c>
      <c r="J71" t="s">
        <v>1628</v>
      </c>
      <c r="K71" t="s">
        <v>1630</v>
      </c>
      <c r="L71">
        <v>16</v>
      </c>
    </row>
    <row r="72" spans="1:12" x14ac:dyDescent="0.25">
      <c r="A72">
        <v>103</v>
      </c>
      <c r="B72" t="s">
        <v>2414</v>
      </c>
      <c r="C72" t="s">
        <v>4464</v>
      </c>
      <c r="D72" t="s">
        <v>1439</v>
      </c>
      <c r="E72">
        <v>49</v>
      </c>
      <c r="F72" s="2">
        <v>35541</v>
      </c>
      <c r="G72" t="s">
        <v>1468</v>
      </c>
      <c r="H72" t="s">
        <v>1618</v>
      </c>
      <c r="I72" t="s">
        <v>1626</v>
      </c>
      <c r="J72" t="s">
        <v>1628</v>
      </c>
      <c r="K72" t="s">
        <v>1629</v>
      </c>
      <c r="L72">
        <v>4</v>
      </c>
    </row>
    <row r="73" spans="1:12" x14ac:dyDescent="0.25">
      <c r="A73">
        <v>104</v>
      </c>
      <c r="B73" t="s">
        <v>2415</v>
      </c>
      <c r="C73" t="s">
        <v>4465</v>
      </c>
      <c r="D73" t="s">
        <v>1439</v>
      </c>
      <c r="E73">
        <v>40</v>
      </c>
      <c r="F73" s="2">
        <v>28647</v>
      </c>
      <c r="G73" t="s">
        <v>1507</v>
      </c>
      <c r="H73" t="s">
        <v>1622</v>
      </c>
      <c r="I73" t="s">
        <v>1625</v>
      </c>
      <c r="J73" t="s">
        <v>1628</v>
      </c>
      <c r="K73" t="s">
        <v>1629</v>
      </c>
      <c r="L73">
        <v>9</v>
      </c>
    </row>
    <row r="74" spans="1:12" x14ac:dyDescent="0.25">
      <c r="A74">
        <v>105</v>
      </c>
      <c r="B74" t="s">
        <v>203</v>
      </c>
      <c r="C74" t="s">
        <v>4466</v>
      </c>
      <c r="D74" t="s">
        <v>1439</v>
      </c>
      <c r="E74">
        <v>25</v>
      </c>
      <c r="F74" s="2">
        <v>37151</v>
      </c>
      <c r="G74" t="s">
        <v>1500</v>
      </c>
      <c r="H74" t="s">
        <v>1616</v>
      </c>
      <c r="I74" t="s">
        <v>1625</v>
      </c>
      <c r="J74" t="s">
        <v>1628</v>
      </c>
      <c r="K74" t="s">
        <v>1630</v>
      </c>
      <c r="L74">
        <v>1</v>
      </c>
    </row>
    <row r="75" spans="1:12" x14ac:dyDescent="0.25">
      <c r="A75">
        <v>107</v>
      </c>
      <c r="B75" t="s">
        <v>2416</v>
      </c>
      <c r="C75" t="s">
        <v>4467</v>
      </c>
      <c r="D75" t="s">
        <v>1439</v>
      </c>
      <c r="E75">
        <v>97</v>
      </c>
      <c r="F75" s="2">
        <v>33055</v>
      </c>
      <c r="G75" t="s">
        <v>1494</v>
      </c>
      <c r="H75" t="s">
        <v>1618</v>
      </c>
      <c r="I75" t="s">
        <v>1625</v>
      </c>
      <c r="J75" t="s">
        <v>1628</v>
      </c>
      <c r="K75" t="s">
        <v>1629</v>
      </c>
      <c r="L75">
        <v>9</v>
      </c>
    </row>
    <row r="76" spans="1:12" x14ac:dyDescent="0.25">
      <c r="A76">
        <v>112</v>
      </c>
      <c r="B76" t="s">
        <v>2417</v>
      </c>
      <c r="C76" t="s">
        <v>4468</v>
      </c>
      <c r="D76" t="s">
        <v>1439</v>
      </c>
      <c r="E76">
        <v>88</v>
      </c>
      <c r="F76" s="2">
        <v>27618</v>
      </c>
      <c r="G76" t="s">
        <v>1496</v>
      </c>
      <c r="H76" t="s">
        <v>1620</v>
      </c>
      <c r="I76" t="s">
        <v>1627</v>
      </c>
      <c r="J76" t="s">
        <v>1628</v>
      </c>
      <c r="K76" t="s">
        <v>1630</v>
      </c>
      <c r="L76">
        <v>12</v>
      </c>
    </row>
    <row r="77" spans="1:12" x14ac:dyDescent="0.25">
      <c r="A77">
        <v>114</v>
      </c>
      <c r="B77" t="s">
        <v>219</v>
      </c>
      <c r="C77" t="s">
        <v>4469</v>
      </c>
      <c r="D77" t="s">
        <v>1439</v>
      </c>
      <c r="E77">
        <v>10</v>
      </c>
      <c r="F77" s="2">
        <v>31343</v>
      </c>
      <c r="G77" t="s">
        <v>1518</v>
      </c>
      <c r="H77" t="s">
        <v>1619</v>
      </c>
      <c r="I77" t="s">
        <v>1626</v>
      </c>
      <c r="J77" t="s">
        <v>1628</v>
      </c>
      <c r="K77" t="s">
        <v>1630</v>
      </c>
      <c r="L77">
        <v>8</v>
      </c>
    </row>
    <row r="78" spans="1:12" x14ac:dyDescent="0.25">
      <c r="A78">
        <v>116</v>
      </c>
      <c r="B78" t="s">
        <v>2418</v>
      </c>
      <c r="C78" t="s">
        <v>4470</v>
      </c>
      <c r="D78" t="s">
        <v>1438</v>
      </c>
      <c r="E78">
        <v>49</v>
      </c>
      <c r="F78" s="2">
        <v>36196</v>
      </c>
      <c r="G78" t="s">
        <v>1482</v>
      </c>
      <c r="H78" t="s">
        <v>1616</v>
      </c>
      <c r="I78" t="s">
        <v>1626</v>
      </c>
      <c r="J78" t="s">
        <v>1628</v>
      </c>
      <c r="K78" t="s">
        <v>1629</v>
      </c>
      <c r="L78">
        <v>2</v>
      </c>
    </row>
    <row r="79" spans="1:12" x14ac:dyDescent="0.25">
      <c r="A79">
        <v>117</v>
      </c>
      <c r="B79" t="s">
        <v>2419</v>
      </c>
      <c r="C79" t="s">
        <v>4471</v>
      </c>
      <c r="D79" t="s">
        <v>1439</v>
      </c>
      <c r="E79">
        <v>75</v>
      </c>
      <c r="F79" s="2">
        <v>30005</v>
      </c>
      <c r="G79" t="s">
        <v>1496</v>
      </c>
      <c r="H79" t="s">
        <v>1616</v>
      </c>
      <c r="I79" t="s">
        <v>1625</v>
      </c>
      <c r="J79" t="s">
        <v>1628</v>
      </c>
      <c r="K79" t="s">
        <v>1630</v>
      </c>
      <c r="L79">
        <v>15</v>
      </c>
    </row>
    <row r="80" spans="1:12" x14ac:dyDescent="0.25">
      <c r="A80">
        <v>120</v>
      </c>
      <c r="B80" t="s">
        <v>593</v>
      </c>
      <c r="C80" t="s">
        <v>4472</v>
      </c>
      <c r="D80" t="s">
        <v>1438</v>
      </c>
      <c r="E80">
        <v>80</v>
      </c>
      <c r="F80" s="2">
        <v>28735</v>
      </c>
      <c r="G80" t="s">
        <v>1536</v>
      </c>
      <c r="H80" t="s">
        <v>1618</v>
      </c>
      <c r="I80" t="s">
        <v>1627</v>
      </c>
      <c r="J80" t="s">
        <v>1628</v>
      </c>
      <c r="K80" t="s">
        <v>1629</v>
      </c>
      <c r="L80">
        <v>4</v>
      </c>
    </row>
    <row r="81" spans="1:12" x14ac:dyDescent="0.25">
      <c r="A81">
        <v>121</v>
      </c>
      <c r="B81" t="s">
        <v>2420</v>
      </c>
      <c r="C81" t="s">
        <v>823</v>
      </c>
      <c r="D81" t="s">
        <v>1438</v>
      </c>
      <c r="E81">
        <v>82</v>
      </c>
      <c r="F81" s="2">
        <v>21095</v>
      </c>
      <c r="G81" t="s">
        <v>1511</v>
      </c>
      <c r="H81" t="s">
        <v>1616</v>
      </c>
      <c r="I81" t="s">
        <v>1625</v>
      </c>
      <c r="J81" t="s">
        <v>1628</v>
      </c>
      <c r="K81" t="s">
        <v>1630</v>
      </c>
      <c r="L81">
        <v>15</v>
      </c>
    </row>
    <row r="82" spans="1:12" x14ac:dyDescent="0.25">
      <c r="A82">
        <v>122</v>
      </c>
      <c r="B82" t="s">
        <v>2421</v>
      </c>
      <c r="C82" t="s">
        <v>4473</v>
      </c>
      <c r="D82" t="s">
        <v>1438</v>
      </c>
      <c r="E82">
        <v>87</v>
      </c>
      <c r="F82" s="2">
        <v>28964</v>
      </c>
      <c r="G82" t="s">
        <v>1615</v>
      </c>
      <c r="H82" t="s">
        <v>1618</v>
      </c>
      <c r="I82" t="s">
        <v>1625</v>
      </c>
      <c r="J82" t="s">
        <v>1628</v>
      </c>
      <c r="K82" t="s">
        <v>1629</v>
      </c>
      <c r="L82">
        <v>12</v>
      </c>
    </row>
    <row r="83" spans="1:12" x14ac:dyDescent="0.25">
      <c r="A83">
        <v>123</v>
      </c>
      <c r="B83" t="s">
        <v>2422</v>
      </c>
      <c r="C83" t="s">
        <v>4474</v>
      </c>
      <c r="D83" t="s">
        <v>1439</v>
      </c>
      <c r="E83">
        <v>85</v>
      </c>
      <c r="F83" s="2">
        <v>32480</v>
      </c>
      <c r="G83" t="s">
        <v>1486</v>
      </c>
      <c r="H83" t="s">
        <v>1618</v>
      </c>
      <c r="I83" t="s">
        <v>1627</v>
      </c>
      <c r="J83" t="s">
        <v>1628</v>
      </c>
      <c r="K83" t="s">
        <v>1630</v>
      </c>
      <c r="L83">
        <v>15</v>
      </c>
    </row>
    <row r="84" spans="1:12" x14ac:dyDescent="0.25">
      <c r="A84">
        <v>124</v>
      </c>
      <c r="B84" t="s">
        <v>2423</v>
      </c>
      <c r="C84" t="s">
        <v>4475</v>
      </c>
      <c r="D84" t="s">
        <v>1439</v>
      </c>
      <c r="E84">
        <v>27</v>
      </c>
      <c r="F84" s="2">
        <v>34822</v>
      </c>
      <c r="G84" t="s">
        <v>1575</v>
      </c>
      <c r="H84" t="s">
        <v>1622</v>
      </c>
      <c r="I84" t="s">
        <v>1627</v>
      </c>
      <c r="J84" t="s">
        <v>1628</v>
      </c>
      <c r="K84" t="s">
        <v>1629</v>
      </c>
      <c r="L84">
        <v>5</v>
      </c>
    </row>
    <row r="85" spans="1:12" x14ac:dyDescent="0.25">
      <c r="A85">
        <v>125</v>
      </c>
      <c r="B85" t="s">
        <v>2424</v>
      </c>
      <c r="C85" t="s">
        <v>4476</v>
      </c>
      <c r="D85" t="s">
        <v>1439</v>
      </c>
      <c r="E85">
        <v>94</v>
      </c>
      <c r="F85" s="2">
        <v>21992</v>
      </c>
      <c r="G85" t="s">
        <v>1565</v>
      </c>
      <c r="H85" t="s">
        <v>1617</v>
      </c>
      <c r="I85" t="s">
        <v>1625</v>
      </c>
      <c r="J85" t="s">
        <v>1628</v>
      </c>
      <c r="K85" t="s">
        <v>1630</v>
      </c>
      <c r="L85">
        <v>16</v>
      </c>
    </row>
    <row r="86" spans="1:12" x14ac:dyDescent="0.25">
      <c r="A86">
        <v>126</v>
      </c>
      <c r="B86" t="s">
        <v>2425</v>
      </c>
      <c r="C86" t="s">
        <v>386</v>
      </c>
      <c r="D86" t="s">
        <v>1438</v>
      </c>
      <c r="E86">
        <v>53</v>
      </c>
      <c r="F86" s="2">
        <v>33892</v>
      </c>
      <c r="G86" t="s">
        <v>1578</v>
      </c>
      <c r="H86" t="s">
        <v>1622</v>
      </c>
      <c r="I86" t="s">
        <v>1625</v>
      </c>
      <c r="J86" t="s">
        <v>1628</v>
      </c>
      <c r="K86" t="s">
        <v>1629</v>
      </c>
      <c r="L86">
        <v>3</v>
      </c>
    </row>
    <row r="87" spans="1:12" x14ac:dyDescent="0.25">
      <c r="A87">
        <v>127</v>
      </c>
      <c r="B87" t="s">
        <v>2426</v>
      </c>
      <c r="C87" t="s">
        <v>4477</v>
      </c>
      <c r="D87" t="s">
        <v>1439</v>
      </c>
      <c r="E87">
        <v>81</v>
      </c>
      <c r="F87" s="2">
        <v>27366</v>
      </c>
      <c r="G87" t="s">
        <v>1446</v>
      </c>
      <c r="H87" t="s">
        <v>1618</v>
      </c>
      <c r="I87" t="s">
        <v>1625</v>
      </c>
      <c r="J87" t="s">
        <v>1628</v>
      </c>
      <c r="K87" t="s">
        <v>1630</v>
      </c>
      <c r="L87">
        <v>19</v>
      </c>
    </row>
    <row r="88" spans="1:12" x14ac:dyDescent="0.25">
      <c r="A88">
        <v>128</v>
      </c>
      <c r="B88" t="s">
        <v>2427</v>
      </c>
      <c r="C88" t="s">
        <v>4478</v>
      </c>
      <c r="D88" t="s">
        <v>1438</v>
      </c>
      <c r="E88">
        <v>73</v>
      </c>
      <c r="F88" s="2">
        <v>28323</v>
      </c>
      <c r="G88" t="s">
        <v>1570</v>
      </c>
      <c r="H88" t="s">
        <v>1617</v>
      </c>
      <c r="I88" t="s">
        <v>1625</v>
      </c>
      <c r="J88" t="s">
        <v>1628</v>
      </c>
      <c r="K88" t="s">
        <v>1629</v>
      </c>
      <c r="L88">
        <v>12</v>
      </c>
    </row>
    <row r="89" spans="1:12" x14ac:dyDescent="0.25">
      <c r="A89">
        <v>129</v>
      </c>
      <c r="B89" t="s">
        <v>724</v>
      </c>
      <c r="C89" t="s">
        <v>4479</v>
      </c>
      <c r="D89" t="s">
        <v>1438</v>
      </c>
      <c r="E89">
        <v>64</v>
      </c>
      <c r="F89" s="2">
        <v>31248</v>
      </c>
      <c r="G89" t="s">
        <v>1552</v>
      </c>
      <c r="H89" t="s">
        <v>1618</v>
      </c>
      <c r="I89" t="s">
        <v>1627</v>
      </c>
      <c r="J89" t="s">
        <v>1628</v>
      </c>
      <c r="K89" t="s">
        <v>1629</v>
      </c>
      <c r="L89">
        <v>19</v>
      </c>
    </row>
    <row r="90" spans="1:12" x14ac:dyDescent="0.25">
      <c r="A90">
        <v>130</v>
      </c>
      <c r="B90" t="s">
        <v>2428</v>
      </c>
      <c r="C90" t="s">
        <v>4480</v>
      </c>
      <c r="D90" t="s">
        <v>1438</v>
      </c>
      <c r="E90">
        <v>32</v>
      </c>
      <c r="F90" s="2">
        <v>35629</v>
      </c>
      <c r="G90" t="s">
        <v>1547</v>
      </c>
      <c r="H90" t="s">
        <v>1616</v>
      </c>
      <c r="I90" t="s">
        <v>1625</v>
      </c>
      <c r="J90" t="s">
        <v>1628</v>
      </c>
      <c r="K90" t="s">
        <v>1630</v>
      </c>
      <c r="L90">
        <v>1</v>
      </c>
    </row>
    <row r="91" spans="1:12" x14ac:dyDescent="0.25">
      <c r="A91">
        <v>131</v>
      </c>
      <c r="B91" t="s">
        <v>2429</v>
      </c>
      <c r="C91" t="s">
        <v>4481</v>
      </c>
      <c r="D91" t="s">
        <v>1439</v>
      </c>
      <c r="E91">
        <v>57</v>
      </c>
      <c r="F91" s="2">
        <v>23666</v>
      </c>
      <c r="G91" t="s">
        <v>1578</v>
      </c>
      <c r="H91" t="s">
        <v>1620</v>
      </c>
      <c r="I91" t="s">
        <v>1627</v>
      </c>
      <c r="J91" t="s">
        <v>1628</v>
      </c>
      <c r="K91" t="s">
        <v>1630</v>
      </c>
      <c r="L91">
        <v>8</v>
      </c>
    </row>
    <row r="92" spans="1:12" x14ac:dyDescent="0.25">
      <c r="A92">
        <v>132</v>
      </c>
      <c r="B92" t="s">
        <v>2430</v>
      </c>
      <c r="C92" t="s">
        <v>4482</v>
      </c>
      <c r="D92" t="s">
        <v>1439</v>
      </c>
      <c r="E92">
        <v>5</v>
      </c>
      <c r="F92" s="2">
        <v>23199</v>
      </c>
      <c r="G92" t="s">
        <v>1566</v>
      </c>
      <c r="H92" t="s">
        <v>1616</v>
      </c>
      <c r="I92" t="s">
        <v>1625</v>
      </c>
      <c r="J92" t="s">
        <v>1628</v>
      </c>
      <c r="K92" t="s">
        <v>1629</v>
      </c>
      <c r="L92">
        <v>9</v>
      </c>
    </row>
    <row r="93" spans="1:12" x14ac:dyDescent="0.25">
      <c r="A93">
        <v>133</v>
      </c>
      <c r="B93" t="s">
        <v>2431</v>
      </c>
      <c r="C93" t="s">
        <v>4483</v>
      </c>
      <c r="D93" t="s">
        <v>1438</v>
      </c>
      <c r="E93">
        <v>12</v>
      </c>
      <c r="F93" s="2">
        <v>28289</v>
      </c>
      <c r="G93" t="s">
        <v>1573</v>
      </c>
      <c r="H93" t="s">
        <v>1618</v>
      </c>
      <c r="I93" t="s">
        <v>1625</v>
      </c>
      <c r="J93" t="s">
        <v>1628</v>
      </c>
      <c r="K93" t="s">
        <v>1629</v>
      </c>
      <c r="L93">
        <v>16</v>
      </c>
    </row>
    <row r="94" spans="1:12" x14ac:dyDescent="0.25">
      <c r="A94">
        <v>134</v>
      </c>
      <c r="B94" t="s">
        <v>2432</v>
      </c>
      <c r="C94" t="s">
        <v>1090</v>
      </c>
      <c r="D94" t="s">
        <v>1439</v>
      </c>
      <c r="E94">
        <v>34</v>
      </c>
      <c r="F94" s="2">
        <v>35643</v>
      </c>
      <c r="G94" t="s">
        <v>1536</v>
      </c>
      <c r="H94" t="s">
        <v>1624</v>
      </c>
      <c r="I94" t="s">
        <v>1626</v>
      </c>
      <c r="J94" t="s">
        <v>1628</v>
      </c>
      <c r="K94" t="s">
        <v>1629</v>
      </c>
      <c r="L94">
        <v>5</v>
      </c>
    </row>
    <row r="95" spans="1:12" x14ac:dyDescent="0.25">
      <c r="A95">
        <v>135</v>
      </c>
      <c r="B95" t="s">
        <v>2433</v>
      </c>
      <c r="C95" t="s">
        <v>4484</v>
      </c>
      <c r="D95" t="s">
        <v>1439</v>
      </c>
      <c r="E95">
        <v>18</v>
      </c>
      <c r="F95" s="2">
        <v>27412</v>
      </c>
      <c r="G95" t="s">
        <v>1456</v>
      </c>
      <c r="H95" t="s">
        <v>1621</v>
      </c>
      <c r="I95" t="s">
        <v>1625</v>
      </c>
      <c r="J95" t="s">
        <v>1628</v>
      </c>
      <c r="K95" t="s">
        <v>1630</v>
      </c>
      <c r="L95">
        <v>3</v>
      </c>
    </row>
    <row r="96" spans="1:12" x14ac:dyDescent="0.25">
      <c r="A96">
        <v>136</v>
      </c>
      <c r="B96" t="s">
        <v>567</v>
      </c>
      <c r="C96" t="s">
        <v>4485</v>
      </c>
      <c r="D96" t="s">
        <v>1438</v>
      </c>
      <c r="E96">
        <v>46</v>
      </c>
      <c r="F96" s="2">
        <v>26810</v>
      </c>
      <c r="G96" t="s">
        <v>1525</v>
      </c>
      <c r="H96" t="s">
        <v>1616</v>
      </c>
      <c r="I96" t="s">
        <v>1627</v>
      </c>
      <c r="J96" t="s">
        <v>1628</v>
      </c>
      <c r="K96" t="s">
        <v>1629</v>
      </c>
      <c r="L96">
        <v>7</v>
      </c>
    </row>
    <row r="97" spans="1:12" x14ac:dyDescent="0.25">
      <c r="A97">
        <v>137</v>
      </c>
      <c r="B97" t="s">
        <v>2434</v>
      </c>
      <c r="C97" t="s">
        <v>4486</v>
      </c>
      <c r="D97" t="s">
        <v>1438</v>
      </c>
      <c r="E97">
        <v>27</v>
      </c>
      <c r="F97" s="2">
        <v>32102</v>
      </c>
      <c r="G97" t="s">
        <v>1548</v>
      </c>
      <c r="H97" t="s">
        <v>1617</v>
      </c>
      <c r="I97" t="s">
        <v>1627</v>
      </c>
      <c r="J97" t="s">
        <v>1628</v>
      </c>
      <c r="K97" t="s">
        <v>1630</v>
      </c>
      <c r="L97">
        <v>10</v>
      </c>
    </row>
    <row r="98" spans="1:12" x14ac:dyDescent="0.25">
      <c r="A98">
        <v>138</v>
      </c>
      <c r="B98" t="s">
        <v>2435</v>
      </c>
      <c r="C98" t="s">
        <v>4487</v>
      </c>
      <c r="D98" t="s">
        <v>1438</v>
      </c>
      <c r="E98">
        <v>5</v>
      </c>
      <c r="F98" s="2">
        <v>31165</v>
      </c>
      <c r="G98" t="s">
        <v>1472</v>
      </c>
      <c r="H98" t="s">
        <v>1618</v>
      </c>
      <c r="I98" t="s">
        <v>1626</v>
      </c>
      <c r="J98" t="s">
        <v>1628</v>
      </c>
      <c r="K98" t="s">
        <v>1629</v>
      </c>
      <c r="L98">
        <v>13</v>
      </c>
    </row>
    <row r="99" spans="1:12" x14ac:dyDescent="0.25">
      <c r="A99">
        <v>140</v>
      </c>
      <c r="B99" t="s">
        <v>2436</v>
      </c>
      <c r="C99" t="s">
        <v>4488</v>
      </c>
      <c r="D99" t="s">
        <v>1438</v>
      </c>
      <c r="E99">
        <v>9</v>
      </c>
      <c r="F99" s="2">
        <v>34474</v>
      </c>
      <c r="G99" t="s">
        <v>1523</v>
      </c>
      <c r="H99" t="s">
        <v>1616</v>
      </c>
      <c r="I99" t="s">
        <v>1625</v>
      </c>
      <c r="J99" t="s">
        <v>1628</v>
      </c>
      <c r="K99" t="s">
        <v>1630</v>
      </c>
      <c r="L99">
        <v>2</v>
      </c>
    </row>
    <row r="100" spans="1:12" x14ac:dyDescent="0.25">
      <c r="A100">
        <v>141</v>
      </c>
      <c r="B100" t="s">
        <v>2437</v>
      </c>
      <c r="C100" t="s">
        <v>4489</v>
      </c>
      <c r="D100" t="s">
        <v>1438</v>
      </c>
      <c r="E100">
        <v>67</v>
      </c>
      <c r="F100" s="2">
        <v>19900</v>
      </c>
      <c r="G100" t="s">
        <v>1518</v>
      </c>
      <c r="H100" t="s">
        <v>1618</v>
      </c>
      <c r="I100" t="s">
        <v>1627</v>
      </c>
      <c r="J100" t="s">
        <v>1628</v>
      </c>
      <c r="K100" t="s">
        <v>1629</v>
      </c>
      <c r="L100">
        <v>10</v>
      </c>
    </row>
    <row r="101" spans="1:12" x14ac:dyDescent="0.25">
      <c r="A101">
        <v>142</v>
      </c>
      <c r="B101" t="s">
        <v>2438</v>
      </c>
      <c r="C101" t="s">
        <v>4490</v>
      </c>
      <c r="D101" t="s">
        <v>1438</v>
      </c>
      <c r="E101">
        <v>57</v>
      </c>
      <c r="F101" s="2">
        <v>24691</v>
      </c>
      <c r="G101" t="s">
        <v>1555</v>
      </c>
      <c r="H101" t="s">
        <v>1622</v>
      </c>
      <c r="I101" t="s">
        <v>1626</v>
      </c>
      <c r="J101" t="s">
        <v>1628</v>
      </c>
      <c r="K101" t="s">
        <v>1630</v>
      </c>
      <c r="L101">
        <v>17</v>
      </c>
    </row>
    <row r="102" spans="1:12" x14ac:dyDescent="0.25">
      <c r="A102">
        <v>143</v>
      </c>
      <c r="B102" t="s">
        <v>2439</v>
      </c>
      <c r="C102" t="s">
        <v>4491</v>
      </c>
      <c r="D102" t="s">
        <v>1438</v>
      </c>
      <c r="E102">
        <v>19</v>
      </c>
      <c r="F102" s="2">
        <v>21064</v>
      </c>
      <c r="G102" t="s">
        <v>1569</v>
      </c>
      <c r="H102" t="s">
        <v>1623</v>
      </c>
      <c r="I102" t="s">
        <v>1625</v>
      </c>
      <c r="J102" t="s">
        <v>1628</v>
      </c>
      <c r="K102" t="s">
        <v>1629</v>
      </c>
      <c r="L102">
        <v>11</v>
      </c>
    </row>
    <row r="103" spans="1:12" x14ac:dyDescent="0.25">
      <c r="A103">
        <v>145</v>
      </c>
      <c r="B103" t="s">
        <v>2440</v>
      </c>
      <c r="C103" t="s">
        <v>4492</v>
      </c>
      <c r="D103" t="s">
        <v>1438</v>
      </c>
      <c r="E103">
        <v>33</v>
      </c>
      <c r="F103" s="2">
        <v>35632</v>
      </c>
      <c r="G103" t="s">
        <v>1458</v>
      </c>
      <c r="H103" t="s">
        <v>1618</v>
      </c>
      <c r="I103" t="s">
        <v>1625</v>
      </c>
      <c r="J103" t="s">
        <v>1628</v>
      </c>
      <c r="K103" t="s">
        <v>1630</v>
      </c>
      <c r="L103">
        <v>4</v>
      </c>
    </row>
    <row r="104" spans="1:12" x14ac:dyDescent="0.25">
      <c r="A104">
        <v>146</v>
      </c>
      <c r="B104" t="s">
        <v>2441</v>
      </c>
      <c r="C104" t="s">
        <v>4493</v>
      </c>
      <c r="D104" t="s">
        <v>1438</v>
      </c>
      <c r="E104">
        <v>34</v>
      </c>
      <c r="F104" s="2">
        <v>31145</v>
      </c>
      <c r="G104" t="s">
        <v>1615</v>
      </c>
      <c r="H104" t="s">
        <v>1616</v>
      </c>
      <c r="I104" t="s">
        <v>1625</v>
      </c>
      <c r="J104" t="s">
        <v>1628</v>
      </c>
      <c r="K104" t="s">
        <v>1630</v>
      </c>
      <c r="L104">
        <v>8</v>
      </c>
    </row>
    <row r="105" spans="1:12" x14ac:dyDescent="0.25">
      <c r="A105">
        <v>147</v>
      </c>
      <c r="B105" t="s">
        <v>2394</v>
      </c>
      <c r="C105" t="s">
        <v>4494</v>
      </c>
      <c r="D105" t="s">
        <v>1439</v>
      </c>
      <c r="E105">
        <v>32</v>
      </c>
      <c r="F105" s="2">
        <v>27004</v>
      </c>
      <c r="G105" t="s">
        <v>1533</v>
      </c>
      <c r="H105" t="s">
        <v>1622</v>
      </c>
      <c r="I105" t="s">
        <v>1625</v>
      </c>
      <c r="J105" t="s">
        <v>1628</v>
      </c>
      <c r="K105" t="s">
        <v>1629</v>
      </c>
      <c r="L105">
        <v>10</v>
      </c>
    </row>
    <row r="106" spans="1:12" x14ac:dyDescent="0.25">
      <c r="A106">
        <v>149</v>
      </c>
      <c r="B106" t="s">
        <v>2442</v>
      </c>
      <c r="C106" t="s">
        <v>4495</v>
      </c>
      <c r="D106" t="s">
        <v>1439</v>
      </c>
      <c r="E106">
        <v>41</v>
      </c>
      <c r="F106" s="2">
        <v>34730</v>
      </c>
      <c r="G106" t="s">
        <v>1484</v>
      </c>
      <c r="H106" t="s">
        <v>1622</v>
      </c>
      <c r="I106" t="s">
        <v>1625</v>
      </c>
      <c r="J106" t="s">
        <v>1628</v>
      </c>
      <c r="K106" t="s">
        <v>1629</v>
      </c>
      <c r="L106">
        <v>1</v>
      </c>
    </row>
    <row r="107" spans="1:12" x14ac:dyDescent="0.25">
      <c r="A107">
        <v>150</v>
      </c>
      <c r="B107" t="s">
        <v>2443</v>
      </c>
      <c r="C107" t="s">
        <v>4496</v>
      </c>
      <c r="D107" t="s">
        <v>1438</v>
      </c>
      <c r="E107">
        <v>6</v>
      </c>
      <c r="F107" s="2">
        <v>30551</v>
      </c>
      <c r="G107" t="s">
        <v>1467</v>
      </c>
      <c r="H107" t="s">
        <v>1618</v>
      </c>
      <c r="I107" t="s">
        <v>1626</v>
      </c>
      <c r="J107" t="s">
        <v>1628</v>
      </c>
      <c r="K107" t="s">
        <v>1630</v>
      </c>
      <c r="L107">
        <v>17</v>
      </c>
    </row>
    <row r="108" spans="1:12" x14ac:dyDescent="0.25">
      <c r="A108">
        <v>151</v>
      </c>
      <c r="B108" t="s">
        <v>2444</v>
      </c>
      <c r="C108" t="s">
        <v>4497</v>
      </c>
      <c r="D108" t="s">
        <v>1438</v>
      </c>
      <c r="E108">
        <v>36</v>
      </c>
      <c r="F108" s="2">
        <v>23773</v>
      </c>
      <c r="G108" t="s">
        <v>1496</v>
      </c>
      <c r="H108" t="s">
        <v>1616</v>
      </c>
      <c r="I108" t="s">
        <v>1625</v>
      </c>
      <c r="J108" t="s">
        <v>1628</v>
      </c>
      <c r="K108" t="s">
        <v>1629</v>
      </c>
      <c r="L108">
        <v>13</v>
      </c>
    </row>
    <row r="109" spans="1:12" x14ac:dyDescent="0.25">
      <c r="A109">
        <v>152</v>
      </c>
      <c r="B109" t="s">
        <v>2445</v>
      </c>
      <c r="C109" t="s">
        <v>4498</v>
      </c>
      <c r="D109" t="s">
        <v>1439</v>
      </c>
      <c r="E109">
        <v>5</v>
      </c>
      <c r="F109" s="2">
        <v>29648</v>
      </c>
      <c r="G109" t="s">
        <v>1446</v>
      </c>
      <c r="H109" t="s">
        <v>1618</v>
      </c>
      <c r="I109" t="s">
        <v>1625</v>
      </c>
      <c r="J109" t="s">
        <v>1628</v>
      </c>
      <c r="K109" t="s">
        <v>1630</v>
      </c>
      <c r="L109">
        <v>16</v>
      </c>
    </row>
    <row r="110" spans="1:12" x14ac:dyDescent="0.25">
      <c r="A110">
        <v>153</v>
      </c>
      <c r="B110" t="s">
        <v>2446</v>
      </c>
      <c r="C110" t="s">
        <v>4499</v>
      </c>
      <c r="D110" t="s">
        <v>1439</v>
      </c>
      <c r="E110">
        <v>73</v>
      </c>
      <c r="F110" s="2">
        <v>28334</v>
      </c>
      <c r="G110" t="s">
        <v>1445</v>
      </c>
      <c r="H110" t="s">
        <v>1619</v>
      </c>
      <c r="I110" t="s">
        <v>1625</v>
      </c>
      <c r="J110" t="s">
        <v>1628</v>
      </c>
      <c r="K110" t="s">
        <v>1629</v>
      </c>
      <c r="L110">
        <v>12</v>
      </c>
    </row>
    <row r="111" spans="1:12" x14ac:dyDescent="0.25">
      <c r="A111">
        <v>155</v>
      </c>
      <c r="B111" t="s">
        <v>2447</v>
      </c>
      <c r="C111" t="s">
        <v>4500</v>
      </c>
      <c r="D111" t="s">
        <v>1438</v>
      </c>
      <c r="E111">
        <v>4</v>
      </c>
      <c r="F111" s="2">
        <v>31409</v>
      </c>
      <c r="G111" t="s">
        <v>1555</v>
      </c>
      <c r="H111" t="s">
        <v>1616</v>
      </c>
      <c r="I111" t="s">
        <v>1625</v>
      </c>
      <c r="J111" t="s">
        <v>1628</v>
      </c>
      <c r="K111" t="s">
        <v>1630</v>
      </c>
      <c r="L111">
        <v>10</v>
      </c>
    </row>
    <row r="112" spans="1:12" x14ac:dyDescent="0.25">
      <c r="A112">
        <v>156</v>
      </c>
      <c r="B112" t="s">
        <v>2448</v>
      </c>
      <c r="C112" t="s">
        <v>4501</v>
      </c>
      <c r="D112" t="s">
        <v>1439</v>
      </c>
      <c r="E112">
        <v>23</v>
      </c>
      <c r="F112" s="2">
        <v>29107</v>
      </c>
      <c r="G112" t="s">
        <v>1467</v>
      </c>
      <c r="H112" t="s">
        <v>1618</v>
      </c>
      <c r="I112" t="s">
        <v>1625</v>
      </c>
      <c r="J112" t="s">
        <v>1628</v>
      </c>
      <c r="K112" t="s">
        <v>1629</v>
      </c>
      <c r="L112">
        <v>11</v>
      </c>
    </row>
    <row r="113" spans="1:12" x14ac:dyDescent="0.25">
      <c r="A113">
        <v>157</v>
      </c>
      <c r="B113" t="s">
        <v>2449</v>
      </c>
      <c r="C113" t="s">
        <v>4502</v>
      </c>
      <c r="D113" t="s">
        <v>1438</v>
      </c>
      <c r="E113">
        <v>97</v>
      </c>
      <c r="F113" s="2">
        <v>27356</v>
      </c>
      <c r="G113" t="s">
        <v>1552</v>
      </c>
      <c r="H113" t="s">
        <v>1618</v>
      </c>
      <c r="I113" t="s">
        <v>1626</v>
      </c>
      <c r="J113" t="s">
        <v>1628</v>
      </c>
      <c r="K113" t="s">
        <v>1630</v>
      </c>
      <c r="L113">
        <v>16</v>
      </c>
    </row>
    <row r="114" spans="1:12" x14ac:dyDescent="0.25">
      <c r="A114">
        <v>159</v>
      </c>
      <c r="B114" t="s">
        <v>2450</v>
      </c>
      <c r="C114" t="s">
        <v>4503</v>
      </c>
      <c r="D114" t="s">
        <v>1438</v>
      </c>
      <c r="E114">
        <v>90</v>
      </c>
      <c r="F114" s="2">
        <v>31909</v>
      </c>
      <c r="G114" t="s">
        <v>1484</v>
      </c>
      <c r="H114" t="s">
        <v>1622</v>
      </c>
      <c r="I114" t="s">
        <v>1626</v>
      </c>
      <c r="J114" t="s">
        <v>1628</v>
      </c>
      <c r="K114" t="s">
        <v>1630</v>
      </c>
      <c r="L114">
        <v>13</v>
      </c>
    </row>
    <row r="115" spans="1:12" x14ac:dyDescent="0.25">
      <c r="A115">
        <v>160</v>
      </c>
      <c r="B115" t="s">
        <v>2451</v>
      </c>
      <c r="C115" t="s">
        <v>4504</v>
      </c>
      <c r="D115" t="s">
        <v>1438</v>
      </c>
      <c r="E115">
        <v>5</v>
      </c>
      <c r="F115" s="2">
        <v>23573</v>
      </c>
      <c r="G115" t="s">
        <v>1563</v>
      </c>
      <c r="H115" t="s">
        <v>1622</v>
      </c>
      <c r="I115" t="s">
        <v>1625</v>
      </c>
      <c r="J115" t="s">
        <v>1628</v>
      </c>
      <c r="K115" t="s">
        <v>1630</v>
      </c>
      <c r="L115">
        <v>18</v>
      </c>
    </row>
    <row r="116" spans="1:12" x14ac:dyDescent="0.25">
      <c r="A116">
        <v>162</v>
      </c>
      <c r="B116" t="s">
        <v>2452</v>
      </c>
      <c r="C116" t="s">
        <v>4505</v>
      </c>
      <c r="D116" t="s">
        <v>1438</v>
      </c>
      <c r="E116">
        <v>90</v>
      </c>
      <c r="F116" s="2">
        <v>29079</v>
      </c>
      <c r="G116" t="s">
        <v>1494</v>
      </c>
      <c r="H116" t="s">
        <v>1621</v>
      </c>
      <c r="I116" t="s">
        <v>1625</v>
      </c>
      <c r="J116" t="s">
        <v>1628</v>
      </c>
      <c r="K116" t="s">
        <v>1630</v>
      </c>
      <c r="L116">
        <v>15</v>
      </c>
    </row>
    <row r="117" spans="1:12" x14ac:dyDescent="0.25">
      <c r="A117">
        <v>163</v>
      </c>
      <c r="B117" t="s">
        <v>2453</v>
      </c>
      <c r="C117" t="s">
        <v>4506</v>
      </c>
      <c r="D117" t="s">
        <v>1439</v>
      </c>
      <c r="E117">
        <v>58</v>
      </c>
      <c r="F117" s="2">
        <v>28009</v>
      </c>
      <c r="G117" t="s">
        <v>1461</v>
      </c>
      <c r="H117" t="s">
        <v>1619</v>
      </c>
      <c r="I117" t="s">
        <v>1627</v>
      </c>
      <c r="J117" t="s">
        <v>1628</v>
      </c>
      <c r="K117" t="s">
        <v>1629</v>
      </c>
      <c r="L117">
        <v>14</v>
      </c>
    </row>
    <row r="118" spans="1:12" x14ac:dyDescent="0.25">
      <c r="A118">
        <v>164</v>
      </c>
      <c r="B118" t="s">
        <v>2454</v>
      </c>
      <c r="C118" t="s">
        <v>4507</v>
      </c>
      <c r="D118" t="s">
        <v>1439</v>
      </c>
      <c r="E118">
        <v>55</v>
      </c>
      <c r="F118" s="2">
        <v>36379</v>
      </c>
      <c r="G118" t="s">
        <v>1515</v>
      </c>
      <c r="H118" t="s">
        <v>1620</v>
      </c>
      <c r="I118" t="s">
        <v>1626</v>
      </c>
      <c r="J118" t="s">
        <v>1628</v>
      </c>
      <c r="K118" t="s">
        <v>1629</v>
      </c>
      <c r="L118">
        <v>1</v>
      </c>
    </row>
    <row r="119" spans="1:12" x14ac:dyDescent="0.25">
      <c r="A119">
        <v>165</v>
      </c>
      <c r="B119" t="s">
        <v>2455</v>
      </c>
      <c r="C119" t="s">
        <v>4508</v>
      </c>
      <c r="D119" t="s">
        <v>1438</v>
      </c>
      <c r="E119">
        <v>61</v>
      </c>
      <c r="F119" s="2">
        <v>30766</v>
      </c>
      <c r="G119" t="s">
        <v>1578</v>
      </c>
      <c r="H119" t="s">
        <v>1623</v>
      </c>
      <c r="I119" t="s">
        <v>1625</v>
      </c>
      <c r="J119" t="s">
        <v>1628</v>
      </c>
      <c r="K119" t="s">
        <v>1629</v>
      </c>
      <c r="L119">
        <v>12</v>
      </c>
    </row>
    <row r="120" spans="1:12" x14ac:dyDescent="0.25">
      <c r="A120">
        <v>166</v>
      </c>
      <c r="B120" t="s">
        <v>2456</v>
      </c>
      <c r="C120" t="s">
        <v>4509</v>
      </c>
      <c r="D120" t="s">
        <v>1438</v>
      </c>
      <c r="E120">
        <v>54</v>
      </c>
      <c r="F120" s="2">
        <v>20252</v>
      </c>
      <c r="G120" t="s">
        <v>1495</v>
      </c>
      <c r="H120" t="s">
        <v>1616</v>
      </c>
      <c r="I120" t="s">
        <v>1626</v>
      </c>
      <c r="J120" t="s">
        <v>1628</v>
      </c>
      <c r="K120" t="s">
        <v>1630</v>
      </c>
      <c r="L120">
        <v>6</v>
      </c>
    </row>
    <row r="121" spans="1:12" x14ac:dyDescent="0.25">
      <c r="A121">
        <v>169</v>
      </c>
      <c r="B121" t="s">
        <v>2457</v>
      </c>
      <c r="C121" t="s">
        <v>4510</v>
      </c>
      <c r="D121" t="s">
        <v>1438</v>
      </c>
      <c r="E121">
        <v>20</v>
      </c>
      <c r="F121" s="2">
        <v>21112</v>
      </c>
      <c r="G121" t="s">
        <v>1561</v>
      </c>
      <c r="H121" t="s">
        <v>1624</v>
      </c>
      <c r="I121" t="s">
        <v>1627</v>
      </c>
      <c r="J121" t="s">
        <v>1628</v>
      </c>
      <c r="K121" t="s">
        <v>1629</v>
      </c>
      <c r="L121">
        <v>5</v>
      </c>
    </row>
    <row r="122" spans="1:12" x14ac:dyDescent="0.25">
      <c r="A122">
        <v>170</v>
      </c>
      <c r="B122" t="s">
        <v>390</v>
      </c>
      <c r="C122" t="s">
        <v>4511</v>
      </c>
      <c r="D122" t="s">
        <v>1438</v>
      </c>
      <c r="E122">
        <v>80</v>
      </c>
      <c r="F122" s="2">
        <v>27547</v>
      </c>
      <c r="G122" t="s">
        <v>1514</v>
      </c>
      <c r="H122" t="s">
        <v>1622</v>
      </c>
      <c r="I122" t="s">
        <v>1627</v>
      </c>
      <c r="J122" t="s">
        <v>1628</v>
      </c>
      <c r="K122" t="s">
        <v>1630</v>
      </c>
      <c r="L122">
        <v>21</v>
      </c>
    </row>
    <row r="123" spans="1:12" x14ac:dyDescent="0.25">
      <c r="A123">
        <v>171</v>
      </c>
      <c r="B123" t="s">
        <v>2458</v>
      </c>
      <c r="C123" t="s">
        <v>4512</v>
      </c>
      <c r="D123" t="s">
        <v>1439</v>
      </c>
      <c r="E123">
        <v>62</v>
      </c>
      <c r="F123" s="2">
        <v>25906</v>
      </c>
      <c r="G123" t="s">
        <v>1463</v>
      </c>
      <c r="H123" t="s">
        <v>1616</v>
      </c>
      <c r="I123" t="s">
        <v>1625</v>
      </c>
      <c r="J123" t="s">
        <v>1628</v>
      </c>
      <c r="K123" t="s">
        <v>1630</v>
      </c>
      <c r="L123">
        <v>10</v>
      </c>
    </row>
    <row r="124" spans="1:12" x14ac:dyDescent="0.25">
      <c r="A124">
        <v>172</v>
      </c>
      <c r="B124" t="s">
        <v>2459</v>
      </c>
      <c r="C124" t="s">
        <v>4513</v>
      </c>
      <c r="D124" t="s">
        <v>1438</v>
      </c>
      <c r="E124">
        <v>54</v>
      </c>
      <c r="F124" s="2">
        <v>32398</v>
      </c>
      <c r="G124" t="s">
        <v>1488</v>
      </c>
      <c r="H124" t="s">
        <v>1616</v>
      </c>
      <c r="I124" t="s">
        <v>1626</v>
      </c>
      <c r="J124" t="s">
        <v>1628</v>
      </c>
      <c r="K124" t="s">
        <v>1629</v>
      </c>
      <c r="L124">
        <v>6</v>
      </c>
    </row>
    <row r="125" spans="1:12" x14ac:dyDescent="0.25">
      <c r="A125">
        <v>173</v>
      </c>
      <c r="B125" t="s">
        <v>2460</v>
      </c>
      <c r="C125" t="s">
        <v>4514</v>
      </c>
      <c r="D125" t="s">
        <v>1439</v>
      </c>
      <c r="E125">
        <v>99</v>
      </c>
      <c r="F125" s="2">
        <v>35432</v>
      </c>
      <c r="G125" t="s">
        <v>1440</v>
      </c>
      <c r="H125" t="s">
        <v>1622</v>
      </c>
      <c r="I125" t="s">
        <v>1626</v>
      </c>
      <c r="J125" t="s">
        <v>1628</v>
      </c>
      <c r="K125" t="s">
        <v>1630</v>
      </c>
      <c r="L125">
        <v>1</v>
      </c>
    </row>
    <row r="126" spans="1:12" x14ac:dyDescent="0.25">
      <c r="A126">
        <v>174</v>
      </c>
      <c r="B126" t="s">
        <v>2461</v>
      </c>
      <c r="C126" t="s">
        <v>4515</v>
      </c>
      <c r="D126" t="s">
        <v>1439</v>
      </c>
      <c r="E126">
        <v>93</v>
      </c>
      <c r="F126" s="2">
        <v>32838</v>
      </c>
      <c r="G126" t="s">
        <v>1502</v>
      </c>
      <c r="H126" t="s">
        <v>1622</v>
      </c>
      <c r="I126" t="s">
        <v>1625</v>
      </c>
      <c r="J126" t="s">
        <v>1628</v>
      </c>
      <c r="K126" t="s">
        <v>1630</v>
      </c>
      <c r="L126">
        <v>12</v>
      </c>
    </row>
    <row r="127" spans="1:12" x14ac:dyDescent="0.25">
      <c r="A127">
        <v>175</v>
      </c>
      <c r="B127" t="s">
        <v>2462</v>
      </c>
      <c r="C127" t="s">
        <v>4516</v>
      </c>
      <c r="D127" t="s">
        <v>1438</v>
      </c>
      <c r="E127">
        <v>36</v>
      </c>
      <c r="F127" s="2">
        <v>27726</v>
      </c>
      <c r="G127" t="s">
        <v>1555</v>
      </c>
      <c r="H127" t="s">
        <v>1616</v>
      </c>
      <c r="I127" t="s">
        <v>1626</v>
      </c>
      <c r="J127" t="s">
        <v>1628</v>
      </c>
      <c r="K127" t="s">
        <v>1630</v>
      </c>
      <c r="L127">
        <v>5</v>
      </c>
    </row>
    <row r="128" spans="1:12" x14ac:dyDescent="0.25">
      <c r="A128">
        <v>176</v>
      </c>
      <c r="B128" t="s">
        <v>2463</v>
      </c>
      <c r="C128" t="s">
        <v>4517</v>
      </c>
      <c r="D128" t="s">
        <v>1438</v>
      </c>
      <c r="E128">
        <v>39</v>
      </c>
      <c r="F128" s="2">
        <v>33707</v>
      </c>
      <c r="G128" t="s">
        <v>1587</v>
      </c>
      <c r="H128" t="s">
        <v>1617</v>
      </c>
      <c r="I128" t="s">
        <v>1625</v>
      </c>
      <c r="J128" t="s">
        <v>1628</v>
      </c>
      <c r="K128" t="s">
        <v>1630</v>
      </c>
      <c r="L128">
        <v>10</v>
      </c>
    </row>
    <row r="129" spans="1:12" x14ac:dyDescent="0.25">
      <c r="A129">
        <v>177</v>
      </c>
      <c r="B129" t="s">
        <v>2464</v>
      </c>
      <c r="C129" t="s">
        <v>4518</v>
      </c>
      <c r="D129" t="s">
        <v>1439</v>
      </c>
      <c r="E129">
        <v>25</v>
      </c>
      <c r="F129" s="2">
        <v>32821</v>
      </c>
      <c r="G129" t="s">
        <v>1582</v>
      </c>
      <c r="H129" t="s">
        <v>1618</v>
      </c>
      <c r="I129" t="s">
        <v>1627</v>
      </c>
      <c r="J129" t="s">
        <v>1628</v>
      </c>
      <c r="K129" t="s">
        <v>1630</v>
      </c>
      <c r="L129">
        <v>4</v>
      </c>
    </row>
    <row r="130" spans="1:12" x14ac:dyDescent="0.25">
      <c r="A130">
        <v>179</v>
      </c>
      <c r="B130" t="s">
        <v>2465</v>
      </c>
      <c r="C130" t="s">
        <v>4519</v>
      </c>
      <c r="D130" t="s">
        <v>1438</v>
      </c>
      <c r="E130">
        <v>23</v>
      </c>
      <c r="F130" s="2">
        <v>24238</v>
      </c>
      <c r="G130" t="s">
        <v>1520</v>
      </c>
      <c r="H130" t="s">
        <v>1616</v>
      </c>
      <c r="I130" t="s">
        <v>1627</v>
      </c>
      <c r="J130" t="s">
        <v>1628</v>
      </c>
      <c r="K130" t="s">
        <v>1629</v>
      </c>
      <c r="L130">
        <v>6</v>
      </c>
    </row>
    <row r="131" spans="1:12" x14ac:dyDescent="0.25">
      <c r="A131">
        <v>180</v>
      </c>
      <c r="B131" t="s">
        <v>2466</v>
      </c>
      <c r="C131" t="s">
        <v>4520</v>
      </c>
      <c r="D131" t="s">
        <v>1439</v>
      </c>
      <c r="E131">
        <v>16</v>
      </c>
      <c r="F131" s="2">
        <v>26193</v>
      </c>
      <c r="G131" t="s">
        <v>6886</v>
      </c>
      <c r="H131" t="s">
        <v>1623</v>
      </c>
      <c r="I131" t="s">
        <v>1626</v>
      </c>
      <c r="J131" t="s">
        <v>1628</v>
      </c>
      <c r="K131" t="s">
        <v>1630</v>
      </c>
      <c r="L131">
        <v>14</v>
      </c>
    </row>
    <row r="132" spans="1:12" x14ac:dyDescent="0.25">
      <c r="A132">
        <v>181</v>
      </c>
      <c r="B132" t="s">
        <v>2467</v>
      </c>
      <c r="C132" t="s">
        <v>4521</v>
      </c>
      <c r="D132" t="s">
        <v>1439</v>
      </c>
      <c r="E132">
        <v>49</v>
      </c>
      <c r="F132" s="2">
        <v>30276</v>
      </c>
      <c r="G132" t="s">
        <v>1515</v>
      </c>
      <c r="H132" t="s">
        <v>1616</v>
      </c>
      <c r="I132" t="s">
        <v>1625</v>
      </c>
      <c r="J132" t="s">
        <v>1628</v>
      </c>
      <c r="K132" t="s">
        <v>1630</v>
      </c>
      <c r="L132">
        <v>9</v>
      </c>
    </row>
    <row r="133" spans="1:12" x14ac:dyDescent="0.25">
      <c r="A133">
        <v>182</v>
      </c>
      <c r="B133" t="s">
        <v>2468</v>
      </c>
      <c r="C133" t="s">
        <v>4522</v>
      </c>
      <c r="D133" t="s">
        <v>1438</v>
      </c>
      <c r="E133">
        <v>99</v>
      </c>
      <c r="F133" s="2">
        <v>33928</v>
      </c>
      <c r="G133" t="s">
        <v>1516</v>
      </c>
      <c r="H133" t="s">
        <v>1618</v>
      </c>
      <c r="I133" t="s">
        <v>1626</v>
      </c>
      <c r="J133" t="s">
        <v>1628</v>
      </c>
      <c r="K133" t="s">
        <v>1629</v>
      </c>
      <c r="L133">
        <v>7</v>
      </c>
    </row>
    <row r="134" spans="1:12" x14ac:dyDescent="0.25">
      <c r="A134">
        <v>183</v>
      </c>
      <c r="B134" t="s">
        <v>2469</v>
      </c>
      <c r="C134" t="s">
        <v>4523</v>
      </c>
      <c r="D134" t="s">
        <v>1439</v>
      </c>
      <c r="E134">
        <v>7</v>
      </c>
      <c r="F134" s="2">
        <v>35647</v>
      </c>
      <c r="G134" t="s">
        <v>1524</v>
      </c>
      <c r="H134" t="s">
        <v>1620</v>
      </c>
      <c r="I134" t="s">
        <v>1626</v>
      </c>
      <c r="J134" t="s">
        <v>1628</v>
      </c>
      <c r="K134" t="s">
        <v>1630</v>
      </c>
      <c r="L134">
        <v>3</v>
      </c>
    </row>
    <row r="135" spans="1:12" x14ac:dyDescent="0.25">
      <c r="A135">
        <v>184</v>
      </c>
      <c r="B135" t="s">
        <v>2470</v>
      </c>
      <c r="C135" t="s">
        <v>4524</v>
      </c>
      <c r="D135" t="s">
        <v>1438</v>
      </c>
      <c r="E135">
        <v>40</v>
      </c>
      <c r="F135" s="2">
        <v>26280</v>
      </c>
      <c r="G135" t="s">
        <v>1496</v>
      </c>
      <c r="H135" t="s">
        <v>1616</v>
      </c>
      <c r="I135" t="s">
        <v>1627</v>
      </c>
      <c r="J135" t="s">
        <v>1628</v>
      </c>
      <c r="K135" t="s">
        <v>1629</v>
      </c>
      <c r="L135">
        <v>7</v>
      </c>
    </row>
    <row r="136" spans="1:12" x14ac:dyDescent="0.25">
      <c r="A136">
        <v>186</v>
      </c>
      <c r="B136" t="s">
        <v>2471</v>
      </c>
      <c r="C136" t="s">
        <v>4525</v>
      </c>
      <c r="D136" t="s">
        <v>1439</v>
      </c>
      <c r="E136">
        <v>46</v>
      </c>
      <c r="F136" s="2">
        <v>27155</v>
      </c>
      <c r="G136" t="s">
        <v>1599</v>
      </c>
      <c r="H136" t="s">
        <v>1618</v>
      </c>
      <c r="I136" t="s">
        <v>1625</v>
      </c>
      <c r="J136" t="s">
        <v>1628</v>
      </c>
      <c r="K136" t="s">
        <v>1630</v>
      </c>
      <c r="L136">
        <v>3</v>
      </c>
    </row>
    <row r="137" spans="1:12" x14ac:dyDescent="0.25">
      <c r="A137">
        <v>188</v>
      </c>
      <c r="B137" t="s">
        <v>265</v>
      </c>
      <c r="C137" t="s">
        <v>4526</v>
      </c>
      <c r="D137" t="s">
        <v>1439</v>
      </c>
      <c r="E137">
        <v>54</v>
      </c>
      <c r="F137" s="2">
        <v>27567</v>
      </c>
      <c r="G137" t="s">
        <v>6887</v>
      </c>
      <c r="H137" t="s">
        <v>1617</v>
      </c>
      <c r="I137" t="s">
        <v>1627</v>
      </c>
      <c r="J137" t="s">
        <v>1628</v>
      </c>
      <c r="K137" t="s">
        <v>1629</v>
      </c>
      <c r="L137">
        <v>13</v>
      </c>
    </row>
    <row r="138" spans="1:12" x14ac:dyDescent="0.25">
      <c r="A138">
        <v>189</v>
      </c>
      <c r="B138" t="s">
        <v>2472</v>
      </c>
      <c r="C138" t="s">
        <v>4527</v>
      </c>
      <c r="D138" t="s">
        <v>1438</v>
      </c>
      <c r="E138">
        <v>73</v>
      </c>
      <c r="F138" s="2">
        <v>29786</v>
      </c>
      <c r="G138" t="s">
        <v>1531</v>
      </c>
      <c r="H138" t="s">
        <v>1618</v>
      </c>
      <c r="I138" t="s">
        <v>1626</v>
      </c>
      <c r="J138" t="s">
        <v>1628</v>
      </c>
      <c r="K138" t="s">
        <v>1630</v>
      </c>
      <c r="L138">
        <v>10</v>
      </c>
    </row>
    <row r="139" spans="1:12" x14ac:dyDescent="0.25">
      <c r="A139">
        <v>190</v>
      </c>
      <c r="B139" t="s">
        <v>2473</v>
      </c>
      <c r="C139" t="s">
        <v>4528</v>
      </c>
      <c r="D139" t="s">
        <v>1439</v>
      </c>
      <c r="E139">
        <v>42</v>
      </c>
      <c r="F139" s="2">
        <v>28890</v>
      </c>
      <c r="G139" t="s">
        <v>1563</v>
      </c>
      <c r="H139" t="s">
        <v>1622</v>
      </c>
      <c r="I139" t="s">
        <v>1626</v>
      </c>
      <c r="J139" t="s">
        <v>1628</v>
      </c>
      <c r="K139" t="s">
        <v>1630</v>
      </c>
      <c r="L139">
        <v>10</v>
      </c>
    </row>
    <row r="140" spans="1:12" x14ac:dyDescent="0.25">
      <c r="A140">
        <v>192</v>
      </c>
      <c r="B140" t="s">
        <v>2474</v>
      </c>
      <c r="C140" t="s">
        <v>4529</v>
      </c>
      <c r="D140" t="s">
        <v>1439</v>
      </c>
      <c r="E140">
        <v>2</v>
      </c>
      <c r="F140" s="2">
        <v>28813</v>
      </c>
      <c r="G140" t="s">
        <v>1506</v>
      </c>
      <c r="H140" t="s">
        <v>1622</v>
      </c>
      <c r="I140" t="s">
        <v>1625</v>
      </c>
      <c r="J140" t="s">
        <v>1628</v>
      </c>
      <c r="K140" t="s">
        <v>1629</v>
      </c>
      <c r="L140">
        <v>8</v>
      </c>
    </row>
    <row r="141" spans="1:12" x14ac:dyDescent="0.25">
      <c r="A141">
        <v>193</v>
      </c>
      <c r="B141" t="s">
        <v>2475</v>
      </c>
      <c r="C141" t="s">
        <v>4530</v>
      </c>
      <c r="D141" t="s">
        <v>1438</v>
      </c>
      <c r="E141">
        <v>13</v>
      </c>
      <c r="F141" s="2">
        <v>23580</v>
      </c>
      <c r="G141" t="s">
        <v>1500</v>
      </c>
      <c r="H141" t="s">
        <v>1616</v>
      </c>
      <c r="I141" t="s">
        <v>1625</v>
      </c>
      <c r="J141" t="s">
        <v>1628</v>
      </c>
      <c r="K141" t="s">
        <v>1629</v>
      </c>
      <c r="L141">
        <v>12</v>
      </c>
    </row>
    <row r="142" spans="1:12" x14ac:dyDescent="0.25">
      <c r="A142">
        <v>194</v>
      </c>
      <c r="B142" t="s">
        <v>2476</v>
      </c>
      <c r="C142" t="s">
        <v>4531</v>
      </c>
      <c r="D142" t="s">
        <v>1439</v>
      </c>
      <c r="E142">
        <v>4</v>
      </c>
      <c r="F142" s="2">
        <v>27349</v>
      </c>
      <c r="G142" t="s">
        <v>6888</v>
      </c>
      <c r="H142" t="s">
        <v>1618</v>
      </c>
      <c r="I142" t="s">
        <v>1626</v>
      </c>
      <c r="J142" t="s">
        <v>1628</v>
      </c>
      <c r="K142" t="s">
        <v>1630</v>
      </c>
      <c r="L142">
        <v>10</v>
      </c>
    </row>
    <row r="143" spans="1:12" x14ac:dyDescent="0.25">
      <c r="A143">
        <v>195</v>
      </c>
      <c r="B143" t="s">
        <v>2477</v>
      </c>
      <c r="C143" t="s">
        <v>4532</v>
      </c>
      <c r="D143" t="s">
        <v>1439</v>
      </c>
      <c r="E143">
        <v>34</v>
      </c>
      <c r="F143" s="2">
        <v>21503</v>
      </c>
      <c r="G143" t="s">
        <v>1596</v>
      </c>
      <c r="H143" t="s">
        <v>1616</v>
      </c>
      <c r="I143" t="s">
        <v>1625</v>
      </c>
      <c r="J143" t="s">
        <v>1628</v>
      </c>
      <c r="K143" t="s">
        <v>1630</v>
      </c>
      <c r="L143">
        <v>6</v>
      </c>
    </row>
    <row r="144" spans="1:12" x14ac:dyDescent="0.25">
      <c r="A144">
        <v>196</v>
      </c>
      <c r="B144" t="s">
        <v>2478</v>
      </c>
      <c r="C144" t="s">
        <v>4533</v>
      </c>
      <c r="D144" t="s">
        <v>1438</v>
      </c>
      <c r="E144">
        <v>90</v>
      </c>
      <c r="F144" s="2">
        <v>24160</v>
      </c>
      <c r="G144" t="s">
        <v>1513</v>
      </c>
      <c r="H144" t="s">
        <v>1616</v>
      </c>
      <c r="I144" t="s">
        <v>1627</v>
      </c>
      <c r="J144" t="s">
        <v>1628</v>
      </c>
      <c r="K144" t="s">
        <v>1630</v>
      </c>
      <c r="L144">
        <v>6</v>
      </c>
    </row>
    <row r="145" spans="1:12" x14ac:dyDescent="0.25">
      <c r="A145">
        <v>199</v>
      </c>
      <c r="B145" t="s">
        <v>244</v>
      </c>
      <c r="C145" t="s">
        <v>4534</v>
      </c>
      <c r="D145" t="s">
        <v>1439</v>
      </c>
      <c r="E145">
        <v>61</v>
      </c>
      <c r="F145" s="2">
        <v>28534</v>
      </c>
      <c r="G145" t="s">
        <v>1506</v>
      </c>
      <c r="H145" t="s">
        <v>1622</v>
      </c>
      <c r="I145" t="s">
        <v>1625</v>
      </c>
      <c r="J145" t="s">
        <v>1628</v>
      </c>
      <c r="K145" t="s">
        <v>1629</v>
      </c>
      <c r="L145">
        <v>21</v>
      </c>
    </row>
    <row r="146" spans="1:12" x14ac:dyDescent="0.25">
      <c r="A146">
        <v>200</v>
      </c>
      <c r="B146" t="s">
        <v>2479</v>
      </c>
      <c r="C146" t="s">
        <v>4535</v>
      </c>
      <c r="D146" t="s">
        <v>1438</v>
      </c>
      <c r="E146">
        <v>7</v>
      </c>
      <c r="F146" s="2">
        <v>20855</v>
      </c>
      <c r="G146" t="s">
        <v>1491</v>
      </c>
      <c r="H146" t="s">
        <v>1617</v>
      </c>
      <c r="I146" t="s">
        <v>1626</v>
      </c>
      <c r="J146" t="s">
        <v>1628</v>
      </c>
      <c r="K146" t="s">
        <v>1629</v>
      </c>
      <c r="L146">
        <v>19</v>
      </c>
    </row>
    <row r="147" spans="1:12" x14ac:dyDescent="0.25">
      <c r="A147">
        <v>201</v>
      </c>
      <c r="B147" t="s">
        <v>2480</v>
      </c>
      <c r="C147" t="s">
        <v>4536</v>
      </c>
      <c r="D147" t="s">
        <v>1438</v>
      </c>
      <c r="E147">
        <v>45</v>
      </c>
      <c r="F147" s="2">
        <v>24217</v>
      </c>
      <c r="G147" t="s">
        <v>1465</v>
      </c>
      <c r="H147" t="s">
        <v>1616</v>
      </c>
      <c r="I147" t="s">
        <v>1625</v>
      </c>
      <c r="J147" t="s">
        <v>1628</v>
      </c>
      <c r="K147" t="s">
        <v>1629</v>
      </c>
      <c r="L147">
        <v>11</v>
      </c>
    </row>
    <row r="148" spans="1:12" x14ac:dyDescent="0.25">
      <c r="A148">
        <v>202</v>
      </c>
      <c r="B148" t="s">
        <v>2481</v>
      </c>
      <c r="C148" t="s">
        <v>4537</v>
      </c>
      <c r="D148" t="s">
        <v>1439</v>
      </c>
      <c r="E148">
        <v>38</v>
      </c>
      <c r="F148" s="2">
        <v>23186</v>
      </c>
      <c r="G148" t="s">
        <v>1461</v>
      </c>
      <c r="H148" t="s">
        <v>1619</v>
      </c>
      <c r="I148" t="s">
        <v>1626</v>
      </c>
      <c r="J148" t="s">
        <v>1628</v>
      </c>
      <c r="K148" t="s">
        <v>1629</v>
      </c>
      <c r="L148">
        <v>16</v>
      </c>
    </row>
    <row r="149" spans="1:12" x14ac:dyDescent="0.25">
      <c r="A149">
        <v>203</v>
      </c>
      <c r="B149" t="s">
        <v>2482</v>
      </c>
      <c r="C149" t="s">
        <v>4538</v>
      </c>
      <c r="D149" t="s">
        <v>1438</v>
      </c>
      <c r="E149">
        <v>71</v>
      </c>
      <c r="F149" s="2">
        <v>23389</v>
      </c>
      <c r="G149" t="s">
        <v>1464</v>
      </c>
      <c r="H149" t="s">
        <v>1623</v>
      </c>
      <c r="I149" t="s">
        <v>1625</v>
      </c>
      <c r="J149" t="s">
        <v>1628</v>
      </c>
      <c r="K149" t="s">
        <v>1629</v>
      </c>
      <c r="L149">
        <v>11</v>
      </c>
    </row>
    <row r="150" spans="1:12" x14ac:dyDescent="0.25">
      <c r="A150">
        <v>204</v>
      </c>
      <c r="B150" t="s">
        <v>2483</v>
      </c>
      <c r="C150" t="s">
        <v>4539</v>
      </c>
      <c r="D150" t="s">
        <v>1438</v>
      </c>
      <c r="E150">
        <v>56</v>
      </c>
      <c r="F150" s="2">
        <v>28034</v>
      </c>
      <c r="G150" t="s">
        <v>1488</v>
      </c>
      <c r="H150" t="s">
        <v>1618</v>
      </c>
      <c r="I150" t="s">
        <v>1625</v>
      </c>
      <c r="J150" t="s">
        <v>1628</v>
      </c>
      <c r="K150" t="s">
        <v>1630</v>
      </c>
      <c r="L150">
        <v>5</v>
      </c>
    </row>
    <row r="151" spans="1:12" x14ac:dyDescent="0.25">
      <c r="A151">
        <v>205</v>
      </c>
      <c r="B151" t="s">
        <v>1396</v>
      </c>
      <c r="C151" t="s">
        <v>4540</v>
      </c>
      <c r="D151" t="s">
        <v>1438</v>
      </c>
      <c r="E151">
        <v>18</v>
      </c>
      <c r="F151" s="2">
        <v>21520</v>
      </c>
      <c r="G151" t="s">
        <v>1575</v>
      </c>
      <c r="H151" t="s">
        <v>1618</v>
      </c>
      <c r="I151" t="s">
        <v>1625</v>
      </c>
      <c r="J151" t="s">
        <v>1628</v>
      </c>
      <c r="K151" t="s">
        <v>1629</v>
      </c>
      <c r="L151">
        <v>6</v>
      </c>
    </row>
    <row r="152" spans="1:12" x14ac:dyDescent="0.25">
      <c r="A152">
        <v>208</v>
      </c>
      <c r="B152" t="s">
        <v>2484</v>
      </c>
      <c r="C152" t="s">
        <v>4541</v>
      </c>
      <c r="D152" t="s">
        <v>1438</v>
      </c>
      <c r="E152">
        <v>57</v>
      </c>
      <c r="F152" s="2">
        <v>34638</v>
      </c>
      <c r="G152" t="s">
        <v>6885</v>
      </c>
      <c r="H152" t="s">
        <v>1617</v>
      </c>
      <c r="I152" t="s">
        <v>1627</v>
      </c>
      <c r="J152" t="s">
        <v>1628</v>
      </c>
      <c r="K152" t="s">
        <v>1630</v>
      </c>
      <c r="L152">
        <v>5</v>
      </c>
    </row>
    <row r="153" spans="1:12" x14ac:dyDescent="0.25">
      <c r="A153">
        <v>210</v>
      </c>
      <c r="B153" t="s">
        <v>2485</v>
      </c>
      <c r="C153" t="s">
        <v>4542</v>
      </c>
      <c r="D153" t="s">
        <v>1438</v>
      </c>
      <c r="E153">
        <v>50</v>
      </c>
      <c r="F153" s="2">
        <v>23333</v>
      </c>
      <c r="G153" t="s">
        <v>1463</v>
      </c>
      <c r="H153" t="s">
        <v>1617</v>
      </c>
      <c r="I153" t="s">
        <v>1625</v>
      </c>
      <c r="J153" t="s">
        <v>1628</v>
      </c>
      <c r="K153" t="s">
        <v>1630</v>
      </c>
      <c r="L153">
        <v>18</v>
      </c>
    </row>
    <row r="154" spans="1:12" x14ac:dyDescent="0.25">
      <c r="A154">
        <v>212</v>
      </c>
      <c r="B154" t="s">
        <v>2486</v>
      </c>
      <c r="C154" t="s">
        <v>4543</v>
      </c>
      <c r="D154" t="s">
        <v>1439</v>
      </c>
      <c r="E154">
        <v>21</v>
      </c>
      <c r="F154" s="2">
        <v>37214</v>
      </c>
      <c r="G154" t="s">
        <v>1487</v>
      </c>
      <c r="H154" t="s">
        <v>1621</v>
      </c>
      <c r="I154" t="s">
        <v>1626</v>
      </c>
      <c r="J154" t="s">
        <v>1628</v>
      </c>
      <c r="K154" t="s">
        <v>1630</v>
      </c>
      <c r="L154">
        <v>1</v>
      </c>
    </row>
    <row r="155" spans="1:12" x14ac:dyDescent="0.25">
      <c r="A155">
        <v>213</v>
      </c>
      <c r="B155" t="s">
        <v>2487</v>
      </c>
      <c r="C155" t="s">
        <v>4544</v>
      </c>
      <c r="D155" t="s">
        <v>1438</v>
      </c>
      <c r="E155">
        <v>13</v>
      </c>
      <c r="F155" s="2">
        <v>35199</v>
      </c>
      <c r="G155" t="s">
        <v>1455</v>
      </c>
      <c r="H155" t="s">
        <v>1618</v>
      </c>
      <c r="I155" t="s">
        <v>1627</v>
      </c>
      <c r="J155" t="s">
        <v>1628</v>
      </c>
      <c r="K155" t="s">
        <v>1629</v>
      </c>
      <c r="L155">
        <v>6</v>
      </c>
    </row>
    <row r="156" spans="1:12" x14ac:dyDescent="0.25">
      <c r="A156">
        <v>214</v>
      </c>
      <c r="B156" t="s">
        <v>2488</v>
      </c>
      <c r="C156" t="s">
        <v>4545</v>
      </c>
      <c r="D156" t="s">
        <v>1438</v>
      </c>
      <c r="E156">
        <v>82</v>
      </c>
      <c r="F156" s="2">
        <v>21153</v>
      </c>
      <c r="G156" t="s">
        <v>1502</v>
      </c>
      <c r="H156" t="s">
        <v>1622</v>
      </c>
      <c r="I156" t="s">
        <v>1625</v>
      </c>
      <c r="J156" t="s">
        <v>1628</v>
      </c>
      <c r="K156" t="s">
        <v>1630</v>
      </c>
      <c r="L156">
        <v>6</v>
      </c>
    </row>
    <row r="157" spans="1:12" x14ac:dyDescent="0.25">
      <c r="A157">
        <v>215</v>
      </c>
      <c r="B157" t="s">
        <v>2489</v>
      </c>
      <c r="C157" t="s">
        <v>4546</v>
      </c>
      <c r="D157" t="s">
        <v>1439</v>
      </c>
      <c r="E157">
        <v>37</v>
      </c>
      <c r="F157" s="2">
        <v>27204</v>
      </c>
      <c r="G157" t="s">
        <v>1482</v>
      </c>
      <c r="H157" t="s">
        <v>1620</v>
      </c>
      <c r="I157" t="s">
        <v>1627</v>
      </c>
      <c r="J157" t="s">
        <v>1628</v>
      </c>
      <c r="K157" t="s">
        <v>1629</v>
      </c>
      <c r="L157">
        <v>18</v>
      </c>
    </row>
    <row r="158" spans="1:12" x14ac:dyDescent="0.25">
      <c r="A158">
        <v>216</v>
      </c>
      <c r="B158" t="s">
        <v>2490</v>
      </c>
      <c r="C158" t="s">
        <v>4547</v>
      </c>
      <c r="D158" t="s">
        <v>1439</v>
      </c>
      <c r="E158">
        <v>12</v>
      </c>
      <c r="F158" s="2">
        <v>34711</v>
      </c>
      <c r="G158" t="s">
        <v>1555</v>
      </c>
      <c r="H158" t="s">
        <v>1618</v>
      </c>
      <c r="I158" t="s">
        <v>1627</v>
      </c>
      <c r="J158" t="s">
        <v>1628</v>
      </c>
      <c r="K158" t="s">
        <v>1629</v>
      </c>
      <c r="L158">
        <v>7</v>
      </c>
    </row>
    <row r="159" spans="1:12" x14ac:dyDescent="0.25">
      <c r="A159">
        <v>218</v>
      </c>
      <c r="B159" t="s">
        <v>2491</v>
      </c>
      <c r="C159" t="s">
        <v>4548</v>
      </c>
      <c r="D159" t="s">
        <v>1439</v>
      </c>
      <c r="E159">
        <v>37</v>
      </c>
      <c r="F159" s="2">
        <v>34187</v>
      </c>
      <c r="G159" t="s">
        <v>1578</v>
      </c>
      <c r="H159" t="s">
        <v>1617</v>
      </c>
      <c r="I159" t="s">
        <v>1627</v>
      </c>
      <c r="J159" t="s">
        <v>1628</v>
      </c>
      <c r="K159" t="s">
        <v>1629</v>
      </c>
      <c r="L159">
        <v>8</v>
      </c>
    </row>
    <row r="160" spans="1:12" x14ac:dyDescent="0.25">
      <c r="A160">
        <v>219</v>
      </c>
      <c r="B160" t="s">
        <v>627</v>
      </c>
      <c r="C160" t="s">
        <v>4549</v>
      </c>
      <c r="D160" t="s">
        <v>1438</v>
      </c>
      <c r="E160">
        <v>9</v>
      </c>
      <c r="F160" s="2">
        <v>23706</v>
      </c>
      <c r="G160" t="s">
        <v>1490</v>
      </c>
      <c r="H160" t="s">
        <v>1622</v>
      </c>
      <c r="I160" t="s">
        <v>1625</v>
      </c>
      <c r="J160" t="s">
        <v>1628</v>
      </c>
      <c r="K160" t="s">
        <v>1630</v>
      </c>
      <c r="L160">
        <v>7</v>
      </c>
    </row>
    <row r="161" spans="1:12" x14ac:dyDescent="0.25">
      <c r="A161">
        <v>220</v>
      </c>
      <c r="B161" t="s">
        <v>2492</v>
      </c>
      <c r="C161" t="s">
        <v>4550</v>
      </c>
      <c r="D161" t="s">
        <v>1439</v>
      </c>
      <c r="E161">
        <v>79</v>
      </c>
      <c r="F161" s="2">
        <v>19854</v>
      </c>
      <c r="G161" t="s">
        <v>1475</v>
      </c>
      <c r="H161" t="s">
        <v>1616</v>
      </c>
      <c r="I161" t="s">
        <v>1627</v>
      </c>
      <c r="J161" t="s">
        <v>1628</v>
      </c>
      <c r="K161" t="s">
        <v>1630</v>
      </c>
      <c r="L161">
        <v>9</v>
      </c>
    </row>
    <row r="162" spans="1:12" x14ac:dyDescent="0.25">
      <c r="A162">
        <v>221</v>
      </c>
      <c r="B162" t="s">
        <v>2493</v>
      </c>
      <c r="C162" t="s">
        <v>4551</v>
      </c>
      <c r="D162" t="s">
        <v>1439</v>
      </c>
      <c r="E162">
        <v>14</v>
      </c>
      <c r="F162" s="2">
        <v>29290</v>
      </c>
      <c r="G162" t="s">
        <v>1586</v>
      </c>
      <c r="H162" t="s">
        <v>1616</v>
      </c>
      <c r="I162" t="s">
        <v>1625</v>
      </c>
      <c r="J162" t="s">
        <v>1628</v>
      </c>
      <c r="K162" t="s">
        <v>1630</v>
      </c>
      <c r="L162">
        <v>14</v>
      </c>
    </row>
    <row r="163" spans="1:12" x14ac:dyDescent="0.25">
      <c r="A163">
        <v>222</v>
      </c>
      <c r="B163" t="s">
        <v>461</v>
      </c>
      <c r="C163" t="s">
        <v>4552</v>
      </c>
      <c r="D163" t="s">
        <v>1438</v>
      </c>
      <c r="E163">
        <v>89</v>
      </c>
      <c r="F163" s="2">
        <v>28736</v>
      </c>
      <c r="G163" t="s">
        <v>1453</v>
      </c>
      <c r="H163" t="s">
        <v>1622</v>
      </c>
      <c r="I163" t="s">
        <v>1625</v>
      </c>
      <c r="J163" t="s">
        <v>1628</v>
      </c>
      <c r="K163" t="s">
        <v>1630</v>
      </c>
      <c r="L163">
        <v>16</v>
      </c>
    </row>
    <row r="164" spans="1:12" x14ac:dyDescent="0.25">
      <c r="A164">
        <v>224</v>
      </c>
      <c r="B164" t="s">
        <v>2494</v>
      </c>
      <c r="C164" t="s">
        <v>4553</v>
      </c>
      <c r="D164" t="s">
        <v>1438</v>
      </c>
      <c r="E164">
        <v>2</v>
      </c>
      <c r="F164" s="2">
        <v>24809</v>
      </c>
      <c r="G164" t="s">
        <v>1446</v>
      </c>
      <c r="H164" t="s">
        <v>1618</v>
      </c>
      <c r="I164" t="s">
        <v>1626</v>
      </c>
      <c r="J164" t="s">
        <v>1628</v>
      </c>
      <c r="K164" t="s">
        <v>1630</v>
      </c>
      <c r="L164">
        <v>17</v>
      </c>
    </row>
    <row r="165" spans="1:12" x14ac:dyDescent="0.25">
      <c r="A165">
        <v>225</v>
      </c>
      <c r="B165" t="s">
        <v>2495</v>
      </c>
      <c r="C165" t="s">
        <v>4554</v>
      </c>
      <c r="D165" t="s">
        <v>1439</v>
      </c>
      <c r="E165">
        <v>84</v>
      </c>
      <c r="F165" s="2">
        <v>28195</v>
      </c>
      <c r="G165" t="s">
        <v>1514</v>
      </c>
      <c r="H165" t="s">
        <v>1622</v>
      </c>
      <c r="I165" t="s">
        <v>1626</v>
      </c>
      <c r="J165" t="s">
        <v>1628</v>
      </c>
      <c r="K165" t="s">
        <v>1630</v>
      </c>
      <c r="L165">
        <v>13</v>
      </c>
    </row>
    <row r="166" spans="1:12" x14ac:dyDescent="0.25">
      <c r="A166">
        <v>226</v>
      </c>
      <c r="B166" t="s">
        <v>2496</v>
      </c>
      <c r="C166" t="s">
        <v>4316</v>
      </c>
      <c r="D166" t="s">
        <v>1438</v>
      </c>
      <c r="E166">
        <v>96</v>
      </c>
      <c r="F166" s="2">
        <v>28440</v>
      </c>
      <c r="G166" t="s">
        <v>1597</v>
      </c>
      <c r="H166" t="s">
        <v>1616</v>
      </c>
      <c r="I166" t="s">
        <v>1625</v>
      </c>
      <c r="J166" t="s">
        <v>1628</v>
      </c>
      <c r="K166" t="s">
        <v>1630</v>
      </c>
      <c r="L166">
        <v>20</v>
      </c>
    </row>
    <row r="167" spans="1:12" x14ac:dyDescent="0.25">
      <c r="A167">
        <v>227</v>
      </c>
      <c r="B167" t="s">
        <v>2497</v>
      </c>
      <c r="C167" t="s">
        <v>4555</v>
      </c>
      <c r="D167" t="s">
        <v>1438</v>
      </c>
      <c r="E167">
        <v>99</v>
      </c>
      <c r="F167" s="2">
        <v>26890</v>
      </c>
      <c r="G167" t="s">
        <v>1587</v>
      </c>
      <c r="H167" t="s">
        <v>1619</v>
      </c>
      <c r="I167" t="s">
        <v>1625</v>
      </c>
      <c r="J167" t="s">
        <v>1628</v>
      </c>
      <c r="K167" t="s">
        <v>1630</v>
      </c>
      <c r="L167">
        <v>18</v>
      </c>
    </row>
    <row r="168" spans="1:12" x14ac:dyDescent="0.25">
      <c r="A168">
        <v>228</v>
      </c>
      <c r="B168" t="s">
        <v>2498</v>
      </c>
      <c r="C168" t="s">
        <v>4556</v>
      </c>
      <c r="D168" t="s">
        <v>1439</v>
      </c>
      <c r="E168">
        <v>59</v>
      </c>
      <c r="F168" s="2">
        <v>31557</v>
      </c>
      <c r="G168" t="s">
        <v>1608</v>
      </c>
      <c r="H168" t="s">
        <v>1616</v>
      </c>
      <c r="I168" t="s">
        <v>1627</v>
      </c>
      <c r="J168" t="s">
        <v>1628</v>
      </c>
      <c r="K168" t="s">
        <v>1630</v>
      </c>
      <c r="L168">
        <v>12</v>
      </c>
    </row>
    <row r="169" spans="1:12" x14ac:dyDescent="0.25">
      <c r="A169">
        <v>230</v>
      </c>
      <c r="B169" t="s">
        <v>2499</v>
      </c>
      <c r="C169" t="s">
        <v>4557</v>
      </c>
      <c r="D169" t="s">
        <v>1439</v>
      </c>
      <c r="E169">
        <v>74</v>
      </c>
      <c r="F169" s="2">
        <v>19899</v>
      </c>
      <c r="G169" t="s">
        <v>1456</v>
      </c>
      <c r="H169" t="s">
        <v>1617</v>
      </c>
      <c r="I169" t="s">
        <v>1627</v>
      </c>
      <c r="J169" t="s">
        <v>1628</v>
      </c>
      <c r="K169" t="s">
        <v>1630</v>
      </c>
      <c r="L169">
        <v>11</v>
      </c>
    </row>
    <row r="170" spans="1:12" x14ac:dyDescent="0.25">
      <c r="A170">
        <v>231</v>
      </c>
      <c r="B170" t="s">
        <v>2363</v>
      </c>
      <c r="C170" t="s">
        <v>4558</v>
      </c>
      <c r="D170" t="s">
        <v>1438</v>
      </c>
      <c r="E170">
        <v>48</v>
      </c>
      <c r="F170" s="2">
        <v>34916</v>
      </c>
      <c r="G170" t="s">
        <v>1465</v>
      </c>
      <c r="H170" t="s">
        <v>1618</v>
      </c>
      <c r="I170" t="s">
        <v>1625</v>
      </c>
      <c r="J170" t="s">
        <v>1628</v>
      </c>
      <c r="K170" t="s">
        <v>1629</v>
      </c>
      <c r="L170">
        <v>3</v>
      </c>
    </row>
    <row r="171" spans="1:12" x14ac:dyDescent="0.25">
      <c r="A171">
        <v>232</v>
      </c>
      <c r="B171" t="s">
        <v>2500</v>
      </c>
      <c r="C171" t="s">
        <v>4559</v>
      </c>
      <c r="D171" t="s">
        <v>1439</v>
      </c>
      <c r="E171">
        <v>94</v>
      </c>
      <c r="F171" s="2">
        <v>32092</v>
      </c>
      <c r="G171" t="s">
        <v>1582</v>
      </c>
      <c r="H171" t="s">
        <v>1620</v>
      </c>
      <c r="I171" t="s">
        <v>1625</v>
      </c>
      <c r="J171" t="s">
        <v>1628</v>
      </c>
      <c r="K171" t="s">
        <v>1630</v>
      </c>
      <c r="L171">
        <v>12</v>
      </c>
    </row>
    <row r="172" spans="1:12" x14ac:dyDescent="0.25">
      <c r="A172">
        <v>233</v>
      </c>
      <c r="B172" t="s">
        <v>327</v>
      </c>
      <c r="C172" t="s">
        <v>4560</v>
      </c>
      <c r="D172" t="s">
        <v>1438</v>
      </c>
      <c r="E172">
        <v>34</v>
      </c>
      <c r="F172" s="2">
        <v>31632</v>
      </c>
      <c r="G172" t="s">
        <v>1520</v>
      </c>
      <c r="H172" t="s">
        <v>1617</v>
      </c>
      <c r="I172" t="s">
        <v>1625</v>
      </c>
      <c r="J172" t="s">
        <v>1628</v>
      </c>
      <c r="K172" t="s">
        <v>1630</v>
      </c>
      <c r="L172">
        <v>13</v>
      </c>
    </row>
    <row r="173" spans="1:12" x14ac:dyDescent="0.25">
      <c r="A173">
        <v>234</v>
      </c>
      <c r="B173" t="s">
        <v>2501</v>
      </c>
      <c r="C173" t="s">
        <v>4561</v>
      </c>
      <c r="D173" t="s">
        <v>1439</v>
      </c>
      <c r="E173">
        <v>71</v>
      </c>
      <c r="F173" s="2">
        <v>25427</v>
      </c>
      <c r="G173" t="s">
        <v>1535</v>
      </c>
      <c r="H173" t="s">
        <v>1620</v>
      </c>
      <c r="I173" t="s">
        <v>1627</v>
      </c>
      <c r="J173" t="s">
        <v>1628</v>
      </c>
      <c r="K173" t="s">
        <v>1630</v>
      </c>
      <c r="L173">
        <v>12</v>
      </c>
    </row>
    <row r="174" spans="1:12" x14ac:dyDescent="0.25">
      <c r="A174">
        <v>235</v>
      </c>
      <c r="B174" t="s">
        <v>716</v>
      </c>
      <c r="C174" t="s">
        <v>4562</v>
      </c>
      <c r="D174" t="s">
        <v>1439</v>
      </c>
      <c r="E174">
        <v>30</v>
      </c>
      <c r="F174" s="2">
        <v>28120</v>
      </c>
      <c r="G174" t="s">
        <v>1469</v>
      </c>
      <c r="H174" t="s">
        <v>1622</v>
      </c>
      <c r="I174" t="s">
        <v>1625</v>
      </c>
      <c r="J174" t="s">
        <v>1628</v>
      </c>
      <c r="K174" t="s">
        <v>1630</v>
      </c>
      <c r="L174">
        <v>15</v>
      </c>
    </row>
    <row r="175" spans="1:12" x14ac:dyDescent="0.25">
      <c r="A175">
        <v>236</v>
      </c>
      <c r="B175" t="s">
        <v>2502</v>
      </c>
      <c r="C175" t="s">
        <v>4563</v>
      </c>
      <c r="D175" t="s">
        <v>1438</v>
      </c>
      <c r="E175">
        <v>79</v>
      </c>
      <c r="F175" s="2">
        <v>20027</v>
      </c>
      <c r="G175" t="s">
        <v>1484</v>
      </c>
      <c r="H175" t="s">
        <v>1622</v>
      </c>
      <c r="I175" t="s">
        <v>1626</v>
      </c>
      <c r="J175" t="s">
        <v>1628</v>
      </c>
      <c r="K175" t="s">
        <v>1630</v>
      </c>
      <c r="L175">
        <v>14</v>
      </c>
    </row>
    <row r="176" spans="1:12" x14ac:dyDescent="0.25">
      <c r="A176">
        <v>237</v>
      </c>
      <c r="B176" t="s">
        <v>2503</v>
      </c>
      <c r="C176" t="s">
        <v>4564</v>
      </c>
      <c r="D176" t="s">
        <v>1438</v>
      </c>
      <c r="E176">
        <v>18</v>
      </c>
      <c r="F176" s="2">
        <v>27095</v>
      </c>
      <c r="G176" t="s">
        <v>1521</v>
      </c>
      <c r="H176" t="s">
        <v>1617</v>
      </c>
      <c r="I176" t="s">
        <v>1627</v>
      </c>
      <c r="J176" t="s">
        <v>1628</v>
      </c>
      <c r="K176" t="s">
        <v>1629</v>
      </c>
      <c r="L176">
        <v>11</v>
      </c>
    </row>
    <row r="177" spans="1:12" x14ac:dyDescent="0.25">
      <c r="A177">
        <v>239</v>
      </c>
      <c r="B177" t="s">
        <v>1278</v>
      </c>
      <c r="C177" t="s">
        <v>4565</v>
      </c>
      <c r="D177" t="s">
        <v>1438</v>
      </c>
      <c r="E177">
        <v>62</v>
      </c>
      <c r="F177" s="2">
        <v>33951</v>
      </c>
      <c r="G177" t="s">
        <v>1563</v>
      </c>
      <c r="H177" t="s">
        <v>1622</v>
      </c>
      <c r="I177" t="s">
        <v>1626</v>
      </c>
      <c r="J177" t="s">
        <v>1628</v>
      </c>
      <c r="K177" t="s">
        <v>1630</v>
      </c>
      <c r="L177">
        <v>3</v>
      </c>
    </row>
    <row r="178" spans="1:12" x14ac:dyDescent="0.25">
      <c r="A178">
        <v>240</v>
      </c>
      <c r="B178" t="s">
        <v>2504</v>
      </c>
      <c r="C178" t="s">
        <v>4566</v>
      </c>
      <c r="D178" t="s">
        <v>1438</v>
      </c>
      <c r="E178">
        <v>49</v>
      </c>
      <c r="F178" s="2">
        <v>32717</v>
      </c>
      <c r="G178" t="s">
        <v>6889</v>
      </c>
      <c r="H178" t="s">
        <v>1621</v>
      </c>
      <c r="I178" t="s">
        <v>1627</v>
      </c>
      <c r="J178" t="s">
        <v>1628</v>
      </c>
      <c r="K178" t="s">
        <v>1629</v>
      </c>
      <c r="L178">
        <v>15</v>
      </c>
    </row>
    <row r="179" spans="1:12" x14ac:dyDescent="0.25">
      <c r="A179">
        <v>241</v>
      </c>
      <c r="B179" t="s">
        <v>2505</v>
      </c>
      <c r="C179" t="s">
        <v>4567</v>
      </c>
      <c r="D179" t="s">
        <v>1438</v>
      </c>
      <c r="E179">
        <v>94</v>
      </c>
      <c r="F179" s="2">
        <v>31906</v>
      </c>
      <c r="G179" t="s">
        <v>1555</v>
      </c>
      <c r="H179" t="s">
        <v>1619</v>
      </c>
      <c r="I179" t="s">
        <v>1625</v>
      </c>
      <c r="J179" t="s">
        <v>1628</v>
      </c>
      <c r="K179" t="s">
        <v>1630</v>
      </c>
      <c r="L179">
        <v>20</v>
      </c>
    </row>
    <row r="180" spans="1:12" x14ac:dyDescent="0.25">
      <c r="A180">
        <v>242</v>
      </c>
      <c r="B180" t="s">
        <v>2506</v>
      </c>
      <c r="C180" t="s">
        <v>4568</v>
      </c>
      <c r="D180" t="s">
        <v>1438</v>
      </c>
      <c r="E180">
        <v>17</v>
      </c>
      <c r="F180" s="2">
        <v>33683</v>
      </c>
      <c r="G180" t="s">
        <v>1460</v>
      </c>
      <c r="H180" t="s">
        <v>1617</v>
      </c>
      <c r="I180" t="s">
        <v>1626</v>
      </c>
      <c r="J180" t="s">
        <v>1628</v>
      </c>
      <c r="K180" t="s">
        <v>1630</v>
      </c>
      <c r="L180">
        <v>8</v>
      </c>
    </row>
    <row r="181" spans="1:12" x14ac:dyDescent="0.25">
      <c r="A181">
        <v>243</v>
      </c>
      <c r="B181" t="s">
        <v>2507</v>
      </c>
      <c r="C181" t="s">
        <v>4569</v>
      </c>
      <c r="D181" t="s">
        <v>1439</v>
      </c>
      <c r="E181">
        <v>94</v>
      </c>
      <c r="F181" s="2">
        <v>28005</v>
      </c>
      <c r="G181" t="s">
        <v>1518</v>
      </c>
      <c r="H181" t="s">
        <v>1616</v>
      </c>
      <c r="I181" t="s">
        <v>1627</v>
      </c>
      <c r="J181" t="s">
        <v>1628</v>
      </c>
      <c r="K181" t="s">
        <v>1629</v>
      </c>
      <c r="L181">
        <v>14</v>
      </c>
    </row>
    <row r="182" spans="1:12" x14ac:dyDescent="0.25">
      <c r="A182">
        <v>245</v>
      </c>
      <c r="B182" t="s">
        <v>2508</v>
      </c>
      <c r="C182" t="s">
        <v>4570</v>
      </c>
      <c r="D182" t="s">
        <v>1439</v>
      </c>
      <c r="E182">
        <v>6</v>
      </c>
      <c r="F182" s="2">
        <v>37160</v>
      </c>
      <c r="G182" t="s">
        <v>1454</v>
      </c>
      <c r="H182" t="s">
        <v>1618</v>
      </c>
      <c r="I182" t="s">
        <v>1626</v>
      </c>
      <c r="J182" t="s">
        <v>1628</v>
      </c>
      <c r="K182" t="s">
        <v>1630</v>
      </c>
      <c r="L182">
        <v>1</v>
      </c>
    </row>
    <row r="183" spans="1:12" x14ac:dyDescent="0.25">
      <c r="A183">
        <v>246</v>
      </c>
      <c r="B183" t="s">
        <v>2509</v>
      </c>
      <c r="C183" t="s">
        <v>4571</v>
      </c>
      <c r="D183" t="s">
        <v>1439</v>
      </c>
      <c r="E183">
        <v>63</v>
      </c>
      <c r="F183" s="2">
        <v>33297</v>
      </c>
      <c r="G183" t="s">
        <v>1539</v>
      </c>
      <c r="H183" t="s">
        <v>1616</v>
      </c>
      <c r="I183" t="s">
        <v>1627</v>
      </c>
      <c r="J183" t="s">
        <v>1628</v>
      </c>
      <c r="K183" t="s">
        <v>1630</v>
      </c>
      <c r="L183">
        <v>9</v>
      </c>
    </row>
    <row r="184" spans="1:12" x14ac:dyDescent="0.25">
      <c r="A184">
        <v>247</v>
      </c>
      <c r="B184" t="s">
        <v>2510</v>
      </c>
      <c r="C184" t="s">
        <v>4572</v>
      </c>
      <c r="D184" t="s">
        <v>1439</v>
      </c>
      <c r="E184">
        <v>62</v>
      </c>
      <c r="F184" s="2">
        <v>30442</v>
      </c>
      <c r="G184" t="s">
        <v>6890</v>
      </c>
      <c r="H184" t="s">
        <v>1618</v>
      </c>
      <c r="I184" t="s">
        <v>1627</v>
      </c>
      <c r="J184" t="s">
        <v>1628</v>
      </c>
      <c r="K184" t="s">
        <v>1629</v>
      </c>
      <c r="L184">
        <v>13</v>
      </c>
    </row>
    <row r="185" spans="1:12" x14ac:dyDescent="0.25">
      <c r="A185">
        <v>248</v>
      </c>
      <c r="B185" t="s">
        <v>2511</v>
      </c>
      <c r="C185" t="s">
        <v>4573</v>
      </c>
      <c r="D185" t="s">
        <v>1439</v>
      </c>
      <c r="E185">
        <v>76</v>
      </c>
      <c r="F185" s="2">
        <v>28595</v>
      </c>
      <c r="G185" t="s">
        <v>1453</v>
      </c>
      <c r="H185" t="s">
        <v>1622</v>
      </c>
      <c r="I185" t="s">
        <v>1626</v>
      </c>
      <c r="J185" t="s">
        <v>1628</v>
      </c>
      <c r="K185" t="s">
        <v>1629</v>
      </c>
      <c r="L185">
        <v>12</v>
      </c>
    </row>
    <row r="186" spans="1:12" x14ac:dyDescent="0.25">
      <c r="A186">
        <v>249</v>
      </c>
      <c r="B186" t="s">
        <v>2512</v>
      </c>
      <c r="C186" t="s">
        <v>4574</v>
      </c>
      <c r="D186" t="s">
        <v>1438</v>
      </c>
      <c r="E186">
        <v>65</v>
      </c>
      <c r="F186" s="2">
        <v>33860</v>
      </c>
      <c r="G186" t="s">
        <v>1615</v>
      </c>
      <c r="H186" t="s">
        <v>1621</v>
      </c>
      <c r="I186" t="s">
        <v>1627</v>
      </c>
      <c r="J186" t="s">
        <v>1628</v>
      </c>
      <c r="K186" t="s">
        <v>1630</v>
      </c>
      <c r="L186">
        <v>9</v>
      </c>
    </row>
    <row r="187" spans="1:12" x14ac:dyDescent="0.25">
      <c r="A187">
        <v>252</v>
      </c>
      <c r="B187" t="s">
        <v>2513</v>
      </c>
      <c r="C187" t="s">
        <v>4575</v>
      </c>
      <c r="D187" t="s">
        <v>1439</v>
      </c>
      <c r="E187">
        <v>39</v>
      </c>
      <c r="F187" s="2">
        <v>30340</v>
      </c>
      <c r="G187" t="s">
        <v>1521</v>
      </c>
      <c r="H187" t="s">
        <v>1617</v>
      </c>
      <c r="I187" t="s">
        <v>1625</v>
      </c>
      <c r="J187" t="s">
        <v>1628</v>
      </c>
      <c r="K187" t="s">
        <v>1629</v>
      </c>
      <c r="L187">
        <v>13</v>
      </c>
    </row>
    <row r="188" spans="1:12" x14ac:dyDescent="0.25">
      <c r="A188">
        <v>253</v>
      </c>
      <c r="B188" t="s">
        <v>2514</v>
      </c>
      <c r="C188" t="s">
        <v>4576</v>
      </c>
      <c r="D188" t="s">
        <v>1439</v>
      </c>
      <c r="E188">
        <v>82</v>
      </c>
      <c r="F188" s="2">
        <v>35561</v>
      </c>
      <c r="G188" t="s">
        <v>1502</v>
      </c>
      <c r="H188" t="s">
        <v>1622</v>
      </c>
      <c r="I188" t="s">
        <v>1625</v>
      </c>
      <c r="J188" t="s">
        <v>1628</v>
      </c>
      <c r="K188" t="s">
        <v>1629</v>
      </c>
      <c r="L188">
        <v>1</v>
      </c>
    </row>
    <row r="189" spans="1:12" x14ac:dyDescent="0.25">
      <c r="A189">
        <v>254</v>
      </c>
      <c r="B189" t="s">
        <v>2515</v>
      </c>
      <c r="C189" t="s">
        <v>4577</v>
      </c>
      <c r="D189" t="s">
        <v>1439</v>
      </c>
      <c r="E189">
        <v>98</v>
      </c>
      <c r="F189" s="2">
        <v>22546</v>
      </c>
      <c r="G189" t="s">
        <v>1505</v>
      </c>
      <c r="H189" t="s">
        <v>1620</v>
      </c>
      <c r="I189" t="s">
        <v>1625</v>
      </c>
      <c r="J189" t="s">
        <v>1628</v>
      </c>
      <c r="K189" t="s">
        <v>1630</v>
      </c>
      <c r="L189">
        <v>14</v>
      </c>
    </row>
    <row r="190" spans="1:12" x14ac:dyDescent="0.25">
      <c r="A190">
        <v>255</v>
      </c>
      <c r="B190" t="s">
        <v>2516</v>
      </c>
      <c r="C190" t="s">
        <v>4578</v>
      </c>
      <c r="D190" t="s">
        <v>1439</v>
      </c>
      <c r="E190">
        <v>2</v>
      </c>
      <c r="F190" s="2">
        <v>19739</v>
      </c>
      <c r="G190" t="s">
        <v>1487</v>
      </c>
      <c r="H190" t="s">
        <v>1621</v>
      </c>
      <c r="I190" t="s">
        <v>1625</v>
      </c>
      <c r="J190" t="s">
        <v>1628</v>
      </c>
      <c r="K190" t="s">
        <v>1630</v>
      </c>
      <c r="L190">
        <v>5</v>
      </c>
    </row>
    <row r="191" spans="1:12" x14ac:dyDescent="0.25">
      <c r="A191">
        <v>256</v>
      </c>
      <c r="B191" t="s">
        <v>2517</v>
      </c>
      <c r="C191" t="s">
        <v>4579</v>
      </c>
      <c r="D191" t="s">
        <v>1439</v>
      </c>
      <c r="E191">
        <v>16</v>
      </c>
      <c r="F191" s="2">
        <v>27521</v>
      </c>
      <c r="G191" t="s">
        <v>1492</v>
      </c>
      <c r="H191" t="s">
        <v>1622</v>
      </c>
      <c r="I191" t="s">
        <v>1627</v>
      </c>
      <c r="J191" t="s">
        <v>1628</v>
      </c>
      <c r="K191" t="s">
        <v>1629</v>
      </c>
      <c r="L191">
        <v>21</v>
      </c>
    </row>
    <row r="192" spans="1:12" x14ac:dyDescent="0.25">
      <c r="A192">
        <v>258</v>
      </c>
      <c r="B192" t="s">
        <v>2518</v>
      </c>
      <c r="C192" t="s">
        <v>4580</v>
      </c>
      <c r="D192" t="s">
        <v>1439</v>
      </c>
      <c r="E192">
        <v>24</v>
      </c>
      <c r="F192" s="2">
        <v>33727</v>
      </c>
      <c r="G192" t="s">
        <v>1578</v>
      </c>
      <c r="H192" t="s">
        <v>1616</v>
      </c>
      <c r="I192" t="s">
        <v>1627</v>
      </c>
      <c r="J192" t="s">
        <v>1628</v>
      </c>
      <c r="K192" t="s">
        <v>1630</v>
      </c>
      <c r="L192">
        <v>9</v>
      </c>
    </row>
    <row r="193" spans="1:12" x14ac:dyDescent="0.25">
      <c r="A193">
        <v>259</v>
      </c>
      <c r="B193" t="s">
        <v>2519</v>
      </c>
      <c r="C193" t="s">
        <v>948</v>
      </c>
      <c r="D193" t="s">
        <v>1439</v>
      </c>
      <c r="E193">
        <v>70</v>
      </c>
      <c r="F193" s="2">
        <v>30519</v>
      </c>
      <c r="G193" t="s">
        <v>1525</v>
      </c>
      <c r="H193" t="s">
        <v>1622</v>
      </c>
      <c r="I193" t="s">
        <v>1627</v>
      </c>
      <c r="J193" t="s">
        <v>1628</v>
      </c>
      <c r="K193" t="s">
        <v>1629</v>
      </c>
      <c r="L193">
        <v>3</v>
      </c>
    </row>
    <row r="194" spans="1:12" x14ac:dyDescent="0.25">
      <c r="A194">
        <v>260</v>
      </c>
      <c r="B194" t="s">
        <v>2520</v>
      </c>
      <c r="C194" t="s">
        <v>4581</v>
      </c>
      <c r="D194" t="s">
        <v>1439</v>
      </c>
      <c r="E194">
        <v>47</v>
      </c>
      <c r="F194" s="2">
        <v>29097</v>
      </c>
      <c r="G194" t="s">
        <v>1464</v>
      </c>
      <c r="H194" t="s">
        <v>1622</v>
      </c>
      <c r="I194" t="s">
        <v>1627</v>
      </c>
      <c r="J194" t="s">
        <v>1628</v>
      </c>
      <c r="K194" t="s">
        <v>1629</v>
      </c>
      <c r="L194">
        <v>22</v>
      </c>
    </row>
    <row r="195" spans="1:12" x14ac:dyDescent="0.25">
      <c r="A195">
        <v>263</v>
      </c>
      <c r="B195" t="s">
        <v>2521</v>
      </c>
      <c r="C195" t="s">
        <v>4582</v>
      </c>
      <c r="D195" t="s">
        <v>1439</v>
      </c>
      <c r="E195">
        <v>89</v>
      </c>
      <c r="F195" s="2">
        <v>31370</v>
      </c>
      <c r="G195" t="s">
        <v>1480</v>
      </c>
      <c r="H195" t="s">
        <v>1622</v>
      </c>
      <c r="I195" t="s">
        <v>1627</v>
      </c>
      <c r="J195" t="s">
        <v>1628</v>
      </c>
      <c r="K195" t="s">
        <v>1630</v>
      </c>
      <c r="L195">
        <v>7</v>
      </c>
    </row>
    <row r="196" spans="1:12" x14ac:dyDescent="0.25">
      <c r="A196">
        <v>264</v>
      </c>
      <c r="B196" t="s">
        <v>2522</v>
      </c>
      <c r="C196" t="s">
        <v>4583</v>
      </c>
      <c r="D196" t="s">
        <v>1438</v>
      </c>
      <c r="E196">
        <v>31</v>
      </c>
      <c r="F196" s="2">
        <v>28466</v>
      </c>
      <c r="G196" t="s">
        <v>1539</v>
      </c>
      <c r="H196" t="s">
        <v>1622</v>
      </c>
      <c r="I196" t="s">
        <v>1625</v>
      </c>
      <c r="J196" t="s">
        <v>1628</v>
      </c>
      <c r="K196" t="s">
        <v>1630</v>
      </c>
      <c r="L196">
        <v>11</v>
      </c>
    </row>
    <row r="197" spans="1:12" x14ac:dyDescent="0.25">
      <c r="A197">
        <v>265</v>
      </c>
      <c r="B197" t="s">
        <v>2523</v>
      </c>
      <c r="C197" t="s">
        <v>4584</v>
      </c>
      <c r="D197" t="s">
        <v>1438</v>
      </c>
      <c r="E197">
        <v>74</v>
      </c>
      <c r="F197" s="2">
        <v>24020</v>
      </c>
      <c r="G197" t="s">
        <v>1501</v>
      </c>
      <c r="H197" t="s">
        <v>1620</v>
      </c>
      <c r="I197" t="s">
        <v>1627</v>
      </c>
      <c r="J197" t="s">
        <v>1628</v>
      </c>
      <c r="K197" t="s">
        <v>1629</v>
      </c>
      <c r="L197">
        <v>18</v>
      </c>
    </row>
    <row r="198" spans="1:12" x14ac:dyDescent="0.25">
      <c r="A198">
        <v>266</v>
      </c>
      <c r="B198" t="s">
        <v>2524</v>
      </c>
      <c r="C198" t="s">
        <v>4585</v>
      </c>
      <c r="D198" t="s">
        <v>1439</v>
      </c>
      <c r="E198">
        <v>69</v>
      </c>
      <c r="F198" s="2">
        <v>32708</v>
      </c>
      <c r="G198" t="s">
        <v>1458</v>
      </c>
      <c r="H198" t="s">
        <v>1620</v>
      </c>
      <c r="I198" t="s">
        <v>1626</v>
      </c>
      <c r="J198" t="s">
        <v>1628</v>
      </c>
      <c r="K198" t="s">
        <v>1630</v>
      </c>
      <c r="L198">
        <v>18</v>
      </c>
    </row>
    <row r="199" spans="1:12" x14ac:dyDescent="0.25">
      <c r="A199">
        <v>268</v>
      </c>
      <c r="B199" t="s">
        <v>2525</v>
      </c>
      <c r="C199" t="s">
        <v>4586</v>
      </c>
      <c r="D199" t="s">
        <v>1439</v>
      </c>
      <c r="E199">
        <v>60</v>
      </c>
      <c r="F199" s="2">
        <v>28781</v>
      </c>
      <c r="G199" t="s">
        <v>1547</v>
      </c>
      <c r="H199" t="s">
        <v>1616</v>
      </c>
      <c r="I199" t="s">
        <v>1625</v>
      </c>
      <c r="J199" t="s">
        <v>1628</v>
      </c>
      <c r="K199" t="s">
        <v>1630</v>
      </c>
      <c r="L199">
        <v>10</v>
      </c>
    </row>
    <row r="200" spans="1:12" x14ac:dyDescent="0.25">
      <c r="A200">
        <v>269</v>
      </c>
      <c r="B200" t="s">
        <v>2526</v>
      </c>
      <c r="C200" t="s">
        <v>4587</v>
      </c>
      <c r="D200" t="s">
        <v>1438</v>
      </c>
      <c r="E200">
        <v>55</v>
      </c>
      <c r="F200" s="2">
        <v>19986</v>
      </c>
      <c r="G200" t="s">
        <v>1494</v>
      </c>
      <c r="H200" t="s">
        <v>1617</v>
      </c>
      <c r="I200" t="s">
        <v>1625</v>
      </c>
      <c r="J200" t="s">
        <v>1628</v>
      </c>
      <c r="K200" t="s">
        <v>1629</v>
      </c>
      <c r="L200">
        <v>9</v>
      </c>
    </row>
    <row r="201" spans="1:12" x14ac:dyDescent="0.25">
      <c r="A201">
        <v>271</v>
      </c>
      <c r="B201" t="s">
        <v>2527</v>
      </c>
      <c r="C201" t="s">
        <v>4588</v>
      </c>
      <c r="D201" t="s">
        <v>1439</v>
      </c>
      <c r="E201">
        <v>51</v>
      </c>
      <c r="F201" s="2">
        <v>33282</v>
      </c>
      <c r="G201" t="s">
        <v>1552</v>
      </c>
      <c r="H201" t="s">
        <v>1618</v>
      </c>
      <c r="I201" t="s">
        <v>1625</v>
      </c>
      <c r="J201" t="s">
        <v>1628</v>
      </c>
      <c r="K201" t="s">
        <v>1630</v>
      </c>
      <c r="L201">
        <v>4</v>
      </c>
    </row>
    <row r="202" spans="1:12" x14ac:dyDescent="0.25">
      <c r="A202">
        <v>272</v>
      </c>
      <c r="B202" t="s">
        <v>2528</v>
      </c>
      <c r="C202" t="s">
        <v>4589</v>
      </c>
      <c r="D202" t="s">
        <v>1439</v>
      </c>
      <c r="E202">
        <v>22</v>
      </c>
      <c r="F202" s="2">
        <v>31934</v>
      </c>
      <c r="G202" t="s">
        <v>1468</v>
      </c>
      <c r="H202" t="s">
        <v>1620</v>
      </c>
      <c r="I202" t="s">
        <v>1625</v>
      </c>
      <c r="J202" t="s">
        <v>1628</v>
      </c>
      <c r="K202" t="s">
        <v>1629</v>
      </c>
      <c r="L202">
        <v>1</v>
      </c>
    </row>
    <row r="203" spans="1:12" x14ac:dyDescent="0.25">
      <c r="A203">
        <v>274</v>
      </c>
      <c r="B203" t="s">
        <v>2529</v>
      </c>
      <c r="C203" t="s">
        <v>4590</v>
      </c>
      <c r="D203" t="s">
        <v>1439</v>
      </c>
      <c r="E203">
        <v>66</v>
      </c>
      <c r="F203" s="2">
        <v>28018</v>
      </c>
      <c r="G203" t="s">
        <v>1469</v>
      </c>
      <c r="H203" t="s">
        <v>1622</v>
      </c>
      <c r="I203" t="s">
        <v>1625</v>
      </c>
      <c r="J203" t="s">
        <v>1628</v>
      </c>
      <c r="K203" t="s">
        <v>1629</v>
      </c>
      <c r="L203">
        <v>14</v>
      </c>
    </row>
    <row r="204" spans="1:12" x14ac:dyDescent="0.25">
      <c r="A204">
        <v>279</v>
      </c>
      <c r="B204" t="s">
        <v>2530</v>
      </c>
      <c r="C204" t="s">
        <v>4591</v>
      </c>
      <c r="D204" t="s">
        <v>1439</v>
      </c>
      <c r="E204">
        <v>0</v>
      </c>
      <c r="F204" s="2">
        <v>29838</v>
      </c>
      <c r="G204" t="s">
        <v>1566</v>
      </c>
      <c r="H204" t="s">
        <v>1616</v>
      </c>
      <c r="I204" t="s">
        <v>1625</v>
      </c>
      <c r="J204" t="s">
        <v>1628</v>
      </c>
      <c r="K204" t="s">
        <v>1630</v>
      </c>
      <c r="L204">
        <v>11</v>
      </c>
    </row>
    <row r="205" spans="1:12" x14ac:dyDescent="0.25">
      <c r="A205">
        <v>281</v>
      </c>
      <c r="B205" t="s">
        <v>2531</v>
      </c>
      <c r="C205" t="s">
        <v>4592</v>
      </c>
      <c r="D205" t="s">
        <v>1439</v>
      </c>
      <c r="E205">
        <v>51</v>
      </c>
      <c r="F205" s="2">
        <v>26660</v>
      </c>
      <c r="G205" t="s">
        <v>1467</v>
      </c>
      <c r="H205" t="s">
        <v>1618</v>
      </c>
      <c r="I205" t="s">
        <v>1627</v>
      </c>
      <c r="J205" t="s">
        <v>1628</v>
      </c>
      <c r="K205" t="s">
        <v>1629</v>
      </c>
      <c r="L205">
        <v>8</v>
      </c>
    </row>
    <row r="206" spans="1:12" x14ac:dyDescent="0.25">
      <c r="A206">
        <v>283</v>
      </c>
      <c r="B206" t="s">
        <v>2532</v>
      </c>
      <c r="C206" t="s">
        <v>4593</v>
      </c>
      <c r="D206" t="s">
        <v>1439</v>
      </c>
      <c r="E206">
        <v>34</v>
      </c>
      <c r="F206" s="2">
        <v>33273</v>
      </c>
      <c r="G206" t="s">
        <v>1463</v>
      </c>
      <c r="H206" t="s">
        <v>1620</v>
      </c>
      <c r="I206" t="s">
        <v>1625</v>
      </c>
      <c r="J206" t="s">
        <v>1628</v>
      </c>
      <c r="K206" t="s">
        <v>1630</v>
      </c>
      <c r="L206">
        <v>2</v>
      </c>
    </row>
    <row r="207" spans="1:12" x14ac:dyDescent="0.25">
      <c r="A207">
        <v>284</v>
      </c>
      <c r="B207" t="s">
        <v>2533</v>
      </c>
      <c r="C207" t="s">
        <v>4594</v>
      </c>
      <c r="D207" t="s">
        <v>1438</v>
      </c>
      <c r="E207">
        <v>38</v>
      </c>
      <c r="F207" s="2">
        <v>31513</v>
      </c>
      <c r="G207" t="s">
        <v>1444</v>
      </c>
      <c r="H207" t="s">
        <v>1618</v>
      </c>
      <c r="I207" t="s">
        <v>1627</v>
      </c>
      <c r="J207" t="s">
        <v>1628</v>
      </c>
      <c r="K207" t="s">
        <v>1629</v>
      </c>
      <c r="L207">
        <v>9</v>
      </c>
    </row>
    <row r="208" spans="1:12" x14ac:dyDescent="0.25">
      <c r="A208">
        <v>285</v>
      </c>
      <c r="B208" t="s">
        <v>2534</v>
      </c>
      <c r="C208" t="s">
        <v>4595</v>
      </c>
      <c r="D208" t="s">
        <v>1439</v>
      </c>
      <c r="E208">
        <v>3</v>
      </c>
      <c r="F208" s="2">
        <v>28448</v>
      </c>
      <c r="G208" t="s">
        <v>1512</v>
      </c>
      <c r="H208" t="s">
        <v>1616</v>
      </c>
      <c r="I208" t="s">
        <v>1625</v>
      </c>
      <c r="J208" t="s">
        <v>1628</v>
      </c>
      <c r="K208" t="s">
        <v>1630</v>
      </c>
      <c r="L208">
        <v>12</v>
      </c>
    </row>
    <row r="209" spans="1:12" x14ac:dyDescent="0.25">
      <c r="A209">
        <v>286</v>
      </c>
      <c r="B209" t="s">
        <v>445</v>
      </c>
      <c r="C209" t="s">
        <v>4596</v>
      </c>
      <c r="D209" t="s">
        <v>1438</v>
      </c>
      <c r="E209">
        <v>99</v>
      </c>
      <c r="F209" s="2">
        <v>32721</v>
      </c>
      <c r="G209" t="s">
        <v>1595</v>
      </c>
      <c r="H209" t="s">
        <v>1616</v>
      </c>
      <c r="I209" t="s">
        <v>1626</v>
      </c>
      <c r="J209" t="s">
        <v>1628</v>
      </c>
      <c r="K209" t="s">
        <v>1629</v>
      </c>
      <c r="L209">
        <v>11</v>
      </c>
    </row>
    <row r="210" spans="1:12" x14ac:dyDescent="0.25">
      <c r="A210">
        <v>287</v>
      </c>
      <c r="B210" t="s">
        <v>2535</v>
      </c>
      <c r="C210" t="s">
        <v>4597</v>
      </c>
      <c r="D210" t="s">
        <v>1439</v>
      </c>
      <c r="E210">
        <v>41</v>
      </c>
      <c r="F210" s="2">
        <v>31173</v>
      </c>
      <c r="G210" t="s">
        <v>1543</v>
      </c>
      <c r="H210" t="s">
        <v>1616</v>
      </c>
      <c r="I210" t="s">
        <v>1626</v>
      </c>
      <c r="J210" t="s">
        <v>1628</v>
      </c>
      <c r="K210" t="s">
        <v>1630</v>
      </c>
      <c r="L210">
        <v>4</v>
      </c>
    </row>
    <row r="211" spans="1:12" x14ac:dyDescent="0.25">
      <c r="A211">
        <v>289</v>
      </c>
      <c r="B211" t="s">
        <v>2536</v>
      </c>
      <c r="C211" t="s">
        <v>4598</v>
      </c>
      <c r="D211" t="s">
        <v>1439</v>
      </c>
      <c r="E211">
        <v>43</v>
      </c>
      <c r="F211" s="2">
        <v>25670</v>
      </c>
      <c r="G211" t="s">
        <v>1453</v>
      </c>
      <c r="H211" t="s">
        <v>1622</v>
      </c>
      <c r="I211" t="s">
        <v>1627</v>
      </c>
      <c r="J211" t="s">
        <v>1628</v>
      </c>
      <c r="K211" t="s">
        <v>1630</v>
      </c>
      <c r="L211">
        <v>10</v>
      </c>
    </row>
    <row r="212" spans="1:12" x14ac:dyDescent="0.25">
      <c r="A212">
        <v>291</v>
      </c>
      <c r="B212" t="s">
        <v>2537</v>
      </c>
      <c r="C212" t="s">
        <v>4599</v>
      </c>
      <c r="D212" t="s">
        <v>1439</v>
      </c>
      <c r="E212">
        <v>63</v>
      </c>
      <c r="F212" s="2">
        <v>26228</v>
      </c>
      <c r="G212" t="s">
        <v>1445</v>
      </c>
      <c r="H212" t="s">
        <v>1619</v>
      </c>
      <c r="I212" t="s">
        <v>1625</v>
      </c>
      <c r="J212" t="s">
        <v>1628</v>
      </c>
      <c r="K212" t="s">
        <v>1630</v>
      </c>
      <c r="L212">
        <v>4</v>
      </c>
    </row>
    <row r="213" spans="1:12" x14ac:dyDescent="0.25">
      <c r="A213">
        <v>293</v>
      </c>
      <c r="B213" t="s">
        <v>2538</v>
      </c>
      <c r="C213" t="s">
        <v>4600</v>
      </c>
      <c r="D213" t="s">
        <v>1438</v>
      </c>
      <c r="E213">
        <v>80</v>
      </c>
      <c r="F213" s="2">
        <v>32852</v>
      </c>
      <c r="G213" t="s">
        <v>6889</v>
      </c>
      <c r="H213" t="s">
        <v>1616</v>
      </c>
      <c r="I213" t="s">
        <v>1625</v>
      </c>
      <c r="J213" t="s">
        <v>1628</v>
      </c>
      <c r="K213" t="s">
        <v>1629</v>
      </c>
      <c r="L213">
        <v>20</v>
      </c>
    </row>
    <row r="214" spans="1:12" x14ac:dyDescent="0.25">
      <c r="A214">
        <v>298</v>
      </c>
      <c r="B214" t="s">
        <v>2539</v>
      </c>
      <c r="C214" t="s">
        <v>4601</v>
      </c>
      <c r="D214" t="s">
        <v>1438</v>
      </c>
      <c r="E214">
        <v>69</v>
      </c>
      <c r="F214" s="2">
        <v>20682</v>
      </c>
      <c r="G214" t="s">
        <v>1591</v>
      </c>
      <c r="H214" t="s">
        <v>1616</v>
      </c>
      <c r="I214" t="s">
        <v>1627</v>
      </c>
      <c r="J214" t="s">
        <v>1628</v>
      </c>
      <c r="K214" t="s">
        <v>1630</v>
      </c>
      <c r="L214">
        <v>9</v>
      </c>
    </row>
    <row r="215" spans="1:12" x14ac:dyDescent="0.25">
      <c r="A215">
        <v>299</v>
      </c>
      <c r="B215" t="s">
        <v>2540</v>
      </c>
      <c r="C215" t="s">
        <v>4602</v>
      </c>
      <c r="D215" t="s">
        <v>1439</v>
      </c>
      <c r="E215">
        <v>80</v>
      </c>
      <c r="F215" s="2">
        <v>20713</v>
      </c>
      <c r="G215" t="s">
        <v>1603</v>
      </c>
      <c r="H215" t="s">
        <v>1618</v>
      </c>
      <c r="I215" t="s">
        <v>1625</v>
      </c>
      <c r="J215" t="s">
        <v>1628</v>
      </c>
      <c r="K215" t="s">
        <v>1629</v>
      </c>
      <c r="L215">
        <v>7</v>
      </c>
    </row>
    <row r="216" spans="1:12" x14ac:dyDescent="0.25">
      <c r="A216">
        <v>300</v>
      </c>
      <c r="B216" t="s">
        <v>2541</v>
      </c>
      <c r="C216" t="s">
        <v>4603</v>
      </c>
      <c r="D216" t="s">
        <v>1438</v>
      </c>
      <c r="E216">
        <v>88</v>
      </c>
      <c r="F216" s="2">
        <v>20628</v>
      </c>
      <c r="G216" t="s">
        <v>1453</v>
      </c>
      <c r="H216" t="s">
        <v>1622</v>
      </c>
      <c r="I216" t="s">
        <v>1625</v>
      </c>
      <c r="J216" t="s">
        <v>1628</v>
      </c>
      <c r="K216" t="s">
        <v>1630</v>
      </c>
      <c r="L216">
        <v>9</v>
      </c>
    </row>
    <row r="217" spans="1:12" x14ac:dyDescent="0.25">
      <c r="A217">
        <v>301</v>
      </c>
      <c r="B217" t="s">
        <v>2542</v>
      </c>
      <c r="C217" t="s">
        <v>4604</v>
      </c>
      <c r="D217" t="s">
        <v>1439</v>
      </c>
      <c r="E217">
        <v>54</v>
      </c>
      <c r="F217" s="2">
        <v>29504</v>
      </c>
      <c r="G217" t="s">
        <v>1611</v>
      </c>
      <c r="H217" t="s">
        <v>1616</v>
      </c>
      <c r="I217" t="s">
        <v>1627</v>
      </c>
      <c r="J217" t="s">
        <v>1628</v>
      </c>
      <c r="K217" t="s">
        <v>1630</v>
      </c>
      <c r="L217">
        <v>19</v>
      </c>
    </row>
    <row r="218" spans="1:12" x14ac:dyDescent="0.25">
      <c r="A218">
        <v>303</v>
      </c>
      <c r="B218" t="s">
        <v>194</v>
      </c>
      <c r="C218" t="s">
        <v>4605</v>
      </c>
      <c r="D218" t="s">
        <v>1439</v>
      </c>
      <c r="E218">
        <v>59</v>
      </c>
      <c r="F218" s="2">
        <v>27256</v>
      </c>
      <c r="G218" t="s">
        <v>1482</v>
      </c>
      <c r="H218" t="s">
        <v>1623</v>
      </c>
      <c r="I218" t="s">
        <v>1625</v>
      </c>
      <c r="J218" t="s">
        <v>1628</v>
      </c>
      <c r="K218" t="s">
        <v>1629</v>
      </c>
      <c r="L218">
        <v>14</v>
      </c>
    </row>
    <row r="219" spans="1:12" x14ac:dyDescent="0.25">
      <c r="A219">
        <v>304</v>
      </c>
      <c r="B219" t="s">
        <v>2543</v>
      </c>
      <c r="C219" t="s">
        <v>4606</v>
      </c>
      <c r="D219" t="s">
        <v>1438</v>
      </c>
      <c r="E219">
        <v>36</v>
      </c>
      <c r="F219" s="2">
        <v>25289</v>
      </c>
      <c r="G219" t="s">
        <v>1452</v>
      </c>
      <c r="H219" t="s">
        <v>1616</v>
      </c>
      <c r="I219" t="s">
        <v>1625</v>
      </c>
      <c r="J219" t="s">
        <v>1628</v>
      </c>
      <c r="K219" t="s">
        <v>1629</v>
      </c>
      <c r="L219">
        <v>15</v>
      </c>
    </row>
    <row r="220" spans="1:12" x14ac:dyDescent="0.25">
      <c r="A220">
        <v>305</v>
      </c>
      <c r="B220" t="s">
        <v>2544</v>
      </c>
      <c r="C220" t="s">
        <v>4607</v>
      </c>
      <c r="D220" t="s">
        <v>1439</v>
      </c>
      <c r="E220">
        <v>1</v>
      </c>
      <c r="F220" s="2">
        <v>27105</v>
      </c>
      <c r="G220" t="s">
        <v>1444</v>
      </c>
      <c r="H220" t="s">
        <v>1618</v>
      </c>
      <c r="I220" t="s">
        <v>1625</v>
      </c>
      <c r="J220" t="s">
        <v>1628</v>
      </c>
      <c r="K220" t="s">
        <v>1630</v>
      </c>
      <c r="L220">
        <v>11</v>
      </c>
    </row>
    <row r="221" spans="1:12" x14ac:dyDescent="0.25">
      <c r="A221">
        <v>306</v>
      </c>
      <c r="B221" t="s">
        <v>2545</v>
      </c>
      <c r="C221" t="s">
        <v>4608</v>
      </c>
      <c r="D221" t="s">
        <v>1438</v>
      </c>
      <c r="E221">
        <v>19</v>
      </c>
      <c r="F221" s="2">
        <v>26878</v>
      </c>
      <c r="G221" t="s">
        <v>1563</v>
      </c>
      <c r="H221" t="s">
        <v>1622</v>
      </c>
      <c r="I221" t="s">
        <v>1627</v>
      </c>
      <c r="J221" t="s">
        <v>1628</v>
      </c>
      <c r="K221" t="s">
        <v>1630</v>
      </c>
      <c r="L221">
        <v>18</v>
      </c>
    </row>
    <row r="222" spans="1:12" x14ac:dyDescent="0.25">
      <c r="A222">
        <v>307</v>
      </c>
      <c r="B222" t="s">
        <v>2546</v>
      </c>
      <c r="C222" t="s">
        <v>4609</v>
      </c>
      <c r="D222" t="s">
        <v>1438</v>
      </c>
      <c r="E222">
        <v>55</v>
      </c>
      <c r="F222" s="2">
        <v>30912</v>
      </c>
      <c r="G222" t="s">
        <v>1453</v>
      </c>
      <c r="H222" t="s">
        <v>1622</v>
      </c>
      <c r="I222" t="s">
        <v>1626</v>
      </c>
      <c r="J222" t="s">
        <v>1628</v>
      </c>
      <c r="K222" t="s">
        <v>1629</v>
      </c>
      <c r="L222">
        <v>12</v>
      </c>
    </row>
    <row r="223" spans="1:12" x14ac:dyDescent="0.25">
      <c r="A223">
        <v>308</v>
      </c>
      <c r="B223" t="s">
        <v>2547</v>
      </c>
      <c r="C223" t="s">
        <v>4610</v>
      </c>
      <c r="D223" t="s">
        <v>1438</v>
      </c>
      <c r="E223">
        <v>2</v>
      </c>
      <c r="F223" s="2">
        <v>30384</v>
      </c>
      <c r="G223" t="s">
        <v>1550</v>
      </c>
      <c r="H223" t="s">
        <v>1621</v>
      </c>
      <c r="I223" t="s">
        <v>1627</v>
      </c>
      <c r="J223" t="s">
        <v>1628</v>
      </c>
      <c r="K223" t="s">
        <v>1630</v>
      </c>
      <c r="L223">
        <v>4</v>
      </c>
    </row>
    <row r="224" spans="1:12" x14ac:dyDescent="0.25">
      <c r="A224">
        <v>309</v>
      </c>
      <c r="B224" t="s">
        <v>511</v>
      </c>
      <c r="C224" t="s">
        <v>4611</v>
      </c>
      <c r="D224" t="s">
        <v>1439</v>
      </c>
      <c r="E224">
        <v>53</v>
      </c>
      <c r="F224" s="2">
        <v>27304</v>
      </c>
      <c r="G224" t="s">
        <v>1453</v>
      </c>
      <c r="H224" t="s">
        <v>1622</v>
      </c>
      <c r="I224" t="s">
        <v>1625</v>
      </c>
      <c r="J224" t="s">
        <v>1628</v>
      </c>
      <c r="K224" t="s">
        <v>1629</v>
      </c>
      <c r="L224">
        <v>21</v>
      </c>
    </row>
    <row r="225" spans="1:12" x14ac:dyDescent="0.25">
      <c r="A225">
        <v>310</v>
      </c>
      <c r="B225" t="s">
        <v>2548</v>
      </c>
      <c r="C225" t="s">
        <v>4612</v>
      </c>
      <c r="D225" t="s">
        <v>1439</v>
      </c>
      <c r="E225">
        <v>0</v>
      </c>
      <c r="F225" s="2">
        <v>31091</v>
      </c>
      <c r="G225" t="s">
        <v>1521</v>
      </c>
      <c r="H225" t="s">
        <v>1618</v>
      </c>
      <c r="I225" t="s">
        <v>1625</v>
      </c>
      <c r="J225" t="s">
        <v>1628</v>
      </c>
      <c r="K225" t="s">
        <v>1629</v>
      </c>
      <c r="L225">
        <v>18</v>
      </c>
    </row>
    <row r="226" spans="1:12" x14ac:dyDescent="0.25">
      <c r="A226">
        <v>311</v>
      </c>
      <c r="B226" t="s">
        <v>2549</v>
      </c>
      <c r="C226" t="s">
        <v>4613</v>
      </c>
      <c r="D226" t="s">
        <v>1439</v>
      </c>
      <c r="E226">
        <v>86</v>
      </c>
      <c r="F226" s="2">
        <v>21048</v>
      </c>
      <c r="G226" t="s">
        <v>1456</v>
      </c>
      <c r="H226" t="s">
        <v>1622</v>
      </c>
      <c r="I226" t="s">
        <v>1627</v>
      </c>
      <c r="J226" t="s">
        <v>1628</v>
      </c>
      <c r="K226" t="s">
        <v>1630</v>
      </c>
      <c r="L226">
        <v>12</v>
      </c>
    </row>
    <row r="227" spans="1:12" x14ac:dyDescent="0.25">
      <c r="A227">
        <v>312</v>
      </c>
      <c r="B227" t="s">
        <v>2550</v>
      </c>
      <c r="C227" t="s">
        <v>4614</v>
      </c>
      <c r="D227" t="s">
        <v>1438</v>
      </c>
      <c r="E227">
        <v>44</v>
      </c>
      <c r="F227" s="2">
        <v>21261</v>
      </c>
      <c r="G227" t="s">
        <v>1487</v>
      </c>
      <c r="H227" t="s">
        <v>1618</v>
      </c>
      <c r="I227" t="s">
        <v>1626</v>
      </c>
      <c r="J227" t="s">
        <v>1628</v>
      </c>
      <c r="K227" t="s">
        <v>1629</v>
      </c>
      <c r="L227">
        <v>6</v>
      </c>
    </row>
    <row r="228" spans="1:12" x14ac:dyDescent="0.25">
      <c r="A228">
        <v>313</v>
      </c>
      <c r="B228" t="s">
        <v>2551</v>
      </c>
      <c r="C228" t="s">
        <v>4615</v>
      </c>
      <c r="D228" t="s">
        <v>1438</v>
      </c>
      <c r="E228">
        <v>70</v>
      </c>
      <c r="F228" s="2">
        <v>32133</v>
      </c>
      <c r="G228" t="s">
        <v>1569</v>
      </c>
      <c r="H228" t="s">
        <v>1616</v>
      </c>
      <c r="I228" t="s">
        <v>1625</v>
      </c>
      <c r="J228" t="s">
        <v>1628</v>
      </c>
      <c r="K228" t="s">
        <v>1629</v>
      </c>
      <c r="L228">
        <v>13</v>
      </c>
    </row>
    <row r="229" spans="1:12" x14ac:dyDescent="0.25">
      <c r="A229">
        <v>314</v>
      </c>
      <c r="B229" t="s">
        <v>2461</v>
      </c>
      <c r="C229" t="s">
        <v>4616</v>
      </c>
      <c r="D229" t="s">
        <v>1439</v>
      </c>
      <c r="E229">
        <v>27</v>
      </c>
      <c r="F229" s="2">
        <v>22883</v>
      </c>
      <c r="G229" t="s">
        <v>1471</v>
      </c>
      <c r="H229" t="s">
        <v>1620</v>
      </c>
      <c r="I229" t="s">
        <v>1627</v>
      </c>
      <c r="J229" t="s">
        <v>1628</v>
      </c>
      <c r="K229" t="s">
        <v>1629</v>
      </c>
      <c r="L229">
        <v>5</v>
      </c>
    </row>
    <row r="230" spans="1:12" x14ac:dyDescent="0.25">
      <c r="A230">
        <v>315</v>
      </c>
      <c r="B230" t="s">
        <v>2552</v>
      </c>
      <c r="C230" t="s">
        <v>1013</v>
      </c>
      <c r="D230" t="s">
        <v>1439</v>
      </c>
      <c r="E230">
        <v>67</v>
      </c>
      <c r="F230" s="2">
        <v>21291</v>
      </c>
      <c r="G230" t="s">
        <v>1535</v>
      </c>
      <c r="H230" t="s">
        <v>1616</v>
      </c>
      <c r="I230" t="s">
        <v>1626</v>
      </c>
      <c r="J230" t="s">
        <v>1628</v>
      </c>
      <c r="K230" t="s">
        <v>1630</v>
      </c>
      <c r="L230">
        <v>12</v>
      </c>
    </row>
    <row r="231" spans="1:12" x14ac:dyDescent="0.25">
      <c r="A231">
        <v>316</v>
      </c>
      <c r="B231" t="s">
        <v>373</v>
      </c>
      <c r="C231" t="s">
        <v>4617</v>
      </c>
      <c r="D231" t="s">
        <v>1439</v>
      </c>
      <c r="E231">
        <v>72</v>
      </c>
      <c r="F231" s="2">
        <v>27912</v>
      </c>
      <c r="G231" t="s">
        <v>1451</v>
      </c>
      <c r="H231" t="s">
        <v>1616</v>
      </c>
      <c r="I231" t="s">
        <v>1625</v>
      </c>
      <c r="J231" t="s">
        <v>1628</v>
      </c>
      <c r="K231" t="s">
        <v>1629</v>
      </c>
      <c r="L231">
        <v>10</v>
      </c>
    </row>
    <row r="232" spans="1:12" x14ac:dyDescent="0.25">
      <c r="A232">
        <v>317</v>
      </c>
      <c r="B232" t="s">
        <v>2553</v>
      </c>
      <c r="C232" t="s">
        <v>4618</v>
      </c>
      <c r="D232" t="s">
        <v>1439</v>
      </c>
      <c r="E232">
        <v>26</v>
      </c>
      <c r="F232" s="2">
        <v>27070</v>
      </c>
      <c r="G232" t="s">
        <v>1507</v>
      </c>
      <c r="H232" t="s">
        <v>1619</v>
      </c>
      <c r="I232" t="s">
        <v>1625</v>
      </c>
      <c r="J232" t="s">
        <v>1628</v>
      </c>
      <c r="K232" t="s">
        <v>1629</v>
      </c>
      <c r="L232">
        <v>14</v>
      </c>
    </row>
    <row r="233" spans="1:12" x14ac:dyDescent="0.25">
      <c r="A233">
        <v>318</v>
      </c>
      <c r="B233" t="s">
        <v>2554</v>
      </c>
      <c r="C233" t="s">
        <v>4619</v>
      </c>
      <c r="D233" t="s">
        <v>1439</v>
      </c>
      <c r="E233">
        <v>21</v>
      </c>
      <c r="F233" s="2">
        <v>25342</v>
      </c>
      <c r="G233" t="s">
        <v>1559</v>
      </c>
      <c r="H233" t="s">
        <v>1620</v>
      </c>
      <c r="I233" t="s">
        <v>1626</v>
      </c>
      <c r="J233" t="s">
        <v>1628</v>
      </c>
      <c r="K233" t="s">
        <v>1629</v>
      </c>
      <c r="L233">
        <v>18</v>
      </c>
    </row>
    <row r="234" spans="1:12" x14ac:dyDescent="0.25">
      <c r="A234">
        <v>320</v>
      </c>
      <c r="B234" t="s">
        <v>2555</v>
      </c>
      <c r="C234" t="s">
        <v>4620</v>
      </c>
      <c r="D234" t="s">
        <v>1438</v>
      </c>
      <c r="E234">
        <v>19</v>
      </c>
      <c r="F234" s="2">
        <v>35470</v>
      </c>
      <c r="G234" t="s">
        <v>1563</v>
      </c>
      <c r="H234" t="s">
        <v>1622</v>
      </c>
      <c r="I234" t="s">
        <v>1625</v>
      </c>
      <c r="J234" t="s">
        <v>1628</v>
      </c>
      <c r="K234" t="s">
        <v>1630</v>
      </c>
      <c r="L234">
        <v>4</v>
      </c>
    </row>
    <row r="235" spans="1:12" x14ac:dyDescent="0.25">
      <c r="A235">
        <v>322</v>
      </c>
      <c r="B235" t="s">
        <v>2556</v>
      </c>
      <c r="C235" t="s">
        <v>4621</v>
      </c>
      <c r="D235" t="s">
        <v>1439</v>
      </c>
      <c r="E235">
        <v>19</v>
      </c>
      <c r="F235" s="2">
        <v>28194</v>
      </c>
      <c r="G235" t="s">
        <v>1549</v>
      </c>
      <c r="H235" t="s">
        <v>1618</v>
      </c>
      <c r="I235" t="s">
        <v>1625</v>
      </c>
      <c r="J235" t="s">
        <v>1628</v>
      </c>
      <c r="K235" t="s">
        <v>1629</v>
      </c>
      <c r="L235">
        <v>11</v>
      </c>
    </row>
    <row r="236" spans="1:12" x14ac:dyDescent="0.25">
      <c r="A236">
        <v>323</v>
      </c>
      <c r="B236" t="s">
        <v>2557</v>
      </c>
      <c r="C236" t="s">
        <v>4622</v>
      </c>
      <c r="D236" t="s">
        <v>1439</v>
      </c>
      <c r="E236">
        <v>54</v>
      </c>
      <c r="F236" s="2">
        <v>26819</v>
      </c>
      <c r="G236" t="s">
        <v>1525</v>
      </c>
      <c r="H236" t="s">
        <v>1622</v>
      </c>
      <c r="I236" t="s">
        <v>1625</v>
      </c>
      <c r="J236" t="s">
        <v>1628</v>
      </c>
      <c r="K236" t="s">
        <v>1629</v>
      </c>
      <c r="L236">
        <v>7</v>
      </c>
    </row>
    <row r="237" spans="1:12" x14ac:dyDescent="0.25">
      <c r="A237">
        <v>324</v>
      </c>
      <c r="B237" t="s">
        <v>2558</v>
      </c>
      <c r="C237" t="s">
        <v>4623</v>
      </c>
      <c r="D237" t="s">
        <v>1438</v>
      </c>
      <c r="E237">
        <v>97</v>
      </c>
      <c r="F237" s="2">
        <v>31629</v>
      </c>
      <c r="G237" t="s">
        <v>1529</v>
      </c>
      <c r="H237" t="s">
        <v>1621</v>
      </c>
      <c r="I237" t="s">
        <v>1625</v>
      </c>
      <c r="J237" t="s">
        <v>1628</v>
      </c>
      <c r="K237" t="s">
        <v>1629</v>
      </c>
      <c r="L237">
        <v>15</v>
      </c>
    </row>
    <row r="238" spans="1:12" x14ac:dyDescent="0.25">
      <c r="A238">
        <v>325</v>
      </c>
      <c r="B238" t="s">
        <v>2559</v>
      </c>
      <c r="C238" t="s">
        <v>4624</v>
      </c>
      <c r="D238" t="s">
        <v>1439</v>
      </c>
      <c r="E238">
        <v>98</v>
      </c>
      <c r="F238" s="2">
        <v>26202</v>
      </c>
      <c r="G238" t="s">
        <v>1529</v>
      </c>
      <c r="H238" t="s">
        <v>1618</v>
      </c>
      <c r="I238" t="s">
        <v>1626</v>
      </c>
      <c r="J238" t="s">
        <v>1628</v>
      </c>
      <c r="K238" t="s">
        <v>1629</v>
      </c>
      <c r="L238">
        <v>17</v>
      </c>
    </row>
    <row r="239" spans="1:12" x14ac:dyDescent="0.25">
      <c r="A239">
        <v>326</v>
      </c>
      <c r="B239" t="s">
        <v>336</v>
      </c>
      <c r="C239" t="s">
        <v>4625</v>
      </c>
      <c r="D239" t="s">
        <v>1439</v>
      </c>
      <c r="E239">
        <v>74</v>
      </c>
      <c r="F239" s="2">
        <v>29267</v>
      </c>
      <c r="G239" t="s">
        <v>1568</v>
      </c>
      <c r="H239" t="s">
        <v>1618</v>
      </c>
      <c r="I239" t="s">
        <v>1625</v>
      </c>
      <c r="J239" t="s">
        <v>1628</v>
      </c>
      <c r="K239" t="s">
        <v>1630</v>
      </c>
      <c r="L239">
        <v>6</v>
      </c>
    </row>
    <row r="240" spans="1:12" x14ac:dyDescent="0.25">
      <c r="A240">
        <v>327</v>
      </c>
      <c r="B240" t="s">
        <v>2544</v>
      </c>
      <c r="C240" t="s">
        <v>4626</v>
      </c>
      <c r="D240" t="s">
        <v>1439</v>
      </c>
      <c r="E240">
        <v>10</v>
      </c>
      <c r="F240" s="2">
        <v>25043</v>
      </c>
      <c r="G240" t="s">
        <v>1465</v>
      </c>
      <c r="H240" t="s">
        <v>1622</v>
      </c>
      <c r="I240" t="s">
        <v>1625</v>
      </c>
      <c r="J240" t="s">
        <v>1628</v>
      </c>
      <c r="K240" t="s">
        <v>1630</v>
      </c>
      <c r="L240">
        <v>12</v>
      </c>
    </row>
    <row r="241" spans="1:12" x14ac:dyDescent="0.25">
      <c r="A241">
        <v>328</v>
      </c>
      <c r="B241" t="s">
        <v>2560</v>
      </c>
      <c r="C241" t="s">
        <v>4627</v>
      </c>
      <c r="D241" t="s">
        <v>1439</v>
      </c>
      <c r="E241">
        <v>87</v>
      </c>
      <c r="F241" s="2">
        <v>33339</v>
      </c>
      <c r="G241" t="s">
        <v>1525</v>
      </c>
      <c r="H241" t="s">
        <v>1616</v>
      </c>
      <c r="I241" t="s">
        <v>1625</v>
      </c>
      <c r="J241" t="s">
        <v>1628</v>
      </c>
      <c r="K241" t="s">
        <v>1630</v>
      </c>
      <c r="L241">
        <v>12</v>
      </c>
    </row>
    <row r="242" spans="1:12" x14ac:dyDescent="0.25">
      <c r="A242">
        <v>329</v>
      </c>
      <c r="B242" t="s">
        <v>2561</v>
      </c>
      <c r="C242" t="s">
        <v>4628</v>
      </c>
      <c r="D242" t="s">
        <v>1438</v>
      </c>
      <c r="E242">
        <v>25</v>
      </c>
      <c r="F242" s="2">
        <v>31006</v>
      </c>
      <c r="G242" t="s">
        <v>1530</v>
      </c>
      <c r="H242" t="s">
        <v>1619</v>
      </c>
      <c r="I242" t="s">
        <v>1627</v>
      </c>
      <c r="J242" t="s">
        <v>1628</v>
      </c>
      <c r="K242" t="s">
        <v>1629</v>
      </c>
      <c r="L242">
        <v>12</v>
      </c>
    </row>
    <row r="243" spans="1:12" x14ac:dyDescent="0.25">
      <c r="A243">
        <v>330</v>
      </c>
      <c r="B243" t="s">
        <v>2452</v>
      </c>
      <c r="C243" t="s">
        <v>4629</v>
      </c>
      <c r="D243" t="s">
        <v>1438</v>
      </c>
      <c r="E243">
        <v>78</v>
      </c>
      <c r="F243" s="2">
        <v>21704</v>
      </c>
      <c r="G243" t="s">
        <v>1500</v>
      </c>
      <c r="H243" t="s">
        <v>1616</v>
      </c>
      <c r="I243" t="s">
        <v>1627</v>
      </c>
      <c r="J243" t="s">
        <v>1628</v>
      </c>
      <c r="K243" t="s">
        <v>1629</v>
      </c>
      <c r="L243">
        <v>7</v>
      </c>
    </row>
    <row r="244" spans="1:12" x14ac:dyDescent="0.25">
      <c r="A244">
        <v>331</v>
      </c>
      <c r="B244" t="s">
        <v>2562</v>
      </c>
      <c r="C244" t="s">
        <v>780</v>
      </c>
      <c r="D244" t="s">
        <v>1438</v>
      </c>
      <c r="E244">
        <v>87</v>
      </c>
      <c r="F244" s="2">
        <v>36061</v>
      </c>
      <c r="G244" t="s">
        <v>1487</v>
      </c>
      <c r="H244" t="s">
        <v>1622</v>
      </c>
      <c r="I244" t="s">
        <v>1625</v>
      </c>
      <c r="J244" t="s">
        <v>1628</v>
      </c>
      <c r="K244" t="s">
        <v>1629</v>
      </c>
      <c r="L244">
        <v>3</v>
      </c>
    </row>
    <row r="245" spans="1:12" x14ac:dyDescent="0.25">
      <c r="A245">
        <v>332</v>
      </c>
      <c r="B245" t="s">
        <v>2563</v>
      </c>
      <c r="C245" t="s">
        <v>4630</v>
      </c>
      <c r="D245" t="s">
        <v>1439</v>
      </c>
      <c r="E245">
        <v>23</v>
      </c>
      <c r="F245" s="2">
        <v>28721</v>
      </c>
      <c r="G245" t="s">
        <v>1563</v>
      </c>
      <c r="H245" t="s">
        <v>1622</v>
      </c>
      <c r="I245" t="s">
        <v>1627</v>
      </c>
      <c r="J245" t="s">
        <v>1628</v>
      </c>
      <c r="K245" t="s">
        <v>1630</v>
      </c>
      <c r="L245">
        <v>14</v>
      </c>
    </row>
    <row r="246" spans="1:12" x14ac:dyDescent="0.25">
      <c r="A246">
        <v>333</v>
      </c>
      <c r="B246" t="s">
        <v>2564</v>
      </c>
      <c r="C246" t="s">
        <v>4631</v>
      </c>
      <c r="D246" t="s">
        <v>1439</v>
      </c>
      <c r="E246">
        <v>25</v>
      </c>
      <c r="F246" s="2">
        <v>23913</v>
      </c>
      <c r="G246" t="s">
        <v>1516</v>
      </c>
      <c r="H246" t="s">
        <v>1618</v>
      </c>
      <c r="I246" t="s">
        <v>1626</v>
      </c>
      <c r="J246" t="s">
        <v>1628</v>
      </c>
      <c r="K246" t="s">
        <v>1629</v>
      </c>
      <c r="L246">
        <v>8</v>
      </c>
    </row>
    <row r="247" spans="1:12" x14ac:dyDescent="0.25">
      <c r="A247">
        <v>334</v>
      </c>
      <c r="B247" t="s">
        <v>2565</v>
      </c>
      <c r="C247" t="s">
        <v>1347</v>
      </c>
      <c r="D247" t="s">
        <v>1439</v>
      </c>
      <c r="E247">
        <v>71</v>
      </c>
      <c r="F247" s="2">
        <v>36300</v>
      </c>
      <c r="G247" t="s">
        <v>1552</v>
      </c>
      <c r="H247" t="s">
        <v>1618</v>
      </c>
      <c r="I247" t="s">
        <v>1626</v>
      </c>
      <c r="J247" t="s">
        <v>1628</v>
      </c>
      <c r="K247" t="s">
        <v>1629</v>
      </c>
      <c r="L247">
        <v>3</v>
      </c>
    </row>
    <row r="248" spans="1:12" x14ac:dyDescent="0.25">
      <c r="A248">
        <v>337</v>
      </c>
      <c r="B248" t="s">
        <v>2566</v>
      </c>
      <c r="C248" t="s">
        <v>4632</v>
      </c>
      <c r="D248" t="s">
        <v>1439</v>
      </c>
      <c r="E248">
        <v>67</v>
      </c>
      <c r="F248" s="2">
        <v>29136</v>
      </c>
      <c r="G248" t="s">
        <v>1606</v>
      </c>
      <c r="H248" t="s">
        <v>1623</v>
      </c>
      <c r="I248" t="s">
        <v>1627</v>
      </c>
      <c r="J248" t="s">
        <v>1628</v>
      </c>
      <c r="K248" t="s">
        <v>1629</v>
      </c>
      <c r="L248">
        <v>12</v>
      </c>
    </row>
    <row r="249" spans="1:12" x14ac:dyDescent="0.25">
      <c r="A249">
        <v>339</v>
      </c>
      <c r="B249" t="s">
        <v>2567</v>
      </c>
      <c r="C249" t="s">
        <v>4633</v>
      </c>
      <c r="D249" t="s">
        <v>1439</v>
      </c>
      <c r="E249">
        <v>56</v>
      </c>
      <c r="F249" s="2">
        <v>29231</v>
      </c>
      <c r="G249" t="s">
        <v>1477</v>
      </c>
      <c r="H249" t="s">
        <v>1622</v>
      </c>
      <c r="I249" t="s">
        <v>1625</v>
      </c>
      <c r="J249" t="s">
        <v>1628</v>
      </c>
      <c r="K249" t="s">
        <v>1630</v>
      </c>
      <c r="L249">
        <v>12</v>
      </c>
    </row>
    <row r="250" spans="1:12" x14ac:dyDescent="0.25">
      <c r="A250">
        <v>341</v>
      </c>
      <c r="B250" t="s">
        <v>2568</v>
      </c>
      <c r="C250" t="s">
        <v>4634</v>
      </c>
      <c r="D250" t="s">
        <v>1438</v>
      </c>
      <c r="E250">
        <v>10</v>
      </c>
      <c r="F250" s="2">
        <v>27997</v>
      </c>
      <c r="G250" t="s">
        <v>1481</v>
      </c>
      <c r="H250" t="s">
        <v>1618</v>
      </c>
      <c r="I250" t="s">
        <v>1625</v>
      </c>
      <c r="J250" t="s">
        <v>1628</v>
      </c>
      <c r="K250" t="s">
        <v>1630</v>
      </c>
      <c r="L250">
        <v>5</v>
      </c>
    </row>
    <row r="251" spans="1:12" x14ac:dyDescent="0.25">
      <c r="A251">
        <v>342</v>
      </c>
      <c r="B251" t="s">
        <v>2569</v>
      </c>
      <c r="C251" t="s">
        <v>4635</v>
      </c>
      <c r="D251" t="s">
        <v>1438</v>
      </c>
      <c r="E251">
        <v>40</v>
      </c>
      <c r="F251" s="2">
        <v>31916</v>
      </c>
      <c r="G251" t="s">
        <v>6891</v>
      </c>
      <c r="H251" t="s">
        <v>1622</v>
      </c>
      <c r="I251" t="s">
        <v>1627</v>
      </c>
      <c r="J251" t="s">
        <v>1628</v>
      </c>
      <c r="K251" t="s">
        <v>1630</v>
      </c>
      <c r="L251">
        <v>2</v>
      </c>
    </row>
    <row r="252" spans="1:12" x14ac:dyDescent="0.25">
      <c r="A252">
        <v>343</v>
      </c>
      <c r="B252" t="s">
        <v>279</v>
      </c>
      <c r="C252" t="s">
        <v>4636</v>
      </c>
      <c r="D252" t="s">
        <v>1439</v>
      </c>
      <c r="E252">
        <v>76</v>
      </c>
      <c r="F252" s="2">
        <v>21046</v>
      </c>
      <c r="G252" t="s">
        <v>1472</v>
      </c>
      <c r="H252" t="s">
        <v>1617</v>
      </c>
      <c r="I252" t="s">
        <v>1626</v>
      </c>
      <c r="J252" t="s">
        <v>1628</v>
      </c>
      <c r="K252" t="s">
        <v>1630</v>
      </c>
      <c r="L252">
        <v>13</v>
      </c>
    </row>
    <row r="253" spans="1:12" x14ac:dyDescent="0.25">
      <c r="A253">
        <v>345</v>
      </c>
      <c r="B253" t="s">
        <v>2570</v>
      </c>
      <c r="C253" t="s">
        <v>4637</v>
      </c>
      <c r="D253" t="s">
        <v>1439</v>
      </c>
      <c r="E253">
        <v>74</v>
      </c>
      <c r="F253" s="2">
        <v>32542</v>
      </c>
      <c r="G253" t="s">
        <v>1551</v>
      </c>
      <c r="H253" t="s">
        <v>1622</v>
      </c>
      <c r="I253" t="s">
        <v>1627</v>
      </c>
      <c r="J253" t="s">
        <v>1628</v>
      </c>
      <c r="K253" t="s">
        <v>1629</v>
      </c>
      <c r="L253">
        <v>17</v>
      </c>
    </row>
    <row r="254" spans="1:12" x14ac:dyDescent="0.25">
      <c r="A254">
        <v>346</v>
      </c>
      <c r="B254" t="s">
        <v>2571</v>
      </c>
      <c r="C254" t="s">
        <v>4638</v>
      </c>
      <c r="D254" t="s">
        <v>1438</v>
      </c>
      <c r="E254">
        <v>68</v>
      </c>
      <c r="F254" s="2">
        <v>29660</v>
      </c>
      <c r="G254" t="s">
        <v>1444</v>
      </c>
      <c r="H254" t="s">
        <v>1618</v>
      </c>
      <c r="I254" t="s">
        <v>1625</v>
      </c>
      <c r="J254" t="s">
        <v>1628</v>
      </c>
      <c r="K254" t="s">
        <v>1630</v>
      </c>
      <c r="L254">
        <v>3</v>
      </c>
    </row>
    <row r="255" spans="1:12" x14ac:dyDescent="0.25">
      <c r="A255">
        <v>347</v>
      </c>
      <c r="B255" t="s">
        <v>2572</v>
      </c>
      <c r="C255" t="s">
        <v>4639</v>
      </c>
      <c r="D255" t="s">
        <v>1438</v>
      </c>
      <c r="E255">
        <v>50</v>
      </c>
      <c r="F255" s="2">
        <v>23899</v>
      </c>
      <c r="G255" t="s">
        <v>1496</v>
      </c>
      <c r="H255" t="s">
        <v>1618</v>
      </c>
      <c r="I255" t="s">
        <v>1625</v>
      </c>
      <c r="J255" t="s">
        <v>1628</v>
      </c>
      <c r="K255" t="s">
        <v>1630</v>
      </c>
      <c r="L255">
        <v>9</v>
      </c>
    </row>
    <row r="256" spans="1:12" x14ac:dyDescent="0.25">
      <c r="A256">
        <v>348</v>
      </c>
      <c r="B256" t="s">
        <v>2573</v>
      </c>
      <c r="C256" t="s">
        <v>4640</v>
      </c>
      <c r="D256" t="s">
        <v>1438</v>
      </c>
      <c r="E256">
        <v>20</v>
      </c>
      <c r="F256" s="2">
        <v>29526</v>
      </c>
      <c r="G256" t="s">
        <v>1482</v>
      </c>
      <c r="H256" t="s">
        <v>1620</v>
      </c>
      <c r="I256" t="s">
        <v>1625</v>
      </c>
      <c r="J256" t="s">
        <v>1628</v>
      </c>
      <c r="K256" t="s">
        <v>1629</v>
      </c>
      <c r="L256">
        <v>9</v>
      </c>
    </row>
    <row r="257" spans="1:12" x14ac:dyDescent="0.25">
      <c r="A257">
        <v>350</v>
      </c>
      <c r="B257" t="s">
        <v>2574</v>
      </c>
      <c r="C257" t="s">
        <v>4641</v>
      </c>
      <c r="D257" t="s">
        <v>1439</v>
      </c>
      <c r="E257">
        <v>47</v>
      </c>
      <c r="F257" s="2">
        <v>28468</v>
      </c>
      <c r="G257" t="s">
        <v>1453</v>
      </c>
      <c r="H257" t="s">
        <v>1622</v>
      </c>
      <c r="I257" t="s">
        <v>1625</v>
      </c>
      <c r="J257" t="s">
        <v>1628</v>
      </c>
      <c r="K257" t="s">
        <v>1629</v>
      </c>
      <c r="L257">
        <v>9</v>
      </c>
    </row>
    <row r="258" spans="1:12" x14ac:dyDescent="0.25">
      <c r="A258">
        <v>351</v>
      </c>
      <c r="B258" t="s">
        <v>2575</v>
      </c>
      <c r="C258" t="s">
        <v>4642</v>
      </c>
      <c r="D258" t="s">
        <v>1438</v>
      </c>
      <c r="E258">
        <v>69</v>
      </c>
      <c r="F258" s="2">
        <v>36292</v>
      </c>
      <c r="G258" t="s">
        <v>1514</v>
      </c>
      <c r="H258" t="s">
        <v>1622</v>
      </c>
      <c r="I258" t="s">
        <v>1625</v>
      </c>
      <c r="J258" t="s">
        <v>1628</v>
      </c>
      <c r="K258" t="s">
        <v>1629</v>
      </c>
      <c r="L258">
        <v>2</v>
      </c>
    </row>
    <row r="259" spans="1:12" x14ac:dyDescent="0.25">
      <c r="A259">
        <v>352</v>
      </c>
      <c r="B259" t="s">
        <v>2576</v>
      </c>
      <c r="C259" t="s">
        <v>4643</v>
      </c>
      <c r="D259" t="s">
        <v>1438</v>
      </c>
      <c r="E259">
        <v>12</v>
      </c>
      <c r="F259" s="2">
        <v>29044</v>
      </c>
      <c r="G259" t="s">
        <v>1501</v>
      </c>
      <c r="H259" t="s">
        <v>1620</v>
      </c>
      <c r="I259" t="s">
        <v>1625</v>
      </c>
      <c r="J259" t="s">
        <v>1628</v>
      </c>
      <c r="K259" t="s">
        <v>1630</v>
      </c>
      <c r="L259">
        <v>4</v>
      </c>
    </row>
    <row r="260" spans="1:12" x14ac:dyDescent="0.25">
      <c r="A260">
        <v>354</v>
      </c>
      <c r="B260" t="s">
        <v>709</v>
      </c>
      <c r="C260" t="s">
        <v>4644</v>
      </c>
      <c r="D260" t="s">
        <v>1439</v>
      </c>
      <c r="E260">
        <v>87</v>
      </c>
      <c r="F260" s="2">
        <v>29551</v>
      </c>
      <c r="G260" t="s">
        <v>1536</v>
      </c>
      <c r="H260" t="s">
        <v>1617</v>
      </c>
      <c r="I260" t="s">
        <v>1625</v>
      </c>
      <c r="J260" t="s">
        <v>1628</v>
      </c>
      <c r="K260" t="s">
        <v>1630</v>
      </c>
      <c r="L260">
        <v>9</v>
      </c>
    </row>
    <row r="261" spans="1:12" x14ac:dyDescent="0.25">
      <c r="A261">
        <v>355</v>
      </c>
      <c r="B261" t="s">
        <v>2577</v>
      </c>
      <c r="C261" t="s">
        <v>4645</v>
      </c>
      <c r="D261" t="s">
        <v>1439</v>
      </c>
      <c r="E261">
        <v>97</v>
      </c>
      <c r="F261" s="2">
        <v>29007</v>
      </c>
      <c r="G261" t="s">
        <v>1546</v>
      </c>
      <c r="H261" t="s">
        <v>1620</v>
      </c>
      <c r="I261" t="s">
        <v>1625</v>
      </c>
      <c r="J261" t="s">
        <v>1628</v>
      </c>
      <c r="K261" t="s">
        <v>1629</v>
      </c>
      <c r="L261">
        <v>3</v>
      </c>
    </row>
    <row r="262" spans="1:12" x14ac:dyDescent="0.25">
      <c r="A262">
        <v>359</v>
      </c>
      <c r="B262" t="s">
        <v>2578</v>
      </c>
      <c r="C262" t="s">
        <v>4646</v>
      </c>
      <c r="D262" t="s">
        <v>1439</v>
      </c>
      <c r="E262">
        <v>2</v>
      </c>
      <c r="F262" s="2">
        <v>21517</v>
      </c>
      <c r="G262" t="s">
        <v>1536</v>
      </c>
      <c r="H262" t="s">
        <v>1616</v>
      </c>
      <c r="I262" t="s">
        <v>1626</v>
      </c>
      <c r="J262" t="s">
        <v>1628</v>
      </c>
      <c r="K262" t="s">
        <v>1629</v>
      </c>
      <c r="L262">
        <v>6</v>
      </c>
    </row>
    <row r="263" spans="1:12" x14ac:dyDescent="0.25">
      <c r="A263">
        <v>360</v>
      </c>
      <c r="B263" t="s">
        <v>2579</v>
      </c>
      <c r="C263" t="s">
        <v>4647</v>
      </c>
      <c r="D263" t="s">
        <v>1439</v>
      </c>
      <c r="E263">
        <v>64</v>
      </c>
      <c r="F263" s="2">
        <v>20547</v>
      </c>
      <c r="G263" t="s">
        <v>1503</v>
      </c>
      <c r="H263" t="s">
        <v>1617</v>
      </c>
      <c r="I263" t="s">
        <v>1625</v>
      </c>
      <c r="J263" t="s">
        <v>1628</v>
      </c>
      <c r="K263" t="s">
        <v>1629</v>
      </c>
      <c r="L263">
        <v>19</v>
      </c>
    </row>
    <row r="264" spans="1:12" x14ac:dyDescent="0.25">
      <c r="A264">
        <v>361</v>
      </c>
      <c r="B264" t="s">
        <v>2445</v>
      </c>
      <c r="C264" t="s">
        <v>4648</v>
      </c>
      <c r="D264" t="s">
        <v>1439</v>
      </c>
      <c r="E264">
        <v>59</v>
      </c>
      <c r="F264" s="2">
        <v>36246</v>
      </c>
      <c r="G264" t="s">
        <v>6892</v>
      </c>
      <c r="H264" t="s">
        <v>1622</v>
      </c>
      <c r="I264" t="s">
        <v>1625</v>
      </c>
      <c r="J264" t="s">
        <v>1628</v>
      </c>
      <c r="K264" t="s">
        <v>1629</v>
      </c>
      <c r="L264">
        <v>2</v>
      </c>
    </row>
    <row r="265" spans="1:12" x14ac:dyDescent="0.25">
      <c r="A265">
        <v>362</v>
      </c>
      <c r="B265" t="s">
        <v>2580</v>
      </c>
      <c r="C265" t="s">
        <v>4649</v>
      </c>
      <c r="D265" t="s">
        <v>1439</v>
      </c>
      <c r="E265">
        <v>47</v>
      </c>
      <c r="F265" s="2">
        <v>27350</v>
      </c>
      <c r="G265" t="s">
        <v>6892</v>
      </c>
      <c r="H265" t="s">
        <v>1618</v>
      </c>
      <c r="I265" t="s">
        <v>1627</v>
      </c>
      <c r="J265" t="s">
        <v>1628</v>
      </c>
      <c r="K265" t="s">
        <v>1629</v>
      </c>
      <c r="L265">
        <v>18</v>
      </c>
    </row>
    <row r="266" spans="1:12" x14ac:dyDescent="0.25">
      <c r="A266">
        <v>363</v>
      </c>
      <c r="B266" t="s">
        <v>2581</v>
      </c>
      <c r="C266" t="s">
        <v>4650</v>
      </c>
      <c r="D266" t="s">
        <v>1439</v>
      </c>
      <c r="E266">
        <v>82</v>
      </c>
      <c r="F266" s="2">
        <v>32206</v>
      </c>
      <c r="G266" t="s">
        <v>1596</v>
      </c>
      <c r="H266" t="s">
        <v>1620</v>
      </c>
      <c r="I266" t="s">
        <v>1625</v>
      </c>
      <c r="J266" t="s">
        <v>1628</v>
      </c>
      <c r="K266" t="s">
        <v>1629</v>
      </c>
      <c r="L266">
        <v>7</v>
      </c>
    </row>
    <row r="267" spans="1:12" x14ac:dyDescent="0.25">
      <c r="A267">
        <v>364</v>
      </c>
      <c r="B267" t="s">
        <v>2582</v>
      </c>
      <c r="C267" t="s">
        <v>4651</v>
      </c>
      <c r="D267" t="s">
        <v>1439</v>
      </c>
      <c r="E267">
        <v>96</v>
      </c>
      <c r="F267" s="2">
        <v>28033</v>
      </c>
      <c r="G267" t="s">
        <v>1490</v>
      </c>
      <c r="H267" t="s">
        <v>1618</v>
      </c>
      <c r="I267" t="s">
        <v>1626</v>
      </c>
      <c r="J267" t="s">
        <v>1628</v>
      </c>
      <c r="K267" t="s">
        <v>1630</v>
      </c>
      <c r="L267">
        <v>11</v>
      </c>
    </row>
    <row r="268" spans="1:12" x14ac:dyDescent="0.25">
      <c r="A268">
        <v>365</v>
      </c>
      <c r="B268" t="s">
        <v>2583</v>
      </c>
      <c r="C268" t="s">
        <v>4652</v>
      </c>
      <c r="D268" t="s">
        <v>1439</v>
      </c>
      <c r="E268">
        <v>98</v>
      </c>
      <c r="F268" s="2">
        <v>27938</v>
      </c>
      <c r="G268" t="s">
        <v>1527</v>
      </c>
      <c r="H268" t="s">
        <v>1617</v>
      </c>
      <c r="I268" t="s">
        <v>1627</v>
      </c>
      <c r="J268" t="s">
        <v>1628</v>
      </c>
      <c r="K268" t="s">
        <v>1630</v>
      </c>
      <c r="L268">
        <v>15</v>
      </c>
    </row>
    <row r="269" spans="1:12" x14ac:dyDescent="0.25">
      <c r="A269">
        <v>366</v>
      </c>
      <c r="B269" t="s">
        <v>2584</v>
      </c>
      <c r="C269" t="s">
        <v>4653</v>
      </c>
      <c r="D269" t="s">
        <v>1439</v>
      </c>
      <c r="E269">
        <v>7</v>
      </c>
      <c r="F269" s="2">
        <v>19732</v>
      </c>
      <c r="G269" t="s">
        <v>1461</v>
      </c>
      <c r="H269" t="s">
        <v>1619</v>
      </c>
      <c r="I269" t="s">
        <v>1627</v>
      </c>
      <c r="J269" t="s">
        <v>1628</v>
      </c>
      <c r="K269" t="s">
        <v>1630</v>
      </c>
      <c r="L269">
        <v>19</v>
      </c>
    </row>
    <row r="270" spans="1:12" x14ac:dyDescent="0.25">
      <c r="A270">
        <v>367</v>
      </c>
      <c r="B270" t="s">
        <v>2585</v>
      </c>
      <c r="C270" t="s">
        <v>4654</v>
      </c>
      <c r="D270" t="s">
        <v>1439</v>
      </c>
      <c r="E270">
        <v>93</v>
      </c>
      <c r="F270" s="2">
        <v>31095</v>
      </c>
      <c r="G270" t="s">
        <v>6893</v>
      </c>
      <c r="H270" t="s">
        <v>1616</v>
      </c>
      <c r="I270" t="s">
        <v>1625</v>
      </c>
      <c r="J270" t="s">
        <v>1628</v>
      </c>
      <c r="K270" t="s">
        <v>1629</v>
      </c>
      <c r="L270">
        <v>12</v>
      </c>
    </row>
    <row r="271" spans="1:12" x14ac:dyDescent="0.25">
      <c r="A271">
        <v>369</v>
      </c>
      <c r="B271" t="s">
        <v>2586</v>
      </c>
      <c r="C271" t="s">
        <v>4655</v>
      </c>
      <c r="D271" t="s">
        <v>1438</v>
      </c>
      <c r="E271">
        <v>19</v>
      </c>
      <c r="F271" s="2">
        <v>33474</v>
      </c>
      <c r="G271" t="s">
        <v>1455</v>
      </c>
      <c r="H271" t="s">
        <v>1618</v>
      </c>
      <c r="I271" t="s">
        <v>1625</v>
      </c>
      <c r="J271" t="s">
        <v>1628</v>
      </c>
      <c r="K271" t="s">
        <v>1629</v>
      </c>
      <c r="L271">
        <v>9</v>
      </c>
    </row>
    <row r="272" spans="1:12" x14ac:dyDescent="0.25">
      <c r="A272">
        <v>371</v>
      </c>
      <c r="B272" t="s">
        <v>2587</v>
      </c>
      <c r="C272" t="s">
        <v>4656</v>
      </c>
      <c r="D272" t="s">
        <v>1438</v>
      </c>
      <c r="E272">
        <v>7</v>
      </c>
      <c r="F272" s="2">
        <v>19911</v>
      </c>
      <c r="G272" t="s">
        <v>1570</v>
      </c>
      <c r="H272" t="s">
        <v>1618</v>
      </c>
      <c r="I272" t="s">
        <v>1625</v>
      </c>
      <c r="J272" t="s">
        <v>1628</v>
      </c>
      <c r="K272" t="s">
        <v>1630</v>
      </c>
      <c r="L272">
        <v>7</v>
      </c>
    </row>
    <row r="273" spans="1:12" x14ac:dyDescent="0.25">
      <c r="A273">
        <v>372</v>
      </c>
      <c r="B273" t="s">
        <v>367</v>
      </c>
      <c r="C273" t="s">
        <v>4657</v>
      </c>
      <c r="D273" t="s">
        <v>1439</v>
      </c>
      <c r="E273">
        <v>19</v>
      </c>
      <c r="F273" s="2">
        <v>32002</v>
      </c>
      <c r="G273" t="s">
        <v>1511</v>
      </c>
      <c r="H273" t="s">
        <v>1617</v>
      </c>
      <c r="I273" t="s">
        <v>1626</v>
      </c>
      <c r="J273" t="s">
        <v>1628</v>
      </c>
      <c r="K273" t="s">
        <v>1629</v>
      </c>
      <c r="L273">
        <v>4</v>
      </c>
    </row>
    <row r="274" spans="1:12" x14ac:dyDescent="0.25">
      <c r="A274">
        <v>373</v>
      </c>
      <c r="B274" t="s">
        <v>2588</v>
      </c>
      <c r="C274" t="s">
        <v>4658</v>
      </c>
      <c r="D274" t="s">
        <v>1439</v>
      </c>
      <c r="E274">
        <v>95</v>
      </c>
      <c r="F274" s="2">
        <v>36764</v>
      </c>
      <c r="G274" t="s">
        <v>1495</v>
      </c>
      <c r="H274" t="s">
        <v>1622</v>
      </c>
      <c r="I274" t="s">
        <v>1627</v>
      </c>
      <c r="J274" t="s">
        <v>1628</v>
      </c>
      <c r="K274" t="s">
        <v>1629</v>
      </c>
      <c r="L274">
        <v>1</v>
      </c>
    </row>
    <row r="275" spans="1:12" x14ac:dyDescent="0.25">
      <c r="A275">
        <v>374</v>
      </c>
      <c r="B275" t="s">
        <v>2589</v>
      </c>
      <c r="C275" t="s">
        <v>4659</v>
      </c>
      <c r="D275" t="s">
        <v>1438</v>
      </c>
      <c r="E275">
        <v>81</v>
      </c>
      <c r="F275" s="2">
        <v>33625</v>
      </c>
      <c r="G275" t="s">
        <v>1474</v>
      </c>
      <c r="H275" t="s">
        <v>1618</v>
      </c>
      <c r="I275" t="s">
        <v>1625</v>
      </c>
      <c r="J275" t="s">
        <v>1628</v>
      </c>
      <c r="K275" t="s">
        <v>1629</v>
      </c>
      <c r="L275">
        <v>8</v>
      </c>
    </row>
    <row r="276" spans="1:12" x14ac:dyDescent="0.25">
      <c r="A276">
        <v>375</v>
      </c>
      <c r="B276" t="s">
        <v>2590</v>
      </c>
      <c r="C276" t="s">
        <v>4660</v>
      </c>
      <c r="D276" t="s">
        <v>1438</v>
      </c>
      <c r="E276">
        <v>13</v>
      </c>
      <c r="F276" s="2">
        <v>27995</v>
      </c>
      <c r="G276" t="s">
        <v>1507</v>
      </c>
      <c r="H276" t="s">
        <v>1616</v>
      </c>
      <c r="I276" t="s">
        <v>1625</v>
      </c>
      <c r="J276" t="s">
        <v>1628</v>
      </c>
      <c r="K276" t="s">
        <v>1629</v>
      </c>
      <c r="L276">
        <v>7</v>
      </c>
    </row>
    <row r="277" spans="1:12" x14ac:dyDescent="0.25">
      <c r="A277">
        <v>376</v>
      </c>
      <c r="B277" t="s">
        <v>2591</v>
      </c>
      <c r="C277" t="s">
        <v>4661</v>
      </c>
      <c r="D277" t="s">
        <v>1439</v>
      </c>
      <c r="E277">
        <v>60</v>
      </c>
      <c r="F277" s="2">
        <v>24404</v>
      </c>
      <c r="G277" t="s">
        <v>1552</v>
      </c>
      <c r="H277" t="s">
        <v>1618</v>
      </c>
      <c r="I277" t="s">
        <v>1625</v>
      </c>
      <c r="J277" t="s">
        <v>1628</v>
      </c>
      <c r="K277" t="s">
        <v>1629</v>
      </c>
      <c r="L277">
        <v>19</v>
      </c>
    </row>
    <row r="278" spans="1:12" x14ac:dyDescent="0.25">
      <c r="A278">
        <v>377</v>
      </c>
      <c r="B278" t="s">
        <v>2592</v>
      </c>
      <c r="C278" t="s">
        <v>4662</v>
      </c>
      <c r="D278" t="s">
        <v>1438</v>
      </c>
      <c r="E278">
        <v>65</v>
      </c>
      <c r="F278" s="2">
        <v>36299</v>
      </c>
      <c r="G278" t="s">
        <v>1503</v>
      </c>
      <c r="H278" t="s">
        <v>1623</v>
      </c>
      <c r="I278" t="s">
        <v>1625</v>
      </c>
      <c r="J278" t="s">
        <v>1628</v>
      </c>
      <c r="K278" t="s">
        <v>1630</v>
      </c>
      <c r="L278">
        <v>1</v>
      </c>
    </row>
    <row r="279" spans="1:12" x14ac:dyDescent="0.25">
      <c r="A279">
        <v>378</v>
      </c>
      <c r="B279" t="s">
        <v>2593</v>
      </c>
      <c r="C279" t="s">
        <v>4663</v>
      </c>
      <c r="D279" t="s">
        <v>1439</v>
      </c>
      <c r="E279">
        <v>98</v>
      </c>
      <c r="F279" s="2">
        <v>27153</v>
      </c>
      <c r="G279" t="s">
        <v>1525</v>
      </c>
      <c r="H279" t="s">
        <v>1620</v>
      </c>
      <c r="I279" t="s">
        <v>1625</v>
      </c>
      <c r="J279" t="s">
        <v>1628</v>
      </c>
      <c r="K279" t="s">
        <v>1630</v>
      </c>
      <c r="L279">
        <v>17</v>
      </c>
    </row>
    <row r="280" spans="1:12" x14ac:dyDescent="0.25">
      <c r="A280">
        <v>380</v>
      </c>
      <c r="B280" t="s">
        <v>2594</v>
      </c>
      <c r="C280" t="s">
        <v>4664</v>
      </c>
      <c r="D280" t="s">
        <v>1439</v>
      </c>
      <c r="E280">
        <v>66</v>
      </c>
      <c r="F280" s="2">
        <v>20590</v>
      </c>
      <c r="G280" t="s">
        <v>1441</v>
      </c>
      <c r="H280" t="s">
        <v>1617</v>
      </c>
      <c r="I280" t="s">
        <v>1625</v>
      </c>
      <c r="J280" t="s">
        <v>1628</v>
      </c>
      <c r="K280" t="s">
        <v>1630</v>
      </c>
      <c r="L280">
        <v>17</v>
      </c>
    </row>
    <row r="281" spans="1:12" x14ac:dyDescent="0.25">
      <c r="A281">
        <v>382</v>
      </c>
      <c r="B281" t="s">
        <v>2595</v>
      </c>
      <c r="C281" t="s">
        <v>4665</v>
      </c>
      <c r="D281" t="s">
        <v>1438</v>
      </c>
      <c r="E281">
        <v>68</v>
      </c>
      <c r="F281" s="2">
        <v>31273</v>
      </c>
      <c r="G281" t="s">
        <v>1484</v>
      </c>
      <c r="H281" t="s">
        <v>1622</v>
      </c>
      <c r="I281" t="s">
        <v>1625</v>
      </c>
      <c r="J281" t="s">
        <v>1628</v>
      </c>
      <c r="K281" t="s">
        <v>1629</v>
      </c>
      <c r="L281">
        <v>7</v>
      </c>
    </row>
    <row r="282" spans="1:12" x14ac:dyDescent="0.25">
      <c r="A282">
        <v>385</v>
      </c>
      <c r="B282" t="s">
        <v>2439</v>
      </c>
      <c r="C282" t="s">
        <v>4666</v>
      </c>
      <c r="D282" t="s">
        <v>1438</v>
      </c>
      <c r="E282">
        <v>69</v>
      </c>
      <c r="F282" s="2">
        <v>24448</v>
      </c>
      <c r="G282" t="s">
        <v>1596</v>
      </c>
      <c r="H282" t="s">
        <v>1622</v>
      </c>
      <c r="I282" t="s">
        <v>1627</v>
      </c>
      <c r="J282" t="s">
        <v>1628</v>
      </c>
      <c r="K282" t="s">
        <v>1630</v>
      </c>
      <c r="L282">
        <v>9</v>
      </c>
    </row>
    <row r="283" spans="1:12" x14ac:dyDescent="0.25">
      <c r="A283">
        <v>386</v>
      </c>
      <c r="B283" t="s">
        <v>2596</v>
      </c>
      <c r="C283" t="s">
        <v>4667</v>
      </c>
      <c r="D283" t="s">
        <v>1439</v>
      </c>
      <c r="E283">
        <v>63</v>
      </c>
      <c r="F283" s="2">
        <v>33173</v>
      </c>
      <c r="G283" t="s">
        <v>1464</v>
      </c>
      <c r="H283" t="s">
        <v>1623</v>
      </c>
      <c r="I283" t="s">
        <v>1625</v>
      </c>
      <c r="J283" t="s">
        <v>1628</v>
      </c>
      <c r="K283" t="s">
        <v>1630</v>
      </c>
      <c r="L283">
        <v>5</v>
      </c>
    </row>
    <row r="284" spans="1:12" x14ac:dyDescent="0.25">
      <c r="A284">
        <v>387</v>
      </c>
      <c r="B284" t="s">
        <v>2597</v>
      </c>
      <c r="C284" t="s">
        <v>4668</v>
      </c>
      <c r="D284" t="s">
        <v>1438</v>
      </c>
      <c r="E284">
        <v>34</v>
      </c>
      <c r="F284" s="2">
        <v>28175</v>
      </c>
      <c r="G284" t="s">
        <v>1578</v>
      </c>
      <c r="H284" t="s">
        <v>1618</v>
      </c>
      <c r="I284" t="s">
        <v>1625</v>
      </c>
      <c r="J284" t="s">
        <v>1628</v>
      </c>
      <c r="K284" t="s">
        <v>1630</v>
      </c>
      <c r="L284">
        <v>22</v>
      </c>
    </row>
    <row r="285" spans="1:12" x14ac:dyDescent="0.25">
      <c r="A285">
        <v>389</v>
      </c>
      <c r="B285" t="s">
        <v>2598</v>
      </c>
      <c r="C285" t="s">
        <v>4669</v>
      </c>
      <c r="D285" t="s">
        <v>1439</v>
      </c>
      <c r="E285">
        <v>97</v>
      </c>
      <c r="F285" s="2">
        <v>27511</v>
      </c>
      <c r="G285" t="s">
        <v>1568</v>
      </c>
      <c r="H285" t="s">
        <v>1619</v>
      </c>
      <c r="I285" t="s">
        <v>1626</v>
      </c>
      <c r="J285" t="s">
        <v>1628</v>
      </c>
      <c r="K285" t="s">
        <v>1629</v>
      </c>
      <c r="L285">
        <v>17</v>
      </c>
    </row>
    <row r="286" spans="1:12" x14ac:dyDescent="0.25">
      <c r="A286">
        <v>390</v>
      </c>
      <c r="B286" t="s">
        <v>2599</v>
      </c>
      <c r="C286" t="s">
        <v>4670</v>
      </c>
      <c r="D286" t="s">
        <v>1438</v>
      </c>
      <c r="E286">
        <v>83</v>
      </c>
      <c r="F286" s="2">
        <v>35759</v>
      </c>
      <c r="G286" t="s">
        <v>1513</v>
      </c>
      <c r="H286" t="s">
        <v>1622</v>
      </c>
      <c r="I286" t="s">
        <v>1626</v>
      </c>
      <c r="J286" t="s">
        <v>1628</v>
      </c>
      <c r="K286" t="s">
        <v>1630</v>
      </c>
      <c r="L286">
        <v>3</v>
      </c>
    </row>
    <row r="287" spans="1:12" x14ac:dyDescent="0.25">
      <c r="A287">
        <v>392</v>
      </c>
      <c r="B287" t="s">
        <v>2600</v>
      </c>
      <c r="C287" t="s">
        <v>4671</v>
      </c>
      <c r="D287" t="s">
        <v>1438</v>
      </c>
      <c r="E287">
        <v>38</v>
      </c>
      <c r="F287" s="2">
        <v>28655</v>
      </c>
      <c r="G287" t="s">
        <v>1531</v>
      </c>
      <c r="H287" t="s">
        <v>1617</v>
      </c>
      <c r="I287" t="s">
        <v>1625</v>
      </c>
      <c r="J287" t="s">
        <v>1628</v>
      </c>
      <c r="K287" t="s">
        <v>1630</v>
      </c>
      <c r="L287">
        <v>13</v>
      </c>
    </row>
    <row r="288" spans="1:12" x14ac:dyDescent="0.25">
      <c r="A288">
        <v>393</v>
      </c>
      <c r="B288" t="s">
        <v>2601</v>
      </c>
      <c r="C288" t="s">
        <v>4672</v>
      </c>
      <c r="D288" t="s">
        <v>1438</v>
      </c>
      <c r="E288">
        <v>35</v>
      </c>
      <c r="F288" s="2">
        <v>20128</v>
      </c>
      <c r="G288" t="s">
        <v>1454</v>
      </c>
      <c r="H288" t="s">
        <v>1616</v>
      </c>
      <c r="I288" t="s">
        <v>1625</v>
      </c>
      <c r="J288" t="s">
        <v>1628</v>
      </c>
      <c r="K288" t="s">
        <v>1629</v>
      </c>
      <c r="L288">
        <v>9</v>
      </c>
    </row>
    <row r="289" spans="1:12" x14ac:dyDescent="0.25">
      <c r="A289">
        <v>394</v>
      </c>
      <c r="B289" t="s">
        <v>2602</v>
      </c>
      <c r="C289" t="s">
        <v>4673</v>
      </c>
      <c r="D289" t="s">
        <v>1439</v>
      </c>
      <c r="E289">
        <v>70</v>
      </c>
      <c r="F289" s="2">
        <v>28282</v>
      </c>
      <c r="G289" t="s">
        <v>1536</v>
      </c>
      <c r="H289" t="s">
        <v>1622</v>
      </c>
      <c r="I289" t="s">
        <v>1627</v>
      </c>
      <c r="J289" t="s">
        <v>1628</v>
      </c>
      <c r="K289" t="s">
        <v>1629</v>
      </c>
      <c r="L289">
        <v>16</v>
      </c>
    </row>
    <row r="290" spans="1:12" x14ac:dyDescent="0.25">
      <c r="A290">
        <v>395</v>
      </c>
      <c r="B290" t="s">
        <v>2603</v>
      </c>
      <c r="C290" t="s">
        <v>4674</v>
      </c>
      <c r="D290" t="s">
        <v>1438</v>
      </c>
      <c r="E290">
        <v>28</v>
      </c>
      <c r="F290" s="2">
        <v>28091</v>
      </c>
      <c r="G290" t="s">
        <v>1561</v>
      </c>
      <c r="H290" t="s">
        <v>1620</v>
      </c>
      <c r="I290" t="s">
        <v>1627</v>
      </c>
      <c r="J290" t="s">
        <v>1628</v>
      </c>
      <c r="K290" t="s">
        <v>1629</v>
      </c>
      <c r="L290">
        <v>9</v>
      </c>
    </row>
    <row r="291" spans="1:12" x14ac:dyDescent="0.25">
      <c r="A291">
        <v>396</v>
      </c>
      <c r="B291" t="s">
        <v>131</v>
      </c>
      <c r="C291" t="s">
        <v>4675</v>
      </c>
      <c r="D291" t="s">
        <v>1439</v>
      </c>
      <c r="E291">
        <v>98</v>
      </c>
      <c r="F291" s="2">
        <v>24497</v>
      </c>
      <c r="G291" t="s">
        <v>1570</v>
      </c>
      <c r="H291" t="s">
        <v>1624</v>
      </c>
      <c r="I291" t="s">
        <v>1627</v>
      </c>
      <c r="J291" t="s">
        <v>1628</v>
      </c>
      <c r="K291" t="s">
        <v>1629</v>
      </c>
      <c r="L291">
        <v>16</v>
      </c>
    </row>
    <row r="292" spans="1:12" x14ac:dyDescent="0.25">
      <c r="A292">
        <v>397</v>
      </c>
      <c r="B292" t="s">
        <v>2604</v>
      </c>
      <c r="C292" t="s">
        <v>4676</v>
      </c>
      <c r="D292" t="s">
        <v>1439</v>
      </c>
      <c r="E292">
        <v>86</v>
      </c>
      <c r="F292" s="2">
        <v>29831</v>
      </c>
      <c r="G292" t="s">
        <v>1462</v>
      </c>
      <c r="H292" t="s">
        <v>1618</v>
      </c>
      <c r="I292" t="s">
        <v>1626</v>
      </c>
      <c r="J292" t="s">
        <v>1628</v>
      </c>
      <c r="K292" t="s">
        <v>1629</v>
      </c>
      <c r="L292">
        <v>5</v>
      </c>
    </row>
    <row r="293" spans="1:12" x14ac:dyDescent="0.25">
      <c r="A293">
        <v>399</v>
      </c>
      <c r="B293" t="s">
        <v>2605</v>
      </c>
      <c r="C293" t="s">
        <v>4677</v>
      </c>
      <c r="D293" t="s">
        <v>1438</v>
      </c>
      <c r="E293">
        <v>26</v>
      </c>
      <c r="F293" s="2">
        <v>27959</v>
      </c>
      <c r="G293" t="s">
        <v>1557</v>
      </c>
      <c r="H293" t="s">
        <v>1616</v>
      </c>
      <c r="I293" t="s">
        <v>1626</v>
      </c>
      <c r="J293" t="s">
        <v>1628</v>
      </c>
      <c r="K293" t="s">
        <v>1629</v>
      </c>
      <c r="L293">
        <v>16</v>
      </c>
    </row>
    <row r="294" spans="1:12" x14ac:dyDescent="0.25">
      <c r="A294">
        <v>400</v>
      </c>
      <c r="B294" t="s">
        <v>2606</v>
      </c>
      <c r="C294" t="s">
        <v>4678</v>
      </c>
      <c r="D294" t="s">
        <v>1439</v>
      </c>
      <c r="E294">
        <v>86</v>
      </c>
      <c r="F294" s="2">
        <v>22785</v>
      </c>
      <c r="G294" t="s">
        <v>1444</v>
      </c>
      <c r="H294" t="s">
        <v>1618</v>
      </c>
      <c r="I294" t="s">
        <v>1625</v>
      </c>
      <c r="J294" t="s">
        <v>1628</v>
      </c>
      <c r="K294" t="s">
        <v>1630</v>
      </c>
      <c r="L294">
        <v>5</v>
      </c>
    </row>
    <row r="295" spans="1:12" x14ac:dyDescent="0.25">
      <c r="A295">
        <v>401</v>
      </c>
      <c r="B295" t="s">
        <v>538</v>
      </c>
      <c r="C295" t="s">
        <v>4679</v>
      </c>
      <c r="D295" t="s">
        <v>1439</v>
      </c>
      <c r="E295">
        <v>56</v>
      </c>
      <c r="F295" s="2">
        <v>31757</v>
      </c>
      <c r="G295" t="s">
        <v>1482</v>
      </c>
      <c r="H295" t="s">
        <v>1620</v>
      </c>
      <c r="I295" t="s">
        <v>1625</v>
      </c>
      <c r="J295" t="s">
        <v>1628</v>
      </c>
      <c r="K295" t="s">
        <v>1630</v>
      </c>
      <c r="L295">
        <v>15</v>
      </c>
    </row>
    <row r="296" spans="1:12" x14ac:dyDescent="0.25">
      <c r="A296">
        <v>402</v>
      </c>
      <c r="B296" t="s">
        <v>2607</v>
      </c>
      <c r="C296" t="s">
        <v>4680</v>
      </c>
      <c r="D296" t="s">
        <v>1438</v>
      </c>
      <c r="E296">
        <v>9</v>
      </c>
      <c r="F296" s="2">
        <v>28279</v>
      </c>
      <c r="G296" t="s">
        <v>1487</v>
      </c>
      <c r="H296" t="s">
        <v>1620</v>
      </c>
      <c r="I296" t="s">
        <v>1626</v>
      </c>
      <c r="J296" t="s">
        <v>1628</v>
      </c>
      <c r="K296" t="s">
        <v>1630</v>
      </c>
      <c r="L296">
        <v>22</v>
      </c>
    </row>
    <row r="297" spans="1:12" x14ac:dyDescent="0.25">
      <c r="A297">
        <v>404</v>
      </c>
      <c r="B297" t="s">
        <v>545</v>
      </c>
      <c r="C297" t="s">
        <v>4681</v>
      </c>
      <c r="D297" t="s">
        <v>1438</v>
      </c>
      <c r="E297">
        <v>92</v>
      </c>
      <c r="F297" s="2">
        <v>35050</v>
      </c>
      <c r="G297" t="s">
        <v>1612</v>
      </c>
      <c r="H297" t="s">
        <v>1618</v>
      </c>
      <c r="I297" t="s">
        <v>1626</v>
      </c>
      <c r="J297" t="s">
        <v>1628</v>
      </c>
      <c r="K297" t="s">
        <v>1629</v>
      </c>
      <c r="L297">
        <v>4</v>
      </c>
    </row>
    <row r="298" spans="1:12" x14ac:dyDescent="0.25">
      <c r="A298">
        <v>406</v>
      </c>
      <c r="B298" t="s">
        <v>2608</v>
      </c>
      <c r="C298" t="s">
        <v>4682</v>
      </c>
      <c r="D298" t="s">
        <v>1439</v>
      </c>
      <c r="E298">
        <v>58</v>
      </c>
      <c r="F298" s="2">
        <v>31944</v>
      </c>
      <c r="G298" t="s">
        <v>1444</v>
      </c>
      <c r="H298" t="s">
        <v>1618</v>
      </c>
      <c r="I298" t="s">
        <v>1627</v>
      </c>
      <c r="J298" t="s">
        <v>1628</v>
      </c>
      <c r="K298" t="s">
        <v>1630</v>
      </c>
      <c r="L298">
        <v>12</v>
      </c>
    </row>
    <row r="299" spans="1:12" x14ac:dyDescent="0.25">
      <c r="A299">
        <v>408</v>
      </c>
      <c r="B299" t="s">
        <v>2609</v>
      </c>
      <c r="C299" t="s">
        <v>4683</v>
      </c>
      <c r="D299" t="s">
        <v>1438</v>
      </c>
      <c r="E299">
        <v>79</v>
      </c>
      <c r="F299" s="2">
        <v>33481</v>
      </c>
      <c r="G299" t="s">
        <v>1474</v>
      </c>
      <c r="H299" t="s">
        <v>1618</v>
      </c>
      <c r="I299" t="s">
        <v>1626</v>
      </c>
      <c r="J299" t="s">
        <v>1628</v>
      </c>
      <c r="K299" t="s">
        <v>1630</v>
      </c>
      <c r="L299">
        <v>11</v>
      </c>
    </row>
    <row r="300" spans="1:12" x14ac:dyDescent="0.25">
      <c r="A300">
        <v>409</v>
      </c>
      <c r="B300" t="s">
        <v>2610</v>
      </c>
      <c r="C300" t="s">
        <v>4684</v>
      </c>
      <c r="D300" t="s">
        <v>1439</v>
      </c>
      <c r="E300">
        <v>84</v>
      </c>
      <c r="F300" s="2">
        <v>28513</v>
      </c>
      <c r="G300" t="s">
        <v>1478</v>
      </c>
      <c r="H300" t="s">
        <v>1622</v>
      </c>
      <c r="I300" t="s">
        <v>1625</v>
      </c>
      <c r="J300" t="s">
        <v>1628</v>
      </c>
      <c r="K300" t="s">
        <v>1629</v>
      </c>
      <c r="L300">
        <v>13</v>
      </c>
    </row>
    <row r="301" spans="1:12" x14ac:dyDescent="0.25">
      <c r="A301">
        <v>411</v>
      </c>
      <c r="B301" t="s">
        <v>2611</v>
      </c>
      <c r="C301" t="s">
        <v>4685</v>
      </c>
      <c r="D301" t="s">
        <v>1439</v>
      </c>
      <c r="E301">
        <v>84</v>
      </c>
      <c r="F301" s="2">
        <v>28215</v>
      </c>
      <c r="G301" t="s">
        <v>1492</v>
      </c>
      <c r="H301" t="s">
        <v>1618</v>
      </c>
      <c r="I301" t="s">
        <v>1627</v>
      </c>
      <c r="J301" t="s">
        <v>1628</v>
      </c>
      <c r="K301" t="s">
        <v>1630</v>
      </c>
      <c r="L301">
        <v>12</v>
      </c>
    </row>
    <row r="302" spans="1:12" x14ac:dyDescent="0.25">
      <c r="A302">
        <v>414</v>
      </c>
      <c r="B302" t="s">
        <v>2612</v>
      </c>
      <c r="C302" t="s">
        <v>4686</v>
      </c>
      <c r="D302" t="s">
        <v>1438</v>
      </c>
      <c r="E302">
        <v>12</v>
      </c>
      <c r="F302" s="2">
        <v>27957</v>
      </c>
      <c r="G302" t="s">
        <v>1469</v>
      </c>
      <c r="H302" t="s">
        <v>1622</v>
      </c>
      <c r="I302" t="s">
        <v>1627</v>
      </c>
      <c r="J302" t="s">
        <v>1628</v>
      </c>
      <c r="K302" t="s">
        <v>1630</v>
      </c>
      <c r="L302">
        <v>10</v>
      </c>
    </row>
    <row r="303" spans="1:12" x14ac:dyDescent="0.25">
      <c r="A303">
        <v>415</v>
      </c>
      <c r="B303" t="s">
        <v>2613</v>
      </c>
      <c r="C303" t="s">
        <v>4687</v>
      </c>
      <c r="D303" t="s">
        <v>1439</v>
      </c>
      <c r="E303">
        <v>20</v>
      </c>
      <c r="F303" s="2">
        <v>20240</v>
      </c>
      <c r="G303" t="s">
        <v>1474</v>
      </c>
      <c r="H303" t="s">
        <v>1618</v>
      </c>
      <c r="I303" t="s">
        <v>1626</v>
      </c>
      <c r="J303" t="s">
        <v>1628</v>
      </c>
      <c r="K303" t="s">
        <v>1629</v>
      </c>
      <c r="L303">
        <v>18</v>
      </c>
    </row>
    <row r="304" spans="1:12" x14ac:dyDescent="0.25">
      <c r="A304">
        <v>417</v>
      </c>
      <c r="B304" t="s">
        <v>2614</v>
      </c>
      <c r="C304" t="s">
        <v>4688</v>
      </c>
      <c r="D304" t="s">
        <v>1439</v>
      </c>
      <c r="E304">
        <v>37</v>
      </c>
      <c r="F304" s="2">
        <v>25981</v>
      </c>
      <c r="G304" t="s">
        <v>1489</v>
      </c>
      <c r="H304" t="s">
        <v>1623</v>
      </c>
      <c r="I304" t="s">
        <v>1625</v>
      </c>
      <c r="J304" t="s">
        <v>1628</v>
      </c>
      <c r="K304" t="s">
        <v>1630</v>
      </c>
      <c r="L304">
        <v>15</v>
      </c>
    </row>
    <row r="305" spans="1:12" x14ac:dyDescent="0.25">
      <c r="A305">
        <v>419</v>
      </c>
      <c r="B305" t="s">
        <v>2615</v>
      </c>
      <c r="C305" t="s">
        <v>4689</v>
      </c>
      <c r="D305" t="s">
        <v>1439</v>
      </c>
      <c r="E305">
        <v>34</v>
      </c>
      <c r="F305" s="2">
        <v>29612</v>
      </c>
      <c r="G305" t="s">
        <v>1452</v>
      </c>
      <c r="H305" t="s">
        <v>1616</v>
      </c>
      <c r="I305" t="s">
        <v>1626</v>
      </c>
      <c r="J305" t="s">
        <v>1628</v>
      </c>
      <c r="K305" t="s">
        <v>1630</v>
      </c>
      <c r="L305">
        <v>17</v>
      </c>
    </row>
    <row r="306" spans="1:12" x14ac:dyDescent="0.25">
      <c r="A306">
        <v>420</v>
      </c>
      <c r="B306" t="s">
        <v>2616</v>
      </c>
      <c r="C306" t="s">
        <v>4690</v>
      </c>
      <c r="D306" t="s">
        <v>1438</v>
      </c>
      <c r="E306">
        <v>93</v>
      </c>
      <c r="F306" s="2">
        <v>21371</v>
      </c>
      <c r="G306" t="s">
        <v>1568</v>
      </c>
      <c r="H306" t="s">
        <v>1619</v>
      </c>
      <c r="I306" t="s">
        <v>1627</v>
      </c>
      <c r="J306" t="s">
        <v>1628</v>
      </c>
      <c r="K306" t="s">
        <v>1630</v>
      </c>
      <c r="L306">
        <v>7</v>
      </c>
    </row>
    <row r="307" spans="1:12" x14ac:dyDescent="0.25">
      <c r="A307">
        <v>421</v>
      </c>
      <c r="B307" t="s">
        <v>2570</v>
      </c>
      <c r="C307" t="s">
        <v>4691</v>
      </c>
      <c r="D307" t="s">
        <v>1439</v>
      </c>
      <c r="E307">
        <v>26</v>
      </c>
      <c r="F307" s="2">
        <v>36238</v>
      </c>
      <c r="G307" t="s">
        <v>1501</v>
      </c>
      <c r="H307" t="s">
        <v>1620</v>
      </c>
      <c r="I307" t="s">
        <v>1625</v>
      </c>
      <c r="J307" t="s">
        <v>1628</v>
      </c>
      <c r="K307" t="s">
        <v>1629</v>
      </c>
      <c r="L307">
        <v>2</v>
      </c>
    </row>
    <row r="308" spans="1:12" x14ac:dyDescent="0.25">
      <c r="A308">
        <v>425</v>
      </c>
      <c r="B308" t="s">
        <v>2617</v>
      </c>
      <c r="C308" t="s">
        <v>4692</v>
      </c>
      <c r="D308" t="s">
        <v>1439</v>
      </c>
      <c r="E308">
        <v>60</v>
      </c>
      <c r="F308" s="2">
        <v>19682</v>
      </c>
      <c r="G308" t="s">
        <v>1501</v>
      </c>
      <c r="H308" t="s">
        <v>1620</v>
      </c>
      <c r="I308" t="s">
        <v>1625</v>
      </c>
      <c r="J308" t="s">
        <v>1628</v>
      </c>
      <c r="K308" t="s">
        <v>1629</v>
      </c>
      <c r="L308">
        <v>20</v>
      </c>
    </row>
    <row r="309" spans="1:12" x14ac:dyDescent="0.25">
      <c r="A309">
        <v>426</v>
      </c>
      <c r="B309" t="s">
        <v>2618</v>
      </c>
      <c r="C309" t="s">
        <v>4693</v>
      </c>
      <c r="D309" t="s">
        <v>1439</v>
      </c>
      <c r="E309">
        <v>10</v>
      </c>
      <c r="F309" s="2">
        <v>26452</v>
      </c>
      <c r="G309" t="s">
        <v>1543</v>
      </c>
      <c r="H309" t="s">
        <v>1616</v>
      </c>
      <c r="I309" t="s">
        <v>1626</v>
      </c>
      <c r="J309" t="s">
        <v>1628</v>
      </c>
      <c r="K309" t="s">
        <v>1630</v>
      </c>
      <c r="L309">
        <v>8</v>
      </c>
    </row>
    <row r="310" spans="1:12" x14ac:dyDescent="0.25">
      <c r="A310">
        <v>427</v>
      </c>
      <c r="B310" t="s">
        <v>2619</v>
      </c>
      <c r="C310" t="s">
        <v>4694</v>
      </c>
      <c r="D310" t="s">
        <v>1438</v>
      </c>
      <c r="E310">
        <v>77</v>
      </c>
      <c r="F310" s="2">
        <v>35418</v>
      </c>
      <c r="G310" t="s">
        <v>1445</v>
      </c>
      <c r="H310" t="s">
        <v>1619</v>
      </c>
      <c r="I310" t="s">
        <v>1625</v>
      </c>
      <c r="J310" t="s">
        <v>1628</v>
      </c>
      <c r="K310" t="s">
        <v>1629</v>
      </c>
      <c r="L310">
        <v>2</v>
      </c>
    </row>
    <row r="311" spans="1:12" x14ac:dyDescent="0.25">
      <c r="A311">
        <v>428</v>
      </c>
      <c r="B311" t="s">
        <v>2620</v>
      </c>
      <c r="C311" t="s">
        <v>4695</v>
      </c>
      <c r="D311" t="s">
        <v>1439</v>
      </c>
      <c r="E311">
        <v>0</v>
      </c>
      <c r="F311" s="2">
        <v>28248</v>
      </c>
      <c r="G311" t="s">
        <v>1441</v>
      </c>
      <c r="H311" t="s">
        <v>1622</v>
      </c>
      <c r="I311" t="s">
        <v>1627</v>
      </c>
      <c r="J311" t="s">
        <v>1628</v>
      </c>
      <c r="K311" t="s">
        <v>1629</v>
      </c>
      <c r="L311">
        <v>14</v>
      </c>
    </row>
    <row r="312" spans="1:12" x14ac:dyDescent="0.25">
      <c r="A312">
        <v>429</v>
      </c>
      <c r="B312" t="s">
        <v>2621</v>
      </c>
      <c r="C312" t="s">
        <v>4696</v>
      </c>
      <c r="D312" t="s">
        <v>1439</v>
      </c>
      <c r="E312">
        <v>7</v>
      </c>
      <c r="F312" s="2">
        <v>28701</v>
      </c>
      <c r="G312" t="s">
        <v>1512</v>
      </c>
      <c r="H312" t="s">
        <v>1621</v>
      </c>
      <c r="I312" t="s">
        <v>1627</v>
      </c>
      <c r="J312" t="s">
        <v>1628</v>
      </c>
      <c r="K312" t="s">
        <v>1629</v>
      </c>
      <c r="L312">
        <v>21</v>
      </c>
    </row>
    <row r="313" spans="1:12" x14ac:dyDescent="0.25">
      <c r="A313">
        <v>430</v>
      </c>
      <c r="B313" t="s">
        <v>2622</v>
      </c>
      <c r="C313" t="s">
        <v>4697</v>
      </c>
      <c r="D313" t="s">
        <v>1439</v>
      </c>
      <c r="E313">
        <v>46</v>
      </c>
      <c r="F313" s="2">
        <v>26780</v>
      </c>
      <c r="G313" t="s">
        <v>1462</v>
      </c>
      <c r="H313" t="s">
        <v>1618</v>
      </c>
      <c r="I313" t="s">
        <v>1627</v>
      </c>
      <c r="J313" t="s">
        <v>1628</v>
      </c>
      <c r="K313" t="s">
        <v>1629</v>
      </c>
      <c r="L313">
        <v>11</v>
      </c>
    </row>
    <row r="314" spans="1:12" x14ac:dyDescent="0.25">
      <c r="A314">
        <v>431</v>
      </c>
      <c r="B314" t="s">
        <v>79</v>
      </c>
      <c r="C314" t="s">
        <v>4698</v>
      </c>
      <c r="D314" t="s">
        <v>1438</v>
      </c>
      <c r="E314">
        <v>8</v>
      </c>
      <c r="F314" s="2">
        <v>20540</v>
      </c>
      <c r="G314" t="s">
        <v>1484</v>
      </c>
      <c r="H314" t="s">
        <v>1622</v>
      </c>
      <c r="I314" t="s">
        <v>1626</v>
      </c>
      <c r="J314" t="s">
        <v>1628</v>
      </c>
      <c r="K314" t="s">
        <v>1629</v>
      </c>
      <c r="L314">
        <v>18</v>
      </c>
    </row>
    <row r="315" spans="1:12" x14ac:dyDescent="0.25">
      <c r="A315">
        <v>432</v>
      </c>
      <c r="B315" t="s">
        <v>2623</v>
      </c>
      <c r="C315" t="s">
        <v>4699</v>
      </c>
      <c r="D315" t="s">
        <v>1438</v>
      </c>
      <c r="E315">
        <v>83</v>
      </c>
      <c r="F315" s="2">
        <v>32916</v>
      </c>
      <c r="G315" t="s">
        <v>1543</v>
      </c>
      <c r="H315" t="s">
        <v>1616</v>
      </c>
      <c r="I315" t="s">
        <v>1626</v>
      </c>
      <c r="J315" t="s">
        <v>1628</v>
      </c>
      <c r="K315" t="s">
        <v>1629</v>
      </c>
      <c r="L315">
        <v>10</v>
      </c>
    </row>
    <row r="316" spans="1:12" x14ac:dyDescent="0.25">
      <c r="A316">
        <v>433</v>
      </c>
      <c r="B316" t="s">
        <v>474</v>
      </c>
      <c r="C316" t="s">
        <v>4700</v>
      </c>
      <c r="D316" t="s">
        <v>1438</v>
      </c>
      <c r="E316">
        <v>94</v>
      </c>
      <c r="F316" s="2">
        <v>23448</v>
      </c>
      <c r="G316" t="s">
        <v>1593</v>
      </c>
      <c r="H316" t="s">
        <v>1617</v>
      </c>
      <c r="I316" t="s">
        <v>1626</v>
      </c>
      <c r="J316" t="s">
        <v>1628</v>
      </c>
      <c r="K316" t="s">
        <v>1630</v>
      </c>
      <c r="L316">
        <v>15</v>
      </c>
    </row>
    <row r="317" spans="1:12" x14ac:dyDescent="0.25">
      <c r="A317">
        <v>435</v>
      </c>
      <c r="B317" t="s">
        <v>2624</v>
      </c>
      <c r="C317" t="s">
        <v>4701</v>
      </c>
      <c r="D317" t="s">
        <v>1438</v>
      </c>
      <c r="E317">
        <v>5</v>
      </c>
      <c r="F317" s="2">
        <v>36517</v>
      </c>
      <c r="G317" t="s">
        <v>1481</v>
      </c>
      <c r="H317" t="s">
        <v>1624</v>
      </c>
      <c r="I317" t="s">
        <v>1625</v>
      </c>
      <c r="J317" t="s">
        <v>1628</v>
      </c>
      <c r="K317" t="s">
        <v>1630</v>
      </c>
      <c r="L317">
        <v>1</v>
      </c>
    </row>
    <row r="318" spans="1:12" x14ac:dyDescent="0.25">
      <c r="A318">
        <v>436</v>
      </c>
      <c r="B318" t="s">
        <v>2625</v>
      </c>
      <c r="C318" t="s">
        <v>4702</v>
      </c>
      <c r="D318" t="s">
        <v>1438</v>
      </c>
      <c r="E318">
        <v>75</v>
      </c>
      <c r="F318" s="2">
        <v>21178</v>
      </c>
      <c r="G318" t="s">
        <v>1456</v>
      </c>
      <c r="H318" t="s">
        <v>1621</v>
      </c>
      <c r="I318" t="s">
        <v>1625</v>
      </c>
      <c r="J318" t="s">
        <v>1628</v>
      </c>
      <c r="K318" t="s">
        <v>1630</v>
      </c>
      <c r="L318">
        <v>18</v>
      </c>
    </row>
    <row r="319" spans="1:12" x14ac:dyDescent="0.25">
      <c r="A319">
        <v>437</v>
      </c>
      <c r="B319" t="s">
        <v>2626</v>
      </c>
      <c r="C319" t="s">
        <v>4703</v>
      </c>
      <c r="D319" t="s">
        <v>1438</v>
      </c>
      <c r="E319">
        <v>24</v>
      </c>
      <c r="F319" s="2">
        <v>27986</v>
      </c>
      <c r="G319" t="s">
        <v>1570</v>
      </c>
      <c r="H319" t="s">
        <v>1616</v>
      </c>
      <c r="I319" t="s">
        <v>1626</v>
      </c>
      <c r="J319" t="s">
        <v>1628</v>
      </c>
      <c r="K319" t="s">
        <v>1629</v>
      </c>
      <c r="L319">
        <v>17</v>
      </c>
    </row>
    <row r="320" spans="1:12" x14ac:dyDescent="0.25">
      <c r="A320">
        <v>438</v>
      </c>
      <c r="B320" t="s">
        <v>2627</v>
      </c>
      <c r="C320" t="s">
        <v>4704</v>
      </c>
      <c r="D320" t="s">
        <v>1438</v>
      </c>
      <c r="E320">
        <v>25</v>
      </c>
      <c r="F320" s="2">
        <v>32737</v>
      </c>
      <c r="G320" t="s">
        <v>1456</v>
      </c>
      <c r="H320" t="s">
        <v>1617</v>
      </c>
      <c r="I320" t="s">
        <v>1627</v>
      </c>
      <c r="J320" t="s">
        <v>1628</v>
      </c>
      <c r="K320" t="s">
        <v>1629</v>
      </c>
      <c r="L320">
        <v>13</v>
      </c>
    </row>
    <row r="321" spans="1:12" x14ac:dyDescent="0.25">
      <c r="A321">
        <v>440</v>
      </c>
      <c r="B321" t="s">
        <v>78</v>
      </c>
      <c r="C321" t="s">
        <v>4705</v>
      </c>
      <c r="D321" t="s">
        <v>1439</v>
      </c>
      <c r="E321">
        <v>46</v>
      </c>
      <c r="F321" s="2">
        <v>28475</v>
      </c>
      <c r="G321" t="s">
        <v>1466</v>
      </c>
      <c r="H321" t="s">
        <v>1624</v>
      </c>
      <c r="I321" t="s">
        <v>1625</v>
      </c>
      <c r="J321" t="s">
        <v>1628</v>
      </c>
      <c r="K321" t="s">
        <v>1630</v>
      </c>
      <c r="L321">
        <v>10</v>
      </c>
    </row>
    <row r="322" spans="1:12" x14ac:dyDescent="0.25">
      <c r="A322">
        <v>444</v>
      </c>
      <c r="B322" t="s">
        <v>2628</v>
      </c>
      <c r="C322" t="s">
        <v>4706</v>
      </c>
      <c r="D322" t="s">
        <v>1439</v>
      </c>
      <c r="E322">
        <v>32</v>
      </c>
      <c r="F322" s="2">
        <v>24527</v>
      </c>
      <c r="G322" t="s">
        <v>1503</v>
      </c>
      <c r="H322" t="s">
        <v>1616</v>
      </c>
      <c r="I322" t="s">
        <v>1625</v>
      </c>
      <c r="J322" t="s">
        <v>1628</v>
      </c>
      <c r="K322" t="s">
        <v>1629</v>
      </c>
      <c r="L322">
        <v>8</v>
      </c>
    </row>
    <row r="323" spans="1:12" x14ac:dyDescent="0.25">
      <c r="A323">
        <v>445</v>
      </c>
      <c r="B323" t="s">
        <v>2629</v>
      </c>
      <c r="C323" t="s">
        <v>4707</v>
      </c>
      <c r="D323" t="s">
        <v>1438</v>
      </c>
      <c r="E323">
        <v>91</v>
      </c>
      <c r="F323" s="2">
        <v>30999</v>
      </c>
      <c r="G323" t="s">
        <v>1478</v>
      </c>
      <c r="H323" t="s">
        <v>1618</v>
      </c>
      <c r="I323" t="s">
        <v>1625</v>
      </c>
      <c r="J323" t="s">
        <v>1628</v>
      </c>
      <c r="K323" t="s">
        <v>1630</v>
      </c>
      <c r="L323">
        <v>5</v>
      </c>
    </row>
    <row r="324" spans="1:12" x14ac:dyDescent="0.25">
      <c r="A324">
        <v>446</v>
      </c>
      <c r="B324" t="s">
        <v>2630</v>
      </c>
      <c r="C324" t="s">
        <v>4708</v>
      </c>
      <c r="D324" t="s">
        <v>1439</v>
      </c>
      <c r="E324">
        <v>73</v>
      </c>
      <c r="F324" s="2">
        <v>28673</v>
      </c>
      <c r="G324" t="s">
        <v>1586</v>
      </c>
      <c r="H324" t="s">
        <v>1621</v>
      </c>
      <c r="I324" t="s">
        <v>1626</v>
      </c>
      <c r="J324" t="s">
        <v>1628</v>
      </c>
      <c r="K324" t="s">
        <v>1629</v>
      </c>
      <c r="L324">
        <v>4</v>
      </c>
    </row>
    <row r="325" spans="1:12" x14ac:dyDescent="0.25">
      <c r="A325">
        <v>447</v>
      </c>
      <c r="B325" t="s">
        <v>2631</v>
      </c>
      <c r="C325" t="s">
        <v>4709</v>
      </c>
      <c r="D325" t="s">
        <v>1439</v>
      </c>
      <c r="E325">
        <v>98</v>
      </c>
      <c r="F325" s="2">
        <v>37201</v>
      </c>
      <c r="G325" t="s">
        <v>1526</v>
      </c>
      <c r="H325" t="s">
        <v>1623</v>
      </c>
      <c r="I325" t="s">
        <v>1625</v>
      </c>
      <c r="J325" t="s">
        <v>1628</v>
      </c>
      <c r="K325" t="s">
        <v>1629</v>
      </c>
      <c r="L325">
        <v>1</v>
      </c>
    </row>
    <row r="326" spans="1:12" x14ac:dyDescent="0.25">
      <c r="A326">
        <v>448</v>
      </c>
      <c r="B326" t="s">
        <v>2632</v>
      </c>
      <c r="C326" t="s">
        <v>4710</v>
      </c>
      <c r="D326" t="s">
        <v>1439</v>
      </c>
      <c r="E326">
        <v>34</v>
      </c>
      <c r="F326" s="2">
        <v>34815</v>
      </c>
      <c r="G326" t="s">
        <v>1571</v>
      </c>
      <c r="H326" t="s">
        <v>1621</v>
      </c>
      <c r="I326" t="s">
        <v>1627</v>
      </c>
      <c r="J326" t="s">
        <v>1628</v>
      </c>
      <c r="K326" t="s">
        <v>1630</v>
      </c>
      <c r="L326">
        <v>3</v>
      </c>
    </row>
    <row r="327" spans="1:12" x14ac:dyDescent="0.25">
      <c r="A327">
        <v>449</v>
      </c>
      <c r="B327" t="s">
        <v>2633</v>
      </c>
      <c r="C327" t="s">
        <v>4490</v>
      </c>
      <c r="D327" t="s">
        <v>1439</v>
      </c>
      <c r="E327">
        <v>74</v>
      </c>
      <c r="F327" s="2">
        <v>27296</v>
      </c>
      <c r="G327" t="s">
        <v>1532</v>
      </c>
      <c r="H327" t="s">
        <v>1616</v>
      </c>
      <c r="I327" t="s">
        <v>1627</v>
      </c>
      <c r="J327" t="s">
        <v>1628</v>
      </c>
      <c r="K327" t="s">
        <v>1629</v>
      </c>
      <c r="L327">
        <v>6</v>
      </c>
    </row>
    <row r="328" spans="1:12" x14ac:dyDescent="0.25">
      <c r="A328">
        <v>450</v>
      </c>
      <c r="B328" t="s">
        <v>2634</v>
      </c>
      <c r="C328" t="s">
        <v>4711</v>
      </c>
      <c r="D328" t="s">
        <v>1439</v>
      </c>
      <c r="E328">
        <v>5</v>
      </c>
      <c r="F328" s="2">
        <v>27486</v>
      </c>
      <c r="G328" t="s">
        <v>1495</v>
      </c>
      <c r="H328" t="s">
        <v>1619</v>
      </c>
      <c r="I328" t="s">
        <v>1625</v>
      </c>
      <c r="J328" t="s">
        <v>1628</v>
      </c>
      <c r="K328" t="s">
        <v>1629</v>
      </c>
      <c r="L328">
        <v>18</v>
      </c>
    </row>
    <row r="329" spans="1:12" x14ac:dyDescent="0.25">
      <c r="A329">
        <v>452</v>
      </c>
      <c r="B329" t="s">
        <v>2635</v>
      </c>
      <c r="C329" t="s">
        <v>4712</v>
      </c>
      <c r="D329" t="s">
        <v>1439</v>
      </c>
      <c r="E329">
        <v>22</v>
      </c>
      <c r="F329" s="2">
        <v>21773</v>
      </c>
      <c r="G329" t="s">
        <v>1521</v>
      </c>
      <c r="H329" t="s">
        <v>1617</v>
      </c>
      <c r="I329" t="s">
        <v>1625</v>
      </c>
      <c r="J329" t="s">
        <v>1628</v>
      </c>
      <c r="K329" t="s">
        <v>1629</v>
      </c>
      <c r="L329">
        <v>5</v>
      </c>
    </row>
    <row r="330" spans="1:12" x14ac:dyDescent="0.25">
      <c r="A330">
        <v>455</v>
      </c>
      <c r="B330" t="s">
        <v>2364</v>
      </c>
      <c r="C330" t="s">
        <v>4713</v>
      </c>
      <c r="D330" t="s">
        <v>1438</v>
      </c>
      <c r="E330">
        <v>97</v>
      </c>
      <c r="F330" s="2">
        <v>33544</v>
      </c>
      <c r="G330" t="s">
        <v>1509</v>
      </c>
      <c r="H330" t="s">
        <v>1616</v>
      </c>
      <c r="I330" t="s">
        <v>1625</v>
      </c>
      <c r="J330" t="s">
        <v>1628</v>
      </c>
      <c r="K330" t="s">
        <v>1629</v>
      </c>
      <c r="L330">
        <v>5</v>
      </c>
    </row>
    <row r="331" spans="1:12" x14ac:dyDescent="0.25">
      <c r="A331">
        <v>456</v>
      </c>
      <c r="B331" t="s">
        <v>2636</v>
      </c>
      <c r="C331" t="s">
        <v>4714</v>
      </c>
      <c r="D331" t="s">
        <v>1438</v>
      </c>
      <c r="E331">
        <v>47</v>
      </c>
      <c r="F331" s="2">
        <v>27728</v>
      </c>
      <c r="G331" t="s">
        <v>1607</v>
      </c>
      <c r="H331" t="s">
        <v>1616</v>
      </c>
      <c r="I331" t="s">
        <v>1626</v>
      </c>
      <c r="J331" t="s">
        <v>1628</v>
      </c>
      <c r="K331" t="s">
        <v>1629</v>
      </c>
      <c r="L331">
        <v>17</v>
      </c>
    </row>
    <row r="332" spans="1:12" x14ac:dyDescent="0.25">
      <c r="A332">
        <v>457</v>
      </c>
      <c r="B332" t="s">
        <v>2637</v>
      </c>
      <c r="C332" t="s">
        <v>4715</v>
      </c>
      <c r="D332" t="s">
        <v>1439</v>
      </c>
      <c r="E332">
        <v>70</v>
      </c>
      <c r="F332" s="2">
        <v>29569</v>
      </c>
      <c r="G332" t="s">
        <v>1500</v>
      </c>
      <c r="H332" t="s">
        <v>1618</v>
      </c>
      <c r="I332" t="s">
        <v>1627</v>
      </c>
      <c r="J332" t="s">
        <v>1628</v>
      </c>
      <c r="K332" t="s">
        <v>1629</v>
      </c>
      <c r="L332">
        <v>17</v>
      </c>
    </row>
    <row r="333" spans="1:12" x14ac:dyDescent="0.25">
      <c r="A333">
        <v>458</v>
      </c>
      <c r="B333" t="s">
        <v>2638</v>
      </c>
      <c r="C333" t="s">
        <v>4716</v>
      </c>
      <c r="D333" t="s">
        <v>1438</v>
      </c>
      <c r="E333">
        <v>57</v>
      </c>
      <c r="F333" s="2">
        <v>25314</v>
      </c>
      <c r="G333" t="s">
        <v>1530</v>
      </c>
      <c r="H333" t="s">
        <v>1616</v>
      </c>
      <c r="I333" t="s">
        <v>1626</v>
      </c>
      <c r="J333" t="s">
        <v>1628</v>
      </c>
      <c r="K333" t="s">
        <v>1629</v>
      </c>
      <c r="L333">
        <v>18</v>
      </c>
    </row>
    <row r="334" spans="1:12" x14ac:dyDescent="0.25">
      <c r="A334">
        <v>459</v>
      </c>
      <c r="B334" t="s">
        <v>2639</v>
      </c>
      <c r="C334" t="s">
        <v>4717</v>
      </c>
      <c r="D334" t="s">
        <v>1439</v>
      </c>
      <c r="E334">
        <v>88</v>
      </c>
      <c r="F334" s="2">
        <v>31628</v>
      </c>
      <c r="G334" t="s">
        <v>1509</v>
      </c>
      <c r="H334" t="s">
        <v>1616</v>
      </c>
      <c r="I334" t="s">
        <v>1625</v>
      </c>
      <c r="J334" t="s">
        <v>1628</v>
      </c>
      <c r="K334" t="s">
        <v>1629</v>
      </c>
      <c r="L334">
        <v>13</v>
      </c>
    </row>
    <row r="335" spans="1:12" x14ac:dyDescent="0.25">
      <c r="A335">
        <v>461</v>
      </c>
      <c r="B335" t="s">
        <v>2640</v>
      </c>
      <c r="C335" t="s">
        <v>4718</v>
      </c>
      <c r="D335" t="s">
        <v>1439</v>
      </c>
      <c r="E335">
        <v>19</v>
      </c>
      <c r="F335" s="2">
        <v>29137</v>
      </c>
      <c r="G335" t="s">
        <v>1469</v>
      </c>
      <c r="H335" t="s">
        <v>1622</v>
      </c>
      <c r="I335" t="s">
        <v>1625</v>
      </c>
      <c r="J335" t="s">
        <v>1628</v>
      </c>
      <c r="K335" t="s">
        <v>1629</v>
      </c>
      <c r="L335">
        <v>14</v>
      </c>
    </row>
    <row r="336" spans="1:12" x14ac:dyDescent="0.25">
      <c r="A336">
        <v>463</v>
      </c>
      <c r="B336" t="s">
        <v>2641</v>
      </c>
      <c r="C336" t="s">
        <v>4719</v>
      </c>
      <c r="D336" t="s">
        <v>1439</v>
      </c>
      <c r="E336">
        <v>9</v>
      </c>
      <c r="F336" s="2">
        <v>22735</v>
      </c>
      <c r="G336" t="s">
        <v>1442</v>
      </c>
      <c r="H336" t="s">
        <v>1618</v>
      </c>
      <c r="I336" t="s">
        <v>1625</v>
      </c>
      <c r="J336" t="s">
        <v>1628</v>
      </c>
      <c r="K336" t="s">
        <v>1629</v>
      </c>
      <c r="L336">
        <v>20</v>
      </c>
    </row>
    <row r="337" spans="1:12" x14ac:dyDescent="0.25">
      <c r="A337">
        <v>465</v>
      </c>
      <c r="B337" t="s">
        <v>2642</v>
      </c>
      <c r="C337" t="s">
        <v>4720</v>
      </c>
      <c r="D337" t="s">
        <v>1439</v>
      </c>
      <c r="E337">
        <v>54</v>
      </c>
      <c r="F337" s="2">
        <v>27846</v>
      </c>
      <c r="G337" t="s">
        <v>1594</v>
      </c>
      <c r="H337" t="s">
        <v>1618</v>
      </c>
      <c r="I337" t="s">
        <v>1626</v>
      </c>
      <c r="J337" t="s">
        <v>1628</v>
      </c>
      <c r="K337" t="s">
        <v>1629</v>
      </c>
      <c r="L337">
        <v>14</v>
      </c>
    </row>
    <row r="338" spans="1:12" x14ac:dyDescent="0.25">
      <c r="A338">
        <v>467</v>
      </c>
      <c r="B338" t="s">
        <v>2643</v>
      </c>
      <c r="C338" t="s">
        <v>4721</v>
      </c>
      <c r="D338" t="s">
        <v>1438</v>
      </c>
      <c r="E338">
        <v>51</v>
      </c>
      <c r="F338" s="2">
        <v>19726</v>
      </c>
      <c r="G338" t="s">
        <v>1567</v>
      </c>
      <c r="H338" t="s">
        <v>1617</v>
      </c>
      <c r="I338" t="s">
        <v>1626</v>
      </c>
      <c r="J338" t="s">
        <v>1628</v>
      </c>
      <c r="K338" t="s">
        <v>1630</v>
      </c>
      <c r="L338">
        <v>15</v>
      </c>
    </row>
    <row r="339" spans="1:12" x14ac:dyDescent="0.25">
      <c r="A339">
        <v>468</v>
      </c>
      <c r="B339" t="s">
        <v>2644</v>
      </c>
      <c r="C339" t="s">
        <v>4722</v>
      </c>
      <c r="D339" t="s">
        <v>1439</v>
      </c>
      <c r="E339">
        <v>11</v>
      </c>
      <c r="F339" s="2">
        <v>27048</v>
      </c>
      <c r="G339" t="s">
        <v>1599</v>
      </c>
      <c r="H339" t="s">
        <v>1617</v>
      </c>
      <c r="I339" t="s">
        <v>1627</v>
      </c>
      <c r="J339" t="s">
        <v>1628</v>
      </c>
      <c r="K339" t="s">
        <v>1629</v>
      </c>
      <c r="L339">
        <v>8</v>
      </c>
    </row>
    <row r="340" spans="1:12" x14ac:dyDescent="0.25">
      <c r="A340">
        <v>469</v>
      </c>
      <c r="B340" t="s">
        <v>2645</v>
      </c>
      <c r="C340" t="s">
        <v>4723</v>
      </c>
      <c r="D340" t="s">
        <v>1438</v>
      </c>
      <c r="E340">
        <v>91</v>
      </c>
      <c r="F340" s="2">
        <v>35188</v>
      </c>
      <c r="G340" t="s">
        <v>1455</v>
      </c>
      <c r="H340" t="s">
        <v>1618</v>
      </c>
      <c r="I340" t="s">
        <v>1627</v>
      </c>
      <c r="J340" t="s">
        <v>1628</v>
      </c>
      <c r="K340" t="s">
        <v>1629</v>
      </c>
      <c r="L340">
        <v>3</v>
      </c>
    </row>
    <row r="341" spans="1:12" x14ac:dyDescent="0.25">
      <c r="A341">
        <v>471</v>
      </c>
      <c r="B341" t="s">
        <v>2646</v>
      </c>
      <c r="C341" t="s">
        <v>4724</v>
      </c>
      <c r="D341" t="s">
        <v>1439</v>
      </c>
      <c r="E341">
        <v>82</v>
      </c>
      <c r="F341" s="2">
        <v>20455</v>
      </c>
      <c r="G341" t="s">
        <v>1481</v>
      </c>
      <c r="H341" t="s">
        <v>1618</v>
      </c>
      <c r="I341" t="s">
        <v>1626</v>
      </c>
      <c r="J341" t="s">
        <v>1628</v>
      </c>
      <c r="K341" t="s">
        <v>1630</v>
      </c>
      <c r="L341">
        <v>14</v>
      </c>
    </row>
    <row r="342" spans="1:12" x14ac:dyDescent="0.25">
      <c r="A342">
        <v>472</v>
      </c>
      <c r="B342" t="s">
        <v>196</v>
      </c>
      <c r="C342" t="s">
        <v>4725</v>
      </c>
      <c r="D342" t="s">
        <v>1439</v>
      </c>
      <c r="E342">
        <v>38</v>
      </c>
      <c r="F342" s="2">
        <v>33193</v>
      </c>
      <c r="G342" t="s">
        <v>1456</v>
      </c>
      <c r="H342" t="s">
        <v>1618</v>
      </c>
      <c r="I342" t="s">
        <v>1625</v>
      </c>
      <c r="J342" t="s">
        <v>1628</v>
      </c>
      <c r="K342" t="s">
        <v>1629</v>
      </c>
      <c r="L342">
        <v>8</v>
      </c>
    </row>
    <row r="343" spans="1:12" x14ac:dyDescent="0.25">
      <c r="A343">
        <v>473</v>
      </c>
      <c r="B343" t="s">
        <v>2647</v>
      </c>
      <c r="C343" t="s">
        <v>883</v>
      </c>
      <c r="D343" t="s">
        <v>1438</v>
      </c>
      <c r="E343">
        <v>2</v>
      </c>
      <c r="F343" s="2">
        <v>28197</v>
      </c>
      <c r="G343" t="s">
        <v>1506</v>
      </c>
      <c r="H343" t="s">
        <v>1622</v>
      </c>
      <c r="I343" t="s">
        <v>1625</v>
      </c>
      <c r="J343" t="s">
        <v>1628</v>
      </c>
      <c r="K343" t="s">
        <v>1629</v>
      </c>
      <c r="L343">
        <v>20</v>
      </c>
    </row>
    <row r="344" spans="1:12" x14ac:dyDescent="0.25">
      <c r="A344">
        <v>474</v>
      </c>
      <c r="B344" t="s">
        <v>2648</v>
      </c>
      <c r="C344" t="s">
        <v>4726</v>
      </c>
      <c r="D344" t="s">
        <v>1439</v>
      </c>
      <c r="E344">
        <v>86</v>
      </c>
      <c r="F344" s="2">
        <v>30331</v>
      </c>
      <c r="G344" t="s">
        <v>1504</v>
      </c>
      <c r="H344" t="s">
        <v>1619</v>
      </c>
      <c r="I344" t="s">
        <v>1626</v>
      </c>
      <c r="J344" t="s">
        <v>1628</v>
      </c>
      <c r="K344" t="s">
        <v>1630</v>
      </c>
      <c r="L344">
        <v>18</v>
      </c>
    </row>
    <row r="345" spans="1:12" x14ac:dyDescent="0.25">
      <c r="A345">
        <v>477</v>
      </c>
      <c r="B345" t="s">
        <v>2649</v>
      </c>
      <c r="C345" t="s">
        <v>4727</v>
      </c>
      <c r="D345" t="s">
        <v>1439</v>
      </c>
      <c r="E345">
        <v>32</v>
      </c>
      <c r="F345" s="2">
        <v>22246</v>
      </c>
      <c r="G345" t="s">
        <v>1589</v>
      </c>
      <c r="H345" t="s">
        <v>1618</v>
      </c>
      <c r="I345" t="s">
        <v>1627</v>
      </c>
      <c r="J345" t="s">
        <v>1628</v>
      </c>
      <c r="K345" t="s">
        <v>1629</v>
      </c>
      <c r="L345">
        <v>13</v>
      </c>
    </row>
    <row r="346" spans="1:12" x14ac:dyDescent="0.25">
      <c r="A346">
        <v>481</v>
      </c>
      <c r="B346" t="s">
        <v>2650</v>
      </c>
      <c r="C346" t="s">
        <v>4728</v>
      </c>
      <c r="D346" t="s">
        <v>1439</v>
      </c>
      <c r="E346">
        <v>68</v>
      </c>
      <c r="F346" s="2">
        <v>32975</v>
      </c>
      <c r="G346" t="s">
        <v>6891</v>
      </c>
      <c r="H346" t="s">
        <v>1623</v>
      </c>
      <c r="I346" t="s">
        <v>1625</v>
      </c>
      <c r="J346" t="s">
        <v>1628</v>
      </c>
      <c r="K346" t="s">
        <v>1630</v>
      </c>
      <c r="L346">
        <v>8</v>
      </c>
    </row>
    <row r="347" spans="1:12" x14ac:dyDescent="0.25">
      <c r="A347">
        <v>483</v>
      </c>
      <c r="B347" t="s">
        <v>2651</v>
      </c>
      <c r="C347" t="s">
        <v>4729</v>
      </c>
      <c r="D347" t="s">
        <v>1438</v>
      </c>
      <c r="E347">
        <v>35</v>
      </c>
      <c r="F347" s="2">
        <v>26786</v>
      </c>
      <c r="G347" t="s">
        <v>1501</v>
      </c>
      <c r="H347" t="s">
        <v>1620</v>
      </c>
      <c r="I347" t="s">
        <v>1626</v>
      </c>
      <c r="J347" t="s">
        <v>1628</v>
      </c>
      <c r="K347" t="s">
        <v>1630</v>
      </c>
      <c r="L347">
        <v>9</v>
      </c>
    </row>
    <row r="348" spans="1:12" x14ac:dyDescent="0.25">
      <c r="A348">
        <v>484</v>
      </c>
      <c r="B348" t="s">
        <v>1341</v>
      </c>
      <c r="C348" t="s">
        <v>4730</v>
      </c>
      <c r="D348" t="s">
        <v>1438</v>
      </c>
      <c r="E348">
        <v>64</v>
      </c>
      <c r="F348" s="2">
        <v>27143</v>
      </c>
      <c r="G348" t="s">
        <v>6891</v>
      </c>
      <c r="H348" t="s">
        <v>1616</v>
      </c>
      <c r="I348" t="s">
        <v>1625</v>
      </c>
      <c r="J348" t="s">
        <v>1628</v>
      </c>
      <c r="K348" t="s">
        <v>1630</v>
      </c>
      <c r="L348">
        <v>22</v>
      </c>
    </row>
    <row r="349" spans="1:12" x14ac:dyDescent="0.25">
      <c r="A349">
        <v>485</v>
      </c>
      <c r="B349" t="s">
        <v>2652</v>
      </c>
      <c r="C349" t="s">
        <v>4731</v>
      </c>
      <c r="D349" t="s">
        <v>1439</v>
      </c>
      <c r="E349">
        <v>23</v>
      </c>
      <c r="F349" s="2">
        <v>27341</v>
      </c>
      <c r="G349" t="s">
        <v>6894</v>
      </c>
      <c r="H349" t="s">
        <v>1616</v>
      </c>
      <c r="I349" t="s">
        <v>1627</v>
      </c>
      <c r="J349" t="s">
        <v>1628</v>
      </c>
      <c r="K349" t="s">
        <v>1630</v>
      </c>
      <c r="L349">
        <v>20</v>
      </c>
    </row>
    <row r="350" spans="1:12" x14ac:dyDescent="0.25">
      <c r="A350">
        <v>486</v>
      </c>
      <c r="B350" t="s">
        <v>2653</v>
      </c>
      <c r="C350" t="s">
        <v>4732</v>
      </c>
      <c r="D350" t="s">
        <v>1439</v>
      </c>
      <c r="E350">
        <v>0</v>
      </c>
      <c r="F350" s="2">
        <v>20453</v>
      </c>
      <c r="G350" t="s">
        <v>1539</v>
      </c>
      <c r="H350" t="s">
        <v>1616</v>
      </c>
      <c r="I350" t="s">
        <v>1626</v>
      </c>
      <c r="J350" t="s">
        <v>1628</v>
      </c>
      <c r="K350" t="s">
        <v>1629</v>
      </c>
      <c r="L350">
        <v>15</v>
      </c>
    </row>
    <row r="351" spans="1:12" x14ac:dyDescent="0.25">
      <c r="A351">
        <v>487</v>
      </c>
      <c r="B351" t="s">
        <v>2654</v>
      </c>
      <c r="C351" t="s">
        <v>4733</v>
      </c>
      <c r="D351" t="s">
        <v>1439</v>
      </c>
      <c r="E351">
        <v>70</v>
      </c>
      <c r="F351" s="2">
        <v>29117</v>
      </c>
      <c r="G351" t="s">
        <v>1502</v>
      </c>
      <c r="H351" t="s">
        <v>1622</v>
      </c>
      <c r="I351" t="s">
        <v>1625</v>
      </c>
      <c r="J351" t="s">
        <v>1628</v>
      </c>
      <c r="K351" t="s">
        <v>1630</v>
      </c>
      <c r="L351">
        <v>10</v>
      </c>
    </row>
    <row r="352" spans="1:12" x14ac:dyDescent="0.25">
      <c r="A352">
        <v>488</v>
      </c>
      <c r="B352" t="s">
        <v>2655</v>
      </c>
      <c r="C352" t="s">
        <v>4734</v>
      </c>
      <c r="D352" t="s">
        <v>1439</v>
      </c>
      <c r="E352">
        <v>24</v>
      </c>
      <c r="F352" s="2">
        <v>29413</v>
      </c>
      <c r="G352" t="s">
        <v>1568</v>
      </c>
      <c r="H352" t="s">
        <v>1617</v>
      </c>
      <c r="I352" t="s">
        <v>1625</v>
      </c>
      <c r="J352" t="s">
        <v>1628</v>
      </c>
      <c r="K352" t="s">
        <v>1629</v>
      </c>
      <c r="L352">
        <v>10</v>
      </c>
    </row>
    <row r="353" spans="1:12" x14ac:dyDescent="0.25">
      <c r="A353">
        <v>489</v>
      </c>
      <c r="B353" t="s">
        <v>2656</v>
      </c>
      <c r="C353" t="s">
        <v>4735</v>
      </c>
      <c r="D353" t="s">
        <v>1439</v>
      </c>
      <c r="E353">
        <v>18</v>
      </c>
      <c r="F353" s="2">
        <v>26084</v>
      </c>
      <c r="G353" t="s">
        <v>1515</v>
      </c>
      <c r="H353" t="s">
        <v>1620</v>
      </c>
      <c r="I353" t="s">
        <v>1625</v>
      </c>
      <c r="J353" t="s">
        <v>1628</v>
      </c>
      <c r="K353" t="s">
        <v>1629</v>
      </c>
      <c r="L353">
        <v>4</v>
      </c>
    </row>
    <row r="354" spans="1:12" x14ac:dyDescent="0.25">
      <c r="A354">
        <v>491</v>
      </c>
      <c r="B354" t="s">
        <v>2657</v>
      </c>
      <c r="C354" t="s">
        <v>4736</v>
      </c>
      <c r="D354" t="s">
        <v>1438</v>
      </c>
      <c r="E354">
        <v>45</v>
      </c>
      <c r="F354" s="2">
        <v>27810</v>
      </c>
      <c r="G354" t="s">
        <v>1448</v>
      </c>
      <c r="H354" t="s">
        <v>1617</v>
      </c>
      <c r="I354" t="s">
        <v>1626</v>
      </c>
      <c r="J354" t="s">
        <v>1628</v>
      </c>
      <c r="K354" t="s">
        <v>1629</v>
      </c>
      <c r="L354">
        <v>19</v>
      </c>
    </row>
    <row r="355" spans="1:12" x14ac:dyDescent="0.25">
      <c r="A355">
        <v>492</v>
      </c>
      <c r="B355" t="s">
        <v>2658</v>
      </c>
      <c r="C355" t="s">
        <v>4737</v>
      </c>
      <c r="D355" t="s">
        <v>1438</v>
      </c>
      <c r="E355">
        <v>54</v>
      </c>
      <c r="F355" s="2">
        <v>27878</v>
      </c>
      <c r="G355" t="s">
        <v>1520</v>
      </c>
      <c r="H355" t="s">
        <v>1618</v>
      </c>
      <c r="I355" t="s">
        <v>1625</v>
      </c>
      <c r="J355" t="s">
        <v>1628</v>
      </c>
      <c r="K355" t="s">
        <v>1630</v>
      </c>
      <c r="L355">
        <v>21</v>
      </c>
    </row>
    <row r="356" spans="1:12" x14ac:dyDescent="0.25">
      <c r="A356">
        <v>493</v>
      </c>
      <c r="B356" t="s">
        <v>2659</v>
      </c>
      <c r="C356" t="s">
        <v>4738</v>
      </c>
      <c r="D356" t="s">
        <v>1439</v>
      </c>
      <c r="E356">
        <v>83</v>
      </c>
      <c r="F356" s="2">
        <v>22172</v>
      </c>
      <c r="G356" t="s">
        <v>1475</v>
      </c>
      <c r="H356" t="s">
        <v>1616</v>
      </c>
      <c r="I356" t="s">
        <v>1625</v>
      </c>
      <c r="J356" t="s">
        <v>1628</v>
      </c>
      <c r="K356" t="s">
        <v>1629</v>
      </c>
      <c r="L356">
        <v>5</v>
      </c>
    </row>
    <row r="357" spans="1:12" x14ac:dyDescent="0.25">
      <c r="A357">
        <v>495</v>
      </c>
      <c r="B357" t="s">
        <v>462</v>
      </c>
      <c r="C357" t="s">
        <v>4739</v>
      </c>
      <c r="D357" t="s">
        <v>1438</v>
      </c>
      <c r="E357">
        <v>91</v>
      </c>
      <c r="F357" s="2">
        <v>21602</v>
      </c>
      <c r="G357" t="s">
        <v>1573</v>
      </c>
      <c r="H357" t="s">
        <v>1618</v>
      </c>
      <c r="I357" t="s">
        <v>1625</v>
      </c>
      <c r="J357" t="s">
        <v>1628</v>
      </c>
      <c r="K357" t="s">
        <v>1629</v>
      </c>
      <c r="L357">
        <v>6</v>
      </c>
    </row>
    <row r="358" spans="1:12" x14ac:dyDescent="0.25">
      <c r="A358">
        <v>496</v>
      </c>
      <c r="B358" t="s">
        <v>2660</v>
      </c>
      <c r="C358" t="s">
        <v>4740</v>
      </c>
      <c r="D358" t="s">
        <v>1439</v>
      </c>
      <c r="E358">
        <v>25</v>
      </c>
      <c r="F358" s="2">
        <v>27787</v>
      </c>
      <c r="G358" t="s">
        <v>1459</v>
      </c>
      <c r="H358" t="s">
        <v>1618</v>
      </c>
      <c r="I358" t="s">
        <v>1626</v>
      </c>
      <c r="J358" t="s">
        <v>1628</v>
      </c>
      <c r="K358" t="s">
        <v>1629</v>
      </c>
      <c r="L358">
        <v>11</v>
      </c>
    </row>
    <row r="359" spans="1:12" x14ac:dyDescent="0.25">
      <c r="A359">
        <v>498</v>
      </c>
      <c r="B359" t="s">
        <v>2661</v>
      </c>
      <c r="C359" t="s">
        <v>4741</v>
      </c>
      <c r="D359" t="s">
        <v>1439</v>
      </c>
      <c r="E359">
        <v>58</v>
      </c>
      <c r="F359" s="2">
        <v>28610</v>
      </c>
      <c r="G359" t="s">
        <v>1498</v>
      </c>
      <c r="H359" t="s">
        <v>1616</v>
      </c>
      <c r="I359" t="s">
        <v>1627</v>
      </c>
      <c r="J359" t="s">
        <v>1628</v>
      </c>
      <c r="K359" t="s">
        <v>1629</v>
      </c>
      <c r="L359">
        <v>10</v>
      </c>
    </row>
    <row r="360" spans="1:12" x14ac:dyDescent="0.25">
      <c r="A360">
        <v>499</v>
      </c>
      <c r="B360" t="s">
        <v>2662</v>
      </c>
      <c r="C360" t="s">
        <v>4742</v>
      </c>
      <c r="D360" t="s">
        <v>1438</v>
      </c>
      <c r="E360">
        <v>39</v>
      </c>
      <c r="F360" s="2">
        <v>22355</v>
      </c>
      <c r="G360" t="s">
        <v>1598</v>
      </c>
      <c r="H360" t="s">
        <v>1618</v>
      </c>
      <c r="I360" t="s">
        <v>1626</v>
      </c>
      <c r="J360" t="s">
        <v>1628</v>
      </c>
      <c r="K360" t="s">
        <v>1630</v>
      </c>
      <c r="L360">
        <v>19</v>
      </c>
    </row>
    <row r="361" spans="1:12" x14ac:dyDescent="0.25">
      <c r="A361">
        <v>500</v>
      </c>
      <c r="B361" t="s">
        <v>2663</v>
      </c>
      <c r="C361" t="s">
        <v>4743</v>
      </c>
      <c r="D361" t="s">
        <v>1438</v>
      </c>
      <c r="E361">
        <v>19</v>
      </c>
      <c r="F361" s="2">
        <v>33705</v>
      </c>
      <c r="G361" t="s">
        <v>1500</v>
      </c>
      <c r="H361" t="s">
        <v>1620</v>
      </c>
      <c r="I361" t="s">
        <v>1626</v>
      </c>
      <c r="J361" t="s">
        <v>1628</v>
      </c>
      <c r="K361" t="s">
        <v>1629</v>
      </c>
      <c r="L361">
        <v>10</v>
      </c>
    </row>
    <row r="362" spans="1:12" x14ac:dyDescent="0.25">
      <c r="A362">
        <v>502</v>
      </c>
      <c r="B362" t="s">
        <v>2664</v>
      </c>
      <c r="C362" t="s">
        <v>4744</v>
      </c>
      <c r="D362" t="s">
        <v>1439</v>
      </c>
      <c r="E362">
        <v>39</v>
      </c>
      <c r="F362" s="2">
        <v>25926</v>
      </c>
      <c r="G362" t="s">
        <v>1518</v>
      </c>
      <c r="H362" t="s">
        <v>1616</v>
      </c>
      <c r="I362" t="s">
        <v>1625</v>
      </c>
      <c r="J362" t="s">
        <v>1628</v>
      </c>
      <c r="K362" t="s">
        <v>1630</v>
      </c>
      <c r="L362">
        <v>18</v>
      </c>
    </row>
    <row r="363" spans="1:12" x14ac:dyDescent="0.25">
      <c r="A363">
        <v>503</v>
      </c>
      <c r="B363" t="s">
        <v>2665</v>
      </c>
      <c r="C363" t="s">
        <v>4745</v>
      </c>
      <c r="D363" t="s">
        <v>1438</v>
      </c>
      <c r="E363">
        <v>87</v>
      </c>
      <c r="F363" s="2">
        <v>32708</v>
      </c>
      <c r="G363" t="s">
        <v>1480</v>
      </c>
      <c r="H363" t="s">
        <v>1622</v>
      </c>
      <c r="I363" t="s">
        <v>1626</v>
      </c>
      <c r="J363" t="s">
        <v>1628</v>
      </c>
      <c r="K363" t="s">
        <v>1629</v>
      </c>
      <c r="L363">
        <v>10</v>
      </c>
    </row>
    <row r="364" spans="1:12" x14ac:dyDescent="0.25">
      <c r="A364">
        <v>504</v>
      </c>
      <c r="B364" t="s">
        <v>2666</v>
      </c>
      <c r="C364" t="s">
        <v>4746</v>
      </c>
      <c r="D364" t="s">
        <v>1438</v>
      </c>
      <c r="E364">
        <v>93</v>
      </c>
      <c r="F364" s="2">
        <v>34814</v>
      </c>
      <c r="G364" t="s">
        <v>1520</v>
      </c>
      <c r="H364" t="s">
        <v>1616</v>
      </c>
      <c r="I364" t="s">
        <v>1627</v>
      </c>
      <c r="J364" t="s">
        <v>1628</v>
      </c>
      <c r="K364" t="s">
        <v>1629</v>
      </c>
      <c r="L364">
        <v>7</v>
      </c>
    </row>
    <row r="365" spans="1:12" x14ac:dyDescent="0.25">
      <c r="A365">
        <v>506</v>
      </c>
      <c r="B365" t="s">
        <v>2667</v>
      </c>
      <c r="C365" t="s">
        <v>4747</v>
      </c>
      <c r="D365" t="s">
        <v>1439</v>
      </c>
      <c r="E365">
        <v>43</v>
      </c>
      <c r="F365" s="2">
        <v>31092</v>
      </c>
      <c r="G365" t="s">
        <v>1522</v>
      </c>
      <c r="H365" t="s">
        <v>1620</v>
      </c>
      <c r="I365" t="s">
        <v>1625</v>
      </c>
      <c r="J365" t="s">
        <v>1628</v>
      </c>
      <c r="K365" t="s">
        <v>1630</v>
      </c>
      <c r="L365">
        <v>21</v>
      </c>
    </row>
    <row r="366" spans="1:12" x14ac:dyDescent="0.25">
      <c r="A366">
        <v>508</v>
      </c>
      <c r="B366" t="s">
        <v>2668</v>
      </c>
      <c r="C366" t="s">
        <v>4748</v>
      </c>
      <c r="D366" t="s">
        <v>1439</v>
      </c>
      <c r="E366">
        <v>94</v>
      </c>
      <c r="F366" s="2">
        <v>25951</v>
      </c>
      <c r="G366" t="s">
        <v>1596</v>
      </c>
      <c r="H366" t="s">
        <v>1617</v>
      </c>
      <c r="I366" t="s">
        <v>1625</v>
      </c>
      <c r="J366" t="s">
        <v>1628</v>
      </c>
      <c r="K366" t="s">
        <v>1629</v>
      </c>
      <c r="L366">
        <v>11</v>
      </c>
    </row>
    <row r="367" spans="1:12" x14ac:dyDescent="0.25">
      <c r="A367">
        <v>509</v>
      </c>
      <c r="B367" t="s">
        <v>2669</v>
      </c>
      <c r="C367" t="s">
        <v>4749</v>
      </c>
      <c r="D367" t="s">
        <v>1438</v>
      </c>
      <c r="E367">
        <v>64</v>
      </c>
      <c r="F367" s="2">
        <v>29073</v>
      </c>
      <c r="G367" t="s">
        <v>1517</v>
      </c>
      <c r="H367" t="s">
        <v>1618</v>
      </c>
      <c r="I367" t="s">
        <v>1626</v>
      </c>
      <c r="J367" t="s">
        <v>1628</v>
      </c>
      <c r="K367" t="s">
        <v>1629</v>
      </c>
      <c r="L367">
        <v>21</v>
      </c>
    </row>
    <row r="368" spans="1:12" x14ac:dyDescent="0.25">
      <c r="A368">
        <v>511</v>
      </c>
      <c r="B368" t="s">
        <v>2551</v>
      </c>
      <c r="C368" t="s">
        <v>4750</v>
      </c>
      <c r="D368" t="s">
        <v>1439</v>
      </c>
      <c r="E368">
        <v>92</v>
      </c>
      <c r="F368" s="2">
        <v>30287</v>
      </c>
      <c r="G368" t="s">
        <v>1480</v>
      </c>
      <c r="H368" t="s">
        <v>1622</v>
      </c>
      <c r="I368" t="s">
        <v>1627</v>
      </c>
      <c r="J368" t="s">
        <v>1628</v>
      </c>
      <c r="K368" t="s">
        <v>1630</v>
      </c>
      <c r="L368">
        <v>10</v>
      </c>
    </row>
    <row r="369" spans="1:12" x14ac:dyDescent="0.25">
      <c r="A369">
        <v>512</v>
      </c>
      <c r="B369" t="s">
        <v>2670</v>
      </c>
      <c r="C369" t="s">
        <v>4751</v>
      </c>
      <c r="D369" t="s">
        <v>1438</v>
      </c>
      <c r="E369">
        <v>76</v>
      </c>
      <c r="F369" s="2">
        <v>20194</v>
      </c>
      <c r="G369" t="s">
        <v>1573</v>
      </c>
      <c r="H369" t="s">
        <v>1618</v>
      </c>
      <c r="I369" t="s">
        <v>1625</v>
      </c>
      <c r="J369" t="s">
        <v>1628</v>
      </c>
      <c r="K369" t="s">
        <v>1630</v>
      </c>
      <c r="L369">
        <v>6</v>
      </c>
    </row>
    <row r="370" spans="1:12" x14ac:dyDescent="0.25">
      <c r="A370">
        <v>515</v>
      </c>
      <c r="B370" t="s">
        <v>2671</v>
      </c>
      <c r="C370" t="s">
        <v>4752</v>
      </c>
      <c r="D370" t="s">
        <v>1439</v>
      </c>
      <c r="E370">
        <v>55</v>
      </c>
      <c r="F370" s="2">
        <v>32755</v>
      </c>
      <c r="G370" t="s">
        <v>1568</v>
      </c>
      <c r="H370" t="s">
        <v>1621</v>
      </c>
      <c r="I370" t="s">
        <v>1627</v>
      </c>
      <c r="J370" t="s">
        <v>1628</v>
      </c>
      <c r="K370" t="s">
        <v>1630</v>
      </c>
      <c r="L370">
        <v>8</v>
      </c>
    </row>
    <row r="371" spans="1:12" x14ac:dyDescent="0.25">
      <c r="A371">
        <v>516</v>
      </c>
      <c r="B371" t="s">
        <v>629</v>
      </c>
      <c r="C371" t="s">
        <v>4753</v>
      </c>
      <c r="D371" t="s">
        <v>1438</v>
      </c>
      <c r="E371">
        <v>23</v>
      </c>
      <c r="F371" s="2">
        <v>21192</v>
      </c>
      <c r="G371" t="s">
        <v>1520</v>
      </c>
      <c r="H371" t="s">
        <v>1618</v>
      </c>
      <c r="I371" t="s">
        <v>1625</v>
      </c>
      <c r="J371" t="s">
        <v>1628</v>
      </c>
      <c r="K371" t="s">
        <v>1630</v>
      </c>
      <c r="L371">
        <v>20</v>
      </c>
    </row>
    <row r="372" spans="1:12" x14ac:dyDescent="0.25">
      <c r="A372">
        <v>517</v>
      </c>
      <c r="B372" t="s">
        <v>2672</v>
      </c>
      <c r="C372" t="s">
        <v>4754</v>
      </c>
      <c r="D372" t="s">
        <v>1439</v>
      </c>
      <c r="E372">
        <v>73</v>
      </c>
      <c r="F372" s="2">
        <v>31279</v>
      </c>
      <c r="G372" t="s">
        <v>1535</v>
      </c>
      <c r="H372" t="s">
        <v>1617</v>
      </c>
      <c r="I372" t="s">
        <v>1625</v>
      </c>
      <c r="J372" t="s">
        <v>1628</v>
      </c>
      <c r="K372" t="s">
        <v>1629</v>
      </c>
      <c r="L372">
        <v>3</v>
      </c>
    </row>
    <row r="373" spans="1:12" x14ac:dyDescent="0.25">
      <c r="A373">
        <v>518</v>
      </c>
      <c r="B373" t="s">
        <v>2673</v>
      </c>
      <c r="C373" t="s">
        <v>4755</v>
      </c>
      <c r="D373" t="s">
        <v>1438</v>
      </c>
      <c r="E373">
        <v>60</v>
      </c>
      <c r="F373" s="2">
        <v>33356</v>
      </c>
      <c r="G373" t="s">
        <v>1597</v>
      </c>
      <c r="H373" t="s">
        <v>1620</v>
      </c>
      <c r="I373" t="s">
        <v>1625</v>
      </c>
      <c r="J373" t="s">
        <v>1628</v>
      </c>
      <c r="K373" t="s">
        <v>1629</v>
      </c>
      <c r="L373">
        <v>10</v>
      </c>
    </row>
    <row r="374" spans="1:12" x14ac:dyDescent="0.25">
      <c r="A374">
        <v>520</v>
      </c>
      <c r="B374" t="s">
        <v>2674</v>
      </c>
      <c r="C374" t="s">
        <v>4756</v>
      </c>
      <c r="D374" t="s">
        <v>1439</v>
      </c>
      <c r="E374">
        <v>66</v>
      </c>
      <c r="F374" s="2">
        <v>23598</v>
      </c>
      <c r="G374" t="s">
        <v>1527</v>
      </c>
      <c r="H374" t="s">
        <v>1618</v>
      </c>
      <c r="I374" t="s">
        <v>1626</v>
      </c>
      <c r="J374" t="s">
        <v>1628</v>
      </c>
      <c r="K374" t="s">
        <v>1629</v>
      </c>
      <c r="L374">
        <v>15</v>
      </c>
    </row>
    <row r="375" spans="1:12" x14ac:dyDescent="0.25">
      <c r="A375">
        <v>521</v>
      </c>
      <c r="B375" t="s">
        <v>2675</v>
      </c>
      <c r="C375" t="s">
        <v>931</v>
      </c>
      <c r="D375" t="s">
        <v>1439</v>
      </c>
      <c r="E375">
        <v>29</v>
      </c>
      <c r="F375" s="2">
        <v>28843</v>
      </c>
      <c r="G375" t="s">
        <v>1568</v>
      </c>
      <c r="H375" t="s">
        <v>1622</v>
      </c>
      <c r="I375" t="s">
        <v>1627</v>
      </c>
      <c r="J375" t="s">
        <v>1628</v>
      </c>
      <c r="K375" t="s">
        <v>1630</v>
      </c>
      <c r="L375">
        <v>16</v>
      </c>
    </row>
    <row r="376" spans="1:12" x14ac:dyDescent="0.25">
      <c r="A376">
        <v>523</v>
      </c>
      <c r="B376" t="s">
        <v>2676</v>
      </c>
      <c r="C376" t="s">
        <v>4757</v>
      </c>
      <c r="D376" t="s">
        <v>1439</v>
      </c>
      <c r="E376">
        <v>44</v>
      </c>
      <c r="F376" s="2">
        <v>27357</v>
      </c>
      <c r="G376" t="s">
        <v>1474</v>
      </c>
      <c r="H376" t="s">
        <v>1618</v>
      </c>
      <c r="I376" t="s">
        <v>1626</v>
      </c>
      <c r="J376" t="s">
        <v>1628</v>
      </c>
      <c r="K376" t="s">
        <v>1629</v>
      </c>
      <c r="L376">
        <v>16</v>
      </c>
    </row>
    <row r="377" spans="1:12" x14ac:dyDescent="0.25">
      <c r="A377">
        <v>524</v>
      </c>
      <c r="B377" t="s">
        <v>2677</v>
      </c>
      <c r="C377" t="s">
        <v>4758</v>
      </c>
      <c r="D377" t="s">
        <v>1439</v>
      </c>
      <c r="E377">
        <v>16</v>
      </c>
      <c r="F377" s="2">
        <v>22898</v>
      </c>
      <c r="G377" t="s">
        <v>1460</v>
      </c>
      <c r="H377" t="s">
        <v>1620</v>
      </c>
      <c r="I377" t="s">
        <v>1625</v>
      </c>
      <c r="J377" t="s">
        <v>1628</v>
      </c>
      <c r="K377" t="s">
        <v>1630</v>
      </c>
      <c r="L377">
        <v>11</v>
      </c>
    </row>
    <row r="378" spans="1:12" x14ac:dyDescent="0.25">
      <c r="A378">
        <v>525</v>
      </c>
      <c r="B378" t="s">
        <v>2678</v>
      </c>
      <c r="C378" t="s">
        <v>4759</v>
      </c>
      <c r="D378" t="s">
        <v>1438</v>
      </c>
      <c r="E378">
        <v>64</v>
      </c>
      <c r="F378" s="2">
        <v>29263</v>
      </c>
      <c r="G378" t="s">
        <v>1547</v>
      </c>
      <c r="H378" t="s">
        <v>1616</v>
      </c>
      <c r="I378" t="s">
        <v>1625</v>
      </c>
      <c r="J378" t="s">
        <v>1628</v>
      </c>
      <c r="K378" t="s">
        <v>1629</v>
      </c>
      <c r="L378">
        <v>9</v>
      </c>
    </row>
    <row r="379" spans="1:12" x14ac:dyDescent="0.25">
      <c r="A379">
        <v>527</v>
      </c>
      <c r="B379" t="s">
        <v>2446</v>
      </c>
      <c r="C379" t="s">
        <v>4760</v>
      </c>
      <c r="D379" t="s">
        <v>1439</v>
      </c>
      <c r="E379">
        <v>81</v>
      </c>
      <c r="F379" s="2">
        <v>33165</v>
      </c>
      <c r="G379" t="s">
        <v>1527</v>
      </c>
      <c r="H379" t="s">
        <v>1618</v>
      </c>
      <c r="I379" t="s">
        <v>1625</v>
      </c>
      <c r="J379" t="s">
        <v>1628</v>
      </c>
      <c r="K379" t="s">
        <v>1629</v>
      </c>
      <c r="L379">
        <v>9</v>
      </c>
    </row>
    <row r="380" spans="1:12" x14ac:dyDescent="0.25">
      <c r="A380">
        <v>528</v>
      </c>
      <c r="B380" t="s">
        <v>2679</v>
      </c>
      <c r="C380" t="s">
        <v>4761</v>
      </c>
      <c r="D380" t="s">
        <v>1439</v>
      </c>
      <c r="E380">
        <v>10</v>
      </c>
      <c r="F380" s="2">
        <v>29012</v>
      </c>
      <c r="G380" t="s">
        <v>1563</v>
      </c>
      <c r="H380" t="s">
        <v>1622</v>
      </c>
      <c r="I380" t="s">
        <v>1625</v>
      </c>
      <c r="J380" t="s">
        <v>1628</v>
      </c>
      <c r="K380" t="s">
        <v>1630</v>
      </c>
      <c r="L380">
        <v>4</v>
      </c>
    </row>
    <row r="381" spans="1:12" x14ac:dyDescent="0.25">
      <c r="A381">
        <v>529</v>
      </c>
      <c r="B381" t="s">
        <v>286</v>
      </c>
      <c r="C381" t="s">
        <v>4450</v>
      </c>
      <c r="D381" t="s">
        <v>1438</v>
      </c>
      <c r="E381">
        <v>18</v>
      </c>
      <c r="F381" s="2">
        <v>32710</v>
      </c>
      <c r="G381" t="s">
        <v>1569</v>
      </c>
      <c r="H381" t="s">
        <v>1620</v>
      </c>
      <c r="I381" t="s">
        <v>1626</v>
      </c>
      <c r="J381" t="s">
        <v>1628</v>
      </c>
      <c r="K381" t="s">
        <v>1629</v>
      </c>
      <c r="L381">
        <v>10</v>
      </c>
    </row>
    <row r="382" spans="1:12" x14ac:dyDescent="0.25">
      <c r="A382">
        <v>530</v>
      </c>
      <c r="B382" t="s">
        <v>2680</v>
      </c>
      <c r="C382" t="s">
        <v>4762</v>
      </c>
      <c r="D382" t="s">
        <v>1438</v>
      </c>
      <c r="E382">
        <v>2</v>
      </c>
      <c r="F382" s="2">
        <v>27296</v>
      </c>
      <c r="G382" t="s">
        <v>1472</v>
      </c>
      <c r="H382" t="s">
        <v>1616</v>
      </c>
      <c r="I382" t="s">
        <v>1625</v>
      </c>
      <c r="J382" t="s">
        <v>1628</v>
      </c>
      <c r="K382" t="s">
        <v>1630</v>
      </c>
      <c r="L382">
        <v>15</v>
      </c>
    </row>
    <row r="383" spans="1:12" x14ac:dyDescent="0.25">
      <c r="A383">
        <v>531</v>
      </c>
      <c r="B383" t="s">
        <v>2681</v>
      </c>
      <c r="C383" t="s">
        <v>3734</v>
      </c>
      <c r="D383" t="s">
        <v>1439</v>
      </c>
      <c r="E383">
        <v>94</v>
      </c>
      <c r="F383" s="2">
        <v>34207</v>
      </c>
      <c r="G383" t="s">
        <v>1442</v>
      </c>
      <c r="H383" t="s">
        <v>1618</v>
      </c>
      <c r="I383" t="s">
        <v>1627</v>
      </c>
      <c r="J383" t="s">
        <v>1628</v>
      </c>
      <c r="K383" t="s">
        <v>1630</v>
      </c>
      <c r="L383">
        <v>1</v>
      </c>
    </row>
    <row r="384" spans="1:12" x14ac:dyDescent="0.25">
      <c r="A384">
        <v>532</v>
      </c>
      <c r="B384" t="s">
        <v>2682</v>
      </c>
      <c r="C384" t="s">
        <v>4763</v>
      </c>
      <c r="D384" t="s">
        <v>1439</v>
      </c>
      <c r="E384">
        <v>25</v>
      </c>
      <c r="F384" s="2">
        <v>22295</v>
      </c>
      <c r="G384" t="s">
        <v>1512</v>
      </c>
      <c r="H384" t="s">
        <v>1618</v>
      </c>
      <c r="I384" t="s">
        <v>1626</v>
      </c>
      <c r="J384" t="s">
        <v>1628</v>
      </c>
      <c r="K384" t="s">
        <v>1630</v>
      </c>
      <c r="L384">
        <v>19</v>
      </c>
    </row>
    <row r="385" spans="1:12" x14ac:dyDescent="0.25">
      <c r="A385">
        <v>533</v>
      </c>
      <c r="B385" t="s">
        <v>2683</v>
      </c>
      <c r="C385" t="s">
        <v>4764</v>
      </c>
      <c r="D385" t="s">
        <v>1438</v>
      </c>
      <c r="E385">
        <v>40</v>
      </c>
      <c r="F385" s="2">
        <v>29934</v>
      </c>
      <c r="G385" t="s">
        <v>1490</v>
      </c>
      <c r="H385" t="s">
        <v>1620</v>
      </c>
      <c r="I385" t="s">
        <v>1625</v>
      </c>
      <c r="J385" t="s">
        <v>1628</v>
      </c>
      <c r="K385" t="s">
        <v>1630</v>
      </c>
      <c r="L385">
        <v>11</v>
      </c>
    </row>
    <row r="386" spans="1:12" x14ac:dyDescent="0.25">
      <c r="A386">
        <v>536</v>
      </c>
      <c r="B386" t="s">
        <v>2684</v>
      </c>
      <c r="C386" t="s">
        <v>4765</v>
      </c>
      <c r="D386" t="s">
        <v>1439</v>
      </c>
      <c r="E386">
        <v>64</v>
      </c>
      <c r="F386" s="2">
        <v>21647</v>
      </c>
      <c r="G386" t="s">
        <v>1500</v>
      </c>
      <c r="H386" t="s">
        <v>1616</v>
      </c>
      <c r="I386" t="s">
        <v>1626</v>
      </c>
      <c r="J386" t="s">
        <v>1628</v>
      </c>
      <c r="K386" t="s">
        <v>1630</v>
      </c>
      <c r="L386">
        <v>16</v>
      </c>
    </row>
    <row r="387" spans="1:12" x14ac:dyDescent="0.25">
      <c r="A387">
        <v>537</v>
      </c>
      <c r="B387" t="s">
        <v>2685</v>
      </c>
      <c r="C387" t="s">
        <v>4766</v>
      </c>
      <c r="D387" t="s">
        <v>1439</v>
      </c>
      <c r="E387">
        <v>16</v>
      </c>
      <c r="F387" s="2">
        <v>32593</v>
      </c>
      <c r="G387" t="s">
        <v>1441</v>
      </c>
      <c r="H387" t="s">
        <v>1619</v>
      </c>
      <c r="I387" t="s">
        <v>1627</v>
      </c>
      <c r="J387" t="s">
        <v>1628</v>
      </c>
      <c r="K387" t="s">
        <v>1630</v>
      </c>
      <c r="L387">
        <v>7</v>
      </c>
    </row>
    <row r="388" spans="1:12" x14ac:dyDescent="0.25">
      <c r="A388">
        <v>538</v>
      </c>
      <c r="B388" t="s">
        <v>2686</v>
      </c>
      <c r="C388" t="s">
        <v>4767</v>
      </c>
      <c r="D388" t="s">
        <v>1439</v>
      </c>
      <c r="E388">
        <v>33</v>
      </c>
      <c r="F388" s="2">
        <v>20749</v>
      </c>
      <c r="G388" t="s">
        <v>1547</v>
      </c>
      <c r="H388" t="s">
        <v>1616</v>
      </c>
      <c r="I388" t="s">
        <v>1625</v>
      </c>
      <c r="J388" t="s">
        <v>1628</v>
      </c>
      <c r="K388" t="s">
        <v>1629</v>
      </c>
      <c r="L388">
        <v>5</v>
      </c>
    </row>
    <row r="389" spans="1:12" x14ac:dyDescent="0.25">
      <c r="A389">
        <v>540</v>
      </c>
      <c r="B389" t="s">
        <v>2656</v>
      </c>
      <c r="C389" t="s">
        <v>4768</v>
      </c>
      <c r="D389" t="s">
        <v>1439</v>
      </c>
      <c r="E389">
        <v>80</v>
      </c>
      <c r="F389" s="2">
        <v>37009</v>
      </c>
      <c r="G389" t="s">
        <v>1547</v>
      </c>
      <c r="H389" t="s">
        <v>1616</v>
      </c>
      <c r="I389" t="s">
        <v>1625</v>
      </c>
      <c r="J389" t="s">
        <v>1628</v>
      </c>
      <c r="K389" t="s">
        <v>1630</v>
      </c>
      <c r="L389">
        <v>1</v>
      </c>
    </row>
    <row r="390" spans="1:12" x14ac:dyDescent="0.25">
      <c r="A390">
        <v>542</v>
      </c>
      <c r="B390" t="s">
        <v>2687</v>
      </c>
      <c r="C390" t="s">
        <v>4769</v>
      </c>
      <c r="D390" t="s">
        <v>1439</v>
      </c>
      <c r="E390">
        <v>78</v>
      </c>
      <c r="F390" s="2">
        <v>24486</v>
      </c>
      <c r="G390" t="s">
        <v>1499</v>
      </c>
      <c r="H390" t="s">
        <v>1616</v>
      </c>
      <c r="I390" t="s">
        <v>1625</v>
      </c>
      <c r="J390" t="s">
        <v>1628</v>
      </c>
      <c r="K390" t="s">
        <v>1630</v>
      </c>
      <c r="L390">
        <v>18</v>
      </c>
    </row>
    <row r="391" spans="1:12" x14ac:dyDescent="0.25">
      <c r="A391">
        <v>543</v>
      </c>
      <c r="B391" t="s">
        <v>2688</v>
      </c>
      <c r="C391" t="s">
        <v>4770</v>
      </c>
      <c r="D391" t="s">
        <v>1438</v>
      </c>
      <c r="E391">
        <v>9</v>
      </c>
      <c r="F391" s="2">
        <v>26879</v>
      </c>
      <c r="G391" t="s">
        <v>1521</v>
      </c>
      <c r="H391" t="s">
        <v>1620</v>
      </c>
      <c r="I391" t="s">
        <v>1626</v>
      </c>
      <c r="J391" t="s">
        <v>1628</v>
      </c>
      <c r="K391" t="s">
        <v>1629</v>
      </c>
      <c r="L391">
        <v>17</v>
      </c>
    </row>
    <row r="392" spans="1:12" x14ac:dyDescent="0.25">
      <c r="A392">
        <v>544</v>
      </c>
      <c r="B392" t="s">
        <v>2689</v>
      </c>
      <c r="C392" t="s">
        <v>4771</v>
      </c>
      <c r="D392" t="s">
        <v>1438</v>
      </c>
      <c r="E392">
        <v>51</v>
      </c>
      <c r="F392" s="2">
        <v>33158</v>
      </c>
      <c r="G392" t="s">
        <v>1441</v>
      </c>
      <c r="H392" t="s">
        <v>1616</v>
      </c>
      <c r="I392" t="s">
        <v>1627</v>
      </c>
      <c r="J392" t="s">
        <v>1628</v>
      </c>
      <c r="K392" t="s">
        <v>1629</v>
      </c>
      <c r="L392">
        <v>5</v>
      </c>
    </row>
    <row r="393" spans="1:12" x14ac:dyDescent="0.25">
      <c r="A393">
        <v>545</v>
      </c>
      <c r="B393" t="s">
        <v>2690</v>
      </c>
      <c r="C393" t="s">
        <v>4496</v>
      </c>
      <c r="D393" t="s">
        <v>1439</v>
      </c>
      <c r="E393">
        <v>43</v>
      </c>
      <c r="F393" s="2">
        <v>28645</v>
      </c>
      <c r="G393" t="s">
        <v>1596</v>
      </c>
      <c r="H393" t="s">
        <v>1622</v>
      </c>
      <c r="I393" t="s">
        <v>1625</v>
      </c>
      <c r="J393" t="s">
        <v>1628</v>
      </c>
      <c r="K393" t="s">
        <v>1629</v>
      </c>
      <c r="L393">
        <v>18</v>
      </c>
    </row>
    <row r="394" spans="1:12" x14ac:dyDescent="0.25">
      <c r="A394">
        <v>546</v>
      </c>
      <c r="B394" t="s">
        <v>2691</v>
      </c>
      <c r="C394" t="s">
        <v>4772</v>
      </c>
      <c r="D394" t="s">
        <v>1439</v>
      </c>
      <c r="E394">
        <v>80</v>
      </c>
      <c r="F394" s="2">
        <v>29641</v>
      </c>
      <c r="G394" t="s">
        <v>1505</v>
      </c>
      <c r="H394" t="s">
        <v>1622</v>
      </c>
      <c r="I394" t="s">
        <v>1625</v>
      </c>
      <c r="J394" t="s">
        <v>1628</v>
      </c>
      <c r="K394" t="s">
        <v>1629</v>
      </c>
      <c r="L394">
        <v>12</v>
      </c>
    </row>
    <row r="395" spans="1:12" x14ac:dyDescent="0.25">
      <c r="A395">
        <v>547</v>
      </c>
      <c r="B395" t="s">
        <v>2692</v>
      </c>
      <c r="C395" t="s">
        <v>4773</v>
      </c>
      <c r="D395" t="s">
        <v>1439</v>
      </c>
      <c r="E395">
        <v>22</v>
      </c>
      <c r="F395" s="2">
        <v>35199</v>
      </c>
      <c r="G395" t="s">
        <v>1516</v>
      </c>
      <c r="H395" t="s">
        <v>1622</v>
      </c>
      <c r="I395" t="s">
        <v>1625</v>
      </c>
      <c r="J395" t="s">
        <v>1628</v>
      </c>
      <c r="K395" t="s">
        <v>1630</v>
      </c>
      <c r="L395">
        <v>5</v>
      </c>
    </row>
    <row r="396" spans="1:12" x14ac:dyDescent="0.25">
      <c r="A396">
        <v>549</v>
      </c>
      <c r="B396" t="s">
        <v>2693</v>
      </c>
      <c r="C396" t="s">
        <v>4774</v>
      </c>
      <c r="D396" t="s">
        <v>1438</v>
      </c>
      <c r="E396">
        <v>84</v>
      </c>
      <c r="F396" s="2">
        <v>31213</v>
      </c>
      <c r="G396" t="s">
        <v>1477</v>
      </c>
      <c r="H396" t="s">
        <v>1620</v>
      </c>
      <c r="I396" t="s">
        <v>1625</v>
      </c>
      <c r="J396" t="s">
        <v>1628</v>
      </c>
      <c r="K396" t="s">
        <v>1629</v>
      </c>
      <c r="L396">
        <v>2</v>
      </c>
    </row>
    <row r="397" spans="1:12" x14ac:dyDescent="0.25">
      <c r="A397">
        <v>551</v>
      </c>
      <c r="B397" t="s">
        <v>2677</v>
      </c>
      <c r="C397" t="s">
        <v>4775</v>
      </c>
      <c r="D397" t="s">
        <v>1439</v>
      </c>
      <c r="E397">
        <v>8</v>
      </c>
      <c r="F397" s="2">
        <v>31999</v>
      </c>
      <c r="G397" t="s">
        <v>1441</v>
      </c>
      <c r="H397" t="s">
        <v>1618</v>
      </c>
      <c r="I397" t="s">
        <v>1627</v>
      </c>
      <c r="J397" t="s">
        <v>1628</v>
      </c>
      <c r="K397" t="s">
        <v>1630</v>
      </c>
      <c r="L397">
        <v>9</v>
      </c>
    </row>
    <row r="398" spans="1:12" x14ac:dyDescent="0.25">
      <c r="A398">
        <v>552</v>
      </c>
      <c r="B398" t="s">
        <v>2694</v>
      </c>
      <c r="C398" t="s">
        <v>4776</v>
      </c>
      <c r="D398" t="s">
        <v>1438</v>
      </c>
      <c r="E398">
        <v>66</v>
      </c>
      <c r="F398" s="2">
        <v>28742</v>
      </c>
      <c r="G398" t="s">
        <v>1510</v>
      </c>
      <c r="H398" t="s">
        <v>1616</v>
      </c>
      <c r="I398" t="s">
        <v>1627</v>
      </c>
      <c r="J398" t="s">
        <v>1628</v>
      </c>
      <c r="K398" t="s">
        <v>1629</v>
      </c>
      <c r="L398">
        <v>20</v>
      </c>
    </row>
    <row r="399" spans="1:12" x14ac:dyDescent="0.25">
      <c r="A399">
        <v>553</v>
      </c>
      <c r="B399" t="s">
        <v>2695</v>
      </c>
      <c r="C399" t="s">
        <v>4777</v>
      </c>
      <c r="D399" t="s">
        <v>1439</v>
      </c>
      <c r="E399">
        <v>62</v>
      </c>
      <c r="F399" s="2">
        <v>28987</v>
      </c>
      <c r="G399" t="s">
        <v>1551</v>
      </c>
      <c r="H399" t="s">
        <v>1623</v>
      </c>
      <c r="I399" t="s">
        <v>1626</v>
      </c>
      <c r="J399" t="s">
        <v>1628</v>
      </c>
      <c r="K399" t="s">
        <v>1629</v>
      </c>
      <c r="L399">
        <v>7</v>
      </c>
    </row>
    <row r="400" spans="1:12" x14ac:dyDescent="0.25">
      <c r="A400">
        <v>554</v>
      </c>
      <c r="B400" t="s">
        <v>2696</v>
      </c>
      <c r="C400" t="s">
        <v>4778</v>
      </c>
      <c r="D400" t="s">
        <v>1439</v>
      </c>
      <c r="E400">
        <v>33</v>
      </c>
      <c r="F400" s="2">
        <v>20215</v>
      </c>
      <c r="G400" t="s">
        <v>1511</v>
      </c>
      <c r="H400" t="s">
        <v>1622</v>
      </c>
      <c r="I400" t="s">
        <v>1625</v>
      </c>
      <c r="J400" t="s">
        <v>1628</v>
      </c>
      <c r="K400" t="s">
        <v>1629</v>
      </c>
      <c r="L400">
        <v>7</v>
      </c>
    </row>
    <row r="401" spans="1:12" x14ac:dyDescent="0.25">
      <c r="A401">
        <v>555</v>
      </c>
      <c r="B401" t="s">
        <v>2697</v>
      </c>
      <c r="C401" t="s">
        <v>4779</v>
      </c>
      <c r="D401" t="s">
        <v>1438</v>
      </c>
      <c r="E401">
        <v>99</v>
      </c>
      <c r="F401" s="2">
        <v>25880</v>
      </c>
      <c r="G401" t="s">
        <v>1506</v>
      </c>
      <c r="H401" t="s">
        <v>1617</v>
      </c>
      <c r="I401" t="s">
        <v>1625</v>
      </c>
      <c r="J401" t="s">
        <v>1628</v>
      </c>
      <c r="K401" t="s">
        <v>1630</v>
      </c>
      <c r="L401">
        <v>4</v>
      </c>
    </row>
    <row r="402" spans="1:12" x14ac:dyDescent="0.25">
      <c r="A402">
        <v>559</v>
      </c>
      <c r="B402" t="s">
        <v>2698</v>
      </c>
      <c r="C402" t="s">
        <v>4780</v>
      </c>
      <c r="D402" t="s">
        <v>1439</v>
      </c>
      <c r="E402">
        <v>39</v>
      </c>
      <c r="F402" s="2">
        <v>32207</v>
      </c>
      <c r="G402" t="s">
        <v>1470</v>
      </c>
      <c r="H402" t="s">
        <v>1620</v>
      </c>
      <c r="I402" t="s">
        <v>1627</v>
      </c>
      <c r="J402" t="s">
        <v>1628</v>
      </c>
      <c r="K402" t="s">
        <v>1629</v>
      </c>
      <c r="L402">
        <v>16</v>
      </c>
    </row>
    <row r="403" spans="1:12" x14ac:dyDescent="0.25">
      <c r="A403">
        <v>560</v>
      </c>
      <c r="B403" t="s">
        <v>2699</v>
      </c>
      <c r="C403" t="s">
        <v>4781</v>
      </c>
      <c r="D403" t="s">
        <v>1439</v>
      </c>
      <c r="E403">
        <v>1</v>
      </c>
      <c r="F403" s="2">
        <v>19643</v>
      </c>
      <c r="G403" t="s">
        <v>1469</v>
      </c>
      <c r="H403" t="s">
        <v>1622</v>
      </c>
      <c r="I403" t="s">
        <v>1626</v>
      </c>
      <c r="J403" t="s">
        <v>1628</v>
      </c>
      <c r="K403" t="s">
        <v>1630</v>
      </c>
      <c r="L403">
        <v>8</v>
      </c>
    </row>
    <row r="404" spans="1:12" x14ac:dyDescent="0.25">
      <c r="A404">
        <v>563</v>
      </c>
      <c r="B404" t="s">
        <v>2700</v>
      </c>
      <c r="C404" t="s">
        <v>4782</v>
      </c>
      <c r="D404" t="s">
        <v>1438</v>
      </c>
      <c r="E404">
        <v>25</v>
      </c>
      <c r="F404" s="2">
        <v>27292</v>
      </c>
      <c r="G404" t="s">
        <v>1595</v>
      </c>
      <c r="H404" t="s">
        <v>1621</v>
      </c>
      <c r="I404" t="s">
        <v>1625</v>
      </c>
      <c r="J404" t="s">
        <v>1628</v>
      </c>
      <c r="K404" t="s">
        <v>1629</v>
      </c>
      <c r="L404">
        <v>19</v>
      </c>
    </row>
    <row r="405" spans="1:12" x14ac:dyDescent="0.25">
      <c r="A405">
        <v>564</v>
      </c>
      <c r="B405" t="s">
        <v>2701</v>
      </c>
      <c r="C405" t="s">
        <v>4783</v>
      </c>
      <c r="D405" t="s">
        <v>1439</v>
      </c>
      <c r="E405">
        <v>7</v>
      </c>
      <c r="F405" s="2">
        <v>30627</v>
      </c>
      <c r="G405" t="s">
        <v>1569</v>
      </c>
      <c r="H405" t="s">
        <v>1620</v>
      </c>
      <c r="I405" t="s">
        <v>1627</v>
      </c>
      <c r="J405" t="s">
        <v>1628</v>
      </c>
      <c r="K405" t="s">
        <v>1630</v>
      </c>
      <c r="L405">
        <v>7</v>
      </c>
    </row>
    <row r="406" spans="1:12" x14ac:dyDescent="0.25">
      <c r="A406">
        <v>565</v>
      </c>
      <c r="B406" t="s">
        <v>2702</v>
      </c>
      <c r="C406" t="s">
        <v>4784</v>
      </c>
      <c r="D406" t="s">
        <v>1438</v>
      </c>
      <c r="E406">
        <v>30</v>
      </c>
      <c r="F406" s="2">
        <v>21825</v>
      </c>
      <c r="G406" t="s">
        <v>1509</v>
      </c>
      <c r="H406" t="s">
        <v>1616</v>
      </c>
      <c r="I406" t="s">
        <v>1625</v>
      </c>
      <c r="J406" t="s">
        <v>1628</v>
      </c>
      <c r="K406" t="s">
        <v>1629</v>
      </c>
      <c r="L406">
        <v>16</v>
      </c>
    </row>
    <row r="407" spans="1:12" x14ac:dyDescent="0.25">
      <c r="A407">
        <v>566</v>
      </c>
      <c r="B407" t="s">
        <v>725</v>
      </c>
      <c r="C407" t="s">
        <v>4785</v>
      </c>
      <c r="D407" t="s">
        <v>1439</v>
      </c>
      <c r="E407">
        <v>66</v>
      </c>
      <c r="F407" s="2">
        <v>28833</v>
      </c>
      <c r="G407" t="s">
        <v>1553</v>
      </c>
      <c r="H407" t="s">
        <v>1618</v>
      </c>
      <c r="I407" t="s">
        <v>1627</v>
      </c>
      <c r="J407" t="s">
        <v>1628</v>
      </c>
      <c r="K407" t="s">
        <v>1629</v>
      </c>
      <c r="L407">
        <v>9</v>
      </c>
    </row>
    <row r="408" spans="1:12" x14ac:dyDescent="0.25">
      <c r="A408">
        <v>568</v>
      </c>
      <c r="B408" t="s">
        <v>2703</v>
      </c>
      <c r="C408" t="s">
        <v>4786</v>
      </c>
      <c r="D408" t="s">
        <v>1438</v>
      </c>
      <c r="E408">
        <v>32</v>
      </c>
      <c r="F408" s="2">
        <v>21169</v>
      </c>
      <c r="G408" t="s">
        <v>1498</v>
      </c>
      <c r="H408" t="s">
        <v>1616</v>
      </c>
      <c r="I408" t="s">
        <v>1625</v>
      </c>
      <c r="J408" t="s">
        <v>1628</v>
      </c>
      <c r="K408" t="s">
        <v>1630</v>
      </c>
      <c r="L408">
        <v>13</v>
      </c>
    </row>
    <row r="409" spans="1:12" x14ac:dyDescent="0.25">
      <c r="A409">
        <v>569</v>
      </c>
      <c r="B409" t="s">
        <v>2704</v>
      </c>
      <c r="C409" t="s">
        <v>4787</v>
      </c>
      <c r="D409" t="s">
        <v>1438</v>
      </c>
      <c r="E409">
        <v>30</v>
      </c>
      <c r="F409" s="2">
        <v>27790</v>
      </c>
      <c r="G409" t="s">
        <v>1533</v>
      </c>
      <c r="H409" t="s">
        <v>1621</v>
      </c>
      <c r="I409" t="s">
        <v>1625</v>
      </c>
      <c r="J409" t="s">
        <v>1628</v>
      </c>
      <c r="K409" t="s">
        <v>1630</v>
      </c>
      <c r="L409">
        <v>10</v>
      </c>
    </row>
    <row r="410" spans="1:12" x14ac:dyDescent="0.25">
      <c r="A410">
        <v>570</v>
      </c>
      <c r="B410" t="s">
        <v>2705</v>
      </c>
      <c r="C410" t="s">
        <v>4788</v>
      </c>
      <c r="D410" t="s">
        <v>1438</v>
      </c>
      <c r="E410">
        <v>14</v>
      </c>
      <c r="F410" s="2">
        <v>28665</v>
      </c>
      <c r="G410" t="s">
        <v>1532</v>
      </c>
      <c r="H410" t="s">
        <v>1618</v>
      </c>
      <c r="I410" t="s">
        <v>1625</v>
      </c>
      <c r="J410" t="s">
        <v>1628</v>
      </c>
      <c r="K410" t="s">
        <v>1629</v>
      </c>
      <c r="L410">
        <v>15</v>
      </c>
    </row>
    <row r="411" spans="1:12" x14ac:dyDescent="0.25">
      <c r="A411">
        <v>571</v>
      </c>
      <c r="B411" t="s">
        <v>2706</v>
      </c>
      <c r="C411" t="s">
        <v>4789</v>
      </c>
      <c r="D411" t="s">
        <v>1439</v>
      </c>
      <c r="E411">
        <v>30</v>
      </c>
      <c r="F411" s="2">
        <v>21231</v>
      </c>
      <c r="G411" t="s">
        <v>1445</v>
      </c>
      <c r="H411" t="s">
        <v>1619</v>
      </c>
      <c r="I411" t="s">
        <v>1625</v>
      </c>
      <c r="J411" t="s">
        <v>1628</v>
      </c>
      <c r="K411" t="s">
        <v>1630</v>
      </c>
      <c r="L411">
        <v>6</v>
      </c>
    </row>
    <row r="412" spans="1:12" x14ac:dyDescent="0.25">
      <c r="A412">
        <v>572</v>
      </c>
      <c r="B412" t="s">
        <v>2707</v>
      </c>
      <c r="C412" t="s">
        <v>4790</v>
      </c>
      <c r="D412" t="s">
        <v>1438</v>
      </c>
      <c r="E412">
        <v>0</v>
      </c>
      <c r="F412" s="2">
        <v>24593</v>
      </c>
      <c r="G412" t="s">
        <v>1453</v>
      </c>
      <c r="H412" t="s">
        <v>1622</v>
      </c>
      <c r="I412" t="s">
        <v>1627</v>
      </c>
      <c r="J412" t="s">
        <v>1628</v>
      </c>
      <c r="K412" t="s">
        <v>1629</v>
      </c>
      <c r="L412">
        <v>5</v>
      </c>
    </row>
    <row r="413" spans="1:12" x14ac:dyDescent="0.25">
      <c r="A413">
        <v>574</v>
      </c>
      <c r="B413" t="s">
        <v>2708</v>
      </c>
      <c r="C413" t="s">
        <v>4791</v>
      </c>
      <c r="D413" t="s">
        <v>1438</v>
      </c>
      <c r="E413">
        <v>95</v>
      </c>
      <c r="F413" s="2">
        <v>32972</v>
      </c>
      <c r="G413" t="s">
        <v>1442</v>
      </c>
      <c r="H413" t="s">
        <v>1618</v>
      </c>
      <c r="I413" t="s">
        <v>1625</v>
      </c>
      <c r="J413" t="s">
        <v>1628</v>
      </c>
      <c r="K413" t="s">
        <v>1630</v>
      </c>
      <c r="L413">
        <v>20</v>
      </c>
    </row>
    <row r="414" spans="1:12" x14ac:dyDescent="0.25">
      <c r="A414">
        <v>575</v>
      </c>
      <c r="B414" t="s">
        <v>331</v>
      </c>
      <c r="C414" t="s">
        <v>4792</v>
      </c>
      <c r="D414" t="s">
        <v>1438</v>
      </c>
      <c r="E414">
        <v>64</v>
      </c>
      <c r="F414" s="2">
        <v>20616</v>
      </c>
      <c r="G414" t="s">
        <v>1573</v>
      </c>
      <c r="H414" t="s">
        <v>1618</v>
      </c>
      <c r="I414" t="s">
        <v>1627</v>
      </c>
      <c r="J414" t="s">
        <v>1628</v>
      </c>
      <c r="K414" t="s">
        <v>1629</v>
      </c>
      <c r="L414">
        <v>11</v>
      </c>
    </row>
    <row r="415" spans="1:12" x14ac:dyDescent="0.25">
      <c r="A415">
        <v>576</v>
      </c>
      <c r="B415" t="s">
        <v>2709</v>
      </c>
      <c r="C415" t="s">
        <v>4793</v>
      </c>
      <c r="D415" t="s">
        <v>1438</v>
      </c>
      <c r="E415">
        <v>98</v>
      </c>
      <c r="F415" s="2">
        <v>28264</v>
      </c>
      <c r="G415" t="s">
        <v>1472</v>
      </c>
      <c r="H415" t="s">
        <v>1620</v>
      </c>
      <c r="I415" t="s">
        <v>1625</v>
      </c>
      <c r="J415" t="s">
        <v>1628</v>
      </c>
      <c r="K415" t="s">
        <v>1629</v>
      </c>
      <c r="L415">
        <v>7</v>
      </c>
    </row>
    <row r="416" spans="1:12" x14ac:dyDescent="0.25">
      <c r="A416">
        <v>579</v>
      </c>
      <c r="B416" t="s">
        <v>2710</v>
      </c>
      <c r="C416" t="s">
        <v>4794</v>
      </c>
      <c r="D416" t="s">
        <v>1439</v>
      </c>
      <c r="E416">
        <v>89</v>
      </c>
      <c r="F416" s="2">
        <v>27191</v>
      </c>
      <c r="G416" t="s">
        <v>1544</v>
      </c>
      <c r="H416" t="s">
        <v>1622</v>
      </c>
      <c r="I416" t="s">
        <v>1625</v>
      </c>
      <c r="J416" t="s">
        <v>1628</v>
      </c>
      <c r="K416" t="s">
        <v>1630</v>
      </c>
      <c r="L416">
        <v>12</v>
      </c>
    </row>
    <row r="417" spans="1:12" x14ac:dyDescent="0.25">
      <c r="A417">
        <v>580</v>
      </c>
      <c r="B417" t="s">
        <v>2711</v>
      </c>
      <c r="C417" t="s">
        <v>4795</v>
      </c>
      <c r="D417" t="s">
        <v>1438</v>
      </c>
      <c r="E417">
        <v>83</v>
      </c>
      <c r="F417" s="2">
        <v>27731</v>
      </c>
      <c r="G417" t="s">
        <v>1446</v>
      </c>
      <c r="H417" t="s">
        <v>1618</v>
      </c>
      <c r="I417" t="s">
        <v>1625</v>
      </c>
      <c r="J417" t="s">
        <v>1628</v>
      </c>
      <c r="K417" t="s">
        <v>1629</v>
      </c>
      <c r="L417">
        <v>14</v>
      </c>
    </row>
    <row r="418" spans="1:12" x14ac:dyDescent="0.25">
      <c r="A418">
        <v>581</v>
      </c>
      <c r="B418" t="s">
        <v>2712</v>
      </c>
      <c r="C418" t="s">
        <v>4796</v>
      </c>
      <c r="D418" t="s">
        <v>1439</v>
      </c>
      <c r="E418">
        <v>32</v>
      </c>
      <c r="F418" s="2">
        <v>25345</v>
      </c>
      <c r="G418" t="s">
        <v>1485</v>
      </c>
      <c r="H418" t="s">
        <v>1618</v>
      </c>
      <c r="I418" t="s">
        <v>1625</v>
      </c>
      <c r="J418" t="s">
        <v>1628</v>
      </c>
      <c r="K418" t="s">
        <v>1629</v>
      </c>
      <c r="L418">
        <v>16</v>
      </c>
    </row>
    <row r="419" spans="1:12" x14ac:dyDescent="0.25">
      <c r="A419">
        <v>583</v>
      </c>
      <c r="B419" t="s">
        <v>2713</v>
      </c>
      <c r="C419" t="s">
        <v>4797</v>
      </c>
      <c r="D419" t="s">
        <v>1438</v>
      </c>
      <c r="E419">
        <v>97</v>
      </c>
      <c r="F419" s="2">
        <v>31516</v>
      </c>
      <c r="G419" t="s">
        <v>1563</v>
      </c>
      <c r="H419" t="s">
        <v>1622</v>
      </c>
      <c r="I419" t="s">
        <v>1625</v>
      </c>
      <c r="J419" t="s">
        <v>1628</v>
      </c>
      <c r="K419" t="s">
        <v>1630</v>
      </c>
      <c r="L419">
        <v>4</v>
      </c>
    </row>
    <row r="420" spans="1:12" x14ac:dyDescent="0.25">
      <c r="A420">
        <v>584</v>
      </c>
      <c r="B420" t="s">
        <v>2714</v>
      </c>
      <c r="C420" t="s">
        <v>4798</v>
      </c>
      <c r="D420" t="s">
        <v>1439</v>
      </c>
      <c r="E420">
        <v>10</v>
      </c>
      <c r="F420" s="2">
        <v>34957</v>
      </c>
      <c r="G420" t="s">
        <v>1586</v>
      </c>
      <c r="H420" t="s">
        <v>1616</v>
      </c>
      <c r="I420" t="s">
        <v>1626</v>
      </c>
      <c r="J420" t="s">
        <v>1628</v>
      </c>
      <c r="K420" t="s">
        <v>1629</v>
      </c>
      <c r="L420">
        <v>19</v>
      </c>
    </row>
    <row r="421" spans="1:12" x14ac:dyDescent="0.25">
      <c r="A421">
        <v>586</v>
      </c>
      <c r="B421" t="s">
        <v>1362</v>
      </c>
      <c r="C421" t="s">
        <v>4799</v>
      </c>
      <c r="D421" t="s">
        <v>1439</v>
      </c>
      <c r="E421">
        <v>63</v>
      </c>
      <c r="F421" s="2">
        <v>36234</v>
      </c>
      <c r="G421" t="s">
        <v>1535</v>
      </c>
      <c r="H421" t="s">
        <v>1616</v>
      </c>
      <c r="I421" t="s">
        <v>1625</v>
      </c>
      <c r="J421" t="s">
        <v>1628</v>
      </c>
      <c r="K421" t="s">
        <v>1630</v>
      </c>
      <c r="L421">
        <v>4</v>
      </c>
    </row>
    <row r="422" spans="1:12" x14ac:dyDescent="0.25">
      <c r="A422">
        <v>587</v>
      </c>
      <c r="B422" t="s">
        <v>2715</v>
      </c>
      <c r="C422" t="s">
        <v>4800</v>
      </c>
      <c r="D422" t="s">
        <v>1438</v>
      </c>
      <c r="E422">
        <v>43</v>
      </c>
      <c r="F422" s="2">
        <v>24254</v>
      </c>
      <c r="G422" t="s">
        <v>1563</v>
      </c>
      <c r="H422" t="s">
        <v>1622</v>
      </c>
      <c r="I422" t="s">
        <v>1625</v>
      </c>
      <c r="J422" t="s">
        <v>1628</v>
      </c>
      <c r="K422" t="s">
        <v>1629</v>
      </c>
      <c r="L422">
        <v>19</v>
      </c>
    </row>
    <row r="423" spans="1:12" x14ac:dyDescent="0.25">
      <c r="A423">
        <v>589</v>
      </c>
      <c r="B423" t="s">
        <v>56</v>
      </c>
      <c r="C423" t="s">
        <v>4801</v>
      </c>
      <c r="D423" t="s">
        <v>1438</v>
      </c>
      <c r="E423">
        <v>76</v>
      </c>
      <c r="F423" s="2">
        <v>35040</v>
      </c>
      <c r="G423" t="s">
        <v>1446</v>
      </c>
      <c r="H423" t="s">
        <v>1618</v>
      </c>
      <c r="I423" t="s">
        <v>1625</v>
      </c>
      <c r="J423" t="s">
        <v>1628</v>
      </c>
      <c r="K423" t="s">
        <v>1629</v>
      </c>
      <c r="L423">
        <v>1</v>
      </c>
    </row>
    <row r="424" spans="1:12" x14ac:dyDescent="0.25">
      <c r="A424">
        <v>590</v>
      </c>
      <c r="B424" t="s">
        <v>2716</v>
      </c>
      <c r="C424" t="s">
        <v>4802</v>
      </c>
      <c r="D424" t="s">
        <v>1439</v>
      </c>
      <c r="E424">
        <v>85</v>
      </c>
      <c r="F424" s="2">
        <v>32395</v>
      </c>
      <c r="G424" t="s">
        <v>1482</v>
      </c>
      <c r="H424" t="s">
        <v>1622</v>
      </c>
      <c r="I424" t="s">
        <v>1625</v>
      </c>
      <c r="J424" t="s">
        <v>1628</v>
      </c>
      <c r="K424" t="s">
        <v>1629</v>
      </c>
      <c r="L424">
        <v>11</v>
      </c>
    </row>
    <row r="425" spans="1:12" x14ac:dyDescent="0.25">
      <c r="A425">
        <v>591</v>
      </c>
      <c r="B425" t="s">
        <v>2717</v>
      </c>
      <c r="C425" t="s">
        <v>4803</v>
      </c>
      <c r="D425" t="s">
        <v>1438</v>
      </c>
      <c r="E425">
        <v>16</v>
      </c>
      <c r="F425" s="2">
        <v>27304</v>
      </c>
      <c r="G425" t="s">
        <v>1466</v>
      </c>
      <c r="H425" t="s">
        <v>1619</v>
      </c>
      <c r="I425" t="s">
        <v>1626</v>
      </c>
      <c r="J425" t="s">
        <v>1628</v>
      </c>
      <c r="K425" t="s">
        <v>1630</v>
      </c>
      <c r="L425">
        <v>16</v>
      </c>
    </row>
    <row r="426" spans="1:12" x14ac:dyDescent="0.25">
      <c r="A426">
        <v>592</v>
      </c>
      <c r="B426" t="s">
        <v>2718</v>
      </c>
      <c r="C426" t="s">
        <v>4804</v>
      </c>
      <c r="D426" t="s">
        <v>1438</v>
      </c>
      <c r="E426">
        <v>73</v>
      </c>
      <c r="F426" s="2">
        <v>33871</v>
      </c>
      <c r="G426" t="s">
        <v>1498</v>
      </c>
      <c r="H426" t="s">
        <v>1616</v>
      </c>
      <c r="I426" t="s">
        <v>1625</v>
      </c>
      <c r="J426" t="s">
        <v>1628</v>
      </c>
      <c r="K426" t="s">
        <v>1630</v>
      </c>
      <c r="L426">
        <v>2</v>
      </c>
    </row>
    <row r="427" spans="1:12" x14ac:dyDescent="0.25">
      <c r="A427">
        <v>595</v>
      </c>
      <c r="B427" t="s">
        <v>2719</v>
      </c>
      <c r="C427" t="s">
        <v>4805</v>
      </c>
      <c r="D427" t="s">
        <v>1438</v>
      </c>
      <c r="E427">
        <v>72</v>
      </c>
      <c r="F427" s="2">
        <v>26796</v>
      </c>
      <c r="G427" t="s">
        <v>1452</v>
      </c>
      <c r="H427" t="s">
        <v>1618</v>
      </c>
      <c r="I427" t="s">
        <v>1625</v>
      </c>
      <c r="J427" t="s">
        <v>1628</v>
      </c>
      <c r="K427" t="s">
        <v>1630</v>
      </c>
      <c r="L427">
        <v>22</v>
      </c>
    </row>
    <row r="428" spans="1:12" x14ac:dyDescent="0.25">
      <c r="A428">
        <v>596</v>
      </c>
      <c r="B428" t="s">
        <v>2720</v>
      </c>
      <c r="C428" t="s">
        <v>4806</v>
      </c>
      <c r="D428" t="s">
        <v>1439</v>
      </c>
      <c r="E428">
        <v>9</v>
      </c>
      <c r="F428" s="2">
        <v>25131</v>
      </c>
      <c r="G428" t="s">
        <v>1472</v>
      </c>
      <c r="H428" t="s">
        <v>1617</v>
      </c>
      <c r="I428" t="s">
        <v>1626</v>
      </c>
      <c r="J428" t="s">
        <v>1628</v>
      </c>
      <c r="K428" t="s">
        <v>1630</v>
      </c>
      <c r="L428">
        <v>13</v>
      </c>
    </row>
    <row r="429" spans="1:12" x14ac:dyDescent="0.25">
      <c r="A429">
        <v>597</v>
      </c>
      <c r="B429" t="s">
        <v>2721</v>
      </c>
      <c r="C429" t="s">
        <v>4807</v>
      </c>
      <c r="D429" t="s">
        <v>1439</v>
      </c>
      <c r="E429">
        <v>6</v>
      </c>
      <c r="F429" s="2">
        <v>20068</v>
      </c>
      <c r="G429" t="s">
        <v>1472</v>
      </c>
      <c r="H429" t="s">
        <v>1616</v>
      </c>
      <c r="I429" t="s">
        <v>1625</v>
      </c>
      <c r="J429" t="s">
        <v>1628</v>
      </c>
      <c r="K429" t="s">
        <v>1630</v>
      </c>
      <c r="L429">
        <v>6</v>
      </c>
    </row>
    <row r="430" spans="1:12" x14ac:dyDescent="0.25">
      <c r="A430">
        <v>598</v>
      </c>
      <c r="B430" t="s">
        <v>2722</v>
      </c>
      <c r="C430" t="s">
        <v>4808</v>
      </c>
      <c r="D430" t="s">
        <v>1438</v>
      </c>
      <c r="E430">
        <v>25</v>
      </c>
      <c r="F430" s="2">
        <v>24650</v>
      </c>
      <c r="G430" t="s">
        <v>1552</v>
      </c>
      <c r="H430" t="s">
        <v>1618</v>
      </c>
      <c r="I430" t="s">
        <v>1627</v>
      </c>
      <c r="J430" t="s">
        <v>1628</v>
      </c>
      <c r="K430" t="s">
        <v>1630</v>
      </c>
      <c r="L430">
        <v>12</v>
      </c>
    </row>
    <row r="431" spans="1:12" x14ac:dyDescent="0.25">
      <c r="A431">
        <v>600</v>
      </c>
      <c r="B431" t="s">
        <v>2723</v>
      </c>
      <c r="C431" t="s">
        <v>4809</v>
      </c>
      <c r="D431" t="s">
        <v>1438</v>
      </c>
      <c r="E431">
        <v>65</v>
      </c>
      <c r="F431" s="2">
        <v>27159</v>
      </c>
      <c r="G431" t="s">
        <v>1460</v>
      </c>
      <c r="H431" t="s">
        <v>1623</v>
      </c>
      <c r="I431" t="s">
        <v>1625</v>
      </c>
      <c r="J431" t="s">
        <v>1628</v>
      </c>
      <c r="K431" t="s">
        <v>1629</v>
      </c>
      <c r="L431">
        <v>8</v>
      </c>
    </row>
    <row r="432" spans="1:12" x14ac:dyDescent="0.25">
      <c r="A432">
        <v>601</v>
      </c>
      <c r="B432" t="s">
        <v>2724</v>
      </c>
      <c r="C432" t="s">
        <v>4810</v>
      </c>
      <c r="D432" t="s">
        <v>1438</v>
      </c>
      <c r="E432">
        <v>56</v>
      </c>
      <c r="F432" s="2">
        <v>33942</v>
      </c>
      <c r="G432" t="s">
        <v>1464</v>
      </c>
      <c r="H432" t="s">
        <v>1620</v>
      </c>
      <c r="I432" t="s">
        <v>1627</v>
      </c>
      <c r="J432" t="s">
        <v>1628</v>
      </c>
      <c r="K432" t="s">
        <v>1629</v>
      </c>
      <c r="L432">
        <v>4</v>
      </c>
    </row>
    <row r="433" spans="1:12" x14ac:dyDescent="0.25">
      <c r="A433">
        <v>603</v>
      </c>
      <c r="B433" t="s">
        <v>2725</v>
      </c>
      <c r="C433" t="s">
        <v>4811</v>
      </c>
      <c r="D433" t="s">
        <v>1439</v>
      </c>
      <c r="E433">
        <v>28</v>
      </c>
      <c r="F433" s="2">
        <v>31885</v>
      </c>
      <c r="G433" t="s">
        <v>1471</v>
      </c>
      <c r="H433" t="s">
        <v>1618</v>
      </c>
      <c r="I433" t="s">
        <v>1626</v>
      </c>
      <c r="J433" t="s">
        <v>1628</v>
      </c>
      <c r="K433" t="s">
        <v>1630</v>
      </c>
      <c r="L433">
        <v>11</v>
      </c>
    </row>
    <row r="434" spans="1:12" x14ac:dyDescent="0.25">
      <c r="A434">
        <v>604</v>
      </c>
      <c r="B434" t="s">
        <v>2726</v>
      </c>
      <c r="C434" t="s">
        <v>892</v>
      </c>
      <c r="D434" t="s">
        <v>1439</v>
      </c>
      <c r="E434">
        <v>72</v>
      </c>
      <c r="F434" s="2">
        <v>35836</v>
      </c>
      <c r="G434" t="s">
        <v>1568</v>
      </c>
      <c r="H434" t="s">
        <v>1621</v>
      </c>
      <c r="I434" t="s">
        <v>1626</v>
      </c>
      <c r="J434" t="s">
        <v>1628</v>
      </c>
      <c r="K434" t="s">
        <v>1630</v>
      </c>
      <c r="L434">
        <v>3</v>
      </c>
    </row>
    <row r="435" spans="1:12" x14ac:dyDescent="0.25">
      <c r="A435">
        <v>605</v>
      </c>
      <c r="B435" t="s">
        <v>2709</v>
      </c>
      <c r="C435" t="s">
        <v>4812</v>
      </c>
      <c r="D435" t="s">
        <v>1438</v>
      </c>
      <c r="E435">
        <v>13</v>
      </c>
      <c r="F435" s="2">
        <v>26384</v>
      </c>
      <c r="G435" t="s">
        <v>1475</v>
      </c>
      <c r="H435" t="s">
        <v>1616</v>
      </c>
      <c r="I435" t="s">
        <v>1625</v>
      </c>
      <c r="J435" t="s">
        <v>1628</v>
      </c>
      <c r="K435" t="s">
        <v>1629</v>
      </c>
      <c r="L435">
        <v>5</v>
      </c>
    </row>
    <row r="436" spans="1:12" x14ac:dyDescent="0.25">
      <c r="A436">
        <v>606</v>
      </c>
      <c r="B436" t="s">
        <v>2727</v>
      </c>
      <c r="C436" t="s">
        <v>4813</v>
      </c>
      <c r="D436" t="s">
        <v>1439</v>
      </c>
      <c r="E436">
        <v>62</v>
      </c>
      <c r="F436" s="2">
        <v>32705</v>
      </c>
      <c r="G436" t="s">
        <v>1547</v>
      </c>
      <c r="H436" t="s">
        <v>1616</v>
      </c>
      <c r="I436" t="s">
        <v>1625</v>
      </c>
      <c r="J436" t="s">
        <v>1628</v>
      </c>
      <c r="K436" t="s">
        <v>1629</v>
      </c>
      <c r="L436">
        <v>2</v>
      </c>
    </row>
    <row r="437" spans="1:12" x14ac:dyDescent="0.25">
      <c r="A437">
        <v>607</v>
      </c>
      <c r="B437" t="s">
        <v>2728</v>
      </c>
      <c r="C437" t="s">
        <v>4814</v>
      </c>
      <c r="D437" t="s">
        <v>1439</v>
      </c>
      <c r="E437">
        <v>55</v>
      </c>
      <c r="F437" s="2">
        <v>27982</v>
      </c>
      <c r="G437" t="s">
        <v>1480</v>
      </c>
      <c r="H437" t="s">
        <v>1622</v>
      </c>
      <c r="I437" t="s">
        <v>1625</v>
      </c>
      <c r="J437" t="s">
        <v>1628</v>
      </c>
      <c r="K437" t="s">
        <v>1630</v>
      </c>
      <c r="L437">
        <v>15</v>
      </c>
    </row>
    <row r="438" spans="1:12" x14ac:dyDescent="0.25">
      <c r="A438">
        <v>608</v>
      </c>
      <c r="B438" t="s">
        <v>2729</v>
      </c>
      <c r="C438" t="s">
        <v>4815</v>
      </c>
      <c r="D438" t="s">
        <v>1439</v>
      </c>
      <c r="E438">
        <v>55</v>
      </c>
      <c r="F438" s="2">
        <v>29228</v>
      </c>
      <c r="G438" t="s">
        <v>1581</v>
      </c>
      <c r="H438" t="s">
        <v>1620</v>
      </c>
      <c r="I438" t="s">
        <v>1627</v>
      </c>
      <c r="J438" t="s">
        <v>1628</v>
      </c>
      <c r="K438" t="s">
        <v>1629</v>
      </c>
      <c r="L438">
        <v>12</v>
      </c>
    </row>
    <row r="439" spans="1:12" x14ac:dyDescent="0.25">
      <c r="A439">
        <v>609</v>
      </c>
      <c r="B439" t="s">
        <v>2730</v>
      </c>
      <c r="C439" t="s">
        <v>4816</v>
      </c>
      <c r="D439" t="s">
        <v>1439</v>
      </c>
      <c r="E439">
        <v>32</v>
      </c>
      <c r="F439" s="2">
        <v>36836</v>
      </c>
      <c r="G439" t="s">
        <v>1565</v>
      </c>
      <c r="H439" t="s">
        <v>1622</v>
      </c>
      <c r="I439" t="s">
        <v>1625</v>
      </c>
      <c r="J439" t="s">
        <v>1628</v>
      </c>
      <c r="K439" t="s">
        <v>1630</v>
      </c>
      <c r="L439">
        <v>1</v>
      </c>
    </row>
    <row r="440" spans="1:12" x14ac:dyDescent="0.25">
      <c r="A440">
        <v>610</v>
      </c>
      <c r="B440" t="s">
        <v>2731</v>
      </c>
      <c r="C440" t="s">
        <v>4817</v>
      </c>
      <c r="D440" t="s">
        <v>1438</v>
      </c>
      <c r="E440">
        <v>45</v>
      </c>
      <c r="F440" s="2">
        <v>21260</v>
      </c>
      <c r="G440" t="s">
        <v>1526</v>
      </c>
      <c r="H440" t="s">
        <v>1618</v>
      </c>
      <c r="I440" t="s">
        <v>1625</v>
      </c>
      <c r="J440" t="s">
        <v>1628</v>
      </c>
      <c r="K440" t="s">
        <v>1629</v>
      </c>
      <c r="L440">
        <v>15</v>
      </c>
    </row>
    <row r="441" spans="1:12" x14ac:dyDescent="0.25">
      <c r="A441">
        <v>611</v>
      </c>
      <c r="B441" t="s">
        <v>2732</v>
      </c>
      <c r="C441" t="s">
        <v>4818</v>
      </c>
      <c r="D441" t="s">
        <v>1438</v>
      </c>
      <c r="E441">
        <v>58</v>
      </c>
      <c r="F441" s="2">
        <v>31766</v>
      </c>
      <c r="G441" t="s">
        <v>1526</v>
      </c>
      <c r="H441" t="s">
        <v>1616</v>
      </c>
      <c r="I441" t="s">
        <v>1625</v>
      </c>
      <c r="J441" t="s">
        <v>1628</v>
      </c>
      <c r="K441" t="s">
        <v>1629</v>
      </c>
      <c r="L441">
        <v>16</v>
      </c>
    </row>
    <row r="442" spans="1:12" x14ac:dyDescent="0.25">
      <c r="A442">
        <v>612</v>
      </c>
      <c r="B442" t="s">
        <v>2733</v>
      </c>
      <c r="C442" t="s">
        <v>4819</v>
      </c>
      <c r="D442" t="s">
        <v>1438</v>
      </c>
      <c r="E442">
        <v>50</v>
      </c>
      <c r="F442" s="2">
        <v>22658</v>
      </c>
      <c r="G442" t="s">
        <v>1481</v>
      </c>
      <c r="H442" t="s">
        <v>1622</v>
      </c>
      <c r="I442" t="s">
        <v>1625</v>
      </c>
      <c r="J442" t="s">
        <v>1628</v>
      </c>
      <c r="K442" t="s">
        <v>1630</v>
      </c>
      <c r="L442">
        <v>14</v>
      </c>
    </row>
    <row r="443" spans="1:12" x14ac:dyDescent="0.25">
      <c r="A443">
        <v>613</v>
      </c>
      <c r="B443" t="s">
        <v>2734</v>
      </c>
      <c r="C443" t="s">
        <v>4820</v>
      </c>
      <c r="D443" t="s">
        <v>1439</v>
      </c>
      <c r="E443">
        <v>4</v>
      </c>
      <c r="F443" s="2">
        <v>32826</v>
      </c>
      <c r="G443" t="s">
        <v>1486</v>
      </c>
      <c r="H443" t="s">
        <v>1617</v>
      </c>
      <c r="I443" t="s">
        <v>1627</v>
      </c>
      <c r="J443" t="s">
        <v>1628</v>
      </c>
      <c r="K443" t="s">
        <v>1630</v>
      </c>
      <c r="L443">
        <v>17</v>
      </c>
    </row>
    <row r="444" spans="1:12" x14ac:dyDescent="0.25">
      <c r="A444">
        <v>617</v>
      </c>
      <c r="B444" t="s">
        <v>2735</v>
      </c>
      <c r="C444" t="s">
        <v>4821</v>
      </c>
      <c r="D444" t="s">
        <v>1439</v>
      </c>
      <c r="E444">
        <v>81</v>
      </c>
      <c r="F444" s="2">
        <v>22129</v>
      </c>
      <c r="G444" t="s">
        <v>1492</v>
      </c>
      <c r="H444" t="s">
        <v>1617</v>
      </c>
      <c r="I444" t="s">
        <v>1625</v>
      </c>
      <c r="J444" t="s">
        <v>1628</v>
      </c>
      <c r="K444" t="s">
        <v>1630</v>
      </c>
      <c r="L444">
        <v>15</v>
      </c>
    </row>
    <row r="445" spans="1:12" x14ac:dyDescent="0.25">
      <c r="A445">
        <v>618</v>
      </c>
      <c r="B445" t="s">
        <v>2736</v>
      </c>
      <c r="C445" t="s">
        <v>4822</v>
      </c>
      <c r="D445" t="s">
        <v>1438</v>
      </c>
      <c r="E445">
        <v>17</v>
      </c>
      <c r="F445" s="2">
        <v>22741</v>
      </c>
      <c r="G445" t="s">
        <v>1475</v>
      </c>
      <c r="H445" t="s">
        <v>1616</v>
      </c>
      <c r="I445" t="s">
        <v>1626</v>
      </c>
      <c r="J445" t="s">
        <v>1628</v>
      </c>
      <c r="K445" t="s">
        <v>1629</v>
      </c>
      <c r="L445">
        <v>18</v>
      </c>
    </row>
    <row r="446" spans="1:12" x14ac:dyDescent="0.25">
      <c r="A446">
        <v>619</v>
      </c>
      <c r="B446" t="s">
        <v>2737</v>
      </c>
      <c r="C446" t="s">
        <v>4522</v>
      </c>
      <c r="D446" t="s">
        <v>1438</v>
      </c>
      <c r="E446">
        <v>39</v>
      </c>
      <c r="F446" s="2">
        <v>28351</v>
      </c>
      <c r="G446" t="s">
        <v>1448</v>
      </c>
      <c r="H446" t="s">
        <v>1617</v>
      </c>
      <c r="I446" t="s">
        <v>1625</v>
      </c>
      <c r="J446" t="s">
        <v>1628</v>
      </c>
      <c r="K446" t="s">
        <v>1630</v>
      </c>
      <c r="L446">
        <v>20</v>
      </c>
    </row>
    <row r="447" spans="1:12" x14ac:dyDescent="0.25">
      <c r="A447">
        <v>620</v>
      </c>
      <c r="B447" t="s">
        <v>2738</v>
      </c>
      <c r="C447" t="s">
        <v>4823</v>
      </c>
      <c r="D447" t="s">
        <v>1439</v>
      </c>
      <c r="E447">
        <v>54</v>
      </c>
      <c r="F447" s="2">
        <v>26749</v>
      </c>
      <c r="G447" t="s">
        <v>1444</v>
      </c>
      <c r="H447" t="s">
        <v>1618</v>
      </c>
      <c r="I447" t="s">
        <v>1625</v>
      </c>
      <c r="J447" t="s">
        <v>1628</v>
      </c>
      <c r="K447" t="s">
        <v>1629</v>
      </c>
      <c r="L447">
        <v>5</v>
      </c>
    </row>
    <row r="448" spans="1:12" x14ac:dyDescent="0.25">
      <c r="A448">
        <v>623</v>
      </c>
      <c r="B448" t="s">
        <v>2739</v>
      </c>
      <c r="C448" t="s">
        <v>4824</v>
      </c>
      <c r="D448" t="s">
        <v>1438</v>
      </c>
      <c r="E448">
        <v>52</v>
      </c>
      <c r="F448" s="2">
        <v>32256</v>
      </c>
      <c r="G448" t="s">
        <v>1522</v>
      </c>
      <c r="H448" t="s">
        <v>1617</v>
      </c>
      <c r="I448" t="s">
        <v>1627</v>
      </c>
      <c r="J448" t="s">
        <v>1628</v>
      </c>
      <c r="K448" t="s">
        <v>1630</v>
      </c>
      <c r="L448">
        <v>4</v>
      </c>
    </row>
    <row r="449" spans="1:12" x14ac:dyDescent="0.25">
      <c r="A449">
        <v>624</v>
      </c>
      <c r="B449" t="s">
        <v>2740</v>
      </c>
      <c r="C449" t="s">
        <v>4825</v>
      </c>
      <c r="D449" t="s">
        <v>1438</v>
      </c>
      <c r="E449">
        <v>44</v>
      </c>
      <c r="F449" s="2">
        <v>27772</v>
      </c>
      <c r="G449" t="s">
        <v>1534</v>
      </c>
      <c r="H449" t="s">
        <v>1616</v>
      </c>
      <c r="I449" t="s">
        <v>1625</v>
      </c>
      <c r="J449" t="s">
        <v>1628</v>
      </c>
      <c r="K449" t="s">
        <v>1629</v>
      </c>
      <c r="L449">
        <v>13</v>
      </c>
    </row>
    <row r="450" spans="1:12" x14ac:dyDescent="0.25">
      <c r="A450">
        <v>625</v>
      </c>
      <c r="B450" t="s">
        <v>2741</v>
      </c>
      <c r="C450" t="s">
        <v>4826</v>
      </c>
      <c r="D450" t="s">
        <v>1439</v>
      </c>
      <c r="E450">
        <v>33</v>
      </c>
      <c r="F450" s="2">
        <v>27360</v>
      </c>
      <c r="G450" t="s">
        <v>1445</v>
      </c>
      <c r="H450" t="s">
        <v>1619</v>
      </c>
      <c r="I450" t="s">
        <v>1627</v>
      </c>
      <c r="J450" t="s">
        <v>1628</v>
      </c>
      <c r="K450" t="s">
        <v>1629</v>
      </c>
      <c r="L450">
        <v>7</v>
      </c>
    </row>
    <row r="451" spans="1:12" x14ac:dyDescent="0.25">
      <c r="A451">
        <v>626</v>
      </c>
      <c r="B451" t="s">
        <v>2485</v>
      </c>
      <c r="C451" t="s">
        <v>4827</v>
      </c>
      <c r="D451" t="s">
        <v>1438</v>
      </c>
      <c r="E451">
        <v>12</v>
      </c>
      <c r="F451" s="2">
        <v>33932</v>
      </c>
      <c r="G451" t="s">
        <v>1510</v>
      </c>
      <c r="H451" t="s">
        <v>1616</v>
      </c>
      <c r="I451" t="s">
        <v>1625</v>
      </c>
      <c r="J451" t="s">
        <v>1628</v>
      </c>
      <c r="K451" t="s">
        <v>1630</v>
      </c>
      <c r="L451">
        <v>2</v>
      </c>
    </row>
    <row r="452" spans="1:12" x14ac:dyDescent="0.25">
      <c r="A452">
        <v>628</v>
      </c>
      <c r="B452" t="s">
        <v>2742</v>
      </c>
      <c r="C452" t="s">
        <v>4828</v>
      </c>
      <c r="D452" t="s">
        <v>1439</v>
      </c>
      <c r="E452">
        <v>14</v>
      </c>
      <c r="F452" s="2">
        <v>29883</v>
      </c>
      <c r="G452" t="s">
        <v>1455</v>
      </c>
      <c r="H452" t="s">
        <v>1618</v>
      </c>
      <c r="I452" t="s">
        <v>1625</v>
      </c>
      <c r="J452" t="s">
        <v>1628</v>
      </c>
      <c r="K452" t="s">
        <v>1630</v>
      </c>
      <c r="L452">
        <v>13</v>
      </c>
    </row>
    <row r="453" spans="1:12" x14ac:dyDescent="0.25">
      <c r="A453">
        <v>629</v>
      </c>
      <c r="B453" t="s">
        <v>2743</v>
      </c>
      <c r="C453" t="s">
        <v>4829</v>
      </c>
      <c r="D453" t="s">
        <v>1438</v>
      </c>
      <c r="E453">
        <v>29</v>
      </c>
      <c r="F453" s="2">
        <v>22256</v>
      </c>
      <c r="G453" t="s">
        <v>1547</v>
      </c>
      <c r="H453" t="s">
        <v>1616</v>
      </c>
      <c r="I453" t="s">
        <v>1627</v>
      </c>
      <c r="J453" t="s">
        <v>1628</v>
      </c>
      <c r="K453" t="s">
        <v>1630</v>
      </c>
      <c r="L453">
        <v>6</v>
      </c>
    </row>
    <row r="454" spans="1:12" x14ac:dyDescent="0.25">
      <c r="A454">
        <v>630</v>
      </c>
      <c r="B454" t="s">
        <v>2512</v>
      </c>
      <c r="C454" t="s">
        <v>4830</v>
      </c>
      <c r="D454" t="s">
        <v>1438</v>
      </c>
      <c r="E454">
        <v>90</v>
      </c>
      <c r="F454" s="2">
        <v>31635</v>
      </c>
      <c r="G454" t="s">
        <v>6894</v>
      </c>
      <c r="H454" t="s">
        <v>1617</v>
      </c>
      <c r="I454" t="s">
        <v>1626</v>
      </c>
      <c r="J454" t="s">
        <v>1628</v>
      </c>
      <c r="K454" t="s">
        <v>1629</v>
      </c>
      <c r="L454">
        <v>17</v>
      </c>
    </row>
    <row r="455" spans="1:12" x14ac:dyDescent="0.25">
      <c r="A455">
        <v>632</v>
      </c>
      <c r="B455" t="s">
        <v>2744</v>
      </c>
      <c r="C455" t="s">
        <v>4831</v>
      </c>
      <c r="D455" t="s">
        <v>1438</v>
      </c>
      <c r="E455">
        <v>67</v>
      </c>
      <c r="F455" s="2">
        <v>35911</v>
      </c>
      <c r="G455" t="s">
        <v>1440</v>
      </c>
      <c r="H455" t="s">
        <v>1622</v>
      </c>
      <c r="I455" t="s">
        <v>1625</v>
      </c>
      <c r="J455" t="s">
        <v>1628</v>
      </c>
      <c r="K455" t="s">
        <v>1630</v>
      </c>
      <c r="L455">
        <v>1</v>
      </c>
    </row>
    <row r="456" spans="1:12" x14ac:dyDescent="0.25">
      <c r="A456">
        <v>634</v>
      </c>
      <c r="B456" t="s">
        <v>2745</v>
      </c>
      <c r="C456" t="s">
        <v>4832</v>
      </c>
      <c r="D456" t="s">
        <v>1439</v>
      </c>
      <c r="E456">
        <v>35</v>
      </c>
      <c r="F456" s="2">
        <v>28520</v>
      </c>
      <c r="G456" t="s">
        <v>1448</v>
      </c>
      <c r="H456" t="s">
        <v>1616</v>
      </c>
      <c r="I456" t="s">
        <v>1625</v>
      </c>
      <c r="J456" t="s">
        <v>1628</v>
      </c>
      <c r="K456" t="s">
        <v>1630</v>
      </c>
      <c r="L456">
        <v>15</v>
      </c>
    </row>
    <row r="457" spans="1:12" x14ac:dyDescent="0.25">
      <c r="A457">
        <v>637</v>
      </c>
      <c r="B457" t="s">
        <v>2746</v>
      </c>
      <c r="C457" t="s">
        <v>4833</v>
      </c>
      <c r="D457" t="s">
        <v>1439</v>
      </c>
      <c r="E457">
        <v>60</v>
      </c>
      <c r="F457" s="2">
        <v>28026</v>
      </c>
      <c r="G457" t="s">
        <v>1600</v>
      </c>
      <c r="H457" t="s">
        <v>1622</v>
      </c>
      <c r="I457" t="s">
        <v>1627</v>
      </c>
      <c r="J457" t="s">
        <v>1628</v>
      </c>
      <c r="K457" t="s">
        <v>1630</v>
      </c>
      <c r="L457">
        <v>13</v>
      </c>
    </row>
    <row r="458" spans="1:12" x14ac:dyDescent="0.25">
      <c r="A458">
        <v>639</v>
      </c>
      <c r="B458" t="s">
        <v>2747</v>
      </c>
      <c r="C458" t="s">
        <v>4834</v>
      </c>
      <c r="D458" t="s">
        <v>1438</v>
      </c>
      <c r="E458">
        <v>51</v>
      </c>
      <c r="F458" s="2">
        <v>27183</v>
      </c>
      <c r="G458" t="s">
        <v>1543</v>
      </c>
      <c r="H458" t="s">
        <v>1616</v>
      </c>
      <c r="I458" t="s">
        <v>1625</v>
      </c>
      <c r="J458" t="s">
        <v>1628</v>
      </c>
      <c r="K458" t="s">
        <v>1630</v>
      </c>
      <c r="L458">
        <v>16</v>
      </c>
    </row>
    <row r="459" spans="1:12" x14ac:dyDescent="0.25">
      <c r="A459">
        <v>640</v>
      </c>
      <c r="B459" t="s">
        <v>2748</v>
      </c>
      <c r="C459" t="s">
        <v>4835</v>
      </c>
      <c r="D459" t="s">
        <v>1438</v>
      </c>
      <c r="E459">
        <v>12</v>
      </c>
      <c r="F459" s="2">
        <v>27587</v>
      </c>
      <c r="G459" t="s">
        <v>1461</v>
      </c>
      <c r="H459" t="s">
        <v>1619</v>
      </c>
      <c r="I459" t="s">
        <v>1627</v>
      </c>
      <c r="J459" t="s">
        <v>1628</v>
      </c>
      <c r="K459" t="s">
        <v>1629</v>
      </c>
      <c r="L459">
        <v>10</v>
      </c>
    </row>
    <row r="460" spans="1:12" x14ac:dyDescent="0.25">
      <c r="A460">
        <v>641</v>
      </c>
      <c r="B460" t="s">
        <v>2391</v>
      </c>
      <c r="C460" t="s">
        <v>4836</v>
      </c>
      <c r="D460" t="s">
        <v>1438</v>
      </c>
      <c r="E460">
        <v>86</v>
      </c>
      <c r="F460" s="2">
        <v>27354</v>
      </c>
      <c r="G460" t="s">
        <v>1581</v>
      </c>
      <c r="H460" t="s">
        <v>1616</v>
      </c>
      <c r="I460" t="s">
        <v>1626</v>
      </c>
      <c r="J460" t="s">
        <v>1628</v>
      </c>
      <c r="K460" t="s">
        <v>1630</v>
      </c>
      <c r="L460">
        <v>3</v>
      </c>
    </row>
    <row r="461" spans="1:12" x14ac:dyDescent="0.25">
      <c r="A461">
        <v>642</v>
      </c>
      <c r="B461" t="s">
        <v>2749</v>
      </c>
      <c r="C461" t="s">
        <v>4837</v>
      </c>
      <c r="D461" t="s">
        <v>1438</v>
      </c>
      <c r="E461">
        <v>9</v>
      </c>
      <c r="F461" s="2">
        <v>26652</v>
      </c>
      <c r="G461" t="s">
        <v>1572</v>
      </c>
      <c r="H461" t="s">
        <v>1617</v>
      </c>
      <c r="I461" t="s">
        <v>1625</v>
      </c>
      <c r="J461" t="s">
        <v>1628</v>
      </c>
      <c r="K461" t="s">
        <v>1630</v>
      </c>
      <c r="L461">
        <v>12</v>
      </c>
    </row>
    <row r="462" spans="1:12" x14ac:dyDescent="0.25">
      <c r="A462">
        <v>643</v>
      </c>
      <c r="B462" t="s">
        <v>2750</v>
      </c>
      <c r="C462" t="s">
        <v>4838</v>
      </c>
      <c r="D462" t="s">
        <v>1439</v>
      </c>
      <c r="E462">
        <v>48</v>
      </c>
      <c r="F462" s="2">
        <v>30314</v>
      </c>
      <c r="G462" t="s">
        <v>1445</v>
      </c>
      <c r="H462" t="s">
        <v>1619</v>
      </c>
      <c r="I462" t="s">
        <v>1625</v>
      </c>
      <c r="J462" t="s">
        <v>1628</v>
      </c>
      <c r="K462" t="s">
        <v>1629</v>
      </c>
      <c r="L462">
        <v>10</v>
      </c>
    </row>
    <row r="463" spans="1:12" x14ac:dyDescent="0.25">
      <c r="A463">
        <v>644</v>
      </c>
      <c r="B463" t="s">
        <v>2751</v>
      </c>
      <c r="C463" t="s">
        <v>4839</v>
      </c>
      <c r="D463" t="s">
        <v>1438</v>
      </c>
      <c r="E463">
        <v>59</v>
      </c>
      <c r="F463" s="2">
        <v>36516</v>
      </c>
      <c r="G463" t="s">
        <v>1578</v>
      </c>
      <c r="H463" t="s">
        <v>1622</v>
      </c>
      <c r="I463" t="s">
        <v>1626</v>
      </c>
      <c r="J463" t="s">
        <v>1628</v>
      </c>
      <c r="K463" t="s">
        <v>1630</v>
      </c>
      <c r="L463">
        <v>2</v>
      </c>
    </row>
    <row r="464" spans="1:12" x14ac:dyDescent="0.25">
      <c r="A464">
        <v>646</v>
      </c>
      <c r="B464" t="s">
        <v>2752</v>
      </c>
      <c r="C464" t="s">
        <v>4840</v>
      </c>
      <c r="D464" t="s">
        <v>1439</v>
      </c>
      <c r="E464">
        <v>3</v>
      </c>
      <c r="F464" s="2">
        <v>26867</v>
      </c>
      <c r="G464" t="s">
        <v>1477</v>
      </c>
      <c r="H464" t="s">
        <v>1616</v>
      </c>
      <c r="I464" t="s">
        <v>1626</v>
      </c>
      <c r="J464" t="s">
        <v>1628</v>
      </c>
      <c r="K464" t="s">
        <v>1630</v>
      </c>
      <c r="L464">
        <v>13</v>
      </c>
    </row>
    <row r="465" spans="1:12" x14ac:dyDescent="0.25">
      <c r="A465">
        <v>647</v>
      </c>
      <c r="B465" t="s">
        <v>2753</v>
      </c>
      <c r="C465" t="s">
        <v>4841</v>
      </c>
      <c r="D465" t="s">
        <v>1438</v>
      </c>
      <c r="E465">
        <v>61</v>
      </c>
      <c r="F465" s="2">
        <v>20843</v>
      </c>
      <c r="G465" t="s">
        <v>1463</v>
      </c>
      <c r="H465" t="s">
        <v>1620</v>
      </c>
      <c r="I465" t="s">
        <v>1625</v>
      </c>
      <c r="J465" t="s">
        <v>1628</v>
      </c>
      <c r="K465" t="s">
        <v>1629</v>
      </c>
      <c r="L465">
        <v>10</v>
      </c>
    </row>
    <row r="466" spans="1:12" x14ac:dyDescent="0.25">
      <c r="A466">
        <v>648</v>
      </c>
      <c r="B466" t="s">
        <v>519</v>
      </c>
      <c r="C466" t="s">
        <v>4842</v>
      </c>
      <c r="D466" t="s">
        <v>1438</v>
      </c>
      <c r="E466">
        <v>86</v>
      </c>
      <c r="F466" s="2">
        <v>28645</v>
      </c>
      <c r="G466" t="s">
        <v>1574</v>
      </c>
      <c r="H466" t="s">
        <v>1618</v>
      </c>
      <c r="I466" t="s">
        <v>1625</v>
      </c>
      <c r="J466" t="s">
        <v>1628</v>
      </c>
      <c r="K466" t="s">
        <v>1629</v>
      </c>
      <c r="L466">
        <v>9</v>
      </c>
    </row>
    <row r="467" spans="1:12" x14ac:dyDescent="0.25">
      <c r="A467">
        <v>649</v>
      </c>
      <c r="B467" t="s">
        <v>2754</v>
      </c>
      <c r="C467" t="s">
        <v>4843</v>
      </c>
      <c r="D467" t="s">
        <v>1439</v>
      </c>
      <c r="E467">
        <v>23</v>
      </c>
      <c r="F467" s="2">
        <v>27370</v>
      </c>
      <c r="G467" t="s">
        <v>1536</v>
      </c>
      <c r="H467" t="s">
        <v>1618</v>
      </c>
      <c r="I467" t="s">
        <v>1625</v>
      </c>
      <c r="J467" t="s">
        <v>1628</v>
      </c>
      <c r="K467" t="s">
        <v>1629</v>
      </c>
      <c r="L467">
        <v>10</v>
      </c>
    </row>
    <row r="468" spans="1:12" x14ac:dyDescent="0.25">
      <c r="A468">
        <v>651</v>
      </c>
      <c r="B468" t="s">
        <v>2755</v>
      </c>
      <c r="C468" t="s">
        <v>4844</v>
      </c>
      <c r="D468" t="s">
        <v>1439</v>
      </c>
      <c r="E468">
        <v>76</v>
      </c>
      <c r="F468" s="2">
        <v>26961</v>
      </c>
      <c r="G468" t="s">
        <v>1586</v>
      </c>
      <c r="H468" t="s">
        <v>1622</v>
      </c>
      <c r="I468" t="s">
        <v>1626</v>
      </c>
      <c r="J468" t="s">
        <v>1628</v>
      </c>
      <c r="K468" t="s">
        <v>1630</v>
      </c>
      <c r="L468">
        <v>13</v>
      </c>
    </row>
    <row r="469" spans="1:12" x14ac:dyDescent="0.25">
      <c r="A469">
        <v>653</v>
      </c>
      <c r="B469" t="s">
        <v>2756</v>
      </c>
      <c r="C469" t="s">
        <v>4845</v>
      </c>
      <c r="D469" t="s">
        <v>1438</v>
      </c>
      <c r="E469">
        <v>68</v>
      </c>
      <c r="F469" s="2">
        <v>24865</v>
      </c>
      <c r="G469" t="s">
        <v>1511</v>
      </c>
      <c r="H469" t="s">
        <v>1618</v>
      </c>
      <c r="I469" t="s">
        <v>1626</v>
      </c>
      <c r="J469" t="s">
        <v>1628</v>
      </c>
      <c r="K469" t="s">
        <v>1629</v>
      </c>
      <c r="L469">
        <v>19</v>
      </c>
    </row>
    <row r="470" spans="1:12" x14ac:dyDescent="0.25">
      <c r="A470">
        <v>654</v>
      </c>
      <c r="B470" t="s">
        <v>2757</v>
      </c>
      <c r="C470" t="s">
        <v>4846</v>
      </c>
      <c r="D470" t="s">
        <v>1439</v>
      </c>
      <c r="E470">
        <v>2</v>
      </c>
      <c r="F470" s="2">
        <v>34108</v>
      </c>
      <c r="G470" t="s">
        <v>1578</v>
      </c>
      <c r="H470" t="s">
        <v>1616</v>
      </c>
      <c r="I470" t="s">
        <v>1626</v>
      </c>
      <c r="J470" t="s">
        <v>1628</v>
      </c>
      <c r="K470" t="s">
        <v>1630</v>
      </c>
      <c r="L470">
        <v>5</v>
      </c>
    </row>
    <row r="471" spans="1:12" x14ac:dyDescent="0.25">
      <c r="A471">
        <v>655</v>
      </c>
      <c r="B471" t="s">
        <v>2758</v>
      </c>
      <c r="C471" t="s">
        <v>4847</v>
      </c>
      <c r="D471" t="s">
        <v>1438</v>
      </c>
      <c r="E471">
        <v>64</v>
      </c>
      <c r="F471" s="2">
        <v>27358</v>
      </c>
      <c r="G471" t="s">
        <v>1440</v>
      </c>
      <c r="H471" t="s">
        <v>1616</v>
      </c>
      <c r="I471" t="s">
        <v>1626</v>
      </c>
      <c r="J471" t="s">
        <v>1628</v>
      </c>
      <c r="K471" t="s">
        <v>1629</v>
      </c>
      <c r="L471">
        <v>19</v>
      </c>
    </row>
    <row r="472" spans="1:12" x14ac:dyDescent="0.25">
      <c r="A472">
        <v>656</v>
      </c>
      <c r="B472" t="s">
        <v>2759</v>
      </c>
      <c r="C472" t="s">
        <v>4848</v>
      </c>
      <c r="D472" t="s">
        <v>1439</v>
      </c>
      <c r="E472">
        <v>80</v>
      </c>
      <c r="F472" s="2">
        <v>28811</v>
      </c>
      <c r="G472" t="s">
        <v>1588</v>
      </c>
      <c r="H472" t="s">
        <v>1616</v>
      </c>
      <c r="I472" t="s">
        <v>1627</v>
      </c>
      <c r="J472" t="s">
        <v>1628</v>
      </c>
      <c r="K472" t="s">
        <v>1629</v>
      </c>
      <c r="L472">
        <v>8</v>
      </c>
    </row>
    <row r="473" spans="1:12" x14ac:dyDescent="0.25">
      <c r="A473">
        <v>658</v>
      </c>
      <c r="B473" t="s">
        <v>409</v>
      </c>
      <c r="C473" t="s">
        <v>4849</v>
      </c>
      <c r="D473" t="s">
        <v>1438</v>
      </c>
      <c r="E473">
        <v>38</v>
      </c>
      <c r="F473" s="2">
        <v>16095</v>
      </c>
      <c r="G473" t="s">
        <v>1586</v>
      </c>
      <c r="H473" t="s">
        <v>1616</v>
      </c>
      <c r="I473" t="s">
        <v>1626</v>
      </c>
      <c r="J473" t="s">
        <v>1628</v>
      </c>
      <c r="K473" t="s">
        <v>1629</v>
      </c>
      <c r="L473">
        <v>8</v>
      </c>
    </row>
    <row r="474" spans="1:12" x14ac:dyDescent="0.25">
      <c r="A474">
        <v>661</v>
      </c>
      <c r="B474" t="s">
        <v>2490</v>
      </c>
      <c r="C474" t="s">
        <v>4850</v>
      </c>
      <c r="D474" t="s">
        <v>1439</v>
      </c>
      <c r="E474">
        <v>35</v>
      </c>
      <c r="F474" s="2">
        <v>32270</v>
      </c>
      <c r="G474" t="s">
        <v>1516</v>
      </c>
      <c r="H474" t="s">
        <v>1621</v>
      </c>
      <c r="I474" t="s">
        <v>1627</v>
      </c>
      <c r="J474" t="s">
        <v>1628</v>
      </c>
      <c r="K474" t="s">
        <v>1630</v>
      </c>
      <c r="L474">
        <v>14</v>
      </c>
    </row>
    <row r="475" spans="1:12" x14ac:dyDescent="0.25">
      <c r="A475">
        <v>662</v>
      </c>
      <c r="B475" t="s">
        <v>2760</v>
      </c>
      <c r="C475" t="s">
        <v>4851</v>
      </c>
      <c r="D475" t="s">
        <v>1439</v>
      </c>
      <c r="E475">
        <v>41</v>
      </c>
      <c r="F475" s="2">
        <v>24657</v>
      </c>
      <c r="G475" t="s">
        <v>1547</v>
      </c>
      <c r="H475" t="s">
        <v>1616</v>
      </c>
      <c r="I475" t="s">
        <v>1625</v>
      </c>
      <c r="J475" t="s">
        <v>1628</v>
      </c>
      <c r="K475" t="s">
        <v>1629</v>
      </c>
      <c r="L475">
        <v>5</v>
      </c>
    </row>
    <row r="476" spans="1:12" x14ac:dyDescent="0.25">
      <c r="A476">
        <v>663</v>
      </c>
      <c r="B476" t="s">
        <v>2761</v>
      </c>
      <c r="C476" t="s">
        <v>4852</v>
      </c>
      <c r="D476" t="s">
        <v>1438</v>
      </c>
      <c r="E476">
        <v>27</v>
      </c>
      <c r="F476" s="2">
        <v>35628</v>
      </c>
      <c r="G476" t="s">
        <v>1498</v>
      </c>
      <c r="H476" t="s">
        <v>1617</v>
      </c>
      <c r="I476" t="s">
        <v>1626</v>
      </c>
      <c r="J476" t="s">
        <v>1628</v>
      </c>
      <c r="K476" t="s">
        <v>1629</v>
      </c>
      <c r="L476">
        <v>3</v>
      </c>
    </row>
    <row r="477" spans="1:12" x14ac:dyDescent="0.25">
      <c r="A477">
        <v>664</v>
      </c>
      <c r="B477" t="s">
        <v>2762</v>
      </c>
      <c r="C477" t="s">
        <v>4853</v>
      </c>
      <c r="D477" t="s">
        <v>1438</v>
      </c>
      <c r="E477">
        <v>38</v>
      </c>
      <c r="F477" s="2">
        <v>34612</v>
      </c>
      <c r="G477" t="s">
        <v>1484</v>
      </c>
      <c r="H477" t="s">
        <v>1622</v>
      </c>
      <c r="I477" t="s">
        <v>1627</v>
      </c>
      <c r="J477" t="s">
        <v>1628</v>
      </c>
      <c r="K477" t="s">
        <v>1630</v>
      </c>
      <c r="L477">
        <v>4</v>
      </c>
    </row>
    <row r="478" spans="1:12" x14ac:dyDescent="0.25">
      <c r="A478">
        <v>666</v>
      </c>
      <c r="B478" t="s">
        <v>2763</v>
      </c>
      <c r="C478" t="s">
        <v>4854</v>
      </c>
      <c r="D478" t="s">
        <v>1439</v>
      </c>
      <c r="E478">
        <v>82</v>
      </c>
      <c r="F478" s="2">
        <v>30621</v>
      </c>
      <c r="G478" t="s">
        <v>1469</v>
      </c>
      <c r="H478" t="s">
        <v>1622</v>
      </c>
      <c r="I478" t="s">
        <v>1627</v>
      </c>
      <c r="J478" t="s">
        <v>1628</v>
      </c>
      <c r="K478" t="s">
        <v>1629</v>
      </c>
      <c r="L478">
        <v>15</v>
      </c>
    </row>
    <row r="479" spans="1:12" x14ac:dyDescent="0.25">
      <c r="A479">
        <v>667</v>
      </c>
      <c r="B479" t="s">
        <v>2764</v>
      </c>
      <c r="C479" t="s">
        <v>4855</v>
      </c>
      <c r="D479" t="s">
        <v>1439</v>
      </c>
      <c r="E479">
        <v>62</v>
      </c>
      <c r="F479" s="2">
        <v>34412</v>
      </c>
      <c r="G479" t="s">
        <v>1470</v>
      </c>
      <c r="H479" t="s">
        <v>1616</v>
      </c>
      <c r="I479" t="s">
        <v>1627</v>
      </c>
      <c r="J479" t="s">
        <v>1628</v>
      </c>
      <c r="K479" t="s">
        <v>1629</v>
      </c>
      <c r="L479">
        <v>3</v>
      </c>
    </row>
    <row r="480" spans="1:12" x14ac:dyDescent="0.25">
      <c r="A480">
        <v>668</v>
      </c>
      <c r="B480" t="s">
        <v>278</v>
      </c>
      <c r="C480" t="s">
        <v>4856</v>
      </c>
      <c r="D480" t="s">
        <v>1439</v>
      </c>
      <c r="E480">
        <v>61</v>
      </c>
      <c r="F480" s="2">
        <v>24345</v>
      </c>
      <c r="G480" t="s">
        <v>1506</v>
      </c>
      <c r="H480" t="s">
        <v>1622</v>
      </c>
      <c r="I480" t="s">
        <v>1625</v>
      </c>
      <c r="J480" t="s">
        <v>1628</v>
      </c>
      <c r="K480" t="s">
        <v>1630</v>
      </c>
      <c r="L480">
        <v>7</v>
      </c>
    </row>
    <row r="481" spans="1:12" x14ac:dyDescent="0.25">
      <c r="A481">
        <v>670</v>
      </c>
      <c r="B481" t="s">
        <v>2765</v>
      </c>
      <c r="C481" t="s">
        <v>4857</v>
      </c>
      <c r="D481" t="s">
        <v>1439</v>
      </c>
      <c r="E481">
        <v>75</v>
      </c>
      <c r="F481" s="2">
        <v>33917</v>
      </c>
      <c r="G481" t="s">
        <v>1466</v>
      </c>
      <c r="H481" t="s">
        <v>1620</v>
      </c>
      <c r="I481" t="s">
        <v>1626</v>
      </c>
      <c r="J481" t="s">
        <v>1628</v>
      </c>
      <c r="K481" t="s">
        <v>1630</v>
      </c>
      <c r="L481">
        <v>8</v>
      </c>
    </row>
    <row r="482" spans="1:12" x14ac:dyDescent="0.25">
      <c r="A482">
        <v>672</v>
      </c>
      <c r="B482" t="s">
        <v>2766</v>
      </c>
      <c r="C482" t="s">
        <v>4858</v>
      </c>
      <c r="D482" t="s">
        <v>1438</v>
      </c>
      <c r="E482">
        <v>53</v>
      </c>
      <c r="F482" s="2">
        <v>28137</v>
      </c>
      <c r="G482" t="s">
        <v>1533</v>
      </c>
      <c r="H482" t="s">
        <v>1620</v>
      </c>
      <c r="I482" t="s">
        <v>1627</v>
      </c>
      <c r="J482" t="s">
        <v>1628</v>
      </c>
      <c r="K482" t="s">
        <v>1630</v>
      </c>
      <c r="L482">
        <v>12</v>
      </c>
    </row>
    <row r="483" spans="1:12" x14ac:dyDescent="0.25">
      <c r="A483">
        <v>673</v>
      </c>
      <c r="B483" t="s">
        <v>2767</v>
      </c>
      <c r="C483" t="s">
        <v>4859</v>
      </c>
      <c r="D483" t="s">
        <v>1438</v>
      </c>
      <c r="E483">
        <v>35</v>
      </c>
      <c r="F483" s="2">
        <v>27572</v>
      </c>
      <c r="G483" t="s">
        <v>1498</v>
      </c>
      <c r="H483" t="s">
        <v>1622</v>
      </c>
      <c r="I483" t="s">
        <v>1625</v>
      </c>
      <c r="J483" t="s">
        <v>1628</v>
      </c>
      <c r="K483" t="s">
        <v>1629</v>
      </c>
      <c r="L483">
        <v>4</v>
      </c>
    </row>
    <row r="484" spans="1:12" x14ac:dyDescent="0.25">
      <c r="A484">
        <v>675</v>
      </c>
      <c r="B484" t="s">
        <v>2768</v>
      </c>
      <c r="C484" t="s">
        <v>4860</v>
      </c>
      <c r="D484" t="s">
        <v>1439</v>
      </c>
      <c r="E484">
        <v>37</v>
      </c>
      <c r="F484" s="2">
        <v>28113</v>
      </c>
      <c r="G484" t="s">
        <v>1590</v>
      </c>
      <c r="H484" t="s">
        <v>1618</v>
      </c>
      <c r="I484" t="s">
        <v>1625</v>
      </c>
      <c r="J484" t="s">
        <v>1628</v>
      </c>
      <c r="K484" t="s">
        <v>1629</v>
      </c>
      <c r="L484">
        <v>17</v>
      </c>
    </row>
    <row r="485" spans="1:12" x14ac:dyDescent="0.25">
      <c r="A485">
        <v>677</v>
      </c>
      <c r="B485" t="s">
        <v>2769</v>
      </c>
      <c r="C485" t="s">
        <v>4861</v>
      </c>
      <c r="D485" t="s">
        <v>1438</v>
      </c>
      <c r="E485">
        <v>59</v>
      </c>
      <c r="F485" s="2">
        <v>35639</v>
      </c>
      <c r="G485" t="s">
        <v>1442</v>
      </c>
      <c r="H485" t="s">
        <v>1618</v>
      </c>
      <c r="I485" t="s">
        <v>1625</v>
      </c>
      <c r="J485" t="s">
        <v>1628</v>
      </c>
      <c r="K485" t="s">
        <v>1630</v>
      </c>
      <c r="L485">
        <v>5</v>
      </c>
    </row>
    <row r="486" spans="1:12" x14ac:dyDescent="0.25">
      <c r="A486">
        <v>678</v>
      </c>
      <c r="B486" t="s">
        <v>2770</v>
      </c>
      <c r="C486" t="s">
        <v>4862</v>
      </c>
      <c r="D486" t="s">
        <v>1439</v>
      </c>
      <c r="E486">
        <v>57</v>
      </c>
      <c r="F486" s="2">
        <v>34942</v>
      </c>
      <c r="G486" t="s">
        <v>1595</v>
      </c>
      <c r="H486" t="s">
        <v>1621</v>
      </c>
      <c r="I486" t="s">
        <v>1627</v>
      </c>
      <c r="J486" t="s">
        <v>1628</v>
      </c>
      <c r="K486" t="s">
        <v>1630</v>
      </c>
      <c r="L486">
        <v>2</v>
      </c>
    </row>
    <row r="487" spans="1:12" x14ac:dyDescent="0.25">
      <c r="A487">
        <v>679</v>
      </c>
      <c r="B487" t="s">
        <v>2771</v>
      </c>
      <c r="C487" t="s">
        <v>4863</v>
      </c>
      <c r="D487" t="s">
        <v>1439</v>
      </c>
      <c r="E487">
        <v>29</v>
      </c>
      <c r="F487" s="2">
        <v>27323</v>
      </c>
      <c r="G487" t="s">
        <v>1563</v>
      </c>
      <c r="H487" t="s">
        <v>1622</v>
      </c>
      <c r="I487" t="s">
        <v>1625</v>
      </c>
      <c r="J487" t="s">
        <v>1628</v>
      </c>
      <c r="K487" t="s">
        <v>1630</v>
      </c>
      <c r="L487">
        <v>12</v>
      </c>
    </row>
    <row r="488" spans="1:12" x14ac:dyDescent="0.25">
      <c r="A488">
        <v>681</v>
      </c>
      <c r="B488" t="s">
        <v>2772</v>
      </c>
      <c r="C488" t="s">
        <v>4864</v>
      </c>
      <c r="D488" t="s">
        <v>1439</v>
      </c>
      <c r="E488">
        <v>55</v>
      </c>
      <c r="F488" s="2">
        <v>28751</v>
      </c>
      <c r="G488" t="s">
        <v>1532</v>
      </c>
      <c r="H488" t="s">
        <v>1616</v>
      </c>
      <c r="I488" t="s">
        <v>1625</v>
      </c>
      <c r="J488" t="s">
        <v>1628</v>
      </c>
      <c r="K488" t="s">
        <v>1629</v>
      </c>
      <c r="L488">
        <v>17</v>
      </c>
    </row>
    <row r="489" spans="1:12" x14ac:dyDescent="0.25">
      <c r="A489">
        <v>682</v>
      </c>
      <c r="B489" t="s">
        <v>2773</v>
      </c>
      <c r="C489" t="s">
        <v>4865</v>
      </c>
      <c r="D489" t="s">
        <v>1438</v>
      </c>
      <c r="E489">
        <v>53</v>
      </c>
      <c r="F489" s="2">
        <v>26008</v>
      </c>
      <c r="G489" t="s">
        <v>1540</v>
      </c>
      <c r="H489" t="s">
        <v>1622</v>
      </c>
      <c r="I489" t="s">
        <v>1626</v>
      </c>
      <c r="J489" t="s">
        <v>1628</v>
      </c>
      <c r="K489" t="s">
        <v>1629</v>
      </c>
      <c r="L489">
        <v>7</v>
      </c>
    </row>
    <row r="490" spans="1:12" x14ac:dyDescent="0.25">
      <c r="A490">
        <v>686</v>
      </c>
      <c r="B490" t="s">
        <v>2774</v>
      </c>
      <c r="C490" t="s">
        <v>4866</v>
      </c>
      <c r="D490" t="s">
        <v>1439</v>
      </c>
      <c r="E490">
        <v>60</v>
      </c>
      <c r="F490" s="2">
        <v>19922</v>
      </c>
      <c r="G490" t="s">
        <v>1481</v>
      </c>
      <c r="H490" t="s">
        <v>1623</v>
      </c>
      <c r="I490" t="s">
        <v>1627</v>
      </c>
      <c r="J490" t="s">
        <v>1628</v>
      </c>
      <c r="K490" t="s">
        <v>1629</v>
      </c>
      <c r="L490">
        <v>5</v>
      </c>
    </row>
    <row r="491" spans="1:12" x14ac:dyDescent="0.25">
      <c r="A491">
        <v>687</v>
      </c>
      <c r="B491" t="s">
        <v>145</v>
      </c>
      <c r="C491" t="s">
        <v>4867</v>
      </c>
      <c r="D491" t="s">
        <v>1438</v>
      </c>
      <c r="E491">
        <v>25</v>
      </c>
      <c r="F491" s="2">
        <v>21591</v>
      </c>
      <c r="G491" t="s">
        <v>1478</v>
      </c>
      <c r="H491" t="s">
        <v>1620</v>
      </c>
      <c r="I491" t="s">
        <v>1627</v>
      </c>
      <c r="J491" t="s">
        <v>1628</v>
      </c>
      <c r="K491" t="s">
        <v>1629</v>
      </c>
      <c r="L491">
        <v>5</v>
      </c>
    </row>
    <row r="492" spans="1:12" x14ac:dyDescent="0.25">
      <c r="A492">
        <v>688</v>
      </c>
      <c r="B492" t="s">
        <v>2775</v>
      </c>
      <c r="C492" t="s">
        <v>4868</v>
      </c>
      <c r="D492" t="s">
        <v>1438</v>
      </c>
      <c r="E492">
        <v>90</v>
      </c>
      <c r="F492" s="2">
        <v>25249</v>
      </c>
      <c r="G492" t="s">
        <v>1506</v>
      </c>
      <c r="H492" t="s">
        <v>1622</v>
      </c>
      <c r="I492" t="s">
        <v>1627</v>
      </c>
      <c r="J492" t="s">
        <v>1628</v>
      </c>
      <c r="K492" t="s">
        <v>1630</v>
      </c>
      <c r="L492">
        <v>9</v>
      </c>
    </row>
    <row r="493" spans="1:12" x14ac:dyDescent="0.25">
      <c r="A493">
        <v>689</v>
      </c>
      <c r="B493" t="s">
        <v>2776</v>
      </c>
      <c r="C493" t="s">
        <v>4869</v>
      </c>
      <c r="D493" t="s">
        <v>1438</v>
      </c>
      <c r="E493">
        <v>91</v>
      </c>
      <c r="F493" s="2">
        <v>24246</v>
      </c>
      <c r="G493" t="s">
        <v>1525</v>
      </c>
      <c r="H493" t="s">
        <v>1619</v>
      </c>
      <c r="I493" t="s">
        <v>1627</v>
      </c>
      <c r="J493" t="s">
        <v>1628</v>
      </c>
      <c r="K493" t="s">
        <v>1629</v>
      </c>
      <c r="L493">
        <v>16</v>
      </c>
    </row>
    <row r="494" spans="1:12" x14ac:dyDescent="0.25">
      <c r="A494">
        <v>692</v>
      </c>
      <c r="B494" t="s">
        <v>2777</v>
      </c>
      <c r="C494" t="s">
        <v>4870</v>
      </c>
      <c r="D494" t="s">
        <v>1438</v>
      </c>
      <c r="E494">
        <v>42</v>
      </c>
      <c r="F494" s="2">
        <v>32136</v>
      </c>
      <c r="G494" t="s">
        <v>1597</v>
      </c>
      <c r="H494" t="s">
        <v>1617</v>
      </c>
      <c r="I494" t="s">
        <v>1625</v>
      </c>
      <c r="J494" t="s">
        <v>1628</v>
      </c>
      <c r="K494" t="s">
        <v>1630</v>
      </c>
      <c r="L494">
        <v>7</v>
      </c>
    </row>
    <row r="495" spans="1:12" x14ac:dyDescent="0.25">
      <c r="A495">
        <v>694</v>
      </c>
      <c r="B495" t="s">
        <v>2778</v>
      </c>
      <c r="C495" t="s">
        <v>4871</v>
      </c>
      <c r="D495" t="s">
        <v>1439</v>
      </c>
      <c r="E495">
        <v>66</v>
      </c>
      <c r="F495" s="2">
        <v>25200</v>
      </c>
      <c r="G495" t="s">
        <v>1577</v>
      </c>
      <c r="H495" t="s">
        <v>1622</v>
      </c>
      <c r="I495" t="s">
        <v>1625</v>
      </c>
      <c r="J495" t="s">
        <v>1628</v>
      </c>
      <c r="K495" t="s">
        <v>1630</v>
      </c>
      <c r="L495">
        <v>13</v>
      </c>
    </row>
    <row r="496" spans="1:12" x14ac:dyDescent="0.25">
      <c r="A496">
        <v>695</v>
      </c>
      <c r="B496" t="s">
        <v>2779</v>
      </c>
      <c r="C496" t="s">
        <v>4872</v>
      </c>
      <c r="D496" t="s">
        <v>1438</v>
      </c>
      <c r="E496">
        <v>36</v>
      </c>
      <c r="F496" s="2">
        <v>28459</v>
      </c>
      <c r="G496" t="s">
        <v>1459</v>
      </c>
      <c r="H496" t="s">
        <v>1622</v>
      </c>
      <c r="I496" t="s">
        <v>1627</v>
      </c>
      <c r="J496" t="s">
        <v>1628</v>
      </c>
      <c r="K496" t="s">
        <v>1630</v>
      </c>
      <c r="L496">
        <v>11</v>
      </c>
    </row>
    <row r="497" spans="1:12" x14ac:dyDescent="0.25">
      <c r="A497">
        <v>697</v>
      </c>
      <c r="B497" t="s">
        <v>2780</v>
      </c>
      <c r="C497" t="s">
        <v>4873</v>
      </c>
      <c r="D497" t="s">
        <v>1438</v>
      </c>
      <c r="E497">
        <v>25</v>
      </c>
      <c r="F497" s="2">
        <v>31745</v>
      </c>
      <c r="G497" t="s">
        <v>1451</v>
      </c>
      <c r="H497" t="s">
        <v>1619</v>
      </c>
      <c r="I497" t="s">
        <v>1625</v>
      </c>
      <c r="J497" t="s">
        <v>1628</v>
      </c>
      <c r="K497" t="s">
        <v>1630</v>
      </c>
      <c r="L497">
        <v>10</v>
      </c>
    </row>
    <row r="498" spans="1:12" x14ac:dyDescent="0.25">
      <c r="A498">
        <v>698</v>
      </c>
      <c r="B498" t="s">
        <v>2781</v>
      </c>
      <c r="C498" t="s">
        <v>4874</v>
      </c>
      <c r="D498" t="s">
        <v>1439</v>
      </c>
      <c r="E498">
        <v>90</v>
      </c>
      <c r="F498" s="2">
        <v>35266</v>
      </c>
      <c r="G498" t="s">
        <v>1477</v>
      </c>
      <c r="H498" t="s">
        <v>1616</v>
      </c>
      <c r="I498" t="s">
        <v>1627</v>
      </c>
      <c r="J498" t="s">
        <v>1628</v>
      </c>
      <c r="K498" t="s">
        <v>1629</v>
      </c>
      <c r="L498">
        <v>1</v>
      </c>
    </row>
    <row r="499" spans="1:12" x14ac:dyDescent="0.25">
      <c r="A499">
        <v>699</v>
      </c>
      <c r="B499" t="s">
        <v>2782</v>
      </c>
      <c r="C499" t="s">
        <v>4875</v>
      </c>
      <c r="D499" t="s">
        <v>1439</v>
      </c>
      <c r="E499">
        <v>16</v>
      </c>
      <c r="F499" s="2">
        <v>26515</v>
      </c>
      <c r="G499" t="s">
        <v>1530</v>
      </c>
      <c r="H499" t="s">
        <v>1621</v>
      </c>
      <c r="I499" t="s">
        <v>1626</v>
      </c>
      <c r="J499" t="s">
        <v>1628</v>
      </c>
      <c r="K499" t="s">
        <v>1629</v>
      </c>
      <c r="L499">
        <v>16</v>
      </c>
    </row>
    <row r="500" spans="1:12" x14ac:dyDescent="0.25">
      <c r="A500">
        <v>701</v>
      </c>
      <c r="B500" t="s">
        <v>2783</v>
      </c>
      <c r="C500" t="s">
        <v>4876</v>
      </c>
      <c r="D500" t="s">
        <v>1438</v>
      </c>
      <c r="E500">
        <v>18</v>
      </c>
      <c r="F500" s="2">
        <v>20576</v>
      </c>
      <c r="G500" t="s">
        <v>1502</v>
      </c>
      <c r="H500" t="s">
        <v>1622</v>
      </c>
      <c r="I500" t="s">
        <v>1625</v>
      </c>
      <c r="J500" t="s">
        <v>1628</v>
      </c>
      <c r="K500" t="s">
        <v>1629</v>
      </c>
      <c r="L500">
        <v>8</v>
      </c>
    </row>
    <row r="501" spans="1:12" x14ac:dyDescent="0.25">
      <c r="A501">
        <v>704</v>
      </c>
      <c r="B501" t="s">
        <v>2784</v>
      </c>
      <c r="C501" t="s">
        <v>4877</v>
      </c>
      <c r="D501" t="s">
        <v>1439</v>
      </c>
      <c r="E501">
        <v>49</v>
      </c>
      <c r="F501" s="2">
        <v>36137</v>
      </c>
      <c r="G501" t="s">
        <v>1484</v>
      </c>
      <c r="H501" t="s">
        <v>1622</v>
      </c>
      <c r="I501" t="s">
        <v>1625</v>
      </c>
      <c r="J501" t="s">
        <v>1628</v>
      </c>
      <c r="K501" t="s">
        <v>1630</v>
      </c>
      <c r="L501">
        <v>4</v>
      </c>
    </row>
    <row r="502" spans="1:12" x14ac:dyDescent="0.25">
      <c r="A502">
        <v>705</v>
      </c>
      <c r="B502" t="s">
        <v>2785</v>
      </c>
      <c r="C502" t="s">
        <v>4878</v>
      </c>
      <c r="D502" t="s">
        <v>1438</v>
      </c>
      <c r="E502">
        <v>48</v>
      </c>
      <c r="F502" s="2">
        <v>23392</v>
      </c>
      <c r="G502" t="s">
        <v>1555</v>
      </c>
      <c r="H502" t="s">
        <v>1620</v>
      </c>
      <c r="I502" t="s">
        <v>1627</v>
      </c>
      <c r="J502" t="s">
        <v>1628</v>
      </c>
      <c r="K502" t="s">
        <v>1630</v>
      </c>
      <c r="L502">
        <v>14</v>
      </c>
    </row>
    <row r="503" spans="1:12" x14ac:dyDescent="0.25">
      <c r="A503">
        <v>706</v>
      </c>
      <c r="B503" t="s">
        <v>2786</v>
      </c>
      <c r="C503" t="s">
        <v>4879</v>
      </c>
      <c r="D503" t="s">
        <v>1438</v>
      </c>
      <c r="E503">
        <v>44</v>
      </c>
      <c r="F503" s="2">
        <v>32879</v>
      </c>
      <c r="G503" t="s">
        <v>1564</v>
      </c>
      <c r="H503" t="s">
        <v>1618</v>
      </c>
      <c r="I503" t="s">
        <v>1627</v>
      </c>
      <c r="J503" t="s">
        <v>1628</v>
      </c>
      <c r="K503" t="s">
        <v>1629</v>
      </c>
      <c r="L503">
        <v>5</v>
      </c>
    </row>
    <row r="504" spans="1:12" x14ac:dyDescent="0.25">
      <c r="A504">
        <v>708</v>
      </c>
      <c r="B504" t="s">
        <v>2787</v>
      </c>
      <c r="C504" t="s">
        <v>4880</v>
      </c>
      <c r="D504" t="s">
        <v>1439</v>
      </c>
      <c r="E504">
        <v>31</v>
      </c>
      <c r="F504" s="2">
        <v>31823</v>
      </c>
      <c r="G504" t="s">
        <v>6887</v>
      </c>
      <c r="H504" t="s">
        <v>1621</v>
      </c>
      <c r="I504" t="s">
        <v>1625</v>
      </c>
      <c r="J504" t="s">
        <v>1628</v>
      </c>
      <c r="K504" t="s">
        <v>1629</v>
      </c>
      <c r="L504">
        <v>10</v>
      </c>
    </row>
    <row r="505" spans="1:12" x14ac:dyDescent="0.25">
      <c r="A505">
        <v>709</v>
      </c>
      <c r="B505" t="s">
        <v>2788</v>
      </c>
      <c r="C505" t="s">
        <v>4881</v>
      </c>
      <c r="D505" t="s">
        <v>1439</v>
      </c>
      <c r="E505">
        <v>83</v>
      </c>
      <c r="F505" s="2">
        <v>29200</v>
      </c>
      <c r="G505" t="s">
        <v>1499</v>
      </c>
      <c r="H505" t="s">
        <v>1618</v>
      </c>
      <c r="I505" t="s">
        <v>1625</v>
      </c>
      <c r="J505" t="s">
        <v>1628</v>
      </c>
      <c r="K505" t="s">
        <v>1629</v>
      </c>
      <c r="L505">
        <v>5</v>
      </c>
    </row>
    <row r="506" spans="1:12" x14ac:dyDescent="0.25">
      <c r="A506">
        <v>710</v>
      </c>
      <c r="B506" t="s">
        <v>2789</v>
      </c>
      <c r="C506" t="s">
        <v>4882</v>
      </c>
      <c r="D506" t="s">
        <v>1438</v>
      </c>
      <c r="E506">
        <v>76</v>
      </c>
      <c r="F506" s="2">
        <v>25628</v>
      </c>
      <c r="G506" t="s">
        <v>1501</v>
      </c>
      <c r="H506" t="s">
        <v>1620</v>
      </c>
      <c r="I506" t="s">
        <v>1627</v>
      </c>
      <c r="J506" t="s">
        <v>1628</v>
      </c>
      <c r="K506" t="s">
        <v>1629</v>
      </c>
      <c r="L506">
        <v>13</v>
      </c>
    </row>
    <row r="507" spans="1:12" x14ac:dyDescent="0.25">
      <c r="A507">
        <v>716</v>
      </c>
      <c r="B507" t="s">
        <v>2790</v>
      </c>
      <c r="C507" t="s">
        <v>4883</v>
      </c>
      <c r="D507" t="s">
        <v>1439</v>
      </c>
      <c r="E507">
        <v>31</v>
      </c>
      <c r="F507" s="2">
        <v>29168</v>
      </c>
      <c r="G507" t="s">
        <v>1469</v>
      </c>
      <c r="H507" t="s">
        <v>1622</v>
      </c>
      <c r="I507" t="s">
        <v>1625</v>
      </c>
      <c r="J507" t="s">
        <v>1628</v>
      </c>
      <c r="K507" t="s">
        <v>1630</v>
      </c>
      <c r="L507">
        <v>11</v>
      </c>
    </row>
    <row r="508" spans="1:12" x14ac:dyDescent="0.25">
      <c r="A508">
        <v>717</v>
      </c>
      <c r="B508" t="s">
        <v>2375</v>
      </c>
      <c r="C508" t="s">
        <v>4884</v>
      </c>
      <c r="D508" t="s">
        <v>1438</v>
      </c>
      <c r="E508">
        <v>65</v>
      </c>
      <c r="F508" s="2">
        <v>28084</v>
      </c>
      <c r="G508" t="s">
        <v>1532</v>
      </c>
      <c r="H508" t="s">
        <v>1616</v>
      </c>
      <c r="I508" t="s">
        <v>1625</v>
      </c>
      <c r="J508" t="s">
        <v>1628</v>
      </c>
      <c r="K508" t="s">
        <v>1629</v>
      </c>
      <c r="L508">
        <v>11</v>
      </c>
    </row>
    <row r="509" spans="1:12" x14ac:dyDescent="0.25">
      <c r="A509">
        <v>718</v>
      </c>
      <c r="B509" t="s">
        <v>2791</v>
      </c>
      <c r="C509" t="s">
        <v>4885</v>
      </c>
      <c r="D509" t="s">
        <v>1439</v>
      </c>
      <c r="E509">
        <v>38</v>
      </c>
      <c r="F509" s="2">
        <v>28539</v>
      </c>
      <c r="G509" t="s">
        <v>1591</v>
      </c>
      <c r="H509" t="s">
        <v>1616</v>
      </c>
      <c r="I509" t="s">
        <v>1625</v>
      </c>
      <c r="J509" t="s">
        <v>1628</v>
      </c>
      <c r="K509" t="s">
        <v>1629</v>
      </c>
      <c r="L509">
        <v>7</v>
      </c>
    </row>
    <row r="510" spans="1:12" x14ac:dyDescent="0.25">
      <c r="A510">
        <v>719</v>
      </c>
      <c r="B510" t="s">
        <v>2792</v>
      </c>
      <c r="C510" t="s">
        <v>4886</v>
      </c>
      <c r="D510" t="s">
        <v>1438</v>
      </c>
      <c r="E510">
        <v>2</v>
      </c>
      <c r="F510" s="2">
        <v>19723</v>
      </c>
      <c r="G510" t="s">
        <v>1578</v>
      </c>
      <c r="H510" t="s">
        <v>1620</v>
      </c>
      <c r="I510" t="s">
        <v>1625</v>
      </c>
      <c r="J510" t="s">
        <v>1628</v>
      </c>
      <c r="K510" t="s">
        <v>1630</v>
      </c>
      <c r="L510">
        <v>14</v>
      </c>
    </row>
    <row r="511" spans="1:12" x14ac:dyDescent="0.25">
      <c r="A511">
        <v>720</v>
      </c>
      <c r="B511" t="s">
        <v>2793</v>
      </c>
      <c r="C511" t="s">
        <v>4887</v>
      </c>
      <c r="D511" t="s">
        <v>1438</v>
      </c>
      <c r="E511">
        <v>67</v>
      </c>
      <c r="F511" s="2">
        <v>11619</v>
      </c>
      <c r="G511" t="s">
        <v>1500</v>
      </c>
      <c r="H511" t="s">
        <v>1620</v>
      </c>
      <c r="I511" t="s">
        <v>1626</v>
      </c>
      <c r="J511" t="s">
        <v>1628</v>
      </c>
      <c r="K511" t="s">
        <v>1630</v>
      </c>
      <c r="L511">
        <v>6</v>
      </c>
    </row>
    <row r="512" spans="1:12" x14ac:dyDescent="0.25">
      <c r="A512">
        <v>722</v>
      </c>
      <c r="B512" t="s">
        <v>2794</v>
      </c>
      <c r="C512" t="s">
        <v>4888</v>
      </c>
      <c r="D512" t="s">
        <v>1438</v>
      </c>
      <c r="E512">
        <v>69</v>
      </c>
      <c r="F512" s="2">
        <v>20531</v>
      </c>
      <c r="G512" t="s">
        <v>1496</v>
      </c>
      <c r="H512" t="s">
        <v>1621</v>
      </c>
      <c r="I512" t="s">
        <v>1625</v>
      </c>
      <c r="J512" t="s">
        <v>1628</v>
      </c>
      <c r="K512" t="s">
        <v>1630</v>
      </c>
      <c r="L512">
        <v>5</v>
      </c>
    </row>
    <row r="513" spans="1:12" x14ac:dyDescent="0.25">
      <c r="A513">
        <v>723</v>
      </c>
      <c r="B513" t="s">
        <v>2795</v>
      </c>
      <c r="C513" t="s">
        <v>4889</v>
      </c>
      <c r="D513" t="s">
        <v>1439</v>
      </c>
      <c r="E513">
        <v>41</v>
      </c>
      <c r="F513" s="2">
        <v>23243</v>
      </c>
      <c r="G513" t="s">
        <v>1502</v>
      </c>
      <c r="H513" t="s">
        <v>1622</v>
      </c>
      <c r="I513" t="s">
        <v>1625</v>
      </c>
      <c r="J513" t="s">
        <v>1628</v>
      </c>
      <c r="K513" t="s">
        <v>1629</v>
      </c>
      <c r="L513">
        <v>6</v>
      </c>
    </row>
    <row r="514" spans="1:12" x14ac:dyDescent="0.25">
      <c r="A514">
        <v>724</v>
      </c>
      <c r="B514" t="s">
        <v>2796</v>
      </c>
      <c r="C514" t="s">
        <v>4890</v>
      </c>
      <c r="D514" t="s">
        <v>1438</v>
      </c>
      <c r="E514">
        <v>7</v>
      </c>
      <c r="F514" s="2">
        <v>27611</v>
      </c>
      <c r="G514" t="s">
        <v>1533</v>
      </c>
      <c r="H514" t="s">
        <v>1618</v>
      </c>
      <c r="I514" t="s">
        <v>1625</v>
      </c>
      <c r="J514" t="s">
        <v>1628</v>
      </c>
      <c r="K514" t="s">
        <v>1629</v>
      </c>
      <c r="L514">
        <v>4</v>
      </c>
    </row>
    <row r="515" spans="1:12" x14ac:dyDescent="0.25">
      <c r="A515">
        <v>725</v>
      </c>
      <c r="B515" t="s">
        <v>2797</v>
      </c>
      <c r="C515" t="s">
        <v>4891</v>
      </c>
      <c r="D515" t="s">
        <v>1438</v>
      </c>
      <c r="E515">
        <v>61</v>
      </c>
      <c r="F515" s="2">
        <v>23981</v>
      </c>
      <c r="G515" t="s">
        <v>1465</v>
      </c>
      <c r="H515" t="s">
        <v>1622</v>
      </c>
      <c r="I515" t="s">
        <v>1627</v>
      </c>
      <c r="J515" t="s">
        <v>1628</v>
      </c>
      <c r="K515" t="s">
        <v>1629</v>
      </c>
      <c r="L515">
        <v>19</v>
      </c>
    </row>
    <row r="516" spans="1:12" x14ac:dyDescent="0.25">
      <c r="A516">
        <v>726</v>
      </c>
      <c r="B516" t="s">
        <v>2798</v>
      </c>
      <c r="C516" t="s">
        <v>4892</v>
      </c>
      <c r="D516" t="s">
        <v>1439</v>
      </c>
      <c r="E516">
        <v>69</v>
      </c>
      <c r="F516" s="2">
        <v>28531</v>
      </c>
      <c r="G516" t="s">
        <v>1505</v>
      </c>
      <c r="H516" t="s">
        <v>1622</v>
      </c>
      <c r="I516" t="s">
        <v>1625</v>
      </c>
      <c r="J516" t="s">
        <v>1628</v>
      </c>
      <c r="K516" t="s">
        <v>1629</v>
      </c>
      <c r="L516">
        <v>10</v>
      </c>
    </row>
    <row r="517" spans="1:12" x14ac:dyDescent="0.25">
      <c r="A517">
        <v>727</v>
      </c>
      <c r="B517" t="s">
        <v>2799</v>
      </c>
      <c r="C517" t="s">
        <v>4893</v>
      </c>
      <c r="D517" t="s">
        <v>1438</v>
      </c>
      <c r="E517">
        <v>98</v>
      </c>
      <c r="F517" s="2">
        <v>28773</v>
      </c>
      <c r="G517" t="s">
        <v>1515</v>
      </c>
      <c r="H517" t="s">
        <v>1616</v>
      </c>
      <c r="I517" t="s">
        <v>1625</v>
      </c>
      <c r="J517" t="s">
        <v>1628</v>
      </c>
      <c r="K517" t="s">
        <v>1630</v>
      </c>
      <c r="L517">
        <v>3</v>
      </c>
    </row>
    <row r="518" spans="1:12" x14ac:dyDescent="0.25">
      <c r="A518">
        <v>728</v>
      </c>
      <c r="B518" t="s">
        <v>2800</v>
      </c>
      <c r="C518" t="s">
        <v>4894</v>
      </c>
      <c r="D518" t="s">
        <v>1438</v>
      </c>
      <c r="E518">
        <v>60</v>
      </c>
      <c r="F518" s="2">
        <v>20731</v>
      </c>
      <c r="G518" t="s">
        <v>1573</v>
      </c>
      <c r="H518" t="s">
        <v>1618</v>
      </c>
      <c r="I518" t="s">
        <v>1625</v>
      </c>
      <c r="J518" t="s">
        <v>1628</v>
      </c>
      <c r="K518" t="s">
        <v>1629</v>
      </c>
      <c r="L518">
        <v>8</v>
      </c>
    </row>
    <row r="519" spans="1:12" x14ac:dyDescent="0.25">
      <c r="A519">
        <v>732</v>
      </c>
      <c r="B519" t="s">
        <v>2801</v>
      </c>
      <c r="C519" t="s">
        <v>4895</v>
      </c>
      <c r="D519" t="s">
        <v>1439</v>
      </c>
      <c r="E519">
        <v>71</v>
      </c>
      <c r="F519" s="2">
        <v>24493</v>
      </c>
      <c r="G519" t="s">
        <v>1455</v>
      </c>
      <c r="H519" t="s">
        <v>1618</v>
      </c>
      <c r="I519" t="s">
        <v>1625</v>
      </c>
      <c r="J519" t="s">
        <v>1628</v>
      </c>
      <c r="K519" t="s">
        <v>1630</v>
      </c>
      <c r="L519">
        <v>5</v>
      </c>
    </row>
    <row r="520" spans="1:12" x14ac:dyDescent="0.25">
      <c r="A520">
        <v>734</v>
      </c>
      <c r="B520" t="s">
        <v>2802</v>
      </c>
      <c r="C520" t="s">
        <v>4896</v>
      </c>
      <c r="D520" t="s">
        <v>1438</v>
      </c>
      <c r="E520">
        <v>34</v>
      </c>
      <c r="F520" s="2">
        <v>29408</v>
      </c>
      <c r="G520" t="s">
        <v>1559</v>
      </c>
      <c r="H520" t="s">
        <v>1620</v>
      </c>
      <c r="I520" t="s">
        <v>1626</v>
      </c>
      <c r="J520" t="s">
        <v>1628</v>
      </c>
      <c r="K520" t="s">
        <v>1630</v>
      </c>
      <c r="L520">
        <v>11</v>
      </c>
    </row>
    <row r="521" spans="1:12" x14ac:dyDescent="0.25">
      <c r="A521">
        <v>735</v>
      </c>
      <c r="B521" t="s">
        <v>2803</v>
      </c>
      <c r="C521" t="s">
        <v>4897</v>
      </c>
      <c r="D521" t="s">
        <v>1438</v>
      </c>
      <c r="E521">
        <v>33</v>
      </c>
      <c r="F521" s="2">
        <v>23852</v>
      </c>
      <c r="G521" t="s">
        <v>1463</v>
      </c>
      <c r="H521" t="s">
        <v>1618</v>
      </c>
      <c r="I521" t="s">
        <v>1625</v>
      </c>
      <c r="J521" t="s">
        <v>1628</v>
      </c>
      <c r="K521" t="s">
        <v>1629</v>
      </c>
      <c r="L521">
        <v>11</v>
      </c>
    </row>
    <row r="522" spans="1:12" x14ac:dyDescent="0.25">
      <c r="A522">
        <v>739</v>
      </c>
      <c r="B522" t="s">
        <v>2804</v>
      </c>
      <c r="C522" t="s">
        <v>4898</v>
      </c>
      <c r="D522" t="s">
        <v>1438</v>
      </c>
      <c r="E522">
        <v>36</v>
      </c>
      <c r="F522" s="2">
        <v>23724</v>
      </c>
      <c r="G522" t="s">
        <v>1515</v>
      </c>
      <c r="H522" t="s">
        <v>1616</v>
      </c>
      <c r="I522" t="s">
        <v>1625</v>
      </c>
      <c r="J522" t="s">
        <v>1628</v>
      </c>
      <c r="K522" t="s">
        <v>1630</v>
      </c>
      <c r="L522">
        <v>8</v>
      </c>
    </row>
    <row r="523" spans="1:12" x14ac:dyDescent="0.25">
      <c r="A523">
        <v>742</v>
      </c>
      <c r="B523" t="s">
        <v>2805</v>
      </c>
      <c r="C523" t="s">
        <v>4899</v>
      </c>
      <c r="D523" t="s">
        <v>1438</v>
      </c>
      <c r="E523">
        <v>55</v>
      </c>
      <c r="F523" s="2">
        <v>24221</v>
      </c>
      <c r="G523" t="s">
        <v>1525</v>
      </c>
      <c r="H523" t="s">
        <v>1616</v>
      </c>
      <c r="I523" t="s">
        <v>1625</v>
      </c>
      <c r="J523" t="s">
        <v>1628</v>
      </c>
      <c r="K523" t="s">
        <v>1630</v>
      </c>
      <c r="L523">
        <v>15</v>
      </c>
    </row>
    <row r="524" spans="1:12" x14ac:dyDescent="0.25">
      <c r="A524">
        <v>743</v>
      </c>
      <c r="B524" t="s">
        <v>2792</v>
      </c>
      <c r="C524" t="s">
        <v>4900</v>
      </c>
      <c r="D524" t="s">
        <v>1438</v>
      </c>
      <c r="E524">
        <v>89</v>
      </c>
      <c r="F524" s="2">
        <v>29682</v>
      </c>
      <c r="G524" t="s">
        <v>1573</v>
      </c>
      <c r="H524" t="s">
        <v>1618</v>
      </c>
      <c r="I524" t="s">
        <v>1625</v>
      </c>
      <c r="J524" t="s">
        <v>1628</v>
      </c>
      <c r="K524" t="s">
        <v>1629</v>
      </c>
      <c r="L524">
        <v>13</v>
      </c>
    </row>
    <row r="525" spans="1:12" x14ac:dyDescent="0.25">
      <c r="A525">
        <v>748</v>
      </c>
      <c r="B525" t="s">
        <v>2806</v>
      </c>
      <c r="C525" t="s">
        <v>4901</v>
      </c>
      <c r="D525" t="s">
        <v>1439</v>
      </c>
      <c r="E525">
        <v>51</v>
      </c>
      <c r="F525" s="2">
        <v>29697</v>
      </c>
      <c r="G525" t="s">
        <v>1452</v>
      </c>
      <c r="H525" t="s">
        <v>1618</v>
      </c>
      <c r="I525" t="s">
        <v>1627</v>
      </c>
      <c r="J525" t="s">
        <v>1628</v>
      </c>
      <c r="K525" t="s">
        <v>1630</v>
      </c>
      <c r="L525">
        <v>7</v>
      </c>
    </row>
    <row r="526" spans="1:12" x14ac:dyDescent="0.25">
      <c r="A526">
        <v>749</v>
      </c>
      <c r="B526" t="s">
        <v>2807</v>
      </c>
      <c r="C526" t="s">
        <v>4902</v>
      </c>
      <c r="D526" t="s">
        <v>1438</v>
      </c>
      <c r="E526">
        <v>47</v>
      </c>
      <c r="F526" s="2">
        <v>26512</v>
      </c>
      <c r="G526" t="s">
        <v>1451</v>
      </c>
      <c r="H526" t="s">
        <v>1623</v>
      </c>
      <c r="I526" t="s">
        <v>1625</v>
      </c>
      <c r="J526" t="s">
        <v>1628</v>
      </c>
      <c r="K526" t="s">
        <v>1630</v>
      </c>
      <c r="L526">
        <v>19</v>
      </c>
    </row>
    <row r="527" spans="1:12" x14ac:dyDescent="0.25">
      <c r="A527">
        <v>750</v>
      </c>
      <c r="B527" t="s">
        <v>2808</v>
      </c>
      <c r="C527" t="s">
        <v>4903</v>
      </c>
      <c r="D527" t="s">
        <v>1438</v>
      </c>
      <c r="E527">
        <v>42</v>
      </c>
      <c r="F527" s="2">
        <v>34797</v>
      </c>
      <c r="G527" t="s">
        <v>1486</v>
      </c>
      <c r="H527" t="s">
        <v>1620</v>
      </c>
      <c r="I527" t="s">
        <v>1626</v>
      </c>
      <c r="J527" t="s">
        <v>1628</v>
      </c>
      <c r="K527" t="s">
        <v>1629</v>
      </c>
      <c r="L527">
        <v>7</v>
      </c>
    </row>
    <row r="528" spans="1:12" x14ac:dyDescent="0.25">
      <c r="A528">
        <v>751</v>
      </c>
      <c r="B528" t="s">
        <v>2809</v>
      </c>
      <c r="C528" t="s">
        <v>4904</v>
      </c>
      <c r="D528" t="s">
        <v>1439</v>
      </c>
      <c r="E528">
        <v>41</v>
      </c>
      <c r="F528" s="2">
        <v>37195</v>
      </c>
      <c r="G528" t="s">
        <v>1466</v>
      </c>
      <c r="H528" t="s">
        <v>1618</v>
      </c>
      <c r="I528" t="s">
        <v>1626</v>
      </c>
      <c r="J528" t="s">
        <v>1628</v>
      </c>
      <c r="K528" t="s">
        <v>1630</v>
      </c>
      <c r="L528">
        <v>1</v>
      </c>
    </row>
    <row r="529" spans="1:12" x14ac:dyDescent="0.25">
      <c r="A529">
        <v>752</v>
      </c>
      <c r="B529" t="s">
        <v>2810</v>
      </c>
      <c r="C529" t="s">
        <v>4905</v>
      </c>
      <c r="D529" t="s">
        <v>1438</v>
      </c>
      <c r="E529">
        <v>13</v>
      </c>
      <c r="F529" s="2">
        <v>22459</v>
      </c>
      <c r="G529" t="s">
        <v>1448</v>
      </c>
      <c r="H529" t="s">
        <v>1618</v>
      </c>
      <c r="I529" t="s">
        <v>1627</v>
      </c>
      <c r="J529" t="s">
        <v>1628</v>
      </c>
      <c r="K529" t="s">
        <v>1630</v>
      </c>
      <c r="L529">
        <v>12</v>
      </c>
    </row>
    <row r="530" spans="1:12" x14ac:dyDescent="0.25">
      <c r="A530">
        <v>753</v>
      </c>
      <c r="B530" t="s">
        <v>2811</v>
      </c>
      <c r="C530" t="s">
        <v>4906</v>
      </c>
      <c r="D530" t="s">
        <v>1439</v>
      </c>
      <c r="E530">
        <v>82</v>
      </c>
      <c r="F530" s="2">
        <v>25634</v>
      </c>
      <c r="G530" t="s">
        <v>1502</v>
      </c>
      <c r="H530" t="s">
        <v>1622</v>
      </c>
      <c r="I530" t="s">
        <v>1626</v>
      </c>
      <c r="J530" t="s">
        <v>6902</v>
      </c>
      <c r="K530" t="s">
        <v>1629</v>
      </c>
      <c r="L530">
        <v>6</v>
      </c>
    </row>
    <row r="531" spans="1:12" x14ac:dyDescent="0.25">
      <c r="A531">
        <v>754</v>
      </c>
      <c r="B531" t="s">
        <v>2812</v>
      </c>
      <c r="C531" t="s">
        <v>4907</v>
      </c>
      <c r="D531" t="s">
        <v>1439</v>
      </c>
      <c r="E531">
        <v>15</v>
      </c>
      <c r="F531" s="2">
        <v>29064</v>
      </c>
      <c r="G531" t="s">
        <v>1474</v>
      </c>
      <c r="H531" t="s">
        <v>1618</v>
      </c>
      <c r="I531" t="s">
        <v>1625</v>
      </c>
      <c r="J531" t="s">
        <v>1628</v>
      </c>
      <c r="K531" t="s">
        <v>1630</v>
      </c>
      <c r="L531">
        <v>14</v>
      </c>
    </row>
    <row r="532" spans="1:12" x14ac:dyDescent="0.25">
      <c r="A532">
        <v>755</v>
      </c>
      <c r="B532" t="s">
        <v>2813</v>
      </c>
      <c r="C532" t="s">
        <v>4908</v>
      </c>
      <c r="D532" t="s">
        <v>1438</v>
      </c>
      <c r="E532">
        <v>31</v>
      </c>
      <c r="F532" s="2">
        <v>34163</v>
      </c>
      <c r="G532" t="s">
        <v>1442</v>
      </c>
      <c r="H532" t="s">
        <v>1618</v>
      </c>
      <c r="I532" t="s">
        <v>1625</v>
      </c>
      <c r="J532" t="s">
        <v>1628</v>
      </c>
      <c r="K532" t="s">
        <v>1630</v>
      </c>
      <c r="L532">
        <v>4</v>
      </c>
    </row>
    <row r="533" spans="1:12" x14ac:dyDescent="0.25">
      <c r="A533">
        <v>756</v>
      </c>
      <c r="B533" t="s">
        <v>2814</v>
      </c>
      <c r="C533" t="s">
        <v>4909</v>
      </c>
      <c r="D533" t="s">
        <v>1439</v>
      </c>
      <c r="E533">
        <v>65</v>
      </c>
      <c r="F533" s="2">
        <v>27297</v>
      </c>
      <c r="G533" t="s">
        <v>1485</v>
      </c>
      <c r="H533" t="s">
        <v>1616</v>
      </c>
      <c r="I533" t="s">
        <v>1625</v>
      </c>
      <c r="J533" t="s">
        <v>1628</v>
      </c>
      <c r="K533" t="s">
        <v>1629</v>
      </c>
      <c r="L533">
        <v>16</v>
      </c>
    </row>
    <row r="534" spans="1:12" x14ac:dyDescent="0.25">
      <c r="A534">
        <v>757</v>
      </c>
      <c r="B534" t="s">
        <v>2815</v>
      </c>
      <c r="C534" t="s">
        <v>4910</v>
      </c>
      <c r="D534" t="s">
        <v>1438</v>
      </c>
      <c r="E534">
        <v>91</v>
      </c>
      <c r="F534" s="2">
        <v>28258</v>
      </c>
      <c r="G534" t="s">
        <v>1520</v>
      </c>
      <c r="H534" t="s">
        <v>1618</v>
      </c>
      <c r="I534" t="s">
        <v>1625</v>
      </c>
      <c r="J534" t="s">
        <v>1628</v>
      </c>
      <c r="K534" t="s">
        <v>1630</v>
      </c>
      <c r="L534">
        <v>18</v>
      </c>
    </row>
    <row r="535" spans="1:12" x14ac:dyDescent="0.25">
      <c r="A535">
        <v>759</v>
      </c>
      <c r="B535" t="s">
        <v>2816</v>
      </c>
      <c r="C535" t="s">
        <v>4911</v>
      </c>
      <c r="D535" t="s">
        <v>1438</v>
      </c>
      <c r="E535">
        <v>89</v>
      </c>
      <c r="F535" s="2">
        <v>23119</v>
      </c>
      <c r="G535" t="s">
        <v>1453</v>
      </c>
      <c r="H535" t="s">
        <v>1622</v>
      </c>
      <c r="I535" t="s">
        <v>1627</v>
      </c>
      <c r="J535" t="s">
        <v>1628</v>
      </c>
      <c r="K535" t="s">
        <v>1630</v>
      </c>
      <c r="L535">
        <v>13</v>
      </c>
    </row>
    <row r="536" spans="1:12" x14ac:dyDescent="0.25">
      <c r="A536">
        <v>761</v>
      </c>
      <c r="B536" t="s">
        <v>2817</v>
      </c>
      <c r="C536" t="s">
        <v>4912</v>
      </c>
      <c r="D536" t="s">
        <v>1438</v>
      </c>
      <c r="E536">
        <v>12</v>
      </c>
      <c r="F536" s="2">
        <v>28456</v>
      </c>
      <c r="G536" t="s">
        <v>1589</v>
      </c>
      <c r="H536" t="s">
        <v>1622</v>
      </c>
      <c r="I536" t="s">
        <v>1626</v>
      </c>
      <c r="J536" t="s">
        <v>1628</v>
      </c>
      <c r="K536" t="s">
        <v>1629</v>
      </c>
      <c r="L536">
        <v>4</v>
      </c>
    </row>
    <row r="537" spans="1:12" x14ac:dyDescent="0.25">
      <c r="A537">
        <v>763</v>
      </c>
      <c r="B537" t="s">
        <v>2818</v>
      </c>
      <c r="C537" t="s">
        <v>4913</v>
      </c>
      <c r="D537" t="s">
        <v>1439</v>
      </c>
      <c r="E537">
        <v>95</v>
      </c>
      <c r="F537" s="2">
        <v>32086</v>
      </c>
      <c r="G537" t="s">
        <v>1485</v>
      </c>
      <c r="H537" t="s">
        <v>1616</v>
      </c>
      <c r="I537" t="s">
        <v>1626</v>
      </c>
      <c r="J537" t="s">
        <v>1628</v>
      </c>
      <c r="K537" t="s">
        <v>1630</v>
      </c>
      <c r="L537">
        <v>12</v>
      </c>
    </row>
    <row r="538" spans="1:12" x14ac:dyDescent="0.25">
      <c r="A538">
        <v>764</v>
      </c>
      <c r="B538" t="s">
        <v>2819</v>
      </c>
      <c r="C538" t="s">
        <v>4914</v>
      </c>
      <c r="D538" t="s">
        <v>1438</v>
      </c>
      <c r="E538">
        <v>40</v>
      </c>
      <c r="F538" s="2">
        <v>28200</v>
      </c>
      <c r="G538" t="s">
        <v>1520</v>
      </c>
      <c r="H538" t="s">
        <v>1618</v>
      </c>
      <c r="I538" t="s">
        <v>1625</v>
      </c>
      <c r="J538" t="s">
        <v>1628</v>
      </c>
      <c r="K538" t="s">
        <v>1629</v>
      </c>
      <c r="L538">
        <v>22</v>
      </c>
    </row>
    <row r="539" spans="1:12" x14ac:dyDescent="0.25">
      <c r="A539">
        <v>767</v>
      </c>
      <c r="B539" t="s">
        <v>2820</v>
      </c>
      <c r="C539" t="s">
        <v>4915</v>
      </c>
      <c r="D539" t="s">
        <v>1438</v>
      </c>
      <c r="E539">
        <v>70</v>
      </c>
      <c r="F539" s="2">
        <v>20439</v>
      </c>
      <c r="G539" t="s">
        <v>6895</v>
      </c>
      <c r="H539" t="s">
        <v>1616</v>
      </c>
      <c r="I539" t="s">
        <v>1627</v>
      </c>
      <c r="J539" t="s">
        <v>1628</v>
      </c>
      <c r="K539" t="s">
        <v>1630</v>
      </c>
      <c r="L539">
        <v>11</v>
      </c>
    </row>
    <row r="540" spans="1:12" x14ac:dyDescent="0.25">
      <c r="A540">
        <v>768</v>
      </c>
      <c r="B540" t="s">
        <v>2821</v>
      </c>
      <c r="C540" t="s">
        <v>4916</v>
      </c>
      <c r="D540" t="s">
        <v>1439</v>
      </c>
      <c r="E540">
        <v>5</v>
      </c>
      <c r="F540" s="2">
        <v>27043</v>
      </c>
      <c r="G540" t="s">
        <v>1562</v>
      </c>
      <c r="H540" t="s">
        <v>1623</v>
      </c>
      <c r="I540" t="s">
        <v>1626</v>
      </c>
      <c r="J540" t="s">
        <v>1628</v>
      </c>
      <c r="K540" t="s">
        <v>1629</v>
      </c>
      <c r="L540">
        <v>21</v>
      </c>
    </row>
    <row r="541" spans="1:12" x14ac:dyDescent="0.25">
      <c r="A541">
        <v>769</v>
      </c>
      <c r="B541" t="s">
        <v>2822</v>
      </c>
      <c r="C541" t="s">
        <v>4917</v>
      </c>
      <c r="D541" t="s">
        <v>1438</v>
      </c>
      <c r="E541">
        <v>65</v>
      </c>
      <c r="F541" s="2">
        <v>22643</v>
      </c>
      <c r="G541" t="s">
        <v>1533</v>
      </c>
      <c r="H541" t="s">
        <v>1621</v>
      </c>
      <c r="I541" t="s">
        <v>1625</v>
      </c>
      <c r="J541" t="s">
        <v>1628</v>
      </c>
      <c r="K541" t="s">
        <v>1630</v>
      </c>
      <c r="L541">
        <v>12</v>
      </c>
    </row>
    <row r="542" spans="1:12" x14ac:dyDescent="0.25">
      <c r="A542">
        <v>770</v>
      </c>
      <c r="B542" t="s">
        <v>2823</v>
      </c>
      <c r="C542" t="s">
        <v>4918</v>
      </c>
      <c r="D542" t="s">
        <v>1439</v>
      </c>
      <c r="E542">
        <v>10</v>
      </c>
      <c r="F542" s="2">
        <v>30717</v>
      </c>
      <c r="G542" t="s">
        <v>1508</v>
      </c>
      <c r="H542" t="s">
        <v>1621</v>
      </c>
      <c r="I542" t="s">
        <v>1627</v>
      </c>
      <c r="J542" t="s">
        <v>1628</v>
      </c>
      <c r="K542" t="s">
        <v>1629</v>
      </c>
      <c r="L542">
        <v>13</v>
      </c>
    </row>
    <row r="543" spans="1:12" x14ac:dyDescent="0.25">
      <c r="A543">
        <v>772</v>
      </c>
      <c r="B543" t="s">
        <v>2824</v>
      </c>
      <c r="C543" t="s">
        <v>4919</v>
      </c>
      <c r="D543" t="s">
        <v>1439</v>
      </c>
      <c r="E543">
        <v>12</v>
      </c>
      <c r="F543" s="2">
        <v>36155</v>
      </c>
      <c r="G543" t="s">
        <v>1512</v>
      </c>
      <c r="H543" t="s">
        <v>1619</v>
      </c>
      <c r="I543" t="s">
        <v>1625</v>
      </c>
      <c r="J543" t="s">
        <v>1628</v>
      </c>
      <c r="K543" t="s">
        <v>1630</v>
      </c>
      <c r="L543">
        <v>4</v>
      </c>
    </row>
    <row r="544" spans="1:12" x14ac:dyDescent="0.25">
      <c r="A544">
        <v>774</v>
      </c>
      <c r="B544" t="s">
        <v>2825</v>
      </c>
      <c r="C544" t="s">
        <v>4920</v>
      </c>
      <c r="D544" t="s">
        <v>1439</v>
      </c>
      <c r="E544">
        <v>79</v>
      </c>
      <c r="F544" s="2">
        <v>36126</v>
      </c>
      <c r="G544" t="s">
        <v>1569</v>
      </c>
      <c r="H544" t="s">
        <v>1616</v>
      </c>
      <c r="I544" t="s">
        <v>1627</v>
      </c>
      <c r="J544" t="s">
        <v>1628</v>
      </c>
      <c r="K544" t="s">
        <v>1630</v>
      </c>
      <c r="L544">
        <v>1</v>
      </c>
    </row>
    <row r="545" spans="1:12" x14ac:dyDescent="0.25">
      <c r="A545">
        <v>775</v>
      </c>
      <c r="B545" t="s">
        <v>2826</v>
      </c>
      <c r="C545" t="s">
        <v>4921</v>
      </c>
      <c r="D545" t="s">
        <v>1438</v>
      </c>
      <c r="E545">
        <v>66</v>
      </c>
      <c r="F545" s="2">
        <v>30215</v>
      </c>
      <c r="G545" t="s">
        <v>1449</v>
      </c>
      <c r="H545" t="s">
        <v>1616</v>
      </c>
      <c r="I545" t="s">
        <v>1626</v>
      </c>
      <c r="J545" t="s">
        <v>1628</v>
      </c>
      <c r="K545" t="s">
        <v>1630</v>
      </c>
      <c r="L545">
        <v>4</v>
      </c>
    </row>
    <row r="546" spans="1:12" x14ac:dyDescent="0.25">
      <c r="A546">
        <v>776</v>
      </c>
      <c r="B546" t="s">
        <v>2827</v>
      </c>
      <c r="C546" t="s">
        <v>4922</v>
      </c>
      <c r="D546" t="s">
        <v>1438</v>
      </c>
      <c r="E546">
        <v>30</v>
      </c>
      <c r="F546" s="2">
        <v>29488</v>
      </c>
      <c r="G546" t="s">
        <v>1444</v>
      </c>
      <c r="H546" t="s">
        <v>1618</v>
      </c>
      <c r="I546" t="s">
        <v>1627</v>
      </c>
      <c r="J546" t="s">
        <v>1628</v>
      </c>
      <c r="K546" t="s">
        <v>1630</v>
      </c>
      <c r="L546">
        <v>20</v>
      </c>
    </row>
    <row r="547" spans="1:12" x14ac:dyDescent="0.25">
      <c r="A547">
        <v>777</v>
      </c>
      <c r="B547" t="s">
        <v>2828</v>
      </c>
      <c r="C547" t="s">
        <v>4923</v>
      </c>
      <c r="D547" t="s">
        <v>1438</v>
      </c>
      <c r="E547">
        <v>2</v>
      </c>
      <c r="F547" s="2">
        <v>33978</v>
      </c>
      <c r="G547" t="s">
        <v>1462</v>
      </c>
      <c r="H547" t="s">
        <v>1618</v>
      </c>
      <c r="I547" t="s">
        <v>1627</v>
      </c>
      <c r="J547" t="s">
        <v>1628</v>
      </c>
      <c r="K547" t="s">
        <v>1630</v>
      </c>
      <c r="L547">
        <v>4</v>
      </c>
    </row>
    <row r="548" spans="1:12" x14ac:dyDescent="0.25">
      <c r="A548">
        <v>778</v>
      </c>
      <c r="B548" t="s">
        <v>2577</v>
      </c>
      <c r="C548" t="s">
        <v>4924</v>
      </c>
      <c r="D548" t="s">
        <v>1438</v>
      </c>
      <c r="E548">
        <v>24</v>
      </c>
      <c r="F548" s="2">
        <v>28081</v>
      </c>
      <c r="G548" t="s">
        <v>1482</v>
      </c>
      <c r="H548" t="s">
        <v>1616</v>
      </c>
      <c r="I548" t="s">
        <v>1627</v>
      </c>
      <c r="J548" t="s">
        <v>1628</v>
      </c>
      <c r="K548" t="s">
        <v>1630</v>
      </c>
      <c r="L548">
        <v>13</v>
      </c>
    </row>
    <row r="549" spans="1:12" x14ac:dyDescent="0.25">
      <c r="A549">
        <v>779</v>
      </c>
      <c r="B549" t="s">
        <v>2829</v>
      </c>
      <c r="C549" t="s">
        <v>4925</v>
      </c>
      <c r="D549" t="s">
        <v>1439</v>
      </c>
      <c r="E549">
        <v>1</v>
      </c>
      <c r="F549" s="2">
        <v>33644</v>
      </c>
      <c r="G549" t="s">
        <v>1604</v>
      </c>
      <c r="H549" t="s">
        <v>1622</v>
      </c>
      <c r="I549" t="s">
        <v>1627</v>
      </c>
      <c r="J549" t="s">
        <v>1628</v>
      </c>
      <c r="K549" t="s">
        <v>1630</v>
      </c>
      <c r="L549">
        <v>7</v>
      </c>
    </row>
    <row r="550" spans="1:12" x14ac:dyDescent="0.25">
      <c r="A550">
        <v>781</v>
      </c>
      <c r="B550" t="s">
        <v>2830</v>
      </c>
      <c r="C550" t="s">
        <v>4926</v>
      </c>
      <c r="D550" t="s">
        <v>1438</v>
      </c>
      <c r="E550">
        <v>80</v>
      </c>
      <c r="F550" s="2">
        <v>21504</v>
      </c>
      <c r="G550" t="s">
        <v>1536</v>
      </c>
      <c r="H550" t="s">
        <v>1616</v>
      </c>
      <c r="I550" t="s">
        <v>1625</v>
      </c>
      <c r="J550" t="s">
        <v>1628</v>
      </c>
      <c r="K550" t="s">
        <v>1630</v>
      </c>
      <c r="L550">
        <v>17</v>
      </c>
    </row>
    <row r="551" spans="1:12" x14ac:dyDescent="0.25">
      <c r="A551">
        <v>782</v>
      </c>
      <c r="B551" t="s">
        <v>2831</v>
      </c>
      <c r="C551" t="s">
        <v>4927</v>
      </c>
      <c r="D551" t="s">
        <v>1439</v>
      </c>
      <c r="E551">
        <v>30</v>
      </c>
      <c r="F551" s="2">
        <v>28001</v>
      </c>
      <c r="G551" t="s">
        <v>1510</v>
      </c>
      <c r="H551" t="s">
        <v>1616</v>
      </c>
      <c r="I551" t="s">
        <v>1625</v>
      </c>
      <c r="J551" t="s">
        <v>1628</v>
      </c>
      <c r="K551" t="s">
        <v>1630</v>
      </c>
      <c r="L551">
        <v>17</v>
      </c>
    </row>
    <row r="552" spans="1:12" x14ac:dyDescent="0.25">
      <c r="A552">
        <v>783</v>
      </c>
      <c r="B552" t="s">
        <v>2832</v>
      </c>
      <c r="C552" t="s">
        <v>4928</v>
      </c>
      <c r="D552" t="s">
        <v>1438</v>
      </c>
      <c r="E552">
        <v>6</v>
      </c>
      <c r="F552" s="2">
        <v>31253</v>
      </c>
      <c r="G552" t="s">
        <v>1505</v>
      </c>
      <c r="H552" t="s">
        <v>1620</v>
      </c>
      <c r="I552" t="s">
        <v>1626</v>
      </c>
      <c r="J552" t="s">
        <v>1628</v>
      </c>
      <c r="K552" t="s">
        <v>1630</v>
      </c>
      <c r="L552">
        <v>14</v>
      </c>
    </row>
    <row r="553" spans="1:12" x14ac:dyDescent="0.25">
      <c r="A553">
        <v>784</v>
      </c>
      <c r="B553" t="s">
        <v>2833</v>
      </c>
      <c r="C553" t="s">
        <v>4929</v>
      </c>
      <c r="D553" t="s">
        <v>1438</v>
      </c>
      <c r="E553">
        <v>10</v>
      </c>
      <c r="F553" s="2">
        <v>28149</v>
      </c>
      <c r="G553" t="s">
        <v>1580</v>
      </c>
      <c r="H553" t="s">
        <v>1621</v>
      </c>
      <c r="I553" t="s">
        <v>1627</v>
      </c>
      <c r="J553" t="s">
        <v>1628</v>
      </c>
      <c r="K553" t="s">
        <v>1629</v>
      </c>
      <c r="L553">
        <v>22</v>
      </c>
    </row>
    <row r="554" spans="1:12" x14ac:dyDescent="0.25">
      <c r="A554">
        <v>785</v>
      </c>
      <c r="B554" t="s">
        <v>2513</v>
      </c>
      <c r="C554" t="s">
        <v>4930</v>
      </c>
      <c r="D554" t="s">
        <v>1439</v>
      </c>
      <c r="E554">
        <v>48</v>
      </c>
      <c r="F554" s="2">
        <v>29093</v>
      </c>
      <c r="G554" t="s">
        <v>1482</v>
      </c>
      <c r="H554" t="s">
        <v>1616</v>
      </c>
      <c r="I554" t="s">
        <v>1625</v>
      </c>
      <c r="J554" t="s">
        <v>1628</v>
      </c>
      <c r="K554" t="s">
        <v>1629</v>
      </c>
      <c r="L554">
        <v>18</v>
      </c>
    </row>
    <row r="555" spans="1:12" x14ac:dyDescent="0.25">
      <c r="A555">
        <v>788</v>
      </c>
      <c r="B555" t="s">
        <v>2834</v>
      </c>
      <c r="C555" t="s">
        <v>2437</v>
      </c>
      <c r="D555" t="s">
        <v>1438</v>
      </c>
      <c r="E555">
        <v>62</v>
      </c>
      <c r="F555" s="2">
        <v>23559</v>
      </c>
      <c r="G555" t="s">
        <v>1469</v>
      </c>
      <c r="H555" t="s">
        <v>1622</v>
      </c>
      <c r="I555" t="s">
        <v>1625</v>
      </c>
      <c r="J555" t="s">
        <v>1628</v>
      </c>
      <c r="K555" t="s">
        <v>1630</v>
      </c>
      <c r="L555">
        <v>11</v>
      </c>
    </row>
    <row r="556" spans="1:12" x14ac:dyDescent="0.25">
      <c r="A556">
        <v>789</v>
      </c>
      <c r="B556" t="s">
        <v>2835</v>
      </c>
      <c r="C556" t="s">
        <v>4931</v>
      </c>
      <c r="D556" t="s">
        <v>1439</v>
      </c>
      <c r="E556">
        <v>69</v>
      </c>
      <c r="F556" s="2">
        <v>28608</v>
      </c>
      <c r="G556" t="s">
        <v>1510</v>
      </c>
      <c r="H556" t="s">
        <v>1616</v>
      </c>
      <c r="I556" t="s">
        <v>1626</v>
      </c>
      <c r="J556" t="s">
        <v>1628</v>
      </c>
      <c r="K556" t="s">
        <v>1629</v>
      </c>
      <c r="L556">
        <v>14</v>
      </c>
    </row>
    <row r="557" spans="1:12" x14ac:dyDescent="0.25">
      <c r="A557">
        <v>791</v>
      </c>
      <c r="B557" t="s">
        <v>2836</v>
      </c>
      <c r="C557" t="s">
        <v>4932</v>
      </c>
      <c r="D557" t="s">
        <v>1439</v>
      </c>
      <c r="E557">
        <v>3</v>
      </c>
      <c r="F557" s="2">
        <v>25110</v>
      </c>
      <c r="G557" t="s">
        <v>1582</v>
      </c>
      <c r="H557" t="s">
        <v>1616</v>
      </c>
      <c r="I557" t="s">
        <v>1625</v>
      </c>
      <c r="J557" t="s">
        <v>1628</v>
      </c>
      <c r="K557" t="s">
        <v>1629</v>
      </c>
      <c r="L557">
        <v>14</v>
      </c>
    </row>
    <row r="558" spans="1:12" x14ac:dyDescent="0.25">
      <c r="A558">
        <v>794</v>
      </c>
      <c r="B558" t="s">
        <v>2837</v>
      </c>
      <c r="C558" t="s">
        <v>4933</v>
      </c>
      <c r="D558" t="s">
        <v>1438</v>
      </c>
      <c r="E558">
        <v>99</v>
      </c>
      <c r="F558" s="2">
        <v>20221</v>
      </c>
      <c r="G558" t="s">
        <v>1446</v>
      </c>
      <c r="H558" t="s">
        <v>1618</v>
      </c>
      <c r="I558" t="s">
        <v>1626</v>
      </c>
      <c r="J558" t="s">
        <v>1628</v>
      </c>
      <c r="K558" t="s">
        <v>1629</v>
      </c>
      <c r="L558">
        <v>16</v>
      </c>
    </row>
    <row r="559" spans="1:12" x14ac:dyDescent="0.25">
      <c r="A559">
        <v>795</v>
      </c>
      <c r="B559" t="s">
        <v>2838</v>
      </c>
      <c r="C559" t="s">
        <v>4934</v>
      </c>
      <c r="D559" t="s">
        <v>1439</v>
      </c>
      <c r="E559">
        <v>35</v>
      </c>
      <c r="F559" s="2">
        <v>26896</v>
      </c>
      <c r="G559" t="s">
        <v>1520</v>
      </c>
      <c r="H559" t="s">
        <v>1618</v>
      </c>
      <c r="I559" t="s">
        <v>1627</v>
      </c>
      <c r="J559" t="s">
        <v>1628</v>
      </c>
      <c r="K559" t="s">
        <v>1630</v>
      </c>
      <c r="L559">
        <v>18</v>
      </c>
    </row>
    <row r="560" spans="1:12" x14ac:dyDescent="0.25">
      <c r="A560">
        <v>796</v>
      </c>
      <c r="B560" t="s">
        <v>2839</v>
      </c>
      <c r="C560" t="s">
        <v>4935</v>
      </c>
      <c r="D560" t="s">
        <v>1439</v>
      </c>
      <c r="E560">
        <v>8</v>
      </c>
      <c r="F560" s="2">
        <v>35577</v>
      </c>
      <c r="G560" t="s">
        <v>1444</v>
      </c>
      <c r="H560" t="s">
        <v>1618</v>
      </c>
      <c r="I560" t="s">
        <v>1625</v>
      </c>
      <c r="J560" t="s">
        <v>1628</v>
      </c>
      <c r="K560" t="s">
        <v>1630</v>
      </c>
      <c r="L560">
        <v>2</v>
      </c>
    </row>
    <row r="561" spans="1:12" x14ac:dyDescent="0.25">
      <c r="A561">
        <v>797</v>
      </c>
      <c r="B561" t="s">
        <v>2840</v>
      </c>
      <c r="C561" t="s">
        <v>4936</v>
      </c>
      <c r="D561" t="s">
        <v>1439</v>
      </c>
      <c r="E561">
        <v>51</v>
      </c>
      <c r="F561" s="2">
        <v>26957</v>
      </c>
      <c r="G561" t="s">
        <v>1456</v>
      </c>
      <c r="H561" t="s">
        <v>1618</v>
      </c>
      <c r="I561" t="s">
        <v>1625</v>
      </c>
      <c r="J561" t="s">
        <v>1628</v>
      </c>
      <c r="K561" t="s">
        <v>1630</v>
      </c>
      <c r="L561">
        <v>19</v>
      </c>
    </row>
    <row r="562" spans="1:12" x14ac:dyDescent="0.25">
      <c r="A562">
        <v>798</v>
      </c>
      <c r="B562" t="s">
        <v>2841</v>
      </c>
      <c r="C562" t="s">
        <v>4937</v>
      </c>
      <c r="D562" t="s">
        <v>1439</v>
      </c>
      <c r="E562">
        <v>22</v>
      </c>
      <c r="F562" s="2">
        <v>32283</v>
      </c>
      <c r="G562" t="s">
        <v>1518</v>
      </c>
      <c r="H562" t="s">
        <v>1618</v>
      </c>
      <c r="I562" t="s">
        <v>1627</v>
      </c>
      <c r="J562" t="s">
        <v>1628</v>
      </c>
      <c r="K562" t="s">
        <v>1630</v>
      </c>
      <c r="L562">
        <v>5</v>
      </c>
    </row>
    <row r="563" spans="1:12" x14ac:dyDescent="0.25">
      <c r="A563">
        <v>800</v>
      </c>
      <c r="B563" t="s">
        <v>2842</v>
      </c>
      <c r="C563" t="s">
        <v>4938</v>
      </c>
      <c r="D563" t="s">
        <v>1438</v>
      </c>
      <c r="E563">
        <v>68</v>
      </c>
      <c r="F563" s="2">
        <v>28855</v>
      </c>
      <c r="G563" t="s">
        <v>1521</v>
      </c>
      <c r="H563" t="s">
        <v>1616</v>
      </c>
      <c r="I563" t="s">
        <v>1625</v>
      </c>
      <c r="J563" t="s">
        <v>1628</v>
      </c>
      <c r="K563" t="s">
        <v>1630</v>
      </c>
      <c r="L563">
        <v>8</v>
      </c>
    </row>
    <row r="564" spans="1:12" x14ac:dyDescent="0.25">
      <c r="A564">
        <v>802</v>
      </c>
      <c r="B564" t="s">
        <v>432</v>
      </c>
      <c r="C564" t="s">
        <v>4939</v>
      </c>
      <c r="D564" t="s">
        <v>1439</v>
      </c>
      <c r="E564">
        <v>50</v>
      </c>
      <c r="F564" s="2">
        <v>31463</v>
      </c>
      <c r="G564" t="s">
        <v>1444</v>
      </c>
      <c r="H564" t="s">
        <v>1618</v>
      </c>
      <c r="I564" t="s">
        <v>1625</v>
      </c>
      <c r="J564" t="s">
        <v>1628</v>
      </c>
      <c r="K564" t="s">
        <v>1630</v>
      </c>
      <c r="L564">
        <v>3</v>
      </c>
    </row>
    <row r="565" spans="1:12" x14ac:dyDescent="0.25">
      <c r="A565">
        <v>803</v>
      </c>
      <c r="B565" t="s">
        <v>2843</v>
      </c>
      <c r="C565" t="s">
        <v>4940</v>
      </c>
      <c r="D565" t="s">
        <v>1439</v>
      </c>
      <c r="E565">
        <v>96</v>
      </c>
      <c r="F565" s="2">
        <v>36475</v>
      </c>
      <c r="G565" t="s">
        <v>1543</v>
      </c>
      <c r="H565" t="s">
        <v>1616</v>
      </c>
      <c r="I565" t="s">
        <v>1627</v>
      </c>
      <c r="J565" t="s">
        <v>1628</v>
      </c>
      <c r="K565" t="s">
        <v>1630</v>
      </c>
      <c r="L565">
        <v>3</v>
      </c>
    </row>
    <row r="566" spans="1:12" x14ac:dyDescent="0.25">
      <c r="A566">
        <v>806</v>
      </c>
      <c r="B566" t="s">
        <v>2844</v>
      </c>
      <c r="C566" t="s">
        <v>1131</v>
      </c>
      <c r="D566" t="s">
        <v>1438</v>
      </c>
      <c r="E566">
        <v>66</v>
      </c>
      <c r="F566" s="2">
        <v>33813</v>
      </c>
      <c r="G566" t="s">
        <v>1501</v>
      </c>
      <c r="H566" t="s">
        <v>1620</v>
      </c>
      <c r="I566" t="s">
        <v>1625</v>
      </c>
      <c r="J566" t="s">
        <v>1628</v>
      </c>
      <c r="K566" t="s">
        <v>1629</v>
      </c>
      <c r="L566">
        <v>7</v>
      </c>
    </row>
    <row r="567" spans="1:12" x14ac:dyDescent="0.25">
      <c r="A567">
        <v>808</v>
      </c>
      <c r="B567" t="s">
        <v>2845</v>
      </c>
      <c r="C567" t="s">
        <v>4941</v>
      </c>
      <c r="D567" t="s">
        <v>1438</v>
      </c>
      <c r="E567">
        <v>21</v>
      </c>
      <c r="F567" s="2">
        <v>29180</v>
      </c>
      <c r="G567" t="s">
        <v>1469</v>
      </c>
      <c r="H567" t="s">
        <v>1622</v>
      </c>
      <c r="I567" t="s">
        <v>1627</v>
      </c>
      <c r="J567" t="s">
        <v>1628</v>
      </c>
      <c r="K567" t="s">
        <v>1629</v>
      </c>
      <c r="L567">
        <v>17</v>
      </c>
    </row>
    <row r="568" spans="1:12" x14ac:dyDescent="0.25">
      <c r="A568">
        <v>810</v>
      </c>
      <c r="B568" t="s">
        <v>2846</v>
      </c>
      <c r="C568" t="s">
        <v>4942</v>
      </c>
      <c r="D568" t="s">
        <v>1439</v>
      </c>
      <c r="E568">
        <v>24</v>
      </c>
      <c r="F568" s="2">
        <v>35889</v>
      </c>
      <c r="G568" t="s">
        <v>1542</v>
      </c>
      <c r="H568" t="s">
        <v>1622</v>
      </c>
      <c r="I568" t="s">
        <v>1625</v>
      </c>
      <c r="J568" t="s">
        <v>1628</v>
      </c>
      <c r="K568" t="s">
        <v>1629</v>
      </c>
      <c r="L568">
        <v>1</v>
      </c>
    </row>
    <row r="569" spans="1:12" x14ac:dyDescent="0.25">
      <c r="A569">
        <v>813</v>
      </c>
      <c r="B569" t="s">
        <v>493</v>
      </c>
      <c r="C569" t="s">
        <v>4943</v>
      </c>
      <c r="D569" t="s">
        <v>1439</v>
      </c>
      <c r="E569">
        <v>12</v>
      </c>
      <c r="F569" s="2">
        <v>22726</v>
      </c>
      <c r="G569" t="s">
        <v>1443</v>
      </c>
      <c r="H569" t="s">
        <v>1622</v>
      </c>
      <c r="I569" t="s">
        <v>1625</v>
      </c>
      <c r="J569" t="s">
        <v>1628</v>
      </c>
      <c r="K569" t="s">
        <v>1630</v>
      </c>
      <c r="L569">
        <v>14</v>
      </c>
    </row>
    <row r="570" spans="1:12" x14ac:dyDescent="0.25">
      <c r="A570">
        <v>816</v>
      </c>
      <c r="B570" t="s">
        <v>2847</v>
      </c>
      <c r="C570" t="s">
        <v>4944</v>
      </c>
      <c r="D570" t="s">
        <v>1439</v>
      </c>
      <c r="E570">
        <v>71</v>
      </c>
      <c r="F570" s="2">
        <v>20830</v>
      </c>
      <c r="G570" t="s">
        <v>1468</v>
      </c>
      <c r="H570" t="s">
        <v>1616</v>
      </c>
      <c r="I570" t="s">
        <v>1625</v>
      </c>
      <c r="J570" t="s">
        <v>1628</v>
      </c>
      <c r="K570" t="s">
        <v>1630</v>
      </c>
      <c r="L570">
        <v>15</v>
      </c>
    </row>
    <row r="571" spans="1:12" x14ac:dyDescent="0.25">
      <c r="A571">
        <v>817</v>
      </c>
      <c r="B571" t="s">
        <v>2848</v>
      </c>
      <c r="C571" t="s">
        <v>4945</v>
      </c>
      <c r="D571" t="s">
        <v>1438</v>
      </c>
      <c r="E571">
        <v>38</v>
      </c>
      <c r="F571" s="2">
        <v>33702</v>
      </c>
      <c r="G571" t="s">
        <v>1488</v>
      </c>
      <c r="H571" t="s">
        <v>1618</v>
      </c>
      <c r="I571" t="s">
        <v>1625</v>
      </c>
      <c r="J571" t="s">
        <v>1628</v>
      </c>
      <c r="K571" t="s">
        <v>1629</v>
      </c>
      <c r="L571">
        <v>6</v>
      </c>
    </row>
    <row r="572" spans="1:12" x14ac:dyDescent="0.25">
      <c r="A572">
        <v>818</v>
      </c>
      <c r="B572" t="s">
        <v>2849</v>
      </c>
      <c r="C572" t="s">
        <v>4946</v>
      </c>
      <c r="D572" t="s">
        <v>1439</v>
      </c>
      <c r="E572">
        <v>17</v>
      </c>
      <c r="F572" s="2">
        <v>27019</v>
      </c>
      <c r="G572" t="s">
        <v>1547</v>
      </c>
      <c r="H572" t="s">
        <v>1616</v>
      </c>
      <c r="I572" t="s">
        <v>1625</v>
      </c>
      <c r="J572" t="s">
        <v>1628</v>
      </c>
      <c r="K572" t="s">
        <v>1630</v>
      </c>
      <c r="L572">
        <v>11</v>
      </c>
    </row>
    <row r="573" spans="1:12" x14ac:dyDescent="0.25">
      <c r="A573">
        <v>821</v>
      </c>
      <c r="B573" t="s">
        <v>2850</v>
      </c>
      <c r="C573" t="s">
        <v>4947</v>
      </c>
      <c r="D573" t="s">
        <v>1438</v>
      </c>
      <c r="E573">
        <v>41</v>
      </c>
      <c r="F573" s="2">
        <v>29791</v>
      </c>
      <c r="G573" t="s">
        <v>1444</v>
      </c>
      <c r="H573" t="s">
        <v>1618</v>
      </c>
      <c r="I573" t="s">
        <v>1625</v>
      </c>
      <c r="J573" t="s">
        <v>1628</v>
      </c>
      <c r="K573" t="s">
        <v>1629</v>
      </c>
      <c r="L573">
        <v>7</v>
      </c>
    </row>
    <row r="574" spans="1:12" x14ac:dyDescent="0.25">
      <c r="A574">
        <v>822</v>
      </c>
      <c r="B574" t="s">
        <v>468</v>
      </c>
      <c r="C574" t="s">
        <v>4948</v>
      </c>
      <c r="D574" t="s">
        <v>1439</v>
      </c>
      <c r="E574">
        <v>67</v>
      </c>
      <c r="F574" s="2">
        <v>27325</v>
      </c>
      <c r="G574" t="s">
        <v>1516</v>
      </c>
      <c r="H574" t="s">
        <v>1622</v>
      </c>
      <c r="I574" t="s">
        <v>1627</v>
      </c>
      <c r="J574" t="s">
        <v>1628</v>
      </c>
      <c r="K574" t="s">
        <v>1630</v>
      </c>
      <c r="L574">
        <v>17</v>
      </c>
    </row>
    <row r="575" spans="1:12" x14ac:dyDescent="0.25">
      <c r="A575">
        <v>823</v>
      </c>
      <c r="B575" t="s">
        <v>2851</v>
      </c>
      <c r="C575" t="s">
        <v>4949</v>
      </c>
      <c r="D575" t="s">
        <v>1439</v>
      </c>
      <c r="E575">
        <v>91</v>
      </c>
      <c r="F575" s="2">
        <v>32921</v>
      </c>
      <c r="G575" t="s">
        <v>1456</v>
      </c>
      <c r="H575" t="s">
        <v>1616</v>
      </c>
      <c r="I575" t="s">
        <v>1626</v>
      </c>
      <c r="J575" t="s">
        <v>1628</v>
      </c>
      <c r="K575" t="s">
        <v>1630</v>
      </c>
      <c r="L575">
        <v>9</v>
      </c>
    </row>
    <row r="576" spans="1:12" x14ac:dyDescent="0.25">
      <c r="A576">
        <v>824</v>
      </c>
      <c r="B576" t="s">
        <v>2852</v>
      </c>
      <c r="C576" t="s">
        <v>4950</v>
      </c>
      <c r="D576" t="s">
        <v>1439</v>
      </c>
      <c r="E576">
        <v>97</v>
      </c>
      <c r="F576" s="2">
        <v>28183</v>
      </c>
      <c r="G576" t="s">
        <v>1552</v>
      </c>
      <c r="H576" t="s">
        <v>1618</v>
      </c>
      <c r="I576" t="s">
        <v>1626</v>
      </c>
      <c r="J576" t="s">
        <v>1628</v>
      </c>
      <c r="K576" t="s">
        <v>1629</v>
      </c>
      <c r="L576">
        <v>12</v>
      </c>
    </row>
    <row r="577" spans="1:12" x14ac:dyDescent="0.25">
      <c r="A577">
        <v>829</v>
      </c>
      <c r="B577" t="s">
        <v>2853</v>
      </c>
      <c r="C577" t="s">
        <v>4951</v>
      </c>
      <c r="D577" t="s">
        <v>1438</v>
      </c>
      <c r="E577">
        <v>84</v>
      </c>
      <c r="F577" s="2">
        <v>36913</v>
      </c>
      <c r="G577" t="s">
        <v>1520</v>
      </c>
      <c r="H577" t="s">
        <v>1618</v>
      </c>
      <c r="I577" t="s">
        <v>1627</v>
      </c>
      <c r="J577" t="s">
        <v>1628</v>
      </c>
      <c r="K577" t="s">
        <v>1629</v>
      </c>
      <c r="L577">
        <v>2</v>
      </c>
    </row>
    <row r="578" spans="1:12" x14ac:dyDescent="0.25">
      <c r="A578">
        <v>830</v>
      </c>
      <c r="B578" t="s">
        <v>2854</v>
      </c>
      <c r="C578" t="s">
        <v>4952</v>
      </c>
      <c r="D578" t="s">
        <v>1438</v>
      </c>
      <c r="E578">
        <v>58</v>
      </c>
      <c r="F578" s="2">
        <v>29737</v>
      </c>
      <c r="G578" t="s">
        <v>1527</v>
      </c>
      <c r="H578" t="s">
        <v>1616</v>
      </c>
      <c r="I578" t="s">
        <v>1626</v>
      </c>
      <c r="J578" t="s">
        <v>1628</v>
      </c>
      <c r="K578" t="s">
        <v>1630</v>
      </c>
      <c r="L578">
        <v>6</v>
      </c>
    </row>
    <row r="579" spans="1:12" x14ac:dyDescent="0.25">
      <c r="A579">
        <v>831</v>
      </c>
      <c r="B579" t="s">
        <v>2855</v>
      </c>
      <c r="C579" t="s">
        <v>4953</v>
      </c>
      <c r="D579" t="s">
        <v>1438</v>
      </c>
      <c r="E579">
        <v>4</v>
      </c>
      <c r="F579" s="2">
        <v>26774</v>
      </c>
      <c r="G579" t="s">
        <v>1462</v>
      </c>
      <c r="H579" t="s">
        <v>1618</v>
      </c>
      <c r="I579" t="s">
        <v>1626</v>
      </c>
      <c r="J579" t="s">
        <v>1628</v>
      </c>
      <c r="K579" t="s">
        <v>1630</v>
      </c>
      <c r="L579">
        <v>11</v>
      </c>
    </row>
    <row r="580" spans="1:12" x14ac:dyDescent="0.25">
      <c r="A580">
        <v>834</v>
      </c>
      <c r="B580" t="s">
        <v>2856</v>
      </c>
      <c r="C580" t="s">
        <v>4954</v>
      </c>
      <c r="D580" t="s">
        <v>1438</v>
      </c>
      <c r="E580">
        <v>37</v>
      </c>
      <c r="F580" s="2">
        <v>26761</v>
      </c>
      <c r="G580" t="s">
        <v>1520</v>
      </c>
      <c r="H580" t="s">
        <v>1618</v>
      </c>
      <c r="I580" t="s">
        <v>1625</v>
      </c>
      <c r="J580" t="s">
        <v>1628</v>
      </c>
      <c r="K580" t="s">
        <v>1630</v>
      </c>
      <c r="L580">
        <v>3</v>
      </c>
    </row>
    <row r="581" spans="1:12" x14ac:dyDescent="0.25">
      <c r="A581">
        <v>835</v>
      </c>
      <c r="B581" t="s">
        <v>2857</v>
      </c>
      <c r="C581" t="s">
        <v>4955</v>
      </c>
      <c r="D581" t="s">
        <v>1438</v>
      </c>
      <c r="E581">
        <v>85</v>
      </c>
      <c r="F581" s="2">
        <v>24950</v>
      </c>
      <c r="G581" t="s">
        <v>1475</v>
      </c>
      <c r="H581" t="s">
        <v>1616</v>
      </c>
      <c r="I581" t="s">
        <v>1625</v>
      </c>
      <c r="J581" t="s">
        <v>1628</v>
      </c>
      <c r="K581" t="s">
        <v>1629</v>
      </c>
      <c r="L581">
        <v>9</v>
      </c>
    </row>
    <row r="582" spans="1:12" x14ac:dyDescent="0.25">
      <c r="A582">
        <v>836</v>
      </c>
      <c r="B582" t="s">
        <v>2858</v>
      </c>
      <c r="C582" t="s">
        <v>4956</v>
      </c>
      <c r="D582" t="s">
        <v>1439</v>
      </c>
      <c r="E582">
        <v>33</v>
      </c>
      <c r="F582" s="2">
        <v>32965</v>
      </c>
      <c r="G582" t="s">
        <v>1455</v>
      </c>
      <c r="H582" t="s">
        <v>1618</v>
      </c>
      <c r="I582" t="s">
        <v>1625</v>
      </c>
      <c r="J582" t="s">
        <v>1628</v>
      </c>
      <c r="K582" t="s">
        <v>1629</v>
      </c>
      <c r="L582">
        <v>9</v>
      </c>
    </row>
    <row r="583" spans="1:12" x14ac:dyDescent="0.25">
      <c r="A583">
        <v>838</v>
      </c>
      <c r="B583" t="s">
        <v>2859</v>
      </c>
      <c r="C583" t="s">
        <v>4957</v>
      </c>
      <c r="D583" t="s">
        <v>1438</v>
      </c>
      <c r="E583">
        <v>27</v>
      </c>
      <c r="F583" s="2">
        <v>25967</v>
      </c>
      <c r="G583" t="s">
        <v>1552</v>
      </c>
      <c r="H583" t="s">
        <v>1618</v>
      </c>
      <c r="I583" t="s">
        <v>1627</v>
      </c>
      <c r="J583" t="s">
        <v>1628</v>
      </c>
      <c r="K583" t="s">
        <v>1630</v>
      </c>
      <c r="L583">
        <v>15</v>
      </c>
    </row>
    <row r="584" spans="1:12" x14ac:dyDescent="0.25">
      <c r="A584">
        <v>840</v>
      </c>
      <c r="B584" t="s">
        <v>2860</v>
      </c>
      <c r="C584" t="s">
        <v>4958</v>
      </c>
      <c r="D584" t="s">
        <v>1438</v>
      </c>
      <c r="E584">
        <v>94</v>
      </c>
      <c r="F584" s="2">
        <v>23548</v>
      </c>
      <c r="G584" t="s">
        <v>1498</v>
      </c>
      <c r="H584" t="s">
        <v>1618</v>
      </c>
      <c r="I584" t="s">
        <v>1626</v>
      </c>
      <c r="J584" t="s">
        <v>1628</v>
      </c>
      <c r="K584" t="s">
        <v>1629</v>
      </c>
      <c r="L584">
        <v>19</v>
      </c>
    </row>
    <row r="585" spans="1:12" x14ac:dyDescent="0.25">
      <c r="A585">
        <v>841</v>
      </c>
      <c r="B585" t="s">
        <v>2861</v>
      </c>
      <c r="C585" t="s">
        <v>4959</v>
      </c>
      <c r="D585" t="s">
        <v>1438</v>
      </c>
      <c r="E585">
        <v>93</v>
      </c>
      <c r="F585" s="2">
        <v>24372</v>
      </c>
      <c r="G585" t="s">
        <v>1496</v>
      </c>
      <c r="H585" t="s">
        <v>1616</v>
      </c>
      <c r="I585" t="s">
        <v>1626</v>
      </c>
      <c r="J585" t="s">
        <v>1628</v>
      </c>
      <c r="K585" t="s">
        <v>1629</v>
      </c>
      <c r="L585">
        <v>8</v>
      </c>
    </row>
    <row r="586" spans="1:12" x14ac:dyDescent="0.25">
      <c r="A586">
        <v>842</v>
      </c>
      <c r="B586" t="s">
        <v>2862</v>
      </c>
      <c r="C586" t="s">
        <v>4960</v>
      </c>
      <c r="D586" t="s">
        <v>1438</v>
      </c>
      <c r="E586">
        <v>59</v>
      </c>
      <c r="F586" s="2">
        <v>36388</v>
      </c>
      <c r="G586" t="s">
        <v>1446</v>
      </c>
      <c r="H586" t="s">
        <v>1618</v>
      </c>
      <c r="I586" t="s">
        <v>1627</v>
      </c>
      <c r="J586" t="s">
        <v>1628</v>
      </c>
      <c r="K586" t="s">
        <v>1630</v>
      </c>
      <c r="L586">
        <v>2</v>
      </c>
    </row>
    <row r="587" spans="1:12" x14ac:dyDescent="0.25">
      <c r="A587">
        <v>843</v>
      </c>
      <c r="B587" t="s">
        <v>2863</v>
      </c>
      <c r="C587" t="s">
        <v>4961</v>
      </c>
      <c r="D587" t="s">
        <v>1438</v>
      </c>
      <c r="E587">
        <v>80</v>
      </c>
      <c r="F587" s="2">
        <v>32756</v>
      </c>
      <c r="G587" t="s">
        <v>1517</v>
      </c>
      <c r="H587" t="s">
        <v>1616</v>
      </c>
      <c r="I587" t="s">
        <v>1626</v>
      </c>
      <c r="J587" t="s">
        <v>1628</v>
      </c>
      <c r="K587" t="s">
        <v>1629</v>
      </c>
      <c r="L587">
        <v>9</v>
      </c>
    </row>
    <row r="588" spans="1:12" x14ac:dyDescent="0.25">
      <c r="A588">
        <v>844</v>
      </c>
      <c r="B588" t="s">
        <v>2864</v>
      </c>
      <c r="C588" t="s">
        <v>4962</v>
      </c>
      <c r="D588" t="s">
        <v>1438</v>
      </c>
      <c r="E588">
        <v>13</v>
      </c>
      <c r="F588" s="2">
        <v>28503</v>
      </c>
      <c r="G588" t="s">
        <v>1494</v>
      </c>
      <c r="H588" t="s">
        <v>1618</v>
      </c>
      <c r="I588" t="s">
        <v>1627</v>
      </c>
      <c r="J588" t="s">
        <v>1628</v>
      </c>
      <c r="K588" t="s">
        <v>1630</v>
      </c>
      <c r="L588">
        <v>9</v>
      </c>
    </row>
    <row r="589" spans="1:12" x14ac:dyDescent="0.25">
      <c r="A589">
        <v>845</v>
      </c>
      <c r="B589" t="s">
        <v>2865</v>
      </c>
      <c r="C589" t="s">
        <v>615</v>
      </c>
      <c r="D589" t="s">
        <v>1439</v>
      </c>
      <c r="E589">
        <v>51</v>
      </c>
      <c r="F589" s="2">
        <v>27022</v>
      </c>
      <c r="G589" t="s">
        <v>1454</v>
      </c>
      <c r="H589" t="s">
        <v>1616</v>
      </c>
      <c r="I589" t="s">
        <v>1625</v>
      </c>
      <c r="J589" t="s">
        <v>1628</v>
      </c>
      <c r="K589" t="s">
        <v>1630</v>
      </c>
      <c r="L589">
        <v>3</v>
      </c>
    </row>
    <row r="590" spans="1:12" x14ac:dyDescent="0.25">
      <c r="A590">
        <v>846</v>
      </c>
      <c r="B590" t="s">
        <v>2866</v>
      </c>
      <c r="C590" t="s">
        <v>4963</v>
      </c>
      <c r="D590" t="s">
        <v>1438</v>
      </c>
      <c r="E590">
        <v>60</v>
      </c>
      <c r="F590" s="2">
        <v>19808</v>
      </c>
      <c r="G590" t="s">
        <v>1612</v>
      </c>
      <c r="H590" t="s">
        <v>1616</v>
      </c>
      <c r="I590" t="s">
        <v>1626</v>
      </c>
      <c r="J590" t="s">
        <v>1628</v>
      </c>
      <c r="K590" t="s">
        <v>1630</v>
      </c>
      <c r="L590">
        <v>17</v>
      </c>
    </row>
    <row r="591" spans="1:12" x14ac:dyDescent="0.25">
      <c r="A591">
        <v>847</v>
      </c>
      <c r="B591" t="s">
        <v>2867</v>
      </c>
      <c r="C591" t="s">
        <v>4964</v>
      </c>
      <c r="D591" t="s">
        <v>1439</v>
      </c>
      <c r="E591">
        <v>66</v>
      </c>
      <c r="F591" s="2">
        <v>33384</v>
      </c>
      <c r="G591" t="s">
        <v>1535</v>
      </c>
      <c r="H591" t="s">
        <v>1620</v>
      </c>
      <c r="I591" t="s">
        <v>1627</v>
      </c>
      <c r="J591" t="s">
        <v>1628</v>
      </c>
      <c r="K591" t="s">
        <v>1630</v>
      </c>
      <c r="L591">
        <v>9</v>
      </c>
    </row>
    <row r="592" spans="1:12" x14ac:dyDescent="0.25">
      <c r="A592">
        <v>848</v>
      </c>
      <c r="B592" t="s">
        <v>2868</v>
      </c>
      <c r="C592" t="s">
        <v>4965</v>
      </c>
      <c r="D592" t="s">
        <v>1438</v>
      </c>
      <c r="E592">
        <v>79</v>
      </c>
      <c r="F592" s="2">
        <v>29031</v>
      </c>
      <c r="G592" t="s">
        <v>1532</v>
      </c>
      <c r="H592" t="s">
        <v>1616</v>
      </c>
      <c r="I592" t="s">
        <v>1625</v>
      </c>
      <c r="J592" t="s">
        <v>1628</v>
      </c>
      <c r="K592" t="s">
        <v>1630</v>
      </c>
      <c r="L592">
        <v>13</v>
      </c>
    </row>
    <row r="593" spans="1:12" x14ac:dyDescent="0.25">
      <c r="A593">
        <v>849</v>
      </c>
      <c r="B593" t="s">
        <v>2869</v>
      </c>
      <c r="C593" t="s">
        <v>4966</v>
      </c>
      <c r="D593" t="s">
        <v>1438</v>
      </c>
      <c r="E593">
        <v>72</v>
      </c>
      <c r="F593" s="2">
        <v>25461</v>
      </c>
      <c r="G593" t="s">
        <v>1461</v>
      </c>
      <c r="H593" t="s">
        <v>1619</v>
      </c>
      <c r="I593" t="s">
        <v>1625</v>
      </c>
      <c r="J593" t="s">
        <v>1628</v>
      </c>
      <c r="K593" t="s">
        <v>1630</v>
      </c>
      <c r="L593">
        <v>10</v>
      </c>
    </row>
    <row r="594" spans="1:12" x14ac:dyDescent="0.25">
      <c r="A594">
        <v>852</v>
      </c>
      <c r="B594" t="s">
        <v>2870</v>
      </c>
      <c r="C594" t="s">
        <v>4967</v>
      </c>
      <c r="D594" t="s">
        <v>1439</v>
      </c>
      <c r="E594">
        <v>37</v>
      </c>
      <c r="F594" s="2">
        <v>36834</v>
      </c>
      <c r="G594" t="s">
        <v>1446</v>
      </c>
      <c r="H594" t="s">
        <v>1618</v>
      </c>
      <c r="I594" t="s">
        <v>1626</v>
      </c>
      <c r="J594" t="s">
        <v>1628</v>
      </c>
      <c r="K594" t="s">
        <v>1629</v>
      </c>
      <c r="L594">
        <v>2</v>
      </c>
    </row>
    <row r="595" spans="1:12" x14ac:dyDescent="0.25">
      <c r="A595">
        <v>853</v>
      </c>
      <c r="B595" t="s">
        <v>2871</v>
      </c>
      <c r="C595" t="s">
        <v>4968</v>
      </c>
      <c r="D595" t="s">
        <v>1439</v>
      </c>
      <c r="E595">
        <v>26</v>
      </c>
      <c r="F595" s="2">
        <v>29863</v>
      </c>
      <c r="G595" t="s">
        <v>1560</v>
      </c>
      <c r="H595" t="s">
        <v>1620</v>
      </c>
      <c r="I595" t="s">
        <v>1625</v>
      </c>
      <c r="J595" t="s">
        <v>1628</v>
      </c>
      <c r="K595" t="s">
        <v>1629</v>
      </c>
      <c r="L595">
        <v>16</v>
      </c>
    </row>
    <row r="596" spans="1:12" x14ac:dyDescent="0.25">
      <c r="A596">
        <v>855</v>
      </c>
      <c r="B596" t="s">
        <v>2872</v>
      </c>
      <c r="C596" t="s">
        <v>4969</v>
      </c>
      <c r="D596" t="s">
        <v>1439</v>
      </c>
      <c r="E596">
        <v>74</v>
      </c>
      <c r="F596" s="2">
        <v>27328</v>
      </c>
      <c r="G596" t="s">
        <v>1440</v>
      </c>
      <c r="H596" t="s">
        <v>1620</v>
      </c>
      <c r="I596" t="s">
        <v>1627</v>
      </c>
      <c r="J596" t="s">
        <v>1628</v>
      </c>
      <c r="K596" t="s">
        <v>1629</v>
      </c>
      <c r="L596">
        <v>16</v>
      </c>
    </row>
    <row r="597" spans="1:12" x14ac:dyDescent="0.25">
      <c r="A597">
        <v>856</v>
      </c>
      <c r="B597" t="s">
        <v>2873</v>
      </c>
      <c r="C597" t="s">
        <v>4970</v>
      </c>
      <c r="D597" t="s">
        <v>1438</v>
      </c>
      <c r="E597">
        <v>63</v>
      </c>
      <c r="F597" s="2">
        <v>32417</v>
      </c>
      <c r="G597" t="s">
        <v>1555</v>
      </c>
      <c r="H597" t="s">
        <v>1618</v>
      </c>
      <c r="I597" t="s">
        <v>1625</v>
      </c>
      <c r="J597" t="s">
        <v>1628</v>
      </c>
      <c r="K597" t="s">
        <v>1629</v>
      </c>
      <c r="L597">
        <v>9</v>
      </c>
    </row>
    <row r="598" spans="1:12" x14ac:dyDescent="0.25">
      <c r="A598">
        <v>858</v>
      </c>
      <c r="B598" t="s">
        <v>2874</v>
      </c>
      <c r="C598" t="s">
        <v>4971</v>
      </c>
      <c r="D598" t="s">
        <v>1439</v>
      </c>
      <c r="E598">
        <v>79</v>
      </c>
      <c r="F598" s="2">
        <v>29374</v>
      </c>
      <c r="G598" t="s">
        <v>1456</v>
      </c>
      <c r="H598" t="s">
        <v>1618</v>
      </c>
      <c r="I598" t="s">
        <v>1627</v>
      </c>
      <c r="J598" t="s">
        <v>1628</v>
      </c>
      <c r="K598" t="s">
        <v>1629</v>
      </c>
      <c r="L598">
        <v>9</v>
      </c>
    </row>
    <row r="599" spans="1:12" x14ac:dyDescent="0.25">
      <c r="A599">
        <v>859</v>
      </c>
      <c r="B599" t="s">
        <v>2875</v>
      </c>
      <c r="C599" t="s">
        <v>4972</v>
      </c>
      <c r="D599" t="s">
        <v>1439</v>
      </c>
      <c r="E599">
        <v>53</v>
      </c>
      <c r="F599" s="2">
        <v>28704</v>
      </c>
      <c r="G599" t="s">
        <v>1612</v>
      </c>
      <c r="H599" t="s">
        <v>1618</v>
      </c>
      <c r="I599" t="s">
        <v>1626</v>
      </c>
      <c r="J599" t="s">
        <v>1628</v>
      </c>
      <c r="K599" t="s">
        <v>1629</v>
      </c>
      <c r="L599">
        <v>7</v>
      </c>
    </row>
    <row r="600" spans="1:12" x14ac:dyDescent="0.25">
      <c r="A600">
        <v>861</v>
      </c>
      <c r="B600" t="s">
        <v>2876</v>
      </c>
      <c r="C600" t="s">
        <v>1117</v>
      </c>
      <c r="D600" t="s">
        <v>1439</v>
      </c>
      <c r="E600">
        <v>73</v>
      </c>
      <c r="F600" s="2">
        <v>28269</v>
      </c>
      <c r="G600" t="s">
        <v>1474</v>
      </c>
      <c r="H600" t="s">
        <v>1618</v>
      </c>
      <c r="I600" t="s">
        <v>1627</v>
      </c>
      <c r="J600" t="s">
        <v>1628</v>
      </c>
      <c r="K600" t="s">
        <v>1630</v>
      </c>
      <c r="L600">
        <v>17</v>
      </c>
    </row>
    <row r="601" spans="1:12" x14ac:dyDescent="0.25">
      <c r="A601">
        <v>862</v>
      </c>
      <c r="B601" t="s">
        <v>2877</v>
      </c>
      <c r="C601" t="s">
        <v>4973</v>
      </c>
      <c r="D601" t="s">
        <v>1438</v>
      </c>
      <c r="E601">
        <v>83</v>
      </c>
      <c r="F601" s="2">
        <v>28486</v>
      </c>
      <c r="G601" t="s">
        <v>1505</v>
      </c>
      <c r="H601" t="s">
        <v>1623</v>
      </c>
      <c r="I601" t="s">
        <v>1627</v>
      </c>
      <c r="J601" t="s">
        <v>1628</v>
      </c>
      <c r="K601" t="s">
        <v>1629</v>
      </c>
      <c r="L601">
        <v>16</v>
      </c>
    </row>
    <row r="602" spans="1:12" x14ac:dyDescent="0.25">
      <c r="A602">
        <v>863</v>
      </c>
      <c r="B602" t="s">
        <v>2878</v>
      </c>
      <c r="C602" t="s">
        <v>4974</v>
      </c>
      <c r="D602" t="s">
        <v>1439</v>
      </c>
      <c r="E602">
        <v>19</v>
      </c>
      <c r="F602" s="2">
        <v>22534</v>
      </c>
      <c r="G602" t="s">
        <v>1474</v>
      </c>
      <c r="H602" t="s">
        <v>1618</v>
      </c>
      <c r="I602" t="s">
        <v>1626</v>
      </c>
      <c r="J602" t="s">
        <v>1628</v>
      </c>
      <c r="K602" t="s">
        <v>1630</v>
      </c>
      <c r="L602">
        <v>5</v>
      </c>
    </row>
    <row r="603" spans="1:12" x14ac:dyDescent="0.25">
      <c r="A603">
        <v>865</v>
      </c>
      <c r="B603" t="s">
        <v>2879</v>
      </c>
      <c r="C603" t="s">
        <v>4975</v>
      </c>
      <c r="D603" t="s">
        <v>1439</v>
      </c>
      <c r="E603">
        <v>73</v>
      </c>
      <c r="F603" s="2">
        <v>23844</v>
      </c>
      <c r="G603" t="s">
        <v>1487</v>
      </c>
      <c r="H603" t="s">
        <v>1624</v>
      </c>
      <c r="I603" t="s">
        <v>1625</v>
      </c>
      <c r="J603" t="s">
        <v>1628</v>
      </c>
      <c r="K603" t="s">
        <v>1630</v>
      </c>
      <c r="L603">
        <v>19</v>
      </c>
    </row>
    <row r="604" spans="1:12" x14ac:dyDescent="0.25">
      <c r="A604">
        <v>869</v>
      </c>
      <c r="B604" t="s">
        <v>2880</v>
      </c>
      <c r="C604" t="s">
        <v>4976</v>
      </c>
      <c r="D604" t="s">
        <v>1439</v>
      </c>
      <c r="E604">
        <v>7</v>
      </c>
      <c r="F604" s="2">
        <v>30752</v>
      </c>
      <c r="G604" t="s">
        <v>1479</v>
      </c>
      <c r="H604" t="s">
        <v>1618</v>
      </c>
      <c r="I604" t="s">
        <v>1627</v>
      </c>
      <c r="J604" t="s">
        <v>1628</v>
      </c>
      <c r="K604" t="s">
        <v>1629</v>
      </c>
      <c r="L604">
        <v>10</v>
      </c>
    </row>
    <row r="605" spans="1:12" x14ac:dyDescent="0.25">
      <c r="A605">
        <v>870</v>
      </c>
      <c r="B605" t="s">
        <v>2881</v>
      </c>
      <c r="C605" t="s">
        <v>4977</v>
      </c>
      <c r="D605" t="s">
        <v>1438</v>
      </c>
      <c r="E605">
        <v>63</v>
      </c>
      <c r="F605" s="2">
        <v>23405</v>
      </c>
      <c r="G605" t="s">
        <v>1514</v>
      </c>
      <c r="H605" t="s">
        <v>1622</v>
      </c>
      <c r="I605" t="s">
        <v>1625</v>
      </c>
      <c r="J605" t="s">
        <v>1628</v>
      </c>
      <c r="K605" t="s">
        <v>1630</v>
      </c>
      <c r="L605">
        <v>6</v>
      </c>
    </row>
    <row r="606" spans="1:12" x14ac:dyDescent="0.25">
      <c r="A606">
        <v>872</v>
      </c>
      <c r="B606" t="s">
        <v>2882</v>
      </c>
      <c r="C606" t="s">
        <v>4978</v>
      </c>
      <c r="D606" t="s">
        <v>1439</v>
      </c>
      <c r="E606">
        <v>47</v>
      </c>
      <c r="F606" s="2">
        <v>26051</v>
      </c>
      <c r="G606" t="s">
        <v>1441</v>
      </c>
      <c r="H606" t="s">
        <v>1621</v>
      </c>
      <c r="I606" t="s">
        <v>1625</v>
      </c>
      <c r="J606" t="s">
        <v>1628</v>
      </c>
      <c r="K606" t="s">
        <v>1630</v>
      </c>
      <c r="L606">
        <v>13</v>
      </c>
    </row>
    <row r="607" spans="1:12" x14ac:dyDescent="0.25">
      <c r="A607">
        <v>875</v>
      </c>
      <c r="B607" t="s">
        <v>2883</v>
      </c>
      <c r="C607" t="s">
        <v>4979</v>
      </c>
      <c r="D607" t="s">
        <v>1438</v>
      </c>
      <c r="E607">
        <v>34</v>
      </c>
      <c r="F607" s="2">
        <v>36214</v>
      </c>
      <c r="G607" t="s">
        <v>1500</v>
      </c>
      <c r="H607" t="s">
        <v>1618</v>
      </c>
      <c r="I607" t="s">
        <v>1625</v>
      </c>
      <c r="J607" t="s">
        <v>1628</v>
      </c>
      <c r="K607" t="s">
        <v>1629</v>
      </c>
      <c r="L607">
        <v>2</v>
      </c>
    </row>
    <row r="608" spans="1:12" x14ac:dyDescent="0.25">
      <c r="A608">
        <v>876</v>
      </c>
      <c r="B608" t="s">
        <v>2884</v>
      </c>
      <c r="C608" t="s">
        <v>4980</v>
      </c>
      <c r="D608" t="s">
        <v>1438</v>
      </c>
      <c r="E608">
        <v>44</v>
      </c>
      <c r="F608" s="2">
        <v>25117</v>
      </c>
      <c r="G608" t="s">
        <v>1491</v>
      </c>
      <c r="H608" t="s">
        <v>1621</v>
      </c>
      <c r="I608" t="s">
        <v>1627</v>
      </c>
      <c r="J608" t="s">
        <v>1628</v>
      </c>
      <c r="K608" t="s">
        <v>1630</v>
      </c>
      <c r="L608">
        <v>19</v>
      </c>
    </row>
    <row r="609" spans="1:12" x14ac:dyDescent="0.25">
      <c r="A609">
        <v>877</v>
      </c>
      <c r="B609" t="s">
        <v>2885</v>
      </c>
      <c r="C609" t="s">
        <v>4981</v>
      </c>
      <c r="D609" t="s">
        <v>1439</v>
      </c>
      <c r="E609">
        <v>92</v>
      </c>
      <c r="F609" s="2">
        <v>32276</v>
      </c>
      <c r="G609" t="s">
        <v>1580</v>
      </c>
      <c r="H609" t="s">
        <v>1618</v>
      </c>
      <c r="I609" t="s">
        <v>1625</v>
      </c>
      <c r="J609" t="s">
        <v>1628</v>
      </c>
      <c r="K609" t="s">
        <v>1629</v>
      </c>
      <c r="L609">
        <v>3</v>
      </c>
    </row>
    <row r="610" spans="1:12" x14ac:dyDescent="0.25">
      <c r="A610">
        <v>878</v>
      </c>
      <c r="B610" t="s">
        <v>2886</v>
      </c>
      <c r="C610" t="s">
        <v>4982</v>
      </c>
      <c r="D610" t="s">
        <v>1438</v>
      </c>
      <c r="E610">
        <v>31</v>
      </c>
      <c r="F610" s="2">
        <v>30256</v>
      </c>
      <c r="G610" t="s">
        <v>1451</v>
      </c>
      <c r="H610" t="s">
        <v>1616</v>
      </c>
      <c r="I610" t="s">
        <v>1625</v>
      </c>
      <c r="J610" t="s">
        <v>1628</v>
      </c>
      <c r="K610" t="s">
        <v>1629</v>
      </c>
      <c r="L610">
        <v>9</v>
      </c>
    </row>
    <row r="611" spans="1:12" x14ac:dyDescent="0.25">
      <c r="A611">
        <v>884</v>
      </c>
      <c r="B611" t="s">
        <v>2887</v>
      </c>
      <c r="C611" t="s">
        <v>4983</v>
      </c>
      <c r="D611" t="s">
        <v>1438</v>
      </c>
      <c r="E611">
        <v>11</v>
      </c>
      <c r="F611" s="2">
        <v>28520</v>
      </c>
      <c r="G611" t="s">
        <v>1576</v>
      </c>
      <c r="H611" t="s">
        <v>1617</v>
      </c>
      <c r="I611" t="s">
        <v>1625</v>
      </c>
      <c r="J611" t="s">
        <v>1628</v>
      </c>
      <c r="K611" t="s">
        <v>1630</v>
      </c>
      <c r="L611">
        <v>17</v>
      </c>
    </row>
    <row r="612" spans="1:12" x14ac:dyDescent="0.25">
      <c r="A612">
        <v>885</v>
      </c>
      <c r="B612" t="s">
        <v>2888</v>
      </c>
      <c r="C612" t="s">
        <v>4984</v>
      </c>
      <c r="D612" t="s">
        <v>1438</v>
      </c>
      <c r="E612">
        <v>20</v>
      </c>
      <c r="F612" s="2">
        <v>24422</v>
      </c>
      <c r="G612" t="s">
        <v>1606</v>
      </c>
      <c r="H612" t="s">
        <v>1618</v>
      </c>
      <c r="I612" t="s">
        <v>1625</v>
      </c>
      <c r="J612" t="s">
        <v>1628</v>
      </c>
      <c r="K612" t="s">
        <v>1630</v>
      </c>
      <c r="L612">
        <v>18</v>
      </c>
    </row>
    <row r="613" spans="1:12" x14ac:dyDescent="0.25">
      <c r="A613">
        <v>886</v>
      </c>
      <c r="B613" t="s">
        <v>2889</v>
      </c>
      <c r="C613" t="s">
        <v>4985</v>
      </c>
      <c r="D613" t="s">
        <v>1439</v>
      </c>
      <c r="E613">
        <v>53</v>
      </c>
      <c r="F613" s="2">
        <v>27348</v>
      </c>
      <c r="G613" t="s">
        <v>1580</v>
      </c>
      <c r="H613" t="s">
        <v>1622</v>
      </c>
      <c r="I613" t="s">
        <v>1625</v>
      </c>
      <c r="J613" t="s">
        <v>1628</v>
      </c>
      <c r="K613" t="s">
        <v>1630</v>
      </c>
      <c r="L613">
        <v>11</v>
      </c>
    </row>
    <row r="614" spans="1:12" x14ac:dyDescent="0.25">
      <c r="A614">
        <v>888</v>
      </c>
      <c r="B614" t="s">
        <v>48</v>
      </c>
      <c r="C614" t="s">
        <v>4986</v>
      </c>
      <c r="D614" t="s">
        <v>1439</v>
      </c>
      <c r="E614">
        <v>62</v>
      </c>
      <c r="F614" s="2">
        <v>23325</v>
      </c>
      <c r="G614" t="s">
        <v>1476</v>
      </c>
      <c r="H614" t="s">
        <v>1616</v>
      </c>
      <c r="I614" t="s">
        <v>1625</v>
      </c>
      <c r="J614" t="s">
        <v>1628</v>
      </c>
      <c r="K614" t="s">
        <v>1630</v>
      </c>
      <c r="L614">
        <v>10</v>
      </c>
    </row>
    <row r="615" spans="1:12" x14ac:dyDescent="0.25">
      <c r="A615">
        <v>889</v>
      </c>
      <c r="B615" t="s">
        <v>2890</v>
      </c>
      <c r="C615" t="s">
        <v>4987</v>
      </c>
      <c r="D615" t="s">
        <v>1438</v>
      </c>
      <c r="E615">
        <v>46</v>
      </c>
      <c r="F615" s="2">
        <v>24522</v>
      </c>
      <c r="G615" t="s">
        <v>1501</v>
      </c>
      <c r="H615" t="s">
        <v>1620</v>
      </c>
      <c r="I615" t="s">
        <v>1626</v>
      </c>
      <c r="J615" t="s">
        <v>1628</v>
      </c>
      <c r="K615" t="s">
        <v>1629</v>
      </c>
      <c r="L615">
        <v>10</v>
      </c>
    </row>
    <row r="616" spans="1:12" x14ac:dyDescent="0.25">
      <c r="A616">
        <v>890</v>
      </c>
      <c r="B616" t="s">
        <v>2891</v>
      </c>
      <c r="C616" t="s">
        <v>4988</v>
      </c>
      <c r="D616" t="s">
        <v>1439</v>
      </c>
      <c r="E616">
        <v>55</v>
      </c>
      <c r="F616" s="2">
        <v>27061</v>
      </c>
      <c r="G616" t="s">
        <v>1480</v>
      </c>
      <c r="H616" t="s">
        <v>1622</v>
      </c>
      <c r="I616" t="s">
        <v>1625</v>
      </c>
      <c r="J616" t="s">
        <v>1628</v>
      </c>
      <c r="K616" t="s">
        <v>1629</v>
      </c>
      <c r="L616">
        <v>15</v>
      </c>
    </row>
    <row r="617" spans="1:12" x14ac:dyDescent="0.25">
      <c r="A617">
        <v>891</v>
      </c>
      <c r="B617" t="s">
        <v>2892</v>
      </c>
      <c r="C617" t="s">
        <v>4989</v>
      </c>
      <c r="D617" t="s">
        <v>1438</v>
      </c>
      <c r="E617">
        <v>21</v>
      </c>
      <c r="F617" s="2">
        <v>29804</v>
      </c>
      <c r="G617" t="s">
        <v>1537</v>
      </c>
      <c r="H617" t="s">
        <v>1622</v>
      </c>
      <c r="I617" t="s">
        <v>1627</v>
      </c>
      <c r="J617" t="s">
        <v>1628</v>
      </c>
      <c r="K617" t="s">
        <v>1629</v>
      </c>
      <c r="L617">
        <v>9</v>
      </c>
    </row>
    <row r="618" spans="1:12" x14ac:dyDescent="0.25">
      <c r="A618">
        <v>893</v>
      </c>
      <c r="B618" t="s">
        <v>2893</v>
      </c>
      <c r="C618" t="s">
        <v>4990</v>
      </c>
      <c r="D618" t="s">
        <v>1438</v>
      </c>
      <c r="E618">
        <v>97</v>
      </c>
      <c r="F618" s="2">
        <v>30570</v>
      </c>
      <c r="G618" t="s">
        <v>1612</v>
      </c>
      <c r="H618" t="s">
        <v>1621</v>
      </c>
      <c r="I618" t="s">
        <v>1625</v>
      </c>
      <c r="J618" t="s">
        <v>1628</v>
      </c>
      <c r="K618" t="s">
        <v>1630</v>
      </c>
      <c r="L618">
        <v>16</v>
      </c>
    </row>
    <row r="619" spans="1:12" x14ac:dyDescent="0.25">
      <c r="A619">
        <v>894</v>
      </c>
      <c r="B619" t="s">
        <v>2461</v>
      </c>
      <c r="C619" t="s">
        <v>4991</v>
      </c>
      <c r="D619" t="s">
        <v>1439</v>
      </c>
      <c r="E619">
        <v>13</v>
      </c>
      <c r="F619" s="2">
        <v>25920</v>
      </c>
      <c r="G619" t="s">
        <v>1487</v>
      </c>
      <c r="H619" t="s">
        <v>1618</v>
      </c>
      <c r="I619" t="s">
        <v>1627</v>
      </c>
      <c r="J619" t="s">
        <v>1628</v>
      </c>
      <c r="K619" t="s">
        <v>1629</v>
      </c>
      <c r="L619">
        <v>9</v>
      </c>
    </row>
    <row r="620" spans="1:12" x14ac:dyDescent="0.25">
      <c r="A620">
        <v>897</v>
      </c>
      <c r="B620" t="s">
        <v>2416</v>
      </c>
      <c r="C620" t="s">
        <v>4992</v>
      </c>
      <c r="D620" t="s">
        <v>1439</v>
      </c>
      <c r="E620">
        <v>25</v>
      </c>
      <c r="F620" s="2">
        <v>25214</v>
      </c>
      <c r="G620" t="s">
        <v>1458</v>
      </c>
      <c r="H620" t="s">
        <v>1616</v>
      </c>
      <c r="I620" t="s">
        <v>1625</v>
      </c>
      <c r="J620" t="s">
        <v>1628</v>
      </c>
      <c r="K620" t="s">
        <v>1630</v>
      </c>
      <c r="L620">
        <v>11</v>
      </c>
    </row>
    <row r="621" spans="1:12" x14ac:dyDescent="0.25">
      <c r="A621">
        <v>899</v>
      </c>
      <c r="B621" t="s">
        <v>2894</v>
      </c>
      <c r="C621" t="s">
        <v>4993</v>
      </c>
      <c r="D621" t="s">
        <v>1439</v>
      </c>
      <c r="E621">
        <v>42</v>
      </c>
      <c r="F621" s="2">
        <v>23228</v>
      </c>
      <c r="G621" t="s">
        <v>1466</v>
      </c>
      <c r="H621" t="s">
        <v>1622</v>
      </c>
      <c r="I621" t="s">
        <v>1626</v>
      </c>
      <c r="J621" t="s">
        <v>1628</v>
      </c>
      <c r="K621" t="s">
        <v>1629</v>
      </c>
      <c r="L621">
        <v>12</v>
      </c>
    </row>
    <row r="622" spans="1:12" x14ac:dyDescent="0.25">
      <c r="A622">
        <v>900</v>
      </c>
      <c r="B622" t="s">
        <v>2895</v>
      </c>
      <c r="C622" t="s">
        <v>4994</v>
      </c>
      <c r="D622" t="s">
        <v>1438</v>
      </c>
      <c r="E622">
        <v>48</v>
      </c>
      <c r="F622" s="2">
        <v>33092</v>
      </c>
      <c r="G622" t="s">
        <v>1454</v>
      </c>
      <c r="H622" t="s">
        <v>1616</v>
      </c>
      <c r="I622" t="s">
        <v>1625</v>
      </c>
      <c r="J622" t="s">
        <v>1628</v>
      </c>
      <c r="K622" t="s">
        <v>1629</v>
      </c>
      <c r="L622">
        <v>5</v>
      </c>
    </row>
    <row r="623" spans="1:12" x14ac:dyDescent="0.25">
      <c r="A623">
        <v>902</v>
      </c>
      <c r="B623" t="s">
        <v>2896</v>
      </c>
      <c r="C623" t="s">
        <v>4995</v>
      </c>
      <c r="D623" t="s">
        <v>1439</v>
      </c>
      <c r="E623">
        <v>37</v>
      </c>
      <c r="F623" s="2">
        <v>32715</v>
      </c>
      <c r="G623" t="s">
        <v>1503</v>
      </c>
      <c r="H623" t="s">
        <v>1620</v>
      </c>
      <c r="I623" t="s">
        <v>1625</v>
      </c>
      <c r="J623" t="s">
        <v>1628</v>
      </c>
      <c r="K623" t="s">
        <v>1630</v>
      </c>
      <c r="L623">
        <v>18</v>
      </c>
    </row>
    <row r="624" spans="1:12" x14ac:dyDescent="0.25">
      <c r="A624">
        <v>905</v>
      </c>
      <c r="B624" t="s">
        <v>174</v>
      </c>
      <c r="C624" t="s">
        <v>4996</v>
      </c>
      <c r="D624" t="s">
        <v>1439</v>
      </c>
      <c r="E624">
        <v>41</v>
      </c>
      <c r="F624" s="2">
        <v>28532</v>
      </c>
      <c r="G624" t="s">
        <v>6887</v>
      </c>
      <c r="H624" t="s">
        <v>1616</v>
      </c>
      <c r="I624" t="s">
        <v>1626</v>
      </c>
      <c r="J624" t="s">
        <v>1628</v>
      </c>
      <c r="K624" t="s">
        <v>1630</v>
      </c>
      <c r="L624">
        <v>12</v>
      </c>
    </row>
    <row r="625" spans="1:12" x14ac:dyDescent="0.25">
      <c r="A625">
        <v>906</v>
      </c>
      <c r="B625" t="s">
        <v>215</v>
      </c>
      <c r="C625" t="s">
        <v>4997</v>
      </c>
      <c r="D625" t="s">
        <v>1438</v>
      </c>
      <c r="E625">
        <v>73</v>
      </c>
      <c r="F625" s="2">
        <v>36159</v>
      </c>
      <c r="G625" t="s">
        <v>1444</v>
      </c>
      <c r="H625" t="s">
        <v>1618</v>
      </c>
      <c r="I625" t="s">
        <v>1627</v>
      </c>
      <c r="J625" t="s">
        <v>1628</v>
      </c>
      <c r="K625" t="s">
        <v>1629</v>
      </c>
      <c r="L625">
        <v>3</v>
      </c>
    </row>
    <row r="626" spans="1:12" x14ac:dyDescent="0.25">
      <c r="A626">
        <v>907</v>
      </c>
      <c r="B626" t="s">
        <v>2897</v>
      </c>
      <c r="C626" t="s">
        <v>4998</v>
      </c>
      <c r="D626" t="s">
        <v>1438</v>
      </c>
      <c r="E626">
        <v>51</v>
      </c>
      <c r="F626" s="2">
        <v>28849</v>
      </c>
      <c r="G626" t="s">
        <v>1516</v>
      </c>
      <c r="H626" t="s">
        <v>1617</v>
      </c>
      <c r="I626" t="s">
        <v>1627</v>
      </c>
      <c r="J626" t="s">
        <v>1628</v>
      </c>
      <c r="K626" t="s">
        <v>1629</v>
      </c>
      <c r="L626">
        <v>17</v>
      </c>
    </row>
    <row r="627" spans="1:12" x14ac:dyDescent="0.25">
      <c r="A627">
        <v>910</v>
      </c>
      <c r="B627" t="s">
        <v>2898</v>
      </c>
      <c r="C627" t="s">
        <v>4999</v>
      </c>
      <c r="D627" t="s">
        <v>1438</v>
      </c>
      <c r="E627">
        <v>50</v>
      </c>
      <c r="F627" s="2">
        <v>31528</v>
      </c>
      <c r="G627" t="s">
        <v>6896</v>
      </c>
      <c r="H627" t="s">
        <v>1618</v>
      </c>
      <c r="I627" t="s">
        <v>1625</v>
      </c>
      <c r="J627" t="s">
        <v>1628</v>
      </c>
      <c r="K627" t="s">
        <v>1630</v>
      </c>
      <c r="L627">
        <v>14</v>
      </c>
    </row>
    <row r="628" spans="1:12" x14ac:dyDescent="0.25">
      <c r="A628">
        <v>911</v>
      </c>
      <c r="B628" t="s">
        <v>2899</v>
      </c>
      <c r="C628" t="s">
        <v>5000</v>
      </c>
      <c r="D628" t="s">
        <v>1438</v>
      </c>
      <c r="E628">
        <v>62</v>
      </c>
      <c r="F628" s="2">
        <v>27315</v>
      </c>
      <c r="G628" t="s">
        <v>1495</v>
      </c>
      <c r="H628" t="s">
        <v>1617</v>
      </c>
      <c r="I628" t="s">
        <v>1626</v>
      </c>
      <c r="J628" t="s">
        <v>1628</v>
      </c>
      <c r="K628" t="s">
        <v>1630</v>
      </c>
      <c r="L628">
        <v>3</v>
      </c>
    </row>
    <row r="629" spans="1:12" x14ac:dyDescent="0.25">
      <c r="A629">
        <v>912</v>
      </c>
      <c r="B629" t="s">
        <v>2900</v>
      </c>
      <c r="C629" t="s">
        <v>5001</v>
      </c>
      <c r="D629" t="s">
        <v>1438</v>
      </c>
      <c r="E629">
        <v>37</v>
      </c>
      <c r="F629" s="2">
        <v>25038</v>
      </c>
      <c r="G629" t="s">
        <v>1501</v>
      </c>
      <c r="H629" t="s">
        <v>1620</v>
      </c>
      <c r="I629" t="s">
        <v>1625</v>
      </c>
      <c r="J629" t="s">
        <v>1628</v>
      </c>
      <c r="K629" t="s">
        <v>1629</v>
      </c>
      <c r="L629">
        <v>19</v>
      </c>
    </row>
    <row r="630" spans="1:12" x14ac:dyDescent="0.25">
      <c r="A630">
        <v>914</v>
      </c>
      <c r="B630" t="s">
        <v>526</v>
      </c>
      <c r="C630" t="s">
        <v>5002</v>
      </c>
      <c r="D630" t="s">
        <v>1438</v>
      </c>
      <c r="E630">
        <v>73</v>
      </c>
      <c r="F630" s="2">
        <v>36327</v>
      </c>
      <c r="G630" t="s">
        <v>1547</v>
      </c>
      <c r="H630" t="s">
        <v>1616</v>
      </c>
      <c r="I630" t="s">
        <v>1626</v>
      </c>
      <c r="J630" t="s">
        <v>1628</v>
      </c>
      <c r="K630" t="s">
        <v>1629</v>
      </c>
      <c r="L630">
        <v>2</v>
      </c>
    </row>
    <row r="631" spans="1:12" x14ac:dyDescent="0.25">
      <c r="A631">
        <v>915</v>
      </c>
      <c r="B631" t="s">
        <v>2901</v>
      </c>
      <c r="C631" t="s">
        <v>5003</v>
      </c>
      <c r="D631" t="s">
        <v>1439</v>
      </c>
      <c r="E631">
        <v>17</v>
      </c>
      <c r="F631" s="2">
        <v>30932</v>
      </c>
      <c r="G631" t="s">
        <v>1483</v>
      </c>
      <c r="H631" t="s">
        <v>1619</v>
      </c>
      <c r="I631" t="s">
        <v>1625</v>
      </c>
      <c r="J631" t="s">
        <v>1628</v>
      </c>
      <c r="K631" t="s">
        <v>1630</v>
      </c>
      <c r="L631">
        <v>7</v>
      </c>
    </row>
    <row r="632" spans="1:12" x14ac:dyDescent="0.25">
      <c r="A632">
        <v>917</v>
      </c>
      <c r="B632" t="s">
        <v>2902</v>
      </c>
      <c r="C632" t="s">
        <v>5004</v>
      </c>
      <c r="D632" t="s">
        <v>1438</v>
      </c>
      <c r="E632">
        <v>63</v>
      </c>
      <c r="F632" s="2">
        <v>23503</v>
      </c>
      <c r="G632" t="s">
        <v>1532</v>
      </c>
      <c r="H632" t="s">
        <v>1618</v>
      </c>
      <c r="I632" t="s">
        <v>1625</v>
      </c>
      <c r="J632" t="s">
        <v>1628</v>
      </c>
      <c r="K632" t="s">
        <v>1630</v>
      </c>
      <c r="L632">
        <v>19</v>
      </c>
    </row>
    <row r="633" spans="1:12" x14ac:dyDescent="0.25">
      <c r="A633">
        <v>918</v>
      </c>
      <c r="B633" t="s">
        <v>2862</v>
      </c>
      <c r="C633" t="s">
        <v>5005</v>
      </c>
      <c r="D633" t="s">
        <v>1438</v>
      </c>
      <c r="E633">
        <v>73</v>
      </c>
      <c r="F633" s="2">
        <v>27451</v>
      </c>
      <c r="G633" t="s">
        <v>1456</v>
      </c>
      <c r="H633" t="s">
        <v>1622</v>
      </c>
      <c r="I633" t="s">
        <v>1627</v>
      </c>
      <c r="J633" t="s">
        <v>1628</v>
      </c>
      <c r="K633" t="s">
        <v>1630</v>
      </c>
      <c r="L633">
        <v>13</v>
      </c>
    </row>
    <row r="634" spans="1:12" x14ac:dyDescent="0.25">
      <c r="A634">
        <v>919</v>
      </c>
      <c r="B634" t="s">
        <v>2903</v>
      </c>
      <c r="C634" t="s">
        <v>5006</v>
      </c>
      <c r="D634" t="s">
        <v>1438</v>
      </c>
      <c r="E634">
        <v>48</v>
      </c>
      <c r="F634" s="2">
        <v>31975</v>
      </c>
      <c r="G634" t="s">
        <v>1563</v>
      </c>
      <c r="H634" t="s">
        <v>1622</v>
      </c>
      <c r="I634" t="s">
        <v>1625</v>
      </c>
      <c r="J634" t="s">
        <v>1628</v>
      </c>
      <c r="K634" t="s">
        <v>1629</v>
      </c>
      <c r="L634">
        <v>13</v>
      </c>
    </row>
    <row r="635" spans="1:12" x14ac:dyDescent="0.25">
      <c r="A635">
        <v>920</v>
      </c>
      <c r="B635" t="s">
        <v>2904</v>
      </c>
      <c r="C635" t="s">
        <v>5007</v>
      </c>
      <c r="D635" t="s">
        <v>1438</v>
      </c>
      <c r="E635">
        <v>89</v>
      </c>
      <c r="F635" s="2">
        <v>27778</v>
      </c>
      <c r="G635" t="s">
        <v>1542</v>
      </c>
      <c r="H635" t="s">
        <v>1622</v>
      </c>
      <c r="I635" t="s">
        <v>1625</v>
      </c>
      <c r="J635" t="s">
        <v>1628</v>
      </c>
      <c r="K635" t="s">
        <v>1629</v>
      </c>
      <c r="L635">
        <v>19</v>
      </c>
    </row>
    <row r="636" spans="1:12" x14ac:dyDescent="0.25">
      <c r="A636">
        <v>921</v>
      </c>
      <c r="B636" t="s">
        <v>2905</v>
      </c>
      <c r="C636" t="s">
        <v>5008</v>
      </c>
      <c r="D636" t="s">
        <v>1439</v>
      </c>
      <c r="E636">
        <v>77</v>
      </c>
      <c r="F636" s="2">
        <v>29208</v>
      </c>
      <c r="G636" t="s">
        <v>1526</v>
      </c>
      <c r="H636" t="s">
        <v>1616</v>
      </c>
      <c r="I636" t="s">
        <v>1625</v>
      </c>
      <c r="J636" t="s">
        <v>1628</v>
      </c>
      <c r="K636" t="s">
        <v>1630</v>
      </c>
      <c r="L636">
        <v>7</v>
      </c>
    </row>
    <row r="637" spans="1:12" x14ac:dyDescent="0.25">
      <c r="A637">
        <v>922</v>
      </c>
      <c r="B637" t="s">
        <v>2906</v>
      </c>
      <c r="C637" t="s">
        <v>5009</v>
      </c>
      <c r="D637" t="s">
        <v>1439</v>
      </c>
      <c r="E637">
        <v>52</v>
      </c>
      <c r="F637" s="2">
        <v>26582</v>
      </c>
      <c r="G637" t="s">
        <v>1569</v>
      </c>
      <c r="H637" t="s">
        <v>1618</v>
      </c>
      <c r="I637" t="s">
        <v>1625</v>
      </c>
      <c r="J637" t="s">
        <v>1628</v>
      </c>
      <c r="K637" t="s">
        <v>1630</v>
      </c>
      <c r="L637">
        <v>19</v>
      </c>
    </row>
    <row r="638" spans="1:12" x14ac:dyDescent="0.25">
      <c r="A638">
        <v>925</v>
      </c>
      <c r="B638" t="s">
        <v>2907</v>
      </c>
      <c r="C638" t="s">
        <v>5010</v>
      </c>
      <c r="D638" t="s">
        <v>1438</v>
      </c>
      <c r="E638">
        <v>42</v>
      </c>
      <c r="F638" s="2">
        <v>28709</v>
      </c>
      <c r="G638" t="s">
        <v>1476</v>
      </c>
      <c r="H638" t="s">
        <v>1616</v>
      </c>
      <c r="I638" t="s">
        <v>1626</v>
      </c>
      <c r="J638" t="s">
        <v>1628</v>
      </c>
      <c r="K638" t="s">
        <v>1630</v>
      </c>
      <c r="L638">
        <v>16</v>
      </c>
    </row>
    <row r="639" spans="1:12" x14ac:dyDescent="0.25">
      <c r="A639">
        <v>929</v>
      </c>
      <c r="B639" t="s">
        <v>196</v>
      </c>
      <c r="C639" t="s">
        <v>5011</v>
      </c>
      <c r="D639" t="s">
        <v>1438</v>
      </c>
      <c r="E639">
        <v>0</v>
      </c>
      <c r="F639" s="2">
        <v>23989</v>
      </c>
      <c r="G639" t="s">
        <v>1490</v>
      </c>
      <c r="H639" t="s">
        <v>1618</v>
      </c>
      <c r="I639" t="s">
        <v>1625</v>
      </c>
      <c r="J639" t="s">
        <v>1628</v>
      </c>
      <c r="K639" t="s">
        <v>1629</v>
      </c>
      <c r="L639">
        <v>13</v>
      </c>
    </row>
    <row r="640" spans="1:12" x14ac:dyDescent="0.25">
      <c r="A640">
        <v>930</v>
      </c>
      <c r="B640" t="s">
        <v>2908</v>
      </c>
      <c r="C640" t="s">
        <v>4843</v>
      </c>
      <c r="D640" t="s">
        <v>1439</v>
      </c>
      <c r="E640">
        <v>86</v>
      </c>
      <c r="F640" s="2">
        <v>26247</v>
      </c>
      <c r="G640" t="s">
        <v>1478</v>
      </c>
      <c r="H640" t="s">
        <v>1620</v>
      </c>
      <c r="I640" t="s">
        <v>1625</v>
      </c>
      <c r="J640" t="s">
        <v>1628</v>
      </c>
      <c r="K640" t="s">
        <v>1629</v>
      </c>
      <c r="L640">
        <v>8</v>
      </c>
    </row>
    <row r="641" spans="1:12" x14ac:dyDescent="0.25">
      <c r="A641">
        <v>931</v>
      </c>
      <c r="B641" t="s">
        <v>2909</v>
      </c>
      <c r="C641" t="s">
        <v>5012</v>
      </c>
      <c r="D641" t="s">
        <v>1439</v>
      </c>
      <c r="E641">
        <v>59</v>
      </c>
      <c r="F641" s="2">
        <v>36379</v>
      </c>
      <c r="G641" t="s">
        <v>1465</v>
      </c>
      <c r="H641" t="s">
        <v>1616</v>
      </c>
      <c r="I641" t="s">
        <v>1626</v>
      </c>
      <c r="J641" t="s">
        <v>1628</v>
      </c>
      <c r="K641" t="s">
        <v>1629</v>
      </c>
      <c r="L641">
        <v>1</v>
      </c>
    </row>
    <row r="642" spans="1:12" x14ac:dyDescent="0.25">
      <c r="A642">
        <v>933</v>
      </c>
      <c r="B642" t="s">
        <v>349</v>
      </c>
      <c r="C642" t="s">
        <v>5013</v>
      </c>
      <c r="D642" t="s">
        <v>1439</v>
      </c>
      <c r="E642">
        <v>75</v>
      </c>
      <c r="F642" s="2">
        <v>35204</v>
      </c>
      <c r="G642" t="s">
        <v>1568</v>
      </c>
      <c r="H642" t="s">
        <v>1620</v>
      </c>
      <c r="I642" t="s">
        <v>1625</v>
      </c>
      <c r="J642" t="s">
        <v>1628</v>
      </c>
      <c r="K642" t="s">
        <v>1629</v>
      </c>
      <c r="L642">
        <v>5</v>
      </c>
    </row>
    <row r="643" spans="1:12" x14ac:dyDescent="0.25">
      <c r="A643">
        <v>934</v>
      </c>
      <c r="B643" t="s">
        <v>2899</v>
      </c>
      <c r="C643" t="s">
        <v>5014</v>
      </c>
      <c r="D643" t="s">
        <v>1438</v>
      </c>
      <c r="E643">
        <v>76</v>
      </c>
      <c r="F643" s="2">
        <v>35086</v>
      </c>
      <c r="G643" t="s">
        <v>1477</v>
      </c>
      <c r="H643" t="s">
        <v>1616</v>
      </c>
      <c r="I643" t="s">
        <v>1625</v>
      </c>
      <c r="J643" t="s">
        <v>1628</v>
      </c>
      <c r="K643" t="s">
        <v>1630</v>
      </c>
      <c r="L643">
        <v>6</v>
      </c>
    </row>
    <row r="644" spans="1:12" x14ac:dyDescent="0.25">
      <c r="A644">
        <v>936</v>
      </c>
      <c r="B644" t="s">
        <v>2910</v>
      </c>
      <c r="C644" t="s">
        <v>930</v>
      </c>
      <c r="D644" t="s">
        <v>1438</v>
      </c>
      <c r="E644">
        <v>64</v>
      </c>
      <c r="F644" s="2">
        <v>32279</v>
      </c>
      <c r="G644" t="s">
        <v>1448</v>
      </c>
      <c r="H644" t="s">
        <v>1622</v>
      </c>
      <c r="I644" t="s">
        <v>1627</v>
      </c>
      <c r="J644" t="s">
        <v>1628</v>
      </c>
      <c r="K644" t="s">
        <v>1630</v>
      </c>
      <c r="L644">
        <v>3</v>
      </c>
    </row>
    <row r="645" spans="1:12" x14ac:dyDescent="0.25">
      <c r="A645">
        <v>937</v>
      </c>
      <c r="B645" t="s">
        <v>2911</v>
      </c>
      <c r="C645" t="s">
        <v>5015</v>
      </c>
      <c r="D645" t="s">
        <v>1438</v>
      </c>
      <c r="E645">
        <v>65</v>
      </c>
      <c r="F645" s="2">
        <v>31366</v>
      </c>
      <c r="G645" t="s">
        <v>1493</v>
      </c>
      <c r="H645" t="s">
        <v>1616</v>
      </c>
      <c r="I645" t="s">
        <v>1626</v>
      </c>
      <c r="J645" t="s">
        <v>1628</v>
      </c>
      <c r="K645" t="s">
        <v>1630</v>
      </c>
      <c r="L645">
        <v>15</v>
      </c>
    </row>
    <row r="646" spans="1:12" x14ac:dyDescent="0.25">
      <c r="A646">
        <v>939</v>
      </c>
      <c r="B646" t="s">
        <v>2912</v>
      </c>
      <c r="C646" t="s">
        <v>5016</v>
      </c>
      <c r="D646" t="s">
        <v>1438</v>
      </c>
      <c r="E646">
        <v>53</v>
      </c>
      <c r="F646" s="2">
        <v>22291</v>
      </c>
      <c r="G646" t="s">
        <v>1468</v>
      </c>
      <c r="H646" t="s">
        <v>1616</v>
      </c>
      <c r="I646" t="s">
        <v>1625</v>
      </c>
      <c r="J646" t="s">
        <v>1628</v>
      </c>
      <c r="K646" t="s">
        <v>1630</v>
      </c>
      <c r="L646">
        <v>6</v>
      </c>
    </row>
    <row r="647" spans="1:12" x14ac:dyDescent="0.25">
      <c r="A647">
        <v>940</v>
      </c>
      <c r="B647" t="s">
        <v>2913</v>
      </c>
      <c r="C647" t="s">
        <v>5017</v>
      </c>
      <c r="D647" t="s">
        <v>1439</v>
      </c>
      <c r="E647">
        <v>3</v>
      </c>
      <c r="F647" s="2">
        <v>31944</v>
      </c>
      <c r="G647" t="s">
        <v>1578</v>
      </c>
      <c r="H647" t="s">
        <v>1616</v>
      </c>
      <c r="I647" t="s">
        <v>1625</v>
      </c>
      <c r="J647" t="s">
        <v>1628</v>
      </c>
      <c r="K647" t="s">
        <v>1630</v>
      </c>
      <c r="L647">
        <v>9</v>
      </c>
    </row>
    <row r="648" spans="1:12" x14ac:dyDescent="0.25">
      <c r="A648">
        <v>941</v>
      </c>
      <c r="B648" t="s">
        <v>2914</v>
      </c>
      <c r="C648" t="s">
        <v>5018</v>
      </c>
      <c r="D648" t="s">
        <v>1438</v>
      </c>
      <c r="E648">
        <v>13</v>
      </c>
      <c r="F648" s="2">
        <v>34732</v>
      </c>
      <c r="G648" t="s">
        <v>1500</v>
      </c>
      <c r="H648" t="s">
        <v>1618</v>
      </c>
      <c r="I648" t="s">
        <v>1626</v>
      </c>
      <c r="J648" t="s">
        <v>1628</v>
      </c>
      <c r="K648" t="s">
        <v>1629</v>
      </c>
      <c r="L648">
        <v>1</v>
      </c>
    </row>
    <row r="649" spans="1:12" x14ac:dyDescent="0.25">
      <c r="A649">
        <v>942</v>
      </c>
      <c r="B649" t="s">
        <v>2915</v>
      </c>
      <c r="C649" t="s">
        <v>662</v>
      </c>
      <c r="D649" t="s">
        <v>1439</v>
      </c>
      <c r="E649">
        <v>31</v>
      </c>
      <c r="F649" s="2">
        <v>27067</v>
      </c>
      <c r="G649" t="s">
        <v>1492</v>
      </c>
      <c r="H649" t="s">
        <v>1618</v>
      </c>
      <c r="I649" t="s">
        <v>1625</v>
      </c>
      <c r="J649" t="s">
        <v>1628</v>
      </c>
      <c r="K649" t="s">
        <v>1629</v>
      </c>
      <c r="L649">
        <v>14</v>
      </c>
    </row>
    <row r="650" spans="1:12" x14ac:dyDescent="0.25">
      <c r="A650">
        <v>943</v>
      </c>
      <c r="B650" t="s">
        <v>2788</v>
      </c>
      <c r="C650" t="s">
        <v>5019</v>
      </c>
      <c r="D650" t="s">
        <v>1438</v>
      </c>
      <c r="E650">
        <v>94</v>
      </c>
      <c r="F650" s="2">
        <v>29115</v>
      </c>
      <c r="G650" t="s">
        <v>1536</v>
      </c>
      <c r="H650" t="s">
        <v>1617</v>
      </c>
      <c r="I650" t="s">
        <v>1626</v>
      </c>
      <c r="J650" t="s">
        <v>1628</v>
      </c>
      <c r="K650" t="s">
        <v>1629</v>
      </c>
      <c r="L650">
        <v>15</v>
      </c>
    </row>
    <row r="651" spans="1:12" x14ac:dyDescent="0.25">
      <c r="A651">
        <v>946</v>
      </c>
      <c r="B651" t="s">
        <v>2916</v>
      </c>
      <c r="C651" t="s">
        <v>5020</v>
      </c>
      <c r="D651" t="s">
        <v>1439</v>
      </c>
      <c r="E651">
        <v>16</v>
      </c>
      <c r="F651" s="2">
        <v>22479</v>
      </c>
      <c r="G651" t="s">
        <v>1549</v>
      </c>
      <c r="H651" t="s">
        <v>1616</v>
      </c>
      <c r="I651" t="s">
        <v>1627</v>
      </c>
      <c r="J651" t="s">
        <v>1628</v>
      </c>
      <c r="K651" t="s">
        <v>1630</v>
      </c>
      <c r="L651">
        <v>12</v>
      </c>
    </row>
    <row r="652" spans="1:12" x14ac:dyDescent="0.25">
      <c r="A652">
        <v>947</v>
      </c>
      <c r="B652" t="s">
        <v>2917</v>
      </c>
      <c r="C652" t="s">
        <v>5021</v>
      </c>
      <c r="D652" t="s">
        <v>1439</v>
      </c>
      <c r="E652">
        <v>43</v>
      </c>
      <c r="F652" s="2">
        <v>31481</v>
      </c>
      <c r="G652" t="s">
        <v>1514</v>
      </c>
      <c r="H652" t="s">
        <v>1622</v>
      </c>
      <c r="I652" t="s">
        <v>1625</v>
      </c>
      <c r="J652" t="s">
        <v>1628</v>
      </c>
      <c r="K652" t="s">
        <v>1630</v>
      </c>
      <c r="L652">
        <v>10</v>
      </c>
    </row>
    <row r="653" spans="1:12" x14ac:dyDescent="0.25">
      <c r="A653">
        <v>949</v>
      </c>
      <c r="B653" t="s">
        <v>2918</v>
      </c>
      <c r="C653" t="s">
        <v>5022</v>
      </c>
      <c r="D653" t="s">
        <v>1438</v>
      </c>
      <c r="E653">
        <v>18</v>
      </c>
      <c r="F653" s="2">
        <v>27644</v>
      </c>
      <c r="G653" t="s">
        <v>1478</v>
      </c>
      <c r="H653" t="s">
        <v>1622</v>
      </c>
      <c r="I653" t="s">
        <v>1625</v>
      </c>
      <c r="J653" t="s">
        <v>1628</v>
      </c>
      <c r="K653" t="s">
        <v>1629</v>
      </c>
      <c r="L653">
        <v>3</v>
      </c>
    </row>
    <row r="654" spans="1:12" x14ac:dyDescent="0.25">
      <c r="A654">
        <v>951</v>
      </c>
      <c r="B654" t="s">
        <v>2919</v>
      </c>
      <c r="C654" t="s">
        <v>5023</v>
      </c>
      <c r="D654" t="s">
        <v>1438</v>
      </c>
      <c r="E654">
        <v>44</v>
      </c>
      <c r="F654" s="2">
        <v>36432</v>
      </c>
      <c r="G654" t="s">
        <v>1445</v>
      </c>
      <c r="H654" t="s">
        <v>1619</v>
      </c>
      <c r="I654" t="s">
        <v>1625</v>
      </c>
      <c r="J654" t="s">
        <v>1628</v>
      </c>
      <c r="K654" t="s">
        <v>1630</v>
      </c>
      <c r="L654">
        <v>1</v>
      </c>
    </row>
    <row r="655" spans="1:12" x14ac:dyDescent="0.25">
      <c r="A655">
        <v>954</v>
      </c>
      <c r="B655" t="s">
        <v>2920</v>
      </c>
      <c r="C655" t="s">
        <v>5024</v>
      </c>
      <c r="D655" t="s">
        <v>1438</v>
      </c>
      <c r="E655">
        <v>76</v>
      </c>
      <c r="F655" s="2">
        <v>34758</v>
      </c>
      <c r="G655" t="s">
        <v>1527</v>
      </c>
      <c r="H655" t="s">
        <v>1616</v>
      </c>
      <c r="I655" t="s">
        <v>1625</v>
      </c>
      <c r="J655" t="s">
        <v>1628</v>
      </c>
      <c r="K655" t="s">
        <v>1629</v>
      </c>
      <c r="L655">
        <v>7</v>
      </c>
    </row>
    <row r="656" spans="1:12" x14ac:dyDescent="0.25">
      <c r="A656">
        <v>955</v>
      </c>
      <c r="B656" t="s">
        <v>2921</v>
      </c>
      <c r="C656" t="s">
        <v>5025</v>
      </c>
      <c r="D656" t="s">
        <v>1439</v>
      </c>
      <c r="E656">
        <v>78</v>
      </c>
      <c r="F656" s="2">
        <v>32782</v>
      </c>
      <c r="G656" t="s">
        <v>1484</v>
      </c>
      <c r="H656" t="s">
        <v>1622</v>
      </c>
      <c r="I656" t="s">
        <v>1625</v>
      </c>
      <c r="J656" t="s">
        <v>1628</v>
      </c>
      <c r="K656" t="s">
        <v>1629</v>
      </c>
      <c r="L656">
        <v>9</v>
      </c>
    </row>
    <row r="657" spans="1:12" x14ac:dyDescent="0.25">
      <c r="A657">
        <v>956</v>
      </c>
      <c r="B657" t="s">
        <v>2922</v>
      </c>
      <c r="C657" t="s">
        <v>5026</v>
      </c>
      <c r="D657" t="s">
        <v>1438</v>
      </c>
      <c r="E657">
        <v>19</v>
      </c>
      <c r="F657" s="2">
        <v>22185</v>
      </c>
      <c r="G657" t="s">
        <v>1543</v>
      </c>
      <c r="H657" t="s">
        <v>1616</v>
      </c>
      <c r="I657" t="s">
        <v>1625</v>
      </c>
      <c r="J657" t="s">
        <v>1628</v>
      </c>
      <c r="K657" t="s">
        <v>1629</v>
      </c>
      <c r="L657">
        <v>9</v>
      </c>
    </row>
    <row r="658" spans="1:12" x14ac:dyDescent="0.25">
      <c r="A658">
        <v>957</v>
      </c>
      <c r="B658" t="s">
        <v>2580</v>
      </c>
      <c r="C658" t="s">
        <v>5027</v>
      </c>
      <c r="D658" t="s">
        <v>1439</v>
      </c>
      <c r="E658">
        <v>80</v>
      </c>
      <c r="F658" s="2">
        <v>34566</v>
      </c>
      <c r="G658" t="s">
        <v>1607</v>
      </c>
      <c r="H658" t="s">
        <v>1616</v>
      </c>
      <c r="I658" t="s">
        <v>1626</v>
      </c>
      <c r="J658" t="s">
        <v>1628</v>
      </c>
      <c r="K658" t="s">
        <v>1629</v>
      </c>
      <c r="L658">
        <v>7</v>
      </c>
    </row>
    <row r="659" spans="1:12" x14ac:dyDescent="0.25">
      <c r="A659">
        <v>958</v>
      </c>
      <c r="B659" t="s">
        <v>2923</v>
      </c>
      <c r="C659" t="s">
        <v>5028</v>
      </c>
      <c r="D659" t="s">
        <v>1438</v>
      </c>
      <c r="E659">
        <v>15</v>
      </c>
      <c r="F659" s="2">
        <v>23390</v>
      </c>
      <c r="G659" t="s">
        <v>1489</v>
      </c>
      <c r="H659" t="s">
        <v>1622</v>
      </c>
      <c r="I659" t="s">
        <v>1627</v>
      </c>
      <c r="J659" t="s">
        <v>1628</v>
      </c>
      <c r="K659" t="s">
        <v>1630</v>
      </c>
      <c r="L659">
        <v>18</v>
      </c>
    </row>
    <row r="660" spans="1:12" x14ac:dyDescent="0.25">
      <c r="A660">
        <v>960</v>
      </c>
      <c r="B660" t="s">
        <v>2868</v>
      </c>
      <c r="C660" t="s">
        <v>5029</v>
      </c>
      <c r="D660" t="s">
        <v>1438</v>
      </c>
      <c r="E660">
        <v>1</v>
      </c>
      <c r="F660" s="2">
        <v>25121</v>
      </c>
      <c r="G660" t="s">
        <v>1481</v>
      </c>
      <c r="H660" t="s">
        <v>1622</v>
      </c>
      <c r="I660" t="s">
        <v>1625</v>
      </c>
      <c r="J660" t="s">
        <v>1628</v>
      </c>
      <c r="K660" t="s">
        <v>1629</v>
      </c>
      <c r="L660">
        <v>12</v>
      </c>
    </row>
    <row r="661" spans="1:12" x14ac:dyDescent="0.25">
      <c r="A661">
        <v>961</v>
      </c>
      <c r="B661" t="s">
        <v>2924</v>
      </c>
      <c r="C661" t="s">
        <v>5030</v>
      </c>
      <c r="D661" t="s">
        <v>1439</v>
      </c>
      <c r="E661">
        <v>73</v>
      </c>
      <c r="F661" s="2">
        <v>31634</v>
      </c>
      <c r="G661" t="s">
        <v>1463</v>
      </c>
      <c r="H661" t="s">
        <v>1618</v>
      </c>
      <c r="I661" t="s">
        <v>1625</v>
      </c>
      <c r="J661" t="s">
        <v>1628</v>
      </c>
      <c r="K661" t="s">
        <v>1630</v>
      </c>
      <c r="L661">
        <v>6</v>
      </c>
    </row>
    <row r="662" spans="1:12" x14ac:dyDescent="0.25">
      <c r="A662">
        <v>964</v>
      </c>
      <c r="B662" t="s">
        <v>2925</v>
      </c>
      <c r="C662" t="s">
        <v>5031</v>
      </c>
      <c r="D662" t="s">
        <v>1439</v>
      </c>
      <c r="E662">
        <v>35</v>
      </c>
      <c r="F662" s="2">
        <v>34358</v>
      </c>
      <c r="G662" t="s">
        <v>1482</v>
      </c>
      <c r="H662" t="s">
        <v>1618</v>
      </c>
      <c r="I662" t="s">
        <v>1627</v>
      </c>
      <c r="J662" t="s">
        <v>1628</v>
      </c>
      <c r="K662" t="s">
        <v>1630</v>
      </c>
      <c r="L662">
        <v>6</v>
      </c>
    </row>
    <row r="663" spans="1:12" x14ac:dyDescent="0.25">
      <c r="A663">
        <v>966</v>
      </c>
      <c r="B663" t="s">
        <v>2926</v>
      </c>
      <c r="C663" t="s">
        <v>5032</v>
      </c>
      <c r="D663" t="s">
        <v>1439</v>
      </c>
      <c r="E663">
        <v>70</v>
      </c>
      <c r="F663" s="2">
        <v>28799</v>
      </c>
      <c r="G663" t="s">
        <v>1448</v>
      </c>
      <c r="H663" t="s">
        <v>1620</v>
      </c>
      <c r="I663" t="s">
        <v>1627</v>
      </c>
      <c r="J663" t="s">
        <v>1628</v>
      </c>
      <c r="K663" t="s">
        <v>1629</v>
      </c>
      <c r="L663">
        <v>5</v>
      </c>
    </row>
    <row r="664" spans="1:12" x14ac:dyDescent="0.25">
      <c r="A664">
        <v>967</v>
      </c>
      <c r="B664" t="s">
        <v>2927</v>
      </c>
      <c r="C664" t="s">
        <v>5033</v>
      </c>
      <c r="D664" t="s">
        <v>1439</v>
      </c>
      <c r="E664">
        <v>44</v>
      </c>
      <c r="F664" s="2">
        <v>36437</v>
      </c>
      <c r="G664" t="s">
        <v>1516</v>
      </c>
      <c r="H664" t="s">
        <v>1616</v>
      </c>
      <c r="I664" t="s">
        <v>1626</v>
      </c>
      <c r="J664" t="s">
        <v>1628</v>
      </c>
      <c r="K664" t="s">
        <v>1629</v>
      </c>
      <c r="L664">
        <v>1</v>
      </c>
    </row>
    <row r="665" spans="1:12" x14ac:dyDescent="0.25">
      <c r="A665">
        <v>968</v>
      </c>
      <c r="B665" t="s">
        <v>2928</v>
      </c>
      <c r="C665" t="s">
        <v>5034</v>
      </c>
      <c r="D665" t="s">
        <v>1438</v>
      </c>
      <c r="E665">
        <v>96</v>
      </c>
      <c r="F665" s="2">
        <v>20256</v>
      </c>
      <c r="G665" t="s">
        <v>1476</v>
      </c>
      <c r="H665" t="s">
        <v>1621</v>
      </c>
      <c r="I665" t="s">
        <v>1627</v>
      </c>
      <c r="J665" t="s">
        <v>1628</v>
      </c>
      <c r="K665" t="s">
        <v>1629</v>
      </c>
      <c r="L665">
        <v>16</v>
      </c>
    </row>
    <row r="666" spans="1:12" x14ac:dyDescent="0.25">
      <c r="A666">
        <v>969</v>
      </c>
      <c r="B666" t="s">
        <v>684</v>
      </c>
      <c r="C666" t="s">
        <v>5035</v>
      </c>
      <c r="D666" t="s">
        <v>1439</v>
      </c>
      <c r="E666">
        <v>20</v>
      </c>
      <c r="F666" s="2">
        <v>28752</v>
      </c>
      <c r="G666" t="s">
        <v>1540</v>
      </c>
      <c r="H666" t="s">
        <v>1622</v>
      </c>
      <c r="I666" t="s">
        <v>1627</v>
      </c>
      <c r="J666" t="s">
        <v>1628</v>
      </c>
      <c r="K666" t="s">
        <v>1629</v>
      </c>
      <c r="L666">
        <v>18</v>
      </c>
    </row>
    <row r="667" spans="1:12" x14ac:dyDescent="0.25">
      <c r="A667">
        <v>970</v>
      </c>
      <c r="B667" t="s">
        <v>2929</v>
      </c>
      <c r="C667" t="s">
        <v>5036</v>
      </c>
      <c r="D667" t="s">
        <v>1439</v>
      </c>
      <c r="E667">
        <v>2</v>
      </c>
      <c r="F667" s="2">
        <v>29398</v>
      </c>
      <c r="G667" t="s">
        <v>1573</v>
      </c>
      <c r="H667" t="s">
        <v>1618</v>
      </c>
      <c r="I667" t="s">
        <v>1627</v>
      </c>
      <c r="J667" t="s">
        <v>1628</v>
      </c>
      <c r="K667" t="s">
        <v>1629</v>
      </c>
      <c r="L667">
        <v>14</v>
      </c>
    </row>
    <row r="668" spans="1:12" x14ac:dyDescent="0.25">
      <c r="A668">
        <v>971</v>
      </c>
      <c r="B668" t="s">
        <v>2930</v>
      </c>
      <c r="C668" t="s">
        <v>5037</v>
      </c>
      <c r="D668" t="s">
        <v>1438</v>
      </c>
      <c r="E668">
        <v>11</v>
      </c>
      <c r="F668" s="2">
        <v>32441</v>
      </c>
      <c r="G668" t="s">
        <v>1612</v>
      </c>
      <c r="H668" t="s">
        <v>1616</v>
      </c>
      <c r="I668" t="s">
        <v>1627</v>
      </c>
      <c r="J668" t="s">
        <v>1628</v>
      </c>
      <c r="K668" t="s">
        <v>1630</v>
      </c>
      <c r="L668">
        <v>22</v>
      </c>
    </row>
    <row r="669" spans="1:12" x14ac:dyDescent="0.25">
      <c r="A669">
        <v>972</v>
      </c>
      <c r="B669" t="s">
        <v>447</v>
      </c>
      <c r="C669" t="s">
        <v>5038</v>
      </c>
      <c r="D669" t="s">
        <v>1439</v>
      </c>
      <c r="E669">
        <v>81</v>
      </c>
      <c r="F669" s="2">
        <v>29790</v>
      </c>
      <c r="G669" t="s">
        <v>1596</v>
      </c>
      <c r="H669" t="s">
        <v>1620</v>
      </c>
      <c r="I669" t="s">
        <v>1625</v>
      </c>
      <c r="J669" t="s">
        <v>1628</v>
      </c>
      <c r="K669" t="s">
        <v>1629</v>
      </c>
      <c r="L669">
        <v>10</v>
      </c>
    </row>
    <row r="670" spans="1:12" x14ac:dyDescent="0.25">
      <c r="A670">
        <v>973</v>
      </c>
      <c r="B670" t="s">
        <v>2931</v>
      </c>
      <c r="C670" t="s">
        <v>5039</v>
      </c>
      <c r="D670" t="s">
        <v>1439</v>
      </c>
      <c r="E670">
        <v>46</v>
      </c>
      <c r="F670" s="2">
        <v>29069</v>
      </c>
      <c r="G670" t="s">
        <v>1561</v>
      </c>
      <c r="H670" t="s">
        <v>1622</v>
      </c>
      <c r="I670" t="s">
        <v>1627</v>
      </c>
      <c r="J670" t="s">
        <v>1628</v>
      </c>
      <c r="K670" t="s">
        <v>1630</v>
      </c>
      <c r="L670">
        <v>15</v>
      </c>
    </row>
    <row r="671" spans="1:12" x14ac:dyDescent="0.25">
      <c r="A671">
        <v>976</v>
      </c>
      <c r="B671" t="s">
        <v>2932</v>
      </c>
      <c r="C671" t="s">
        <v>5040</v>
      </c>
      <c r="D671" t="s">
        <v>1438</v>
      </c>
      <c r="E671">
        <v>10</v>
      </c>
      <c r="F671" s="2">
        <v>26227</v>
      </c>
      <c r="G671" t="s">
        <v>1511</v>
      </c>
      <c r="H671" t="s">
        <v>1618</v>
      </c>
      <c r="I671" t="s">
        <v>1626</v>
      </c>
      <c r="J671" t="s">
        <v>1628</v>
      </c>
      <c r="K671" t="s">
        <v>1630</v>
      </c>
      <c r="L671">
        <v>10</v>
      </c>
    </row>
    <row r="672" spans="1:12" x14ac:dyDescent="0.25">
      <c r="A672">
        <v>979</v>
      </c>
      <c r="B672" t="s">
        <v>2933</v>
      </c>
      <c r="C672" t="s">
        <v>5041</v>
      </c>
      <c r="D672" t="s">
        <v>1439</v>
      </c>
      <c r="E672">
        <v>42</v>
      </c>
      <c r="F672" s="2">
        <v>21909</v>
      </c>
      <c r="G672" t="s">
        <v>1603</v>
      </c>
      <c r="H672" t="s">
        <v>1616</v>
      </c>
      <c r="I672" t="s">
        <v>1627</v>
      </c>
      <c r="J672" t="s">
        <v>1628</v>
      </c>
      <c r="K672" t="s">
        <v>1630</v>
      </c>
      <c r="L672">
        <v>12</v>
      </c>
    </row>
    <row r="673" spans="1:12" x14ac:dyDescent="0.25">
      <c r="A673">
        <v>980</v>
      </c>
      <c r="B673" t="s">
        <v>2934</v>
      </c>
      <c r="C673" t="s">
        <v>5042</v>
      </c>
      <c r="D673" t="s">
        <v>1439</v>
      </c>
      <c r="E673">
        <v>19</v>
      </c>
      <c r="F673" s="2">
        <v>28513</v>
      </c>
      <c r="G673" t="s">
        <v>1563</v>
      </c>
      <c r="H673" t="s">
        <v>1622</v>
      </c>
      <c r="I673" t="s">
        <v>1625</v>
      </c>
      <c r="J673" t="s">
        <v>1628</v>
      </c>
      <c r="K673" t="s">
        <v>1630</v>
      </c>
      <c r="L673">
        <v>8</v>
      </c>
    </row>
    <row r="674" spans="1:12" x14ac:dyDescent="0.25">
      <c r="A674">
        <v>982</v>
      </c>
      <c r="B674" t="s">
        <v>2935</v>
      </c>
      <c r="C674" t="s">
        <v>5043</v>
      </c>
      <c r="D674" t="s">
        <v>1438</v>
      </c>
      <c r="E674">
        <v>14</v>
      </c>
      <c r="F674" s="2">
        <v>21958</v>
      </c>
      <c r="G674" t="s">
        <v>1524</v>
      </c>
      <c r="H674" t="s">
        <v>1622</v>
      </c>
      <c r="I674" t="s">
        <v>1627</v>
      </c>
      <c r="J674" t="s">
        <v>1628</v>
      </c>
      <c r="K674" t="s">
        <v>1629</v>
      </c>
      <c r="L674">
        <v>6</v>
      </c>
    </row>
    <row r="675" spans="1:12" x14ac:dyDescent="0.25">
      <c r="A675">
        <v>984</v>
      </c>
      <c r="B675" t="s">
        <v>2936</v>
      </c>
      <c r="C675" t="s">
        <v>5044</v>
      </c>
      <c r="D675" t="s">
        <v>1438</v>
      </c>
      <c r="E675">
        <v>89</v>
      </c>
      <c r="F675" s="2">
        <v>19808</v>
      </c>
      <c r="G675" t="s">
        <v>1457</v>
      </c>
      <c r="H675" t="s">
        <v>1616</v>
      </c>
      <c r="I675" t="s">
        <v>1626</v>
      </c>
      <c r="J675" t="s">
        <v>1628</v>
      </c>
      <c r="K675" t="s">
        <v>1630</v>
      </c>
      <c r="L675">
        <v>16</v>
      </c>
    </row>
    <row r="676" spans="1:12" x14ac:dyDescent="0.25">
      <c r="A676">
        <v>985</v>
      </c>
      <c r="B676" t="s">
        <v>2937</v>
      </c>
      <c r="C676" t="s">
        <v>5045</v>
      </c>
      <c r="D676" t="s">
        <v>1439</v>
      </c>
      <c r="E676">
        <v>29</v>
      </c>
      <c r="F676" s="2">
        <v>25841</v>
      </c>
      <c r="G676" t="s">
        <v>1568</v>
      </c>
      <c r="H676" t="s">
        <v>1620</v>
      </c>
      <c r="I676" t="s">
        <v>1627</v>
      </c>
      <c r="J676" t="s">
        <v>1628</v>
      </c>
      <c r="K676" t="s">
        <v>1630</v>
      </c>
      <c r="L676">
        <v>15</v>
      </c>
    </row>
    <row r="677" spans="1:12" x14ac:dyDescent="0.25">
      <c r="A677">
        <v>986</v>
      </c>
      <c r="B677" t="s">
        <v>2938</v>
      </c>
      <c r="C677" t="s">
        <v>5046</v>
      </c>
      <c r="D677" t="s">
        <v>1438</v>
      </c>
      <c r="E677">
        <v>3</v>
      </c>
      <c r="F677" s="2">
        <v>34612</v>
      </c>
      <c r="G677" t="s">
        <v>1556</v>
      </c>
      <c r="H677" t="s">
        <v>1616</v>
      </c>
      <c r="I677" t="s">
        <v>1625</v>
      </c>
      <c r="J677" t="s">
        <v>1628</v>
      </c>
      <c r="K677" t="s">
        <v>1629</v>
      </c>
      <c r="L677">
        <v>8</v>
      </c>
    </row>
    <row r="678" spans="1:12" x14ac:dyDescent="0.25">
      <c r="A678">
        <v>987</v>
      </c>
      <c r="B678" t="s">
        <v>1161</v>
      </c>
      <c r="C678" t="s">
        <v>4580</v>
      </c>
      <c r="D678" t="s">
        <v>1438</v>
      </c>
      <c r="E678">
        <v>89</v>
      </c>
      <c r="F678" s="2">
        <v>27270</v>
      </c>
      <c r="G678" t="s">
        <v>1442</v>
      </c>
      <c r="H678" t="s">
        <v>1618</v>
      </c>
      <c r="I678" t="s">
        <v>1626</v>
      </c>
      <c r="J678" t="s">
        <v>1628</v>
      </c>
      <c r="K678" t="s">
        <v>1629</v>
      </c>
      <c r="L678">
        <v>11</v>
      </c>
    </row>
    <row r="679" spans="1:12" x14ac:dyDescent="0.25">
      <c r="A679">
        <v>988</v>
      </c>
      <c r="B679" t="s">
        <v>476</v>
      </c>
      <c r="C679" t="s">
        <v>5047</v>
      </c>
      <c r="D679" t="s">
        <v>1439</v>
      </c>
      <c r="E679">
        <v>35</v>
      </c>
      <c r="F679" s="2">
        <v>29601</v>
      </c>
      <c r="G679" t="s">
        <v>1492</v>
      </c>
      <c r="H679" t="s">
        <v>1616</v>
      </c>
      <c r="I679" t="s">
        <v>1627</v>
      </c>
      <c r="J679" t="s">
        <v>1628</v>
      </c>
      <c r="K679" t="s">
        <v>1630</v>
      </c>
      <c r="L679">
        <v>7</v>
      </c>
    </row>
    <row r="680" spans="1:12" x14ac:dyDescent="0.25">
      <c r="A680">
        <v>990</v>
      </c>
      <c r="B680" t="s">
        <v>2939</v>
      </c>
      <c r="C680" t="s">
        <v>5048</v>
      </c>
      <c r="D680" t="s">
        <v>1439</v>
      </c>
      <c r="E680">
        <v>56</v>
      </c>
      <c r="F680" s="2">
        <v>27863</v>
      </c>
      <c r="G680" t="s">
        <v>1578</v>
      </c>
      <c r="H680" t="s">
        <v>1616</v>
      </c>
      <c r="I680" t="s">
        <v>1625</v>
      </c>
      <c r="J680" t="s">
        <v>1628</v>
      </c>
      <c r="K680" t="s">
        <v>1629</v>
      </c>
      <c r="L680">
        <v>14</v>
      </c>
    </row>
    <row r="681" spans="1:12" x14ac:dyDescent="0.25">
      <c r="A681">
        <v>991</v>
      </c>
      <c r="B681" t="s">
        <v>2940</v>
      </c>
      <c r="C681" t="s">
        <v>5049</v>
      </c>
      <c r="D681" t="s">
        <v>1439</v>
      </c>
      <c r="E681">
        <v>11</v>
      </c>
      <c r="F681" s="2">
        <v>33571</v>
      </c>
      <c r="G681" t="s">
        <v>1444</v>
      </c>
      <c r="H681" t="s">
        <v>1618</v>
      </c>
      <c r="I681" t="s">
        <v>1625</v>
      </c>
      <c r="J681" t="s">
        <v>1628</v>
      </c>
      <c r="K681" t="s">
        <v>1629</v>
      </c>
      <c r="L681">
        <v>10</v>
      </c>
    </row>
    <row r="682" spans="1:12" x14ac:dyDescent="0.25">
      <c r="A682">
        <v>993</v>
      </c>
      <c r="B682" t="s">
        <v>2941</v>
      </c>
      <c r="C682" t="s">
        <v>4751</v>
      </c>
      <c r="D682" t="s">
        <v>1439</v>
      </c>
      <c r="E682">
        <v>71</v>
      </c>
      <c r="F682" s="2">
        <v>28174</v>
      </c>
      <c r="G682" t="s">
        <v>1521</v>
      </c>
      <c r="H682" t="s">
        <v>1623</v>
      </c>
      <c r="I682" t="s">
        <v>1627</v>
      </c>
      <c r="J682" t="s">
        <v>1628</v>
      </c>
      <c r="K682" t="s">
        <v>1630</v>
      </c>
      <c r="L682">
        <v>17</v>
      </c>
    </row>
    <row r="683" spans="1:12" x14ac:dyDescent="0.25">
      <c r="A683">
        <v>994</v>
      </c>
      <c r="B683" t="s">
        <v>2925</v>
      </c>
      <c r="C683" t="s">
        <v>5050</v>
      </c>
      <c r="D683" t="s">
        <v>1439</v>
      </c>
      <c r="E683">
        <v>62</v>
      </c>
      <c r="F683" s="2">
        <v>28443</v>
      </c>
      <c r="G683" t="s">
        <v>1461</v>
      </c>
      <c r="H683" t="s">
        <v>1619</v>
      </c>
      <c r="I683" t="s">
        <v>1626</v>
      </c>
      <c r="J683" t="s">
        <v>1628</v>
      </c>
      <c r="K683" t="s">
        <v>1629</v>
      </c>
      <c r="L683">
        <v>5</v>
      </c>
    </row>
    <row r="684" spans="1:12" x14ac:dyDescent="0.25">
      <c r="A684">
        <v>995</v>
      </c>
      <c r="B684" t="s">
        <v>2942</v>
      </c>
      <c r="C684" t="s">
        <v>5051</v>
      </c>
      <c r="D684" t="s">
        <v>1438</v>
      </c>
      <c r="E684">
        <v>16</v>
      </c>
      <c r="F684" s="2">
        <v>24058</v>
      </c>
      <c r="G684" t="s">
        <v>1505</v>
      </c>
      <c r="H684" t="s">
        <v>1622</v>
      </c>
      <c r="I684" t="s">
        <v>1625</v>
      </c>
      <c r="J684" t="s">
        <v>1628</v>
      </c>
      <c r="K684" t="s">
        <v>1629</v>
      </c>
      <c r="L684">
        <v>19</v>
      </c>
    </row>
    <row r="685" spans="1:12" x14ac:dyDescent="0.25">
      <c r="A685">
        <v>997</v>
      </c>
      <c r="B685" t="s">
        <v>2943</v>
      </c>
      <c r="C685" t="s">
        <v>5052</v>
      </c>
      <c r="D685" t="s">
        <v>1438</v>
      </c>
      <c r="E685">
        <v>30</v>
      </c>
      <c r="F685" s="2">
        <v>29770</v>
      </c>
      <c r="G685" t="s">
        <v>1518</v>
      </c>
      <c r="H685" t="s">
        <v>1624</v>
      </c>
      <c r="I685" t="s">
        <v>1625</v>
      </c>
      <c r="J685" t="s">
        <v>1628</v>
      </c>
      <c r="K685" t="s">
        <v>1629</v>
      </c>
      <c r="L685">
        <v>13</v>
      </c>
    </row>
    <row r="686" spans="1:12" x14ac:dyDescent="0.25">
      <c r="A686">
        <v>998</v>
      </c>
      <c r="B686" t="s">
        <v>2944</v>
      </c>
      <c r="C686" t="s">
        <v>5053</v>
      </c>
      <c r="D686" t="s">
        <v>1439</v>
      </c>
      <c r="E686">
        <v>66</v>
      </c>
      <c r="F686" s="2">
        <v>24089</v>
      </c>
      <c r="G686" t="s">
        <v>1448</v>
      </c>
      <c r="H686" t="s">
        <v>1616</v>
      </c>
      <c r="I686" t="s">
        <v>1626</v>
      </c>
      <c r="J686" t="s">
        <v>1628</v>
      </c>
      <c r="K686" t="s">
        <v>1629</v>
      </c>
      <c r="L686">
        <v>5</v>
      </c>
    </row>
    <row r="687" spans="1:12" x14ac:dyDescent="0.25">
      <c r="A687">
        <v>1003</v>
      </c>
      <c r="B687" t="s">
        <v>2945</v>
      </c>
      <c r="C687" t="s">
        <v>5054</v>
      </c>
      <c r="D687" t="s">
        <v>1439</v>
      </c>
      <c r="E687">
        <v>35</v>
      </c>
      <c r="F687" s="2">
        <v>24871</v>
      </c>
      <c r="G687" t="s">
        <v>1462</v>
      </c>
      <c r="H687" t="s">
        <v>1618</v>
      </c>
      <c r="I687" t="s">
        <v>1627</v>
      </c>
      <c r="J687" t="s">
        <v>1628</v>
      </c>
      <c r="K687" t="s">
        <v>1630</v>
      </c>
      <c r="L687">
        <v>18</v>
      </c>
    </row>
    <row r="688" spans="1:12" x14ac:dyDescent="0.25">
      <c r="A688">
        <v>1004</v>
      </c>
      <c r="B688" t="s">
        <v>686</v>
      </c>
      <c r="C688" t="s">
        <v>5055</v>
      </c>
      <c r="D688" t="s">
        <v>1438</v>
      </c>
      <c r="E688">
        <v>35</v>
      </c>
      <c r="F688" s="2">
        <v>27584</v>
      </c>
      <c r="G688" t="s">
        <v>1466</v>
      </c>
      <c r="H688" t="s">
        <v>1621</v>
      </c>
      <c r="I688" t="s">
        <v>1627</v>
      </c>
      <c r="J688" t="s">
        <v>1628</v>
      </c>
      <c r="K688" t="s">
        <v>1630</v>
      </c>
      <c r="L688">
        <v>22</v>
      </c>
    </row>
    <row r="689" spans="1:12" x14ac:dyDescent="0.25">
      <c r="A689">
        <v>1005</v>
      </c>
      <c r="B689" t="s">
        <v>2946</v>
      </c>
      <c r="C689" t="s">
        <v>5056</v>
      </c>
      <c r="D689" t="s">
        <v>1439</v>
      </c>
      <c r="E689">
        <v>94</v>
      </c>
      <c r="F689" s="2">
        <v>24730</v>
      </c>
      <c r="G689" t="s">
        <v>1465</v>
      </c>
      <c r="H689" t="s">
        <v>1621</v>
      </c>
      <c r="I689" t="s">
        <v>1627</v>
      </c>
      <c r="J689" t="s">
        <v>1628</v>
      </c>
      <c r="K689" t="s">
        <v>1629</v>
      </c>
      <c r="L689">
        <v>8</v>
      </c>
    </row>
    <row r="690" spans="1:12" x14ac:dyDescent="0.25">
      <c r="A690">
        <v>1006</v>
      </c>
      <c r="B690" t="s">
        <v>2947</v>
      </c>
      <c r="C690" t="s">
        <v>5057</v>
      </c>
      <c r="D690" t="s">
        <v>1438</v>
      </c>
      <c r="E690">
        <v>15</v>
      </c>
      <c r="F690" s="2">
        <v>28347</v>
      </c>
      <c r="G690" t="s">
        <v>1615</v>
      </c>
      <c r="H690" t="s">
        <v>1624</v>
      </c>
      <c r="I690" t="s">
        <v>1626</v>
      </c>
      <c r="J690" t="s">
        <v>1628</v>
      </c>
      <c r="K690" t="s">
        <v>1629</v>
      </c>
      <c r="L690">
        <v>19</v>
      </c>
    </row>
    <row r="691" spans="1:12" x14ac:dyDescent="0.25">
      <c r="A691">
        <v>1009</v>
      </c>
      <c r="B691" t="s">
        <v>2948</v>
      </c>
      <c r="C691" t="s">
        <v>5058</v>
      </c>
      <c r="D691" t="s">
        <v>1439</v>
      </c>
      <c r="E691">
        <v>16</v>
      </c>
      <c r="F691" s="2">
        <v>20949</v>
      </c>
      <c r="G691" t="s">
        <v>1549</v>
      </c>
      <c r="H691" t="s">
        <v>1616</v>
      </c>
      <c r="I691" t="s">
        <v>1627</v>
      </c>
      <c r="J691" t="s">
        <v>1628</v>
      </c>
      <c r="K691" t="s">
        <v>1629</v>
      </c>
      <c r="L691">
        <v>13</v>
      </c>
    </row>
    <row r="692" spans="1:12" x14ac:dyDescent="0.25">
      <c r="A692">
        <v>1010</v>
      </c>
      <c r="B692" t="s">
        <v>559</v>
      </c>
      <c r="C692" t="s">
        <v>5059</v>
      </c>
      <c r="D692" t="s">
        <v>1438</v>
      </c>
      <c r="E692">
        <v>24</v>
      </c>
      <c r="F692" s="2">
        <v>23037</v>
      </c>
      <c r="G692" t="s">
        <v>1460</v>
      </c>
      <c r="H692" t="s">
        <v>1618</v>
      </c>
      <c r="I692" t="s">
        <v>1626</v>
      </c>
      <c r="J692" t="s">
        <v>1628</v>
      </c>
      <c r="K692" t="s">
        <v>1630</v>
      </c>
      <c r="L692">
        <v>17</v>
      </c>
    </row>
    <row r="693" spans="1:12" x14ac:dyDescent="0.25">
      <c r="A693">
        <v>1011</v>
      </c>
      <c r="B693" t="s">
        <v>2949</v>
      </c>
      <c r="C693" t="s">
        <v>5060</v>
      </c>
      <c r="D693" t="s">
        <v>1439</v>
      </c>
      <c r="E693">
        <v>42</v>
      </c>
      <c r="F693" s="2">
        <v>31247</v>
      </c>
      <c r="G693" t="s">
        <v>1537</v>
      </c>
      <c r="H693" t="s">
        <v>1622</v>
      </c>
      <c r="I693" t="s">
        <v>1627</v>
      </c>
      <c r="J693" t="s">
        <v>1628</v>
      </c>
      <c r="K693" t="s">
        <v>1629</v>
      </c>
      <c r="L693">
        <v>10</v>
      </c>
    </row>
    <row r="694" spans="1:12" x14ac:dyDescent="0.25">
      <c r="A694">
        <v>1013</v>
      </c>
      <c r="B694" t="s">
        <v>2950</v>
      </c>
      <c r="C694" t="s">
        <v>5061</v>
      </c>
      <c r="D694" t="s">
        <v>1439</v>
      </c>
      <c r="E694">
        <v>53</v>
      </c>
      <c r="F694" s="2">
        <v>28009</v>
      </c>
      <c r="G694" t="s">
        <v>1491</v>
      </c>
      <c r="H694" t="s">
        <v>1620</v>
      </c>
      <c r="I694" t="s">
        <v>1627</v>
      </c>
      <c r="J694" t="s">
        <v>1628</v>
      </c>
      <c r="K694" t="s">
        <v>1630</v>
      </c>
      <c r="L694">
        <v>17</v>
      </c>
    </row>
    <row r="695" spans="1:12" x14ac:dyDescent="0.25">
      <c r="A695">
        <v>1014</v>
      </c>
      <c r="B695" t="s">
        <v>2951</v>
      </c>
      <c r="C695" t="s">
        <v>5062</v>
      </c>
      <c r="D695" t="s">
        <v>1438</v>
      </c>
      <c r="E695">
        <v>60</v>
      </c>
      <c r="F695" s="2">
        <v>22203</v>
      </c>
      <c r="G695" t="s">
        <v>1525</v>
      </c>
      <c r="H695" t="s">
        <v>1617</v>
      </c>
      <c r="I695" t="s">
        <v>1625</v>
      </c>
      <c r="J695" t="s">
        <v>1628</v>
      </c>
      <c r="K695" t="s">
        <v>1629</v>
      </c>
      <c r="L695">
        <v>8</v>
      </c>
    </row>
    <row r="696" spans="1:12" x14ac:dyDescent="0.25">
      <c r="A696">
        <v>1016</v>
      </c>
      <c r="B696" t="s">
        <v>2952</v>
      </c>
      <c r="C696" t="s">
        <v>5063</v>
      </c>
      <c r="D696" t="s">
        <v>1438</v>
      </c>
      <c r="E696">
        <v>0</v>
      </c>
      <c r="F696" s="2">
        <v>21774</v>
      </c>
      <c r="G696" t="s">
        <v>1536</v>
      </c>
      <c r="H696" t="s">
        <v>1621</v>
      </c>
      <c r="I696" t="s">
        <v>1625</v>
      </c>
      <c r="J696" t="s">
        <v>1628</v>
      </c>
      <c r="K696" t="s">
        <v>1629</v>
      </c>
      <c r="L696">
        <v>17</v>
      </c>
    </row>
    <row r="697" spans="1:12" x14ac:dyDescent="0.25">
      <c r="A697">
        <v>1017</v>
      </c>
      <c r="B697" t="s">
        <v>2953</v>
      </c>
      <c r="C697" t="s">
        <v>5064</v>
      </c>
      <c r="D697" t="s">
        <v>1439</v>
      </c>
      <c r="E697">
        <v>88</v>
      </c>
      <c r="F697" s="2">
        <v>28864</v>
      </c>
      <c r="G697" t="s">
        <v>1445</v>
      </c>
      <c r="H697" t="s">
        <v>1619</v>
      </c>
      <c r="I697" t="s">
        <v>1627</v>
      </c>
      <c r="J697" t="s">
        <v>1628</v>
      </c>
      <c r="K697" t="s">
        <v>1630</v>
      </c>
      <c r="L697">
        <v>16</v>
      </c>
    </row>
    <row r="698" spans="1:12" x14ac:dyDescent="0.25">
      <c r="A698">
        <v>1018</v>
      </c>
      <c r="B698" t="s">
        <v>2954</v>
      </c>
      <c r="C698" t="s">
        <v>5065</v>
      </c>
      <c r="D698" t="s">
        <v>1438</v>
      </c>
      <c r="E698">
        <v>1</v>
      </c>
      <c r="F698" s="2">
        <v>34665</v>
      </c>
      <c r="G698" t="s">
        <v>1568</v>
      </c>
      <c r="H698" t="s">
        <v>1616</v>
      </c>
      <c r="I698" t="s">
        <v>1625</v>
      </c>
      <c r="J698" t="s">
        <v>1628</v>
      </c>
      <c r="K698" t="s">
        <v>1629</v>
      </c>
      <c r="L698">
        <v>7</v>
      </c>
    </row>
    <row r="699" spans="1:12" x14ac:dyDescent="0.25">
      <c r="A699">
        <v>1019</v>
      </c>
      <c r="B699" t="s">
        <v>2955</v>
      </c>
      <c r="C699" t="s">
        <v>5066</v>
      </c>
      <c r="D699" t="s">
        <v>1438</v>
      </c>
      <c r="E699">
        <v>42</v>
      </c>
      <c r="F699" s="2">
        <v>26987</v>
      </c>
      <c r="G699" t="s">
        <v>1447</v>
      </c>
      <c r="H699" t="s">
        <v>1616</v>
      </c>
      <c r="I699" t="s">
        <v>1625</v>
      </c>
      <c r="J699" t="s">
        <v>1628</v>
      </c>
      <c r="K699" t="s">
        <v>1629</v>
      </c>
      <c r="L699">
        <v>14</v>
      </c>
    </row>
    <row r="700" spans="1:12" x14ac:dyDescent="0.25">
      <c r="A700">
        <v>1021</v>
      </c>
      <c r="B700" t="s">
        <v>2830</v>
      </c>
      <c r="C700" t="s">
        <v>5067</v>
      </c>
      <c r="D700" t="s">
        <v>1438</v>
      </c>
      <c r="E700">
        <v>16</v>
      </c>
      <c r="F700" s="2">
        <v>28400</v>
      </c>
      <c r="G700" t="s">
        <v>1541</v>
      </c>
      <c r="H700" t="s">
        <v>1620</v>
      </c>
      <c r="I700" t="s">
        <v>1627</v>
      </c>
      <c r="J700" t="s">
        <v>1628</v>
      </c>
      <c r="K700" t="s">
        <v>1630</v>
      </c>
      <c r="L700">
        <v>7</v>
      </c>
    </row>
    <row r="701" spans="1:12" x14ac:dyDescent="0.25">
      <c r="A701">
        <v>1022</v>
      </c>
      <c r="B701" t="s">
        <v>2956</v>
      </c>
      <c r="C701" t="s">
        <v>5068</v>
      </c>
      <c r="D701" t="s">
        <v>1439</v>
      </c>
      <c r="E701">
        <v>56</v>
      </c>
      <c r="F701" s="2">
        <v>32936</v>
      </c>
      <c r="G701" t="s">
        <v>1463</v>
      </c>
      <c r="H701" t="s">
        <v>1618</v>
      </c>
      <c r="I701" t="s">
        <v>1626</v>
      </c>
      <c r="J701" t="s">
        <v>1628</v>
      </c>
      <c r="K701" t="s">
        <v>1629</v>
      </c>
      <c r="L701">
        <v>14</v>
      </c>
    </row>
    <row r="702" spans="1:12" x14ac:dyDescent="0.25">
      <c r="A702">
        <v>1025</v>
      </c>
      <c r="B702" t="s">
        <v>2957</v>
      </c>
      <c r="C702" t="s">
        <v>5069</v>
      </c>
      <c r="D702" t="s">
        <v>1438</v>
      </c>
      <c r="E702">
        <v>69</v>
      </c>
      <c r="F702" s="2">
        <v>35641</v>
      </c>
      <c r="G702" t="s">
        <v>1555</v>
      </c>
      <c r="H702" t="s">
        <v>1621</v>
      </c>
      <c r="I702" t="s">
        <v>1625</v>
      </c>
      <c r="J702" t="s">
        <v>1628</v>
      </c>
      <c r="K702" t="s">
        <v>1629</v>
      </c>
      <c r="L702">
        <v>5</v>
      </c>
    </row>
    <row r="703" spans="1:12" x14ac:dyDescent="0.25">
      <c r="A703">
        <v>1027</v>
      </c>
      <c r="B703" t="s">
        <v>2958</v>
      </c>
      <c r="C703" t="s">
        <v>5070</v>
      </c>
      <c r="D703" t="s">
        <v>1438</v>
      </c>
      <c r="E703">
        <v>33</v>
      </c>
      <c r="F703" s="2">
        <v>24387</v>
      </c>
      <c r="G703" t="s">
        <v>1538</v>
      </c>
      <c r="H703" t="s">
        <v>1618</v>
      </c>
      <c r="I703" t="s">
        <v>1626</v>
      </c>
      <c r="J703" t="s">
        <v>1628</v>
      </c>
      <c r="K703" t="s">
        <v>1630</v>
      </c>
      <c r="L703">
        <v>18</v>
      </c>
    </row>
    <row r="704" spans="1:12" x14ac:dyDescent="0.25">
      <c r="A704">
        <v>1030</v>
      </c>
      <c r="B704" t="s">
        <v>2959</v>
      </c>
      <c r="C704" t="s">
        <v>5071</v>
      </c>
      <c r="D704" t="s">
        <v>1439</v>
      </c>
      <c r="E704">
        <v>9</v>
      </c>
      <c r="F704" s="2">
        <v>22771</v>
      </c>
      <c r="G704" t="s">
        <v>1502</v>
      </c>
      <c r="H704" t="s">
        <v>1622</v>
      </c>
      <c r="I704" t="s">
        <v>1625</v>
      </c>
      <c r="J704" t="s">
        <v>1628</v>
      </c>
      <c r="K704" t="s">
        <v>1630</v>
      </c>
      <c r="L704">
        <v>5</v>
      </c>
    </row>
    <row r="705" spans="1:12" x14ac:dyDescent="0.25">
      <c r="A705">
        <v>1031</v>
      </c>
      <c r="B705" t="s">
        <v>2960</v>
      </c>
      <c r="C705" t="s">
        <v>5072</v>
      </c>
      <c r="D705" t="s">
        <v>1438</v>
      </c>
      <c r="E705">
        <v>75</v>
      </c>
      <c r="F705" s="2">
        <v>30574</v>
      </c>
      <c r="G705" t="s">
        <v>1506</v>
      </c>
      <c r="H705" t="s">
        <v>1616</v>
      </c>
      <c r="I705" t="s">
        <v>1625</v>
      </c>
      <c r="J705" t="s">
        <v>1628</v>
      </c>
      <c r="K705" t="s">
        <v>1630</v>
      </c>
      <c r="L705">
        <v>6</v>
      </c>
    </row>
    <row r="706" spans="1:12" x14ac:dyDescent="0.25">
      <c r="A706">
        <v>1035</v>
      </c>
      <c r="B706" t="s">
        <v>2961</v>
      </c>
      <c r="C706" t="s">
        <v>5073</v>
      </c>
      <c r="D706" t="s">
        <v>1439</v>
      </c>
      <c r="E706">
        <v>77</v>
      </c>
      <c r="F706" s="2">
        <v>28066</v>
      </c>
      <c r="G706" t="s">
        <v>1569</v>
      </c>
      <c r="H706" t="s">
        <v>1620</v>
      </c>
      <c r="I706" t="s">
        <v>1626</v>
      </c>
      <c r="J706" t="s">
        <v>1628</v>
      </c>
      <c r="K706" t="s">
        <v>1629</v>
      </c>
      <c r="L706">
        <v>5</v>
      </c>
    </row>
    <row r="707" spans="1:12" x14ac:dyDescent="0.25">
      <c r="A707">
        <v>1036</v>
      </c>
      <c r="B707" t="s">
        <v>2962</v>
      </c>
      <c r="C707" t="s">
        <v>5074</v>
      </c>
      <c r="D707" t="s">
        <v>1439</v>
      </c>
      <c r="E707">
        <v>6</v>
      </c>
      <c r="F707" s="2">
        <v>25535</v>
      </c>
      <c r="G707" t="s">
        <v>1462</v>
      </c>
      <c r="H707" t="s">
        <v>1618</v>
      </c>
      <c r="I707" t="s">
        <v>1625</v>
      </c>
      <c r="J707" t="s">
        <v>1628</v>
      </c>
      <c r="K707" t="s">
        <v>1629</v>
      </c>
      <c r="L707">
        <v>12</v>
      </c>
    </row>
    <row r="708" spans="1:12" x14ac:dyDescent="0.25">
      <c r="A708">
        <v>1037</v>
      </c>
      <c r="B708" t="s">
        <v>2963</v>
      </c>
      <c r="C708" t="s">
        <v>5075</v>
      </c>
      <c r="D708" t="s">
        <v>1439</v>
      </c>
      <c r="E708">
        <v>95</v>
      </c>
      <c r="F708" s="2">
        <v>20675</v>
      </c>
      <c r="G708" t="s">
        <v>1447</v>
      </c>
      <c r="H708" t="s">
        <v>1618</v>
      </c>
      <c r="I708" t="s">
        <v>1625</v>
      </c>
      <c r="J708" t="s">
        <v>1628</v>
      </c>
      <c r="K708" t="s">
        <v>1630</v>
      </c>
      <c r="L708">
        <v>10</v>
      </c>
    </row>
    <row r="709" spans="1:12" x14ac:dyDescent="0.25">
      <c r="A709">
        <v>1040</v>
      </c>
      <c r="B709" t="s">
        <v>2964</v>
      </c>
      <c r="C709" t="s">
        <v>5076</v>
      </c>
      <c r="D709" t="s">
        <v>1439</v>
      </c>
      <c r="E709">
        <v>78</v>
      </c>
      <c r="F709" s="2">
        <v>27457</v>
      </c>
      <c r="G709" t="s">
        <v>1502</v>
      </c>
      <c r="H709" t="s">
        <v>1622</v>
      </c>
      <c r="I709" t="s">
        <v>1627</v>
      </c>
      <c r="J709" t="s">
        <v>1628</v>
      </c>
      <c r="K709" t="s">
        <v>1630</v>
      </c>
      <c r="L709">
        <v>9</v>
      </c>
    </row>
    <row r="710" spans="1:12" x14ac:dyDescent="0.25">
      <c r="A710">
        <v>1042</v>
      </c>
      <c r="B710" t="s">
        <v>2965</v>
      </c>
      <c r="C710" t="s">
        <v>5077</v>
      </c>
      <c r="D710" t="s">
        <v>1438</v>
      </c>
      <c r="E710">
        <v>0</v>
      </c>
      <c r="F710" s="2">
        <v>27773</v>
      </c>
      <c r="G710" t="s">
        <v>1543</v>
      </c>
      <c r="H710" t="s">
        <v>1616</v>
      </c>
      <c r="I710" t="s">
        <v>1627</v>
      </c>
      <c r="J710" t="s">
        <v>1628</v>
      </c>
      <c r="K710" t="s">
        <v>1629</v>
      </c>
      <c r="L710">
        <v>11</v>
      </c>
    </row>
    <row r="711" spans="1:12" x14ac:dyDescent="0.25">
      <c r="A711">
        <v>1043</v>
      </c>
      <c r="B711" t="s">
        <v>198</v>
      </c>
      <c r="C711" t="s">
        <v>5078</v>
      </c>
      <c r="D711" t="s">
        <v>1438</v>
      </c>
      <c r="E711">
        <v>34</v>
      </c>
      <c r="F711" s="2">
        <v>31705</v>
      </c>
      <c r="G711" t="s">
        <v>1516</v>
      </c>
      <c r="H711" t="s">
        <v>1618</v>
      </c>
      <c r="I711" t="s">
        <v>1625</v>
      </c>
      <c r="J711" t="s">
        <v>1628</v>
      </c>
      <c r="K711" t="s">
        <v>1629</v>
      </c>
      <c r="L711">
        <v>16</v>
      </c>
    </row>
    <row r="712" spans="1:12" x14ac:dyDescent="0.25">
      <c r="A712">
        <v>1047</v>
      </c>
      <c r="B712" t="s">
        <v>2966</v>
      </c>
      <c r="C712" t="s">
        <v>5079</v>
      </c>
      <c r="D712" t="s">
        <v>1438</v>
      </c>
      <c r="E712">
        <v>39</v>
      </c>
      <c r="F712" s="2">
        <v>28736</v>
      </c>
      <c r="G712" t="s">
        <v>1573</v>
      </c>
      <c r="H712" t="s">
        <v>1618</v>
      </c>
      <c r="I712" t="s">
        <v>1626</v>
      </c>
      <c r="J712" t="s">
        <v>1628</v>
      </c>
      <c r="K712" t="s">
        <v>1630</v>
      </c>
      <c r="L712">
        <v>11</v>
      </c>
    </row>
    <row r="713" spans="1:12" x14ac:dyDescent="0.25">
      <c r="A713">
        <v>1049</v>
      </c>
      <c r="B713" t="s">
        <v>2967</v>
      </c>
      <c r="C713" t="s">
        <v>5080</v>
      </c>
      <c r="D713" t="s">
        <v>1438</v>
      </c>
      <c r="E713">
        <v>35</v>
      </c>
      <c r="F713" s="2">
        <v>35126</v>
      </c>
      <c r="G713" t="s">
        <v>1508</v>
      </c>
      <c r="H713" t="s">
        <v>1617</v>
      </c>
      <c r="I713" t="s">
        <v>1625</v>
      </c>
      <c r="J713" t="s">
        <v>1628</v>
      </c>
      <c r="K713" t="s">
        <v>1630</v>
      </c>
      <c r="L713">
        <v>2</v>
      </c>
    </row>
    <row r="714" spans="1:12" x14ac:dyDescent="0.25">
      <c r="A714">
        <v>1050</v>
      </c>
      <c r="B714" t="s">
        <v>2968</v>
      </c>
      <c r="C714" t="s">
        <v>5081</v>
      </c>
      <c r="D714" t="s">
        <v>1439</v>
      </c>
      <c r="E714">
        <v>7</v>
      </c>
      <c r="F714" s="2">
        <v>26874</v>
      </c>
      <c r="G714" t="s">
        <v>1508</v>
      </c>
      <c r="H714" t="s">
        <v>1624</v>
      </c>
      <c r="I714" t="s">
        <v>1625</v>
      </c>
      <c r="J714" t="s">
        <v>1628</v>
      </c>
      <c r="K714" t="s">
        <v>1629</v>
      </c>
      <c r="L714">
        <v>15</v>
      </c>
    </row>
    <row r="715" spans="1:12" x14ac:dyDescent="0.25">
      <c r="A715">
        <v>1051</v>
      </c>
      <c r="B715" t="s">
        <v>2969</v>
      </c>
      <c r="C715" t="s">
        <v>5082</v>
      </c>
      <c r="D715" t="s">
        <v>1439</v>
      </c>
      <c r="E715">
        <v>34</v>
      </c>
      <c r="F715" s="2">
        <v>28397</v>
      </c>
      <c r="G715" t="s">
        <v>1526</v>
      </c>
      <c r="H715" t="s">
        <v>1617</v>
      </c>
      <c r="I715" t="s">
        <v>1627</v>
      </c>
      <c r="J715" t="s">
        <v>1628</v>
      </c>
      <c r="K715" t="s">
        <v>1629</v>
      </c>
      <c r="L715">
        <v>14</v>
      </c>
    </row>
    <row r="716" spans="1:12" x14ac:dyDescent="0.25">
      <c r="A716">
        <v>1052</v>
      </c>
      <c r="B716" t="s">
        <v>2970</v>
      </c>
      <c r="C716" t="s">
        <v>5083</v>
      </c>
      <c r="D716" t="s">
        <v>1439</v>
      </c>
      <c r="E716">
        <v>31</v>
      </c>
      <c r="F716" s="2">
        <v>31445</v>
      </c>
      <c r="G716" t="s">
        <v>1506</v>
      </c>
      <c r="H716" t="s">
        <v>1618</v>
      </c>
      <c r="I716" t="s">
        <v>1627</v>
      </c>
      <c r="J716" t="s">
        <v>1628</v>
      </c>
      <c r="K716" t="s">
        <v>1630</v>
      </c>
      <c r="L716">
        <v>3</v>
      </c>
    </row>
    <row r="717" spans="1:12" x14ac:dyDescent="0.25">
      <c r="A717">
        <v>1055</v>
      </c>
      <c r="B717" t="s">
        <v>2971</v>
      </c>
      <c r="C717" t="s">
        <v>4098</v>
      </c>
      <c r="D717" t="s">
        <v>1439</v>
      </c>
      <c r="E717">
        <v>30</v>
      </c>
      <c r="F717" s="2">
        <v>32302</v>
      </c>
      <c r="G717" t="s">
        <v>1561</v>
      </c>
      <c r="H717" t="s">
        <v>1616</v>
      </c>
      <c r="I717" t="s">
        <v>1625</v>
      </c>
      <c r="J717" t="s">
        <v>1628</v>
      </c>
      <c r="K717" t="s">
        <v>1630</v>
      </c>
      <c r="L717">
        <v>12</v>
      </c>
    </row>
    <row r="718" spans="1:12" x14ac:dyDescent="0.25">
      <c r="A718">
        <v>1056</v>
      </c>
      <c r="B718" t="s">
        <v>2972</v>
      </c>
      <c r="C718" t="s">
        <v>5084</v>
      </c>
      <c r="D718" t="s">
        <v>1438</v>
      </c>
      <c r="E718">
        <v>96</v>
      </c>
      <c r="F718" s="2">
        <v>24459</v>
      </c>
      <c r="G718" t="s">
        <v>1542</v>
      </c>
      <c r="H718" t="s">
        <v>1616</v>
      </c>
      <c r="I718" t="s">
        <v>1626</v>
      </c>
      <c r="J718" t="s">
        <v>1628</v>
      </c>
      <c r="K718" t="s">
        <v>1630</v>
      </c>
      <c r="L718">
        <v>6</v>
      </c>
    </row>
    <row r="719" spans="1:12" x14ac:dyDescent="0.25">
      <c r="A719">
        <v>1057</v>
      </c>
      <c r="B719" t="s">
        <v>2973</v>
      </c>
      <c r="C719" t="s">
        <v>5085</v>
      </c>
      <c r="D719" t="s">
        <v>1439</v>
      </c>
      <c r="E719">
        <v>73</v>
      </c>
      <c r="F719" s="2">
        <v>25299</v>
      </c>
      <c r="G719" t="s">
        <v>1563</v>
      </c>
      <c r="H719" t="s">
        <v>1622</v>
      </c>
      <c r="I719" t="s">
        <v>1625</v>
      </c>
      <c r="J719" t="s">
        <v>1628</v>
      </c>
      <c r="K719" t="s">
        <v>1630</v>
      </c>
      <c r="L719">
        <v>5</v>
      </c>
    </row>
    <row r="720" spans="1:12" x14ac:dyDescent="0.25">
      <c r="A720">
        <v>1058</v>
      </c>
      <c r="B720" t="s">
        <v>404</v>
      </c>
      <c r="C720" t="s">
        <v>5086</v>
      </c>
      <c r="D720" t="s">
        <v>1439</v>
      </c>
      <c r="E720">
        <v>37</v>
      </c>
      <c r="F720" s="2">
        <v>32074</v>
      </c>
      <c r="G720" t="s">
        <v>1528</v>
      </c>
      <c r="H720" t="s">
        <v>1620</v>
      </c>
      <c r="I720" t="s">
        <v>1626</v>
      </c>
      <c r="J720" t="s">
        <v>1628</v>
      </c>
      <c r="K720" t="s">
        <v>1629</v>
      </c>
      <c r="L720">
        <v>4</v>
      </c>
    </row>
    <row r="721" spans="1:12" x14ac:dyDescent="0.25">
      <c r="A721">
        <v>1059</v>
      </c>
      <c r="B721" t="s">
        <v>2974</v>
      </c>
      <c r="C721" t="s">
        <v>5087</v>
      </c>
      <c r="D721" t="s">
        <v>1439</v>
      </c>
      <c r="E721">
        <v>68</v>
      </c>
      <c r="F721" s="2">
        <v>24884</v>
      </c>
      <c r="G721" t="s">
        <v>1443</v>
      </c>
      <c r="H721" t="s">
        <v>1619</v>
      </c>
      <c r="I721" t="s">
        <v>1627</v>
      </c>
      <c r="J721" t="s">
        <v>1628</v>
      </c>
      <c r="K721" t="s">
        <v>1629</v>
      </c>
      <c r="L721">
        <v>6</v>
      </c>
    </row>
    <row r="722" spans="1:12" x14ac:dyDescent="0.25">
      <c r="A722">
        <v>1060</v>
      </c>
      <c r="B722" t="s">
        <v>2975</v>
      </c>
      <c r="C722" t="s">
        <v>5088</v>
      </c>
      <c r="D722" t="s">
        <v>1439</v>
      </c>
      <c r="E722">
        <v>88</v>
      </c>
      <c r="F722" s="2">
        <v>22608</v>
      </c>
      <c r="G722" t="s">
        <v>1454</v>
      </c>
      <c r="H722" t="s">
        <v>1623</v>
      </c>
      <c r="I722" t="s">
        <v>1626</v>
      </c>
      <c r="J722" t="s">
        <v>1628</v>
      </c>
      <c r="K722" t="s">
        <v>1629</v>
      </c>
      <c r="L722">
        <v>13</v>
      </c>
    </row>
    <row r="723" spans="1:12" x14ac:dyDescent="0.25">
      <c r="A723">
        <v>1063</v>
      </c>
      <c r="B723" t="s">
        <v>412</v>
      </c>
      <c r="C723" t="s">
        <v>5089</v>
      </c>
      <c r="D723" t="s">
        <v>1438</v>
      </c>
      <c r="E723">
        <v>22</v>
      </c>
      <c r="F723" s="2">
        <v>31837</v>
      </c>
      <c r="G723" t="s">
        <v>1455</v>
      </c>
      <c r="H723" t="s">
        <v>1618</v>
      </c>
      <c r="I723" t="s">
        <v>1626</v>
      </c>
      <c r="J723" t="s">
        <v>1628</v>
      </c>
      <c r="K723" t="s">
        <v>1629</v>
      </c>
      <c r="L723">
        <v>13</v>
      </c>
    </row>
    <row r="724" spans="1:12" x14ac:dyDescent="0.25">
      <c r="A724">
        <v>1064</v>
      </c>
      <c r="B724" t="s">
        <v>2976</v>
      </c>
      <c r="C724" t="s">
        <v>5090</v>
      </c>
      <c r="D724" t="s">
        <v>1438</v>
      </c>
      <c r="E724">
        <v>3</v>
      </c>
      <c r="F724" s="2">
        <v>28289</v>
      </c>
      <c r="G724" t="s">
        <v>1461</v>
      </c>
      <c r="H724" t="s">
        <v>1619</v>
      </c>
      <c r="I724" t="s">
        <v>1626</v>
      </c>
      <c r="J724" t="s">
        <v>1628</v>
      </c>
      <c r="K724" t="s">
        <v>1629</v>
      </c>
      <c r="L724">
        <v>8</v>
      </c>
    </row>
    <row r="725" spans="1:12" x14ac:dyDescent="0.25">
      <c r="A725">
        <v>1065</v>
      </c>
      <c r="B725" t="s">
        <v>2977</v>
      </c>
      <c r="C725" t="s">
        <v>5091</v>
      </c>
      <c r="D725" t="s">
        <v>1438</v>
      </c>
      <c r="E725">
        <v>8</v>
      </c>
      <c r="F725" s="2">
        <v>22824</v>
      </c>
      <c r="G725" t="s">
        <v>1555</v>
      </c>
      <c r="H725" t="s">
        <v>1618</v>
      </c>
      <c r="I725" t="s">
        <v>1625</v>
      </c>
      <c r="J725" t="s">
        <v>1628</v>
      </c>
      <c r="K725" t="s">
        <v>1629</v>
      </c>
      <c r="L725">
        <v>8</v>
      </c>
    </row>
    <row r="726" spans="1:12" x14ac:dyDescent="0.25">
      <c r="A726">
        <v>1066</v>
      </c>
      <c r="B726" t="s">
        <v>2978</v>
      </c>
      <c r="C726" t="s">
        <v>5092</v>
      </c>
      <c r="D726" t="s">
        <v>1438</v>
      </c>
      <c r="E726">
        <v>45</v>
      </c>
      <c r="F726" s="2">
        <v>34978</v>
      </c>
      <c r="G726" t="s">
        <v>1472</v>
      </c>
      <c r="H726" t="s">
        <v>1624</v>
      </c>
      <c r="I726" t="s">
        <v>1627</v>
      </c>
      <c r="J726" t="s">
        <v>1628</v>
      </c>
      <c r="K726" t="s">
        <v>1630</v>
      </c>
      <c r="L726">
        <v>12</v>
      </c>
    </row>
    <row r="727" spans="1:12" x14ac:dyDescent="0.25">
      <c r="A727">
        <v>1067</v>
      </c>
      <c r="B727" t="s">
        <v>2687</v>
      </c>
      <c r="C727" t="s">
        <v>5093</v>
      </c>
      <c r="D727" t="s">
        <v>1439</v>
      </c>
      <c r="E727">
        <v>13</v>
      </c>
      <c r="F727" s="2">
        <v>23879</v>
      </c>
      <c r="G727" t="s">
        <v>1545</v>
      </c>
      <c r="H727" t="s">
        <v>1618</v>
      </c>
      <c r="I727" t="s">
        <v>1625</v>
      </c>
      <c r="J727" t="s">
        <v>1628</v>
      </c>
      <c r="K727" t="s">
        <v>1629</v>
      </c>
      <c r="L727">
        <v>13</v>
      </c>
    </row>
    <row r="728" spans="1:12" x14ac:dyDescent="0.25">
      <c r="A728">
        <v>1069</v>
      </c>
      <c r="B728" t="s">
        <v>2385</v>
      </c>
      <c r="C728" t="s">
        <v>5094</v>
      </c>
      <c r="D728" t="s">
        <v>1438</v>
      </c>
      <c r="E728">
        <v>85</v>
      </c>
      <c r="F728" s="2">
        <v>27865</v>
      </c>
      <c r="G728" t="s">
        <v>1566</v>
      </c>
      <c r="H728" t="s">
        <v>1624</v>
      </c>
      <c r="I728" t="s">
        <v>1625</v>
      </c>
      <c r="J728" t="s">
        <v>1628</v>
      </c>
      <c r="K728" t="s">
        <v>1630</v>
      </c>
      <c r="L728">
        <v>15</v>
      </c>
    </row>
    <row r="729" spans="1:12" x14ac:dyDescent="0.25">
      <c r="A729">
        <v>1072</v>
      </c>
      <c r="B729" t="s">
        <v>2979</v>
      </c>
      <c r="C729" t="s">
        <v>5095</v>
      </c>
      <c r="D729" t="s">
        <v>1438</v>
      </c>
      <c r="E729">
        <v>60</v>
      </c>
      <c r="F729" s="2">
        <v>20972</v>
      </c>
      <c r="G729" t="s">
        <v>1442</v>
      </c>
      <c r="H729" t="s">
        <v>1618</v>
      </c>
      <c r="I729" t="s">
        <v>1627</v>
      </c>
      <c r="J729" t="s">
        <v>1628</v>
      </c>
      <c r="K729" t="s">
        <v>1629</v>
      </c>
      <c r="L729">
        <v>8</v>
      </c>
    </row>
    <row r="730" spans="1:12" x14ac:dyDescent="0.25">
      <c r="A730">
        <v>1075</v>
      </c>
      <c r="B730" t="s">
        <v>2980</v>
      </c>
      <c r="C730" t="s">
        <v>5096</v>
      </c>
      <c r="D730" t="s">
        <v>1438</v>
      </c>
      <c r="E730">
        <v>26</v>
      </c>
      <c r="F730" s="2">
        <v>24678</v>
      </c>
      <c r="G730" t="s">
        <v>1578</v>
      </c>
      <c r="H730" t="s">
        <v>1616</v>
      </c>
      <c r="I730" t="s">
        <v>1627</v>
      </c>
      <c r="J730" t="s">
        <v>1628</v>
      </c>
      <c r="K730" t="s">
        <v>1630</v>
      </c>
      <c r="L730">
        <v>7</v>
      </c>
    </row>
    <row r="731" spans="1:12" x14ac:dyDescent="0.25">
      <c r="A731">
        <v>1076</v>
      </c>
      <c r="B731" t="s">
        <v>2981</v>
      </c>
      <c r="C731" t="s">
        <v>5097</v>
      </c>
      <c r="D731" t="s">
        <v>1438</v>
      </c>
      <c r="E731">
        <v>33</v>
      </c>
      <c r="F731" s="2">
        <v>36683</v>
      </c>
      <c r="G731" t="s">
        <v>1514</v>
      </c>
      <c r="H731" t="s">
        <v>1622</v>
      </c>
      <c r="I731" t="s">
        <v>1626</v>
      </c>
      <c r="J731" t="s">
        <v>1628</v>
      </c>
      <c r="K731" t="s">
        <v>1630</v>
      </c>
      <c r="L731">
        <v>2</v>
      </c>
    </row>
    <row r="732" spans="1:12" x14ac:dyDescent="0.25">
      <c r="A732">
        <v>1078</v>
      </c>
      <c r="B732" t="s">
        <v>2982</v>
      </c>
      <c r="C732" t="s">
        <v>5098</v>
      </c>
      <c r="D732" t="s">
        <v>1438</v>
      </c>
      <c r="E732">
        <v>69</v>
      </c>
      <c r="F732" s="2">
        <v>27916</v>
      </c>
      <c r="G732" t="s">
        <v>1478</v>
      </c>
      <c r="H732" t="s">
        <v>1616</v>
      </c>
      <c r="I732" t="s">
        <v>1625</v>
      </c>
      <c r="J732" t="s">
        <v>1628</v>
      </c>
      <c r="K732" t="s">
        <v>1630</v>
      </c>
      <c r="L732">
        <v>20</v>
      </c>
    </row>
    <row r="733" spans="1:12" x14ac:dyDescent="0.25">
      <c r="A733">
        <v>1079</v>
      </c>
      <c r="B733" t="s">
        <v>2983</v>
      </c>
      <c r="C733" t="s">
        <v>5099</v>
      </c>
      <c r="D733" t="s">
        <v>1438</v>
      </c>
      <c r="E733">
        <v>70</v>
      </c>
      <c r="F733" s="2">
        <v>28493</v>
      </c>
      <c r="G733" t="s">
        <v>1494</v>
      </c>
      <c r="H733" t="s">
        <v>1616</v>
      </c>
      <c r="I733" t="s">
        <v>1625</v>
      </c>
      <c r="J733" t="s">
        <v>1628</v>
      </c>
      <c r="K733" t="s">
        <v>1630</v>
      </c>
      <c r="L733">
        <v>18</v>
      </c>
    </row>
    <row r="734" spans="1:12" x14ac:dyDescent="0.25">
      <c r="A734">
        <v>1080</v>
      </c>
      <c r="B734" t="s">
        <v>2984</v>
      </c>
      <c r="C734" t="s">
        <v>2892</v>
      </c>
      <c r="D734" t="s">
        <v>1439</v>
      </c>
      <c r="E734">
        <v>70</v>
      </c>
      <c r="F734" s="2">
        <v>36520</v>
      </c>
      <c r="G734" t="s">
        <v>1448</v>
      </c>
      <c r="H734" t="s">
        <v>1617</v>
      </c>
      <c r="I734" t="s">
        <v>1625</v>
      </c>
      <c r="J734" t="s">
        <v>1628</v>
      </c>
      <c r="K734" t="s">
        <v>1629</v>
      </c>
      <c r="L734">
        <v>2</v>
      </c>
    </row>
    <row r="735" spans="1:12" x14ac:dyDescent="0.25">
      <c r="A735">
        <v>1081</v>
      </c>
      <c r="B735" t="s">
        <v>2985</v>
      </c>
      <c r="C735" t="s">
        <v>5100</v>
      </c>
      <c r="D735" t="s">
        <v>1439</v>
      </c>
      <c r="E735">
        <v>25</v>
      </c>
      <c r="F735" s="2">
        <v>31341</v>
      </c>
      <c r="G735" t="s">
        <v>1469</v>
      </c>
      <c r="H735" t="s">
        <v>1622</v>
      </c>
      <c r="I735" t="s">
        <v>1625</v>
      </c>
      <c r="J735" t="s">
        <v>1628</v>
      </c>
      <c r="K735" t="s">
        <v>1630</v>
      </c>
      <c r="L735">
        <v>16</v>
      </c>
    </row>
    <row r="736" spans="1:12" x14ac:dyDescent="0.25">
      <c r="A736">
        <v>1084</v>
      </c>
      <c r="B736" t="s">
        <v>2986</v>
      </c>
      <c r="C736" t="s">
        <v>5101</v>
      </c>
      <c r="D736" t="s">
        <v>1439</v>
      </c>
      <c r="E736">
        <v>54</v>
      </c>
      <c r="F736" s="2">
        <v>34472</v>
      </c>
      <c r="G736" t="s">
        <v>1581</v>
      </c>
      <c r="H736" t="s">
        <v>1620</v>
      </c>
      <c r="I736" t="s">
        <v>1626</v>
      </c>
      <c r="J736" t="s">
        <v>1628</v>
      </c>
      <c r="K736" t="s">
        <v>1630</v>
      </c>
      <c r="L736">
        <v>8</v>
      </c>
    </row>
    <row r="737" spans="1:12" x14ac:dyDescent="0.25">
      <c r="A737">
        <v>1085</v>
      </c>
      <c r="B737" t="s">
        <v>2736</v>
      </c>
      <c r="C737" t="s">
        <v>5102</v>
      </c>
      <c r="D737" t="s">
        <v>1438</v>
      </c>
      <c r="E737">
        <v>4</v>
      </c>
      <c r="F737" s="2">
        <v>27649</v>
      </c>
      <c r="G737" t="s">
        <v>1456</v>
      </c>
      <c r="H737" t="s">
        <v>1622</v>
      </c>
      <c r="I737" t="s">
        <v>1625</v>
      </c>
      <c r="J737" t="s">
        <v>1628</v>
      </c>
      <c r="K737" t="s">
        <v>1630</v>
      </c>
      <c r="L737">
        <v>8</v>
      </c>
    </row>
    <row r="738" spans="1:12" x14ac:dyDescent="0.25">
      <c r="A738">
        <v>1086</v>
      </c>
      <c r="B738" t="s">
        <v>2922</v>
      </c>
      <c r="C738" t="s">
        <v>5103</v>
      </c>
      <c r="D738" t="s">
        <v>1438</v>
      </c>
      <c r="E738">
        <v>84</v>
      </c>
      <c r="F738" s="2">
        <v>32680</v>
      </c>
      <c r="G738" t="s">
        <v>1606</v>
      </c>
      <c r="H738" t="s">
        <v>1617</v>
      </c>
      <c r="I738" t="s">
        <v>1625</v>
      </c>
      <c r="J738" t="s">
        <v>1628</v>
      </c>
      <c r="K738" t="s">
        <v>1629</v>
      </c>
      <c r="L738">
        <v>4</v>
      </c>
    </row>
    <row r="739" spans="1:12" x14ac:dyDescent="0.25">
      <c r="A739">
        <v>1087</v>
      </c>
      <c r="B739" t="s">
        <v>2987</v>
      </c>
      <c r="C739" t="s">
        <v>5104</v>
      </c>
      <c r="D739" t="s">
        <v>1439</v>
      </c>
      <c r="E739">
        <v>39</v>
      </c>
      <c r="F739" s="2">
        <v>29116</v>
      </c>
      <c r="G739" t="s">
        <v>1444</v>
      </c>
      <c r="H739" t="s">
        <v>1618</v>
      </c>
      <c r="I739" t="s">
        <v>1625</v>
      </c>
      <c r="J739" t="s">
        <v>1628</v>
      </c>
      <c r="K739" t="s">
        <v>1629</v>
      </c>
      <c r="L739">
        <v>8</v>
      </c>
    </row>
    <row r="740" spans="1:12" x14ac:dyDescent="0.25">
      <c r="A740">
        <v>1089</v>
      </c>
      <c r="B740" t="s">
        <v>2988</v>
      </c>
      <c r="C740" t="s">
        <v>5105</v>
      </c>
      <c r="D740" t="s">
        <v>1439</v>
      </c>
      <c r="E740">
        <v>90</v>
      </c>
      <c r="F740" s="2">
        <v>32403</v>
      </c>
      <c r="G740" t="s">
        <v>1468</v>
      </c>
      <c r="H740" t="s">
        <v>1617</v>
      </c>
      <c r="I740" t="s">
        <v>1626</v>
      </c>
      <c r="J740" t="s">
        <v>1628</v>
      </c>
      <c r="K740" t="s">
        <v>1630</v>
      </c>
      <c r="L740">
        <v>12</v>
      </c>
    </row>
    <row r="741" spans="1:12" x14ac:dyDescent="0.25">
      <c r="A741">
        <v>1092</v>
      </c>
      <c r="B741" t="s">
        <v>2989</v>
      </c>
      <c r="C741" t="s">
        <v>5106</v>
      </c>
      <c r="D741" t="s">
        <v>1439</v>
      </c>
      <c r="E741">
        <v>56</v>
      </c>
      <c r="F741" s="2">
        <v>13018</v>
      </c>
      <c r="G741" t="s">
        <v>1527</v>
      </c>
      <c r="H741" t="s">
        <v>1620</v>
      </c>
      <c r="I741" t="s">
        <v>1625</v>
      </c>
      <c r="J741" t="s">
        <v>1628</v>
      </c>
      <c r="K741" t="s">
        <v>1630</v>
      </c>
      <c r="L741">
        <v>5</v>
      </c>
    </row>
    <row r="742" spans="1:12" x14ac:dyDescent="0.25">
      <c r="A742">
        <v>1094</v>
      </c>
      <c r="B742" t="s">
        <v>2990</v>
      </c>
      <c r="C742" t="s">
        <v>5107</v>
      </c>
      <c r="D742" t="s">
        <v>1438</v>
      </c>
      <c r="E742">
        <v>48</v>
      </c>
      <c r="F742" s="2">
        <v>27755</v>
      </c>
      <c r="G742" t="s">
        <v>1480</v>
      </c>
      <c r="H742" t="s">
        <v>1622</v>
      </c>
      <c r="I742" t="s">
        <v>1627</v>
      </c>
      <c r="J742" t="s">
        <v>1628</v>
      </c>
      <c r="K742" t="s">
        <v>1630</v>
      </c>
      <c r="L742">
        <v>19</v>
      </c>
    </row>
    <row r="743" spans="1:12" x14ac:dyDescent="0.25">
      <c r="A743">
        <v>1095</v>
      </c>
      <c r="B743" t="s">
        <v>2991</v>
      </c>
      <c r="C743" t="s">
        <v>5108</v>
      </c>
      <c r="D743" t="s">
        <v>1439</v>
      </c>
      <c r="E743">
        <v>2</v>
      </c>
      <c r="F743" s="2">
        <v>21426</v>
      </c>
      <c r="G743" t="s">
        <v>1596</v>
      </c>
      <c r="H743" t="s">
        <v>1622</v>
      </c>
      <c r="I743" t="s">
        <v>1625</v>
      </c>
      <c r="J743" t="s">
        <v>1628</v>
      </c>
      <c r="K743" t="s">
        <v>1630</v>
      </c>
      <c r="L743">
        <v>6</v>
      </c>
    </row>
    <row r="744" spans="1:12" x14ac:dyDescent="0.25">
      <c r="A744">
        <v>1096</v>
      </c>
      <c r="B744" t="s">
        <v>2992</v>
      </c>
      <c r="C744" t="s">
        <v>5109</v>
      </c>
      <c r="D744" t="s">
        <v>1438</v>
      </c>
      <c r="E744">
        <v>33</v>
      </c>
      <c r="F744" s="2">
        <v>25536</v>
      </c>
      <c r="G744" t="s">
        <v>1599</v>
      </c>
      <c r="H744" t="s">
        <v>1622</v>
      </c>
      <c r="I744" t="s">
        <v>1627</v>
      </c>
      <c r="J744" t="s">
        <v>1628</v>
      </c>
      <c r="K744" t="s">
        <v>1630</v>
      </c>
      <c r="L744">
        <v>14</v>
      </c>
    </row>
    <row r="745" spans="1:12" x14ac:dyDescent="0.25">
      <c r="A745">
        <v>1097</v>
      </c>
      <c r="B745" t="s">
        <v>2993</v>
      </c>
      <c r="C745" t="s">
        <v>5110</v>
      </c>
      <c r="D745" t="s">
        <v>1439</v>
      </c>
      <c r="E745">
        <v>71</v>
      </c>
      <c r="F745" s="2">
        <v>24868</v>
      </c>
      <c r="G745" t="s">
        <v>1459</v>
      </c>
      <c r="H745" t="s">
        <v>1618</v>
      </c>
      <c r="I745" t="s">
        <v>1625</v>
      </c>
      <c r="J745" t="s">
        <v>1628</v>
      </c>
      <c r="K745" t="s">
        <v>1629</v>
      </c>
      <c r="L745">
        <v>18</v>
      </c>
    </row>
    <row r="746" spans="1:12" x14ac:dyDescent="0.25">
      <c r="A746">
        <v>1098</v>
      </c>
      <c r="B746" t="s">
        <v>2994</v>
      </c>
      <c r="C746" t="s">
        <v>5111</v>
      </c>
      <c r="D746" t="s">
        <v>1439</v>
      </c>
      <c r="E746">
        <v>99</v>
      </c>
      <c r="F746" s="2">
        <v>32540</v>
      </c>
      <c r="G746" t="s">
        <v>6897</v>
      </c>
      <c r="H746" t="s">
        <v>1618</v>
      </c>
      <c r="I746" t="s">
        <v>1625</v>
      </c>
      <c r="J746" t="s">
        <v>1628</v>
      </c>
      <c r="K746" t="s">
        <v>1629</v>
      </c>
      <c r="L746">
        <v>12</v>
      </c>
    </row>
    <row r="747" spans="1:12" x14ac:dyDescent="0.25">
      <c r="A747">
        <v>1099</v>
      </c>
      <c r="B747" t="s">
        <v>2995</v>
      </c>
      <c r="C747" t="s">
        <v>5112</v>
      </c>
      <c r="D747" t="s">
        <v>1438</v>
      </c>
      <c r="E747">
        <v>12</v>
      </c>
      <c r="F747" s="2">
        <v>27407</v>
      </c>
      <c r="G747" t="s">
        <v>1586</v>
      </c>
      <c r="H747" t="s">
        <v>1616</v>
      </c>
      <c r="I747" t="s">
        <v>1626</v>
      </c>
      <c r="J747" t="s">
        <v>1628</v>
      </c>
      <c r="K747" t="s">
        <v>1629</v>
      </c>
      <c r="L747">
        <v>11</v>
      </c>
    </row>
    <row r="748" spans="1:12" x14ac:dyDescent="0.25">
      <c r="A748">
        <v>1100</v>
      </c>
      <c r="B748" t="s">
        <v>419</v>
      </c>
      <c r="C748" t="s">
        <v>5113</v>
      </c>
      <c r="D748" t="s">
        <v>1438</v>
      </c>
      <c r="E748">
        <v>59</v>
      </c>
      <c r="F748" s="2">
        <v>30318</v>
      </c>
      <c r="G748" t="s">
        <v>1591</v>
      </c>
      <c r="H748" t="s">
        <v>1616</v>
      </c>
      <c r="I748" t="s">
        <v>1625</v>
      </c>
      <c r="J748" t="s">
        <v>1628</v>
      </c>
      <c r="K748" t="s">
        <v>1630</v>
      </c>
      <c r="L748">
        <v>15</v>
      </c>
    </row>
    <row r="749" spans="1:12" x14ac:dyDescent="0.25">
      <c r="A749">
        <v>1102</v>
      </c>
      <c r="B749" t="s">
        <v>2445</v>
      </c>
      <c r="C749" t="s">
        <v>5114</v>
      </c>
      <c r="D749" t="s">
        <v>1439</v>
      </c>
      <c r="E749">
        <v>16</v>
      </c>
      <c r="F749" s="2">
        <v>27989</v>
      </c>
      <c r="G749" t="s">
        <v>1500</v>
      </c>
      <c r="H749" t="s">
        <v>1616</v>
      </c>
      <c r="I749" t="s">
        <v>1626</v>
      </c>
      <c r="J749" t="s">
        <v>1628</v>
      </c>
      <c r="K749" t="s">
        <v>1630</v>
      </c>
      <c r="L749">
        <v>15</v>
      </c>
    </row>
    <row r="750" spans="1:12" x14ac:dyDescent="0.25">
      <c r="A750">
        <v>1103</v>
      </c>
      <c r="B750" t="s">
        <v>2996</v>
      </c>
      <c r="C750" t="s">
        <v>5115</v>
      </c>
      <c r="D750" t="s">
        <v>1439</v>
      </c>
      <c r="E750">
        <v>76</v>
      </c>
      <c r="F750" s="2">
        <v>28520</v>
      </c>
      <c r="G750" t="s">
        <v>1552</v>
      </c>
      <c r="H750" t="s">
        <v>1618</v>
      </c>
      <c r="I750" t="s">
        <v>1627</v>
      </c>
      <c r="J750" t="s">
        <v>1628</v>
      </c>
      <c r="K750" t="s">
        <v>1629</v>
      </c>
      <c r="L750">
        <v>20</v>
      </c>
    </row>
    <row r="751" spans="1:12" x14ac:dyDescent="0.25">
      <c r="A751">
        <v>1104</v>
      </c>
      <c r="B751" t="s">
        <v>2997</v>
      </c>
      <c r="C751" t="s">
        <v>4667</v>
      </c>
      <c r="D751" t="s">
        <v>1439</v>
      </c>
      <c r="E751">
        <v>82</v>
      </c>
      <c r="F751" s="2">
        <v>21915</v>
      </c>
      <c r="G751" t="s">
        <v>1559</v>
      </c>
      <c r="H751" t="s">
        <v>1620</v>
      </c>
      <c r="I751" t="s">
        <v>1625</v>
      </c>
      <c r="J751" t="s">
        <v>1628</v>
      </c>
      <c r="K751" t="s">
        <v>1630</v>
      </c>
      <c r="L751">
        <v>8</v>
      </c>
    </row>
    <row r="752" spans="1:12" x14ac:dyDescent="0.25">
      <c r="A752">
        <v>1106</v>
      </c>
      <c r="B752" t="s">
        <v>2998</v>
      </c>
      <c r="C752" t="s">
        <v>5116</v>
      </c>
      <c r="D752" t="s">
        <v>1439</v>
      </c>
      <c r="E752">
        <v>2</v>
      </c>
      <c r="F752" s="2">
        <v>22997</v>
      </c>
      <c r="G752" t="s">
        <v>1508</v>
      </c>
      <c r="H752" t="s">
        <v>1620</v>
      </c>
      <c r="I752" t="s">
        <v>1625</v>
      </c>
      <c r="J752" t="s">
        <v>1628</v>
      </c>
      <c r="K752" t="s">
        <v>1630</v>
      </c>
      <c r="L752">
        <v>15</v>
      </c>
    </row>
    <row r="753" spans="1:12" x14ac:dyDescent="0.25">
      <c r="A753">
        <v>1107</v>
      </c>
      <c r="B753" t="s">
        <v>2999</v>
      </c>
      <c r="C753" t="s">
        <v>2381</v>
      </c>
      <c r="D753" t="s">
        <v>1439</v>
      </c>
      <c r="E753">
        <v>70</v>
      </c>
      <c r="F753" s="2">
        <v>27227</v>
      </c>
      <c r="G753" t="s">
        <v>1469</v>
      </c>
      <c r="H753" t="s">
        <v>1622</v>
      </c>
      <c r="I753" t="s">
        <v>1627</v>
      </c>
      <c r="J753" t="s">
        <v>1628</v>
      </c>
      <c r="K753" t="s">
        <v>1630</v>
      </c>
      <c r="L753">
        <v>18</v>
      </c>
    </row>
    <row r="754" spans="1:12" x14ac:dyDescent="0.25">
      <c r="A754">
        <v>1108</v>
      </c>
      <c r="B754" t="s">
        <v>3000</v>
      </c>
      <c r="C754" t="s">
        <v>5117</v>
      </c>
      <c r="D754" t="s">
        <v>1439</v>
      </c>
      <c r="E754">
        <v>86</v>
      </c>
      <c r="F754" s="2">
        <v>22711</v>
      </c>
      <c r="G754" t="s">
        <v>1480</v>
      </c>
      <c r="H754" t="s">
        <v>1622</v>
      </c>
      <c r="I754" t="s">
        <v>1625</v>
      </c>
      <c r="J754" t="s">
        <v>1628</v>
      </c>
      <c r="K754" t="s">
        <v>1630</v>
      </c>
      <c r="L754">
        <v>17</v>
      </c>
    </row>
    <row r="755" spans="1:12" x14ac:dyDescent="0.25">
      <c r="A755">
        <v>1109</v>
      </c>
      <c r="B755" t="s">
        <v>3001</v>
      </c>
      <c r="C755" t="s">
        <v>5118</v>
      </c>
      <c r="D755" t="s">
        <v>1438</v>
      </c>
      <c r="E755">
        <v>21</v>
      </c>
      <c r="F755" s="2">
        <v>32752</v>
      </c>
      <c r="G755" t="s">
        <v>1584</v>
      </c>
      <c r="H755" t="s">
        <v>1619</v>
      </c>
      <c r="I755" t="s">
        <v>1627</v>
      </c>
      <c r="J755" t="s">
        <v>1628</v>
      </c>
      <c r="K755" t="s">
        <v>1630</v>
      </c>
      <c r="L755">
        <v>6</v>
      </c>
    </row>
    <row r="756" spans="1:12" x14ac:dyDescent="0.25">
      <c r="A756">
        <v>1110</v>
      </c>
      <c r="B756" t="s">
        <v>2663</v>
      </c>
      <c r="C756" t="s">
        <v>5119</v>
      </c>
      <c r="D756" t="s">
        <v>1438</v>
      </c>
      <c r="E756">
        <v>73</v>
      </c>
      <c r="F756" s="2">
        <v>33314</v>
      </c>
      <c r="G756" t="s">
        <v>1505</v>
      </c>
      <c r="H756" t="s">
        <v>1620</v>
      </c>
      <c r="I756" t="s">
        <v>1627</v>
      </c>
      <c r="J756" t="s">
        <v>1628</v>
      </c>
      <c r="K756" t="s">
        <v>1630</v>
      </c>
      <c r="L756">
        <v>12</v>
      </c>
    </row>
    <row r="757" spans="1:12" x14ac:dyDescent="0.25">
      <c r="A757">
        <v>1113</v>
      </c>
      <c r="B757" t="s">
        <v>608</v>
      </c>
      <c r="C757" t="s">
        <v>5120</v>
      </c>
      <c r="D757" t="s">
        <v>1438</v>
      </c>
      <c r="E757">
        <v>45</v>
      </c>
      <c r="F757" s="2">
        <v>33779</v>
      </c>
      <c r="G757" t="s">
        <v>1472</v>
      </c>
      <c r="H757" t="s">
        <v>1617</v>
      </c>
      <c r="I757" t="s">
        <v>1625</v>
      </c>
      <c r="J757" t="s">
        <v>1628</v>
      </c>
      <c r="K757" t="s">
        <v>1630</v>
      </c>
      <c r="L757">
        <v>6</v>
      </c>
    </row>
    <row r="758" spans="1:12" x14ac:dyDescent="0.25">
      <c r="A758">
        <v>1114</v>
      </c>
      <c r="B758" t="s">
        <v>227</v>
      </c>
      <c r="C758" t="s">
        <v>5121</v>
      </c>
      <c r="D758" t="s">
        <v>1439</v>
      </c>
      <c r="E758">
        <v>96</v>
      </c>
      <c r="F758" s="2">
        <v>27914</v>
      </c>
      <c r="G758" t="s">
        <v>1441</v>
      </c>
      <c r="H758" t="s">
        <v>1620</v>
      </c>
      <c r="I758" t="s">
        <v>1625</v>
      </c>
      <c r="J758" t="s">
        <v>1628</v>
      </c>
      <c r="K758" t="s">
        <v>1630</v>
      </c>
      <c r="L758">
        <v>14</v>
      </c>
    </row>
    <row r="759" spans="1:12" x14ac:dyDescent="0.25">
      <c r="A759">
        <v>1118</v>
      </c>
      <c r="B759" t="s">
        <v>3002</v>
      </c>
      <c r="C759" t="s">
        <v>5122</v>
      </c>
      <c r="D759" t="s">
        <v>1439</v>
      </c>
      <c r="E759">
        <v>95</v>
      </c>
      <c r="F759" s="2">
        <v>27747</v>
      </c>
      <c r="G759" t="s">
        <v>1501</v>
      </c>
      <c r="H759" t="s">
        <v>1620</v>
      </c>
      <c r="I759" t="s">
        <v>1625</v>
      </c>
      <c r="J759" t="s">
        <v>1628</v>
      </c>
      <c r="K759" t="s">
        <v>1629</v>
      </c>
      <c r="L759">
        <v>9</v>
      </c>
    </row>
    <row r="760" spans="1:12" x14ac:dyDescent="0.25">
      <c r="A760">
        <v>1120</v>
      </c>
      <c r="B760" t="s">
        <v>3003</v>
      </c>
      <c r="C760" t="s">
        <v>5123</v>
      </c>
      <c r="D760" t="s">
        <v>1439</v>
      </c>
      <c r="E760">
        <v>87</v>
      </c>
      <c r="F760" s="2">
        <v>29464</v>
      </c>
      <c r="G760" t="s">
        <v>1562</v>
      </c>
      <c r="H760" t="s">
        <v>1620</v>
      </c>
      <c r="I760" t="s">
        <v>1626</v>
      </c>
      <c r="J760" t="s">
        <v>1628</v>
      </c>
      <c r="K760" t="s">
        <v>1630</v>
      </c>
      <c r="L760">
        <v>12</v>
      </c>
    </row>
    <row r="761" spans="1:12" x14ac:dyDescent="0.25">
      <c r="A761">
        <v>1121</v>
      </c>
      <c r="B761" t="s">
        <v>3004</v>
      </c>
      <c r="C761" t="s">
        <v>5124</v>
      </c>
      <c r="D761" t="s">
        <v>1439</v>
      </c>
      <c r="E761">
        <v>30</v>
      </c>
      <c r="F761" s="2">
        <v>30702</v>
      </c>
      <c r="G761" t="s">
        <v>1563</v>
      </c>
      <c r="H761" t="s">
        <v>1622</v>
      </c>
      <c r="I761" t="s">
        <v>1625</v>
      </c>
      <c r="J761" t="s">
        <v>1628</v>
      </c>
      <c r="K761" t="s">
        <v>1629</v>
      </c>
      <c r="L761">
        <v>3</v>
      </c>
    </row>
    <row r="762" spans="1:12" x14ac:dyDescent="0.25">
      <c r="A762">
        <v>1124</v>
      </c>
      <c r="B762" t="s">
        <v>3005</v>
      </c>
      <c r="C762" t="s">
        <v>5125</v>
      </c>
      <c r="D762" t="s">
        <v>1438</v>
      </c>
      <c r="E762">
        <v>36</v>
      </c>
      <c r="F762" s="2">
        <v>23776</v>
      </c>
      <c r="G762" t="s">
        <v>1592</v>
      </c>
      <c r="H762" t="s">
        <v>1622</v>
      </c>
      <c r="I762" t="s">
        <v>1626</v>
      </c>
      <c r="J762" t="s">
        <v>1628</v>
      </c>
      <c r="K762" t="s">
        <v>1629</v>
      </c>
      <c r="L762">
        <v>9</v>
      </c>
    </row>
    <row r="763" spans="1:12" x14ac:dyDescent="0.25">
      <c r="A763">
        <v>1125</v>
      </c>
      <c r="B763" t="s">
        <v>234</v>
      </c>
      <c r="C763" t="s">
        <v>5126</v>
      </c>
      <c r="D763" t="s">
        <v>1438</v>
      </c>
      <c r="E763">
        <v>25</v>
      </c>
      <c r="F763" s="2">
        <v>32892</v>
      </c>
      <c r="G763" t="s">
        <v>1610</v>
      </c>
      <c r="H763" t="s">
        <v>1621</v>
      </c>
      <c r="I763" t="s">
        <v>1626</v>
      </c>
      <c r="J763" t="s">
        <v>1628</v>
      </c>
      <c r="K763" t="s">
        <v>1630</v>
      </c>
      <c r="L763">
        <v>9</v>
      </c>
    </row>
    <row r="764" spans="1:12" x14ac:dyDescent="0.25">
      <c r="A764">
        <v>1127</v>
      </c>
      <c r="B764" t="s">
        <v>3006</v>
      </c>
      <c r="C764" t="s">
        <v>5127</v>
      </c>
      <c r="D764" t="s">
        <v>1439</v>
      </c>
      <c r="E764">
        <v>30</v>
      </c>
      <c r="F764" s="2">
        <v>33296</v>
      </c>
      <c r="G764" t="s">
        <v>1491</v>
      </c>
      <c r="H764" t="s">
        <v>1618</v>
      </c>
      <c r="I764" t="s">
        <v>1625</v>
      </c>
      <c r="J764" t="s">
        <v>1628</v>
      </c>
      <c r="K764" t="s">
        <v>1630</v>
      </c>
      <c r="L764">
        <v>8</v>
      </c>
    </row>
    <row r="765" spans="1:12" x14ac:dyDescent="0.25">
      <c r="A765">
        <v>1128</v>
      </c>
      <c r="B765" t="s">
        <v>3007</v>
      </c>
      <c r="C765" t="s">
        <v>5128</v>
      </c>
      <c r="D765" t="s">
        <v>1439</v>
      </c>
      <c r="E765">
        <v>47</v>
      </c>
      <c r="F765" s="2">
        <v>33706</v>
      </c>
      <c r="G765" t="s">
        <v>1552</v>
      </c>
      <c r="H765" t="s">
        <v>1618</v>
      </c>
      <c r="I765" t="s">
        <v>1625</v>
      </c>
      <c r="J765" t="s">
        <v>1628</v>
      </c>
      <c r="K765" t="s">
        <v>1629</v>
      </c>
      <c r="L765">
        <v>8</v>
      </c>
    </row>
    <row r="766" spans="1:12" x14ac:dyDescent="0.25">
      <c r="A766">
        <v>1132</v>
      </c>
      <c r="B766" t="s">
        <v>3008</v>
      </c>
      <c r="C766" t="s">
        <v>5129</v>
      </c>
      <c r="D766" t="s">
        <v>1439</v>
      </c>
      <c r="E766">
        <v>99</v>
      </c>
      <c r="F766" s="2">
        <v>31260</v>
      </c>
      <c r="G766" t="s">
        <v>1455</v>
      </c>
      <c r="H766" t="s">
        <v>1618</v>
      </c>
      <c r="I766" t="s">
        <v>1626</v>
      </c>
      <c r="J766" t="s">
        <v>1628</v>
      </c>
      <c r="K766" t="s">
        <v>1629</v>
      </c>
      <c r="L766">
        <v>9</v>
      </c>
    </row>
    <row r="767" spans="1:12" x14ac:dyDescent="0.25">
      <c r="A767">
        <v>1134</v>
      </c>
      <c r="B767" t="s">
        <v>3009</v>
      </c>
      <c r="C767" t="s">
        <v>5130</v>
      </c>
      <c r="D767" t="s">
        <v>1438</v>
      </c>
      <c r="E767">
        <v>22</v>
      </c>
      <c r="F767" s="2">
        <v>34607</v>
      </c>
      <c r="G767" t="s">
        <v>6897</v>
      </c>
      <c r="H767" t="s">
        <v>1618</v>
      </c>
      <c r="I767" t="s">
        <v>1626</v>
      </c>
      <c r="J767" t="s">
        <v>1628</v>
      </c>
      <c r="K767" t="s">
        <v>1630</v>
      </c>
      <c r="L767">
        <v>3</v>
      </c>
    </row>
    <row r="768" spans="1:12" x14ac:dyDescent="0.25">
      <c r="A768">
        <v>1135</v>
      </c>
      <c r="B768" t="s">
        <v>2471</v>
      </c>
      <c r="C768" t="s">
        <v>5131</v>
      </c>
      <c r="D768" t="s">
        <v>1439</v>
      </c>
      <c r="E768">
        <v>60</v>
      </c>
      <c r="F768" s="2">
        <v>29344</v>
      </c>
      <c r="G768" t="s">
        <v>6892</v>
      </c>
      <c r="H768" t="s">
        <v>1618</v>
      </c>
      <c r="I768" t="s">
        <v>1625</v>
      </c>
      <c r="J768" t="s">
        <v>1628</v>
      </c>
      <c r="K768" t="s">
        <v>1629</v>
      </c>
      <c r="L768">
        <v>11</v>
      </c>
    </row>
    <row r="769" spans="1:12" x14ac:dyDescent="0.25">
      <c r="A769">
        <v>1136</v>
      </c>
      <c r="B769" t="s">
        <v>3010</v>
      </c>
      <c r="C769" t="s">
        <v>5132</v>
      </c>
      <c r="D769" t="s">
        <v>1438</v>
      </c>
      <c r="E769">
        <v>72</v>
      </c>
      <c r="F769" s="2">
        <v>28368</v>
      </c>
      <c r="G769" t="s">
        <v>1478</v>
      </c>
      <c r="H769" t="s">
        <v>1617</v>
      </c>
      <c r="I769" t="s">
        <v>1627</v>
      </c>
      <c r="J769" t="s">
        <v>1628</v>
      </c>
      <c r="K769" t="s">
        <v>1630</v>
      </c>
      <c r="L769">
        <v>7</v>
      </c>
    </row>
    <row r="770" spans="1:12" x14ac:dyDescent="0.25">
      <c r="A770">
        <v>1138</v>
      </c>
      <c r="B770" t="s">
        <v>3011</v>
      </c>
      <c r="C770" t="s">
        <v>5133</v>
      </c>
      <c r="D770" t="s">
        <v>1439</v>
      </c>
      <c r="E770">
        <v>77</v>
      </c>
      <c r="F770" s="2">
        <v>33502</v>
      </c>
      <c r="G770" t="s">
        <v>1538</v>
      </c>
      <c r="H770" t="s">
        <v>1620</v>
      </c>
      <c r="I770" t="s">
        <v>1625</v>
      </c>
      <c r="J770" t="s">
        <v>1628</v>
      </c>
      <c r="K770" t="s">
        <v>1629</v>
      </c>
      <c r="L770">
        <v>5</v>
      </c>
    </row>
    <row r="771" spans="1:12" x14ac:dyDescent="0.25">
      <c r="A771">
        <v>1139</v>
      </c>
      <c r="B771" t="s">
        <v>473</v>
      </c>
      <c r="C771" t="s">
        <v>5134</v>
      </c>
      <c r="D771" t="s">
        <v>1438</v>
      </c>
      <c r="E771">
        <v>52</v>
      </c>
      <c r="F771" s="2">
        <v>30209</v>
      </c>
      <c r="G771" t="s">
        <v>1488</v>
      </c>
      <c r="H771" t="s">
        <v>1616</v>
      </c>
      <c r="I771" t="s">
        <v>1625</v>
      </c>
      <c r="J771" t="s">
        <v>1628</v>
      </c>
      <c r="K771" t="s">
        <v>1629</v>
      </c>
      <c r="L771">
        <v>16</v>
      </c>
    </row>
    <row r="772" spans="1:12" x14ac:dyDescent="0.25">
      <c r="A772">
        <v>1142</v>
      </c>
      <c r="B772" t="s">
        <v>3012</v>
      </c>
      <c r="C772" t="s">
        <v>5135</v>
      </c>
      <c r="D772" t="s">
        <v>1438</v>
      </c>
      <c r="E772">
        <v>95</v>
      </c>
      <c r="F772" s="2">
        <v>35922</v>
      </c>
      <c r="G772" t="s">
        <v>1487</v>
      </c>
      <c r="H772" t="s">
        <v>1624</v>
      </c>
      <c r="I772" t="s">
        <v>1625</v>
      </c>
      <c r="J772" t="s">
        <v>1628</v>
      </c>
      <c r="K772" t="s">
        <v>1630</v>
      </c>
      <c r="L772">
        <v>2</v>
      </c>
    </row>
    <row r="773" spans="1:12" x14ac:dyDescent="0.25">
      <c r="A773">
        <v>1143</v>
      </c>
      <c r="B773" t="s">
        <v>2777</v>
      </c>
      <c r="C773" t="s">
        <v>5136</v>
      </c>
      <c r="D773" t="s">
        <v>1438</v>
      </c>
      <c r="E773">
        <v>64</v>
      </c>
      <c r="F773" s="2">
        <v>20154</v>
      </c>
      <c r="G773" t="s">
        <v>1579</v>
      </c>
      <c r="H773" t="s">
        <v>1622</v>
      </c>
      <c r="I773" t="s">
        <v>1625</v>
      </c>
      <c r="J773" t="s">
        <v>1628</v>
      </c>
      <c r="K773" t="s">
        <v>1629</v>
      </c>
      <c r="L773">
        <v>6</v>
      </c>
    </row>
    <row r="774" spans="1:12" x14ac:dyDescent="0.25">
      <c r="A774">
        <v>1144</v>
      </c>
      <c r="B774" t="s">
        <v>3013</v>
      </c>
      <c r="C774" t="s">
        <v>5137</v>
      </c>
      <c r="D774" t="s">
        <v>1438</v>
      </c>
      <c r="E774">
        <v>73</v>
      </c>
      <c r="F774" s="2">
        <v>35411</v>
      </c>
      <c r="G774" t="s">
        <v>1451</v>
      </c>
      <c r="H774" t="s">
        <v>1622</v>
      </c>
      <c r="I774" t="s">
        <v>1627</v>
      </c>
      <c r="J774" t="s">
        <v>1628</v>
      </c>
      <c r="K774" t="s">
        <v>1629</v>
      </c>
      <c r="L774">
        <v>5</v>
      </c>
    </row>
    <row r="775" spans="1:12" x14ac:dyDescent="0.25">
      <c r="A775">
        <v>1146</v>
      </c>
      <c r="B775" t="s">
        <v>3014</v>
      </c>
      <c r="C775" t="s">
        <v>5138</v>
      </c>
      <c r="D775" t="s">
        <v>1438</v>
      </c>
      <c r="E775">
        <v>88</v>
      </c>
      <c r="F775" s="2">
        <v>33847</v>
      </c>
      <c r="G775" t="s">
        <v>1482</v>
      </c>
      <c r="H775" t="s">
        <v>1618</v>
      </c>
      <c r="I775" t="s">
        <v>1627</v>
      </c>
      <c r="J775" t="s">
        <v>1628</v>
      </c>
      <c r="K775" t="s">
        <v>1630</v>
      </c>
      <c r="L775">
        <v>8</v>
      </c>
    </row>
    <row r="776" spans="1:12" x14ac:dyDescent="0.25">
      <c r="A776">
        <v>1147</v>
      </c>
      <c r="B776" t="s">
        <v>3015</v>
      </c>
      <c r="C776" t="s">
        <v>5139</v>
      </c>
      <c r="D776" t="s">
        <v>1438</v>
      </c>
      <c r="E776">
        <v>71</v>
      </c>
      <c r="F776" s="2">
        <v>25028</v>
      </c>
      <c r="G776" t="s">
        <v>1522</v>
      </c>
      <c r="H776" t="s">
        <v>1619</v>
      </c>
      <c r="I776" t="s">
        <v>1627</v>
      </c>
      <c r="J776" t="s">
        <v>1628</v>
      </c>
      <c r="K776" t="s">
        <v>1629</v>
      </c>
      <c r="L776">
        <v>9</v>
      </c>
    </row>
    <row r="777" spans="1:12" x14ac:dyDescent="0.25">
      <c r="A777">
        <v>1148</v>
      </c>
      <c r="B777" t="s">
        <v>3016</v>
      </c>
      <c r="C777" t="s">
        <v>5140</v>
      </c>
      <c r="D777" t="s">
        <v>1438</v>
      </c>
      <c r="E777">
        <v>60</v>
      </c>
      <c r="F777" s="2">
        <v>32048</v>
      </c>
      <c r="G777" t="s">
        <v>1606</v>
      </c>
      <c r="H777" t="s">
        <v>1618</v>
      </c>
      <c r="I777" t="s">
        <v>1627</v>
      </c>
      <c r="J777" t="s">
        <v>1628</v>
      </c>
      <c r="K777" t="s">
        <v>1630</v>
      </c>
      <c r="L777">
        <v>5</v>
      </c>
    </row>
    <row r="778" spans="1:12" x14ac:dyDescent="0.25">
      <c r="A778">
        <v>1150</v>
      </c>
      <c r="B778" t="s">
        <v>3017</v>
      </c>
      <c r="C778" t="s">
        <v>5141</v>
      </c>
      <c r="D778" t="s">
        <v>1439</v>
      </c>
      <c r="E778">
        <v>64</v>
      </c>
      <c r="F778" s="2">
        <v>27663</v>
      </c>
      <c r="G778" t="s">
        <v>1505</v>
      </c>
      <c r="H778" t="s">
        <v>1618</v>
      </c>
      <c r="I778" t="s">
        <v>1625</v>
      </c>
      <c r="J778" t="s">
        <v>1628</v>
      </c>
      <c r="K778" t="s">
        <v>1629</v>
      </c>
      <c r="L778">
        <v>13</v>
      </c>
    </row>
    <row r="779" spans="1:12" x14ac:dyDescent="0.25">
      <c r="A779">
        <v>1151</v>
      </c>
      <c r="B779" t="s">
        <v>68</v>
      </c>
      <c r="C779" t="s">
        <v>5142</v>
      </c>
      <c r="D779" t="s">
        <v>1439</v>
      </c>
      <c r="E779">
        <v>27</v>
      </c>
      <c r="F779" s="2">
        <v>23838</v>
      </c>
      <c r="G779" t="s">
        <v>1532</v>
      </c>
      <c r="H779" t="s">
        <v>1623</v>
      </c>
      <c r="I779" t="s">
        <v>1627</v>
      </c>
      <c r="J779" t="s">
        <v>1628</v>
      </c>
      <c r="K779" t="s">
        <v>1629</v>
      </c>
      <c r="L779">
        <v>19</v>
      </c>
    </row>
    <row r="780" spans="1:12" x14ac:dyDescent="0.25">
      <c r="A780">
        <v>1152</v>
      </c>
      <c r="B780" t="s">
        <v>3018</v>
      </c>
      <c r="C780" t="s">
        <v>5143</v>
      </c>
      <c r="D780" t="s">
        <v>1438</v>
      </c>
      <c r="E780">
        <v>47</v>
      </c>
      <c r="F780" s="2">
        <v>35969</v>
      </c>
      <c r="G780" t="s">
        <v>1466</v>
      </c>
      <c r="H780" t="s">
        <v>1618</v>
      </c>
      <c r="I780" t="s">
        <v>1625</v>
      </c>
      <c r="J780" t="s">
        <v>1628</v>
      </c>
      <c r="K780" t="s">
        <v>1629</v>
      </c>
      <c r="L780">
        <v>3</v>
      </c>
    </row>
    <row r="781" spans="1:12" x14ac:dyDescent="0.25">
      <c r="A781">
        <v>1153</v>
      </c>
      <c r="B781" t="s">
        <v>3019</v>
      </c>
      <c r="C781" t="s">
        <v>5144</v>
      </c>
      <c r="D781" t="s">
        <v>1439</v>
      </c>
      <c r="E781">
        <v>53</v>
      </c>
      <c r="F781" s="2">
        <v>34716</v>
      </c>
      <c r="G781" t="s">
        <v>1487</v>
      </c>
      <c r="H781" t="s">
        <v>1622</v>
      </c>
      <c r="I781" t="s">
        <v>1625</v>
      </c>
      <c r="J781" t="s">
        <v>1628</v>
      </c>
      <c r="K781" t="s">
        <v>1629</v>
      </c>
      <c r="L781">
        <v>3</v>
      </c>
    </row>
    <row r="782" spans="1:12" x14ac:dyDescent="0.25">
      <c r="A782">
        <v>1154</v>
      </c>
      <c r="B782" t="s">
        <v>3020</v>
      </c>
      <c r="C782" t="s">
        <v>5145</v>
      </c>
      <c r="D782" t="s">
        <v>1438</v>
      </c>
      <c r="E782">
        <v>26</v>
      </c>
      <c r="F782" s="2">
        <v>27357</v>
      </c>
      <c r="G782" t="s">
        <v>1484</v>
      </c>
      <c r="H782" t="s">
        <v>1622</v>
      </c>
      <c r="I782" t="s">
        <v>1625</v>
      </c>
      <c r="J782" t="s">
        <v>1628</v>
      </c>
      <c r="K782" t="s">
        <v>1629</v>
      </c>
      <c r="L782">
        <v>20</v>
      </c>
    </row>
    <row r="783" spans="1:12" x14ac:dyDescent="0.25">
      <c r="A783">
        <v>1155</v>
      </c>
      <c r="B783" t="s">
        <v>3021</v>
      </c>
      <c r="C783" t="s">
        <v>5146</v>
      </c>
      <c r="D783" t="s">
        <v>1439</v>
      </c>
      <c r="E783">
        <v>73</v>
      </c>
      <c r="F783" s="2">
        <v>34349</v>
      </c>
      <c r="G783" t="s">
        <v>1452</v>
      </c>
      <c r="H783" t="s">
        <v>1617</v>
      </c>
      <c r="I783" t="s">
        <v>1625</v>
      </c>
      <c r="J783" t="s">
        <v>1628</v>
      </c>
      <c r="K783" t="s">
        <v>1629</v>
      </c>
      <c r="L783">
        <v>9</v>
      </c>
    </row>
    <row r="784" spans="1:12" x14ac:dyDescent="0.25">
      <c r="A784">
        <v>1156</v>
      </c>
      <c r="B784" t="s">
        <v>3022</v>
      </c>
      <c r="C784" t="s">
        <v>5147</v>
      </c>
      <c r="D784" t="s">
        <v>1439</v>
      </c>
      <c r="E784">
        <v>22</v>
      </c>
      <c r="F784" s="2">
        <v>35719</v>
      </c>
      <c r="G784" t="s">
        <v>1471</v>
      </c>
      <c r="H784" t="s">
        <v>1623</v>
      </c>
      <c r="I784" t="s">
        <v>1625</v>
      </c>
      <c r="J784" t="s">
        <v>1628</v>
      </c>
      <c r="K784" t="s">
        <v>1629</v>
      </c>
      <c r="L784">
        <v>1</v>
      </c>
    </row>
    <row r="785" spans="1:12" x14ac:dyDescent="0.25">
      <c r="A785">
        <v>1157</v>
      </c>
      <c r="B785" t="s">
        <v>3023</v>
      </c>
      <c r="C785" t="s">
        <v>5148</v>
      </c>
      <c r="D785" t="s">
        <v>1438</v>
      </c>
      <c r="E785">
        <v>69</v>
      </c>
      <c r="F785" s="2">
        <v>27122</v>
      </c>
      <c r="G785" t="s">
        <v>1484</v>
      </c>
      <c r="H785" t="s">
        <v>1622</v>
      </c>
      <c r="I785" t="s">
        <v>1626</v>
      </c>
      <c r="J785" t="s">
        <v>1628</v>
      </c>
      <c r="K785" t="s">
        <v>1629</v>
      </c>
      <c r="L785">
        <v>17</v>
      </c>
    </row>
    <row r="786" spans="1:12" x14ac:dyDescent="0.25">
      <c r="A786">
        <v>1159</v>
      </c>
      <c r="B786" t="s">
        <v>3024</v>
      </c>
      <c r="C786" t="s">
        <v>5149</v>
      </c>
      <c r="D786" t="s">
        <v>1438</v>
      </c>
      <c r="E786">
        <v>94</v>
      </c>
      <c r="F786" s="2">
        <v>33997</v>
      </c>
      <c r="G786" t="s">
        <v>1461</v>
      </c>
      <c r="H786" t="s">
        <v>1619</v>
      </c>
      <c r="I786" t="s">
        <v>1625</v>
      </c>
      <c r="J786" t="s">
        <v>1628</v>
      </c>
      <c r="K786" t="s">
        <v>1630</v>
      </c>
      <c r="L786">
        <v>1</v>
      </c>
    </row>
    <row r="787" spans="1:12" x14ac:dyDescent="0.25">
      <c r="A787">
        <v>1160</v>
      </c>
      <c r="B787" t="s">
        <v>2466</v>
      </c>
      <c r="C787" t="s">
        <v>5150</v>
      </c>
      <c r="D787" t="s">
        <v>1439</v>
      </c>
      <c r="E787">
        <v>98</v>
      </c>
      <c r="F787" s="2">
        <v>23840</v>
      </c>
      <c r="G787" t="s">
        <v>1448</v>
      </c>
      <c r="H787" t="s">
        <v>1621</v>
      </c>
      <c r="I787" t="s">
        <v>1626</v>
      </c>
      <c r="J787" t="s">
        <v>1628</v>
      </c>
      <c r="K787" t="s">
        <v>1630</v>
      </c>
      <c r="L787">
        <v>10</v>
      </c>
    </row>
    <row r="788" spans="1:12" x14ac:dyDescent="0.25">
      <c r="A788">
        <v>1161</v>
      </c>
      <c r="B788" t="s">
        <v>3025</v>
      </c>
      <c r="C788" t="s">
        <v>5151</v>
      </c>
      <c r="D788" t="s">
        <v>1439</v>
      </c>
      <c r="E788">
        <v>86</v>
      </c>
      <c r="F788" s="2">
        <v>28139</v>
      </c>
      <c r="G788" t="s">
        <v>1464</v>
      </c>
      <c r="H788" t="s">
        <v>1620</v>
      </c>
      <c r="I788" t="s">
        <v>1625</v>
      </c>
      <c r="J788" t="s">
        <v>1628</v>
      </c>
      <c r="K788" t="s">
        <v>1630</v>
      </c>
      <c r="L788">
        <v>15</v>
      </c>
    </row>
    <row r="789" spans="1:12" x14ac:dyDescent="0.25">
      <c r="A789">
        <v>1163</v>
      </c>
      <c r="B789" t="s">
        <v>3026</v>
      </c>
      <c r="C789" t="s">
        <v>5152</v>
      </c>
      <c r="D789" t="s">
        <v>1438</v>
      </c>
      <c r="E789">
        <v>77</v>
      </c>
      <c r="F789" s="2">
        <v>29903</v>
      </c>
      <c r="G789" t="s">
        <v>1467</v>
      </c>
      <c r="H789" t="s">
        <v>1618</v>
      </c>
      <c r="I789" t="s">
        <v>1627</v>
      </c>
      <c r="J789" t="s">
        <v>1628</v>
      </c>
      <c r="K789" t="s">
        <v>1629</v>
      </c>
      <c r="L789">
        <v>8</v>
      </c>
    </row>
    <row r="790" spans="1:12" x14ac:dyDescent="0.25">
      <c r="A790">
        <v>1164</v>
      </c>
      <c r="B790" t="s">
        <v>3027</v>
      </c>
      <c r="C790" t="s">
        <v>5153</v>
      </c>
      <c r="D790" t="s">
        <v>1439</v>
      </c>
      <c r="E790">
        <v>97</v>
      </c>
      <c r="F790" s="2">
        <v>28134</v>
      </c>
      <c r="G790" t="s">
        <v>1502</v>
      </c>
      <c r="H790" t="s">
        <v>1622</v>
      </c>
      <c r="I790" t="s">
        <v>1625</v>
      </c>
      <c r="J790" t="s">
        <v>1628</v>
      </c>
      <c r="K790" t="s">
        <v>1629</v>
      </c>
      <c r="L790">
        <v>17</v>
      </c>
    </row>
    <row r="791" spans="1:12" x14ac:dyDescent="0.25">
      <c r="A791">
        <v>1165</v>
      </c>
      <c r="B791" t="s">
        <v>3028</v>
      </c>
      <c r="C791" t="s">
        <v>5154</v>
      </c>
      <c r="D791" t="s">
        <v>1439</v>
      </c>
      <c r="E791">
        <v>58</v>
      </c>
      <c r="F791" s="2">
        <v>34143</v>
      </c>
      <c r="G791" t="s">
        <v>6897</v>
      </c>
      <c r="H791" t="s">
        <v>1618</v>
      </c>
      <c r="I791" t="s">
        <v>1627</v>
      </c>
      <c r="J791" t="s">
        <v>1628</v>
      </c>
      <c r="K791" t="s">
        <v>1630</v>
      </c>
      <c r="L791">
        <v>2</v>
      </c>
    </row>
    <row r="792" spans="1:12" x14ac:dyDescent="0.25">
      <c r="A792">
        <v>1166</v>
      </c>
      <c r="B792" t="s">
        <v>3029</v>
      </c>
      <c r="C792" t="s">
        <v>5155</v>
      </c>
      <c r="D792" t="s">
        <v>1439</v>
      </c>
      <c r="E792">
        <v>40</v>
      </c>
      <c r="F792" s="2">
        <v>26638</v>
      </c>
      <c r="G792" t="s">
        <v>1615</v>
      </c>
      <c r="H792" t="s">
        <v>1622</v>
      </c>
      <c r="I792" t="s">
        <v>1626</v>
      </c>
      <c r="J792" t="s">
        <v>1628</v>
      </c>
      <c r="K792" t="s">
        <v>1630</v>
      </c>
      <c r="L792">
        <v>8</v>
      </c>
    </row>
    <row r="793" spans="1:12" x14ac:dyDescent="0.25">
      <c r="A793">
        <v>1167</v>
      </c>
      <c r="B793" t="s">
        <v>2676</v>
      </c>
      <c r="C793" t="s">
        <v>5156</v>
      </c>
      <c r="D793" t="s">
        <v>1439</v>
      </c>
      <c r="E793">
        <v>20</v>
      </c>
      <c r="F793" s="2">
        <v>35219</v>
      </c>
      <c r="G793" t="s">
        <v>1610</v>
      </c>
      <c r="H793" t="s">
        <v>1622</v>
      </c>
      <c r="I793" t="s">
        <v>1625</v>
      </c>
      <c r="J793" t="s">
        <v>1628</v>
      </c>
      <c r="K793" t="s">
        <v>1630</v>
      </c>
      <c r="L793">
        <v>4</v>
      </c>
    </row>
    <row r="794" spans="1:12" x14ac:dyDescent="0.25">
      <c r="A794">
        <v>1168</v>
      </c>
      <c r="B794" t="s">
        <v>3030</v>
      </c>
      <c r="C794" t="s">
        <v>5157</v>
      </c>
      <c r="D794" t="s">
        <v>1438</v>
      </c>
      <c r="E794">
        <v>44</v>
      </c>
      <c r="F794" s="2">
        <v>23789</v>
      </c>
      <c r="G794" t="s">
        <v>1514</v>
      </c>
      <c r="H794" t="s">
        <v>1622</v>
      </c>
      <c r="I794" t="s">
        <v>1626</v>
      </c>
      <c r="J794" t="s">
        <v>1628</v>
      </c>
      <c r="K794" t="s">
        <v>1630</v>
      </c>
      <c r="L794">
        <v>18</v>
      </c>
    </row>
    <row r="795" spans="1:12" x14ac:dyDescent="0.25">
      <c r="A795">
        <v>1169</v>
      </c>
      <c r="B795" t="s">
        <v>2878</v>
      </c>
      <c r="C795" t="s">
        <v>5158</v>
      </c>
      <c r="D795" t="s">
        <v>1439</v>
      </c>
      <c r="E795">
        <v>33</v>
      </c>
      <c r="F795" s="2">
        <v>24693</v>
      </c>
      <c r="G795" t="s">
        <v>1455</v>
      </c>
      <c r="H795" t="s">
        <v>1618</v>
      </c>
      <c r="I795" t="s">
        <v>1625</v>
      </c>
      <c r="J795" t="s">
        <v>1628</v>
      </c>
      <c r="K795" t="s">
        <v>1629</v>
      </c>
      <c r="L795">
        <v>13</v>
      </c>
    </row>
    <row r="796" spans="1:12" x14ac:dyDescent="0.25">
      <c r="A796">
        <v>1170</v>
      </c>
      <c r="B796" t="s">
        <v>3031</v>
      </c>
      <c r="C796" t="s">
        <v>5159</v>
      </c>
      <c r="D796" t="s">
        <v>1439</v>
      </c>
      <c r="E796">
        <v>62</v>
      </c>
      <c r="F796" s="2">
        <v>23711</v>
      </c>
      <c r="G796" t="s">
        <v>1482</v>
      </c>
      <c r="H796" t="s">
        <v>1621</v>
      </c>
      <c r="I796" t="s">
        <v>1625</v>
      </c>
      <c r="J796" t="s">
        <v>1628</v>
      </c>
      <c r="K796" t="s">
        <v>1629</v>
      </c>
      <c r="L796">
        <v>4</v>
      </c>
    </row>
    <row r="797" spans="1:12" x14ac:dyDescent="0.25">
      <c r="A797">
        <v>1173</v>
      </c>
      <c r="B797" t="s">
        <v>3032</v>
      </c>
      <c r="C797" t="s">
        <v>454</v>
      </c>
      <c r="D797" t="s">
        <v>1439</v>
      </c>
      <c r="E797">
        <v>58</v>
      </c>
      <c r="F797" s="2">
        <v>28551</v>
      </c>
      <c r="G797" t="s">
        <v>1606</v>
      </c>
      <c r="H797" t="s">
        <v>1620</v>
      </c>
      <c r="I797" t="s">
        <v>1627</v>
      </c>
      <c r="J797" t="s">
        <v>1628</v>
      </c>
      <c r="K797" t="s">
        <v>1630</v>
      </c>
      <c r="L797">
        <v>16</v>
      </c>
    </row>
    <row r="798" spans="1:12" x14ac:dyDescent="0.25">
      <c r="A798">
        <v>1177</v>
      </c>
      <c r="B798" t="s">
        <v>3033</v>
      </c>
      <c r="C798" t="s">
        <v>4924</v>
      </c>
      <c r="D798" t="s">
        <v>1439</v>
      </c>
      <c r="E798">
        <v>47</v>
      </c>
      <c r="F798" s="2">
        <v>19602</v>
      </c>
      <c r="G798" t="s">
        <v>1502</v>
      </c>
      <c r="H798" t="s">
        <v>1622</v>
      </c>
      <c r="I798" t="s">
        <v>1626</v>
      </c>
      <c r="J798" t="s">
        <v>1628</v>
      </c>
      <c r="K798" t="s">
        <v>1629</v>
      </c>
      <c r="L798">
        <v>6</v>
      </c>
    </row>
    <row r="799" spans="1:12" x14ac:dyDescent="0.25">
      <c r="A799">
        <v>1178</v>
      </c>
      <c r="B799" t="s">
        <v>2463</v>
      </c>
      <c r="C799" t="s">
        <v>5160</v>
      </c>
      <c r="D799" t="s">
        <v>1438</v>
      </c>
      <c r="E799">
        <v>1</v>
      </c>
      <c r="F799" s="2">
        <v>25714</v>
      </c>
      <c r="G799" t="s">
        <v>1514</v>
      </c>
      <c r="H799" t="s">
        <v>1622</v>
      </c>
      <c r="I799" t="s">
        <v>1625</v>
      </c>
      <c r="J799" t="s">
        <v>1628</v>
      </c>
      <c r="K799" t="s">
        <v>1630</v>
      </c>
      <c r="L799">
        <v>13</v>
      </c>
    </row>
    <row r="800" spans="1:12" x14ac:dyDescent="0.25">
      <c r="A800">
        <v>1180</v>
      </c>
      <c r="B800" t="s">
        <v>3034</v>
      </c>
      <c r="C800" t="s">
        <v>5161</v>
      </c>
      <c r="D800" t="s">
        <v>1439</v>
      </c>
      <c r="E800">
        <v>48</v>
      </c>
      <c r="F800" s="2">
        <v>27623</v>
      </c>
      <c r="G800" t="s">
        <v>1479</v>
      </c>
      <c r="H800" t="s">
        <v>1618</v>
      </c>
      <c r="I800" t="s">
        <v>1626</v>
      </c>
      <c r="J800" t="s">
        <v>1628</v>
      </c>
      <c r="K800" t="s">
        <v>1630</v>
      </c>
      <c r="L800">
        <v>10</v>
      </c>
    </row>
    <row r="801" spans="1:12" x14ac:dyDescent="0.25">
      <c r="A801">
        <v>1181</v>
      </c>
      <c r="B801" t="s">
        <v>3035</v>
      </c>
      <c r="C801" t="s">
        <v>5162</v>
      </c>
      <c r="D801" t="s">
        <v>1439</v>
      </c>
      <c r="E801">
        <v>2</v>
      </c>
      <c r="F801" s="2">
        <v>28647</v>
      </c>
      <c r="G801" t="s">
        <v>1586</v>
      </c>
      <c r="H801" t="s">
        <v>1623</v>
      </c>
      <c r="I801" t="s">
        <v>1625</v>
      </c>
      <c r="J801" t="s">
        <v>1628</v>
      </c>
      <c r="K801" t="s">
        <v>1630</v>
      </c>
      <c r="L801">
        <v>8</v>
      </c>
    </row>
    <row r="802" spans="1:12" x14ac:dyDescent="0.25">
      <c r="A802">
        <v>1182</v>
      </c>
      <c r="B802" t="s">
        <v>2734</v>
      </c>
      <c r="C802" t="s">
        <v>5163</v>
      </c>
      <c r="D802" t="s">
        <v>1439</v>
      </c>
      <c r="E802">
        <v>84</v>
      </c>
      <c r="F802" s="2">
        <v>27405</v>
      </c>
      <c r="G802" t="s">
        <v>1561</v>
      </c>
      <c r="H802" t="s">
        <v>1621</v>
      </c>
      <c r="I802" t="s">
        <v>1625</v>
      </c>
      <c r="J802" t="s">
        <v>1628</v>
      </c>
      <c r="K802" t="s">
        <v>1629</v>
      </c>
      <c r="L802">
        <v>7</v>
      </c>
    </row>
    <row r="803" spans="1:12" x14ac:dyDescent="0.25">
      <c r="A803">
        <v>1184</v>
      </c>
      <c r="B803" t="s">
        <v>3036</v>
      </c>
      <c r="C803" t="s">
        <v>5164</v>
      </c>
      <c r="D803" t="s">
        <v>1439</v>
      </c>
      <c r="E803">
        <v>89</v>
      </c>
      <c r="F803" s="2">
        <v>25118</v>
      </c>
      <c r="G803" t="s">
        <v>1469</v>
      </c>
      <c r="H803" t="s">
        <v>1622</v>
      </c>
      <c r="I803" t="s">
        <v>1625</v>
      </c>
      <c r="J803" t="s">
        <v>1628</v>
      </c>
      <c r="K803" t="s">
        <v>1630</v>
      </c>
      <c r="L803">
        <v>13</v>
      </c>
    </row>
    <row r="804" spans="1:12" x14ac:dyDescent="0.25">
      <c r="A804">
        <v>1186</v>
      </c>
      <c r="B804" t="s">
        <v>3037</v>
      </c>
      <c r="C804" t="s">
        <v>5165</v>
      </c>
      <c r="D804" t="s">
        <v>1438</v>
      </c>
      <c r="E804">
        <v>70</v>
      </c>
      <c r="F804" s="2">
        <v>28273</v>
      </c>
      <c r="G804" t="s">
        <v>1568</v>
      </c>
      <c r="H804" t="s">
        <v>1616</v>
      </c>
      <c r="I804" t="s">
        <v>1626</v>
      </c>
      <c r="J804" t="s">
        <v>1628</v>
      </c>
      <c r="K804" t="s">
        <v>1629</v>
      </c>
      <c r="L804">
        <v>20</v>
      </c>
    </row>
    <row r="805" spans="1:12" x14ac:dyDescent="0.25">
      <c r="A805">
        <v>1189</v>
      </c>
      <c r="B805" t="s">
        <v>3038</v>
      </c>
      <c r="C805" t="s">
        <v>5166</v>
      </c>
      <c r="D805" t="s">
        <v>1438</v>
      </c>
      <c r="E805">
        <v>22</v>
      </c>
      <c r="F805" s="2">
        <v>32384</v>
      </c>
      <c r="G805" t="s">
        <v>1612</v>
      </c>
      <c r="H805" t="s">
        <v>1622</v>
      </c>
      <c r="I805" t="s">
        <v>1627</v>
      </c>
      <c r="J805" t="s">
        <v>1628</v>
      </c>
      <c r="K805" t="s">
        <v>1629</v>
      </c>
      <c r="L805">
        <v>8</v>
      </c>
    </row>
    <row r="806" spans="1:12" x14ac:dyDescent="0.25">
      <c r="A806">
        <v>1190</v>
      </c>
      <c r="B806" t="s">
        <v>3039</v>
      </c>
      <c r="C806" t="s">
        <v>5167</v>
      </c>
      <c r="D806" t="s">
        <v>1439</v>
      </c>
      <c r="E806">
        <v>67</v>
      </c>
      <c r="F806" s="2">
        <v>25088</v>
      </c>
      <c r="G806" t="s">
        <v>1482</v>
      </c>
      <c r="H806" t="s">
        <v>1618</v>
      </c>
      <c r="I806" t="s">
        <v>1626</v>
      </c>
      <c r="J806" t="s">
        <v>1628</v>
      </c>
      <c r="K806" t="s">
        <v>1629</v>
      </c>
      <c r="L806">
        <v>10</v>
      </c>
    </row>
    <row r="807" spans="1:12" x14ac:dyDescent="0.25">
      <c r="A807">
        <v>1192</v>
      </c>
      <c r="B807" t="s">
        <v>3040</v>
      </c>
      <c r="C807" t="s">
        <v>5168</v>
      </c>
      <c r="D807" t="s">
        <v>1439</v>
      </c>
      <c r="E807">
        <v>31</v>
      </c>
      <c r="F807" s="2">
        <v>25549</v>
      </c>
      <c r="G807" t="s">
        <v>1527</v>
      </c>
      <c r="H807" t="s">
        <v>1616</v>
      </c>
      <c r="I807" t="s">
        <v>1625</v>
      </c>
      <c r="J807" t="s">
        <v>1628</v>
      </c>
      <c r="K807" t="s">
        <v>1630</v>
      </c>
      <c r="L807">
        <v>16</v>
      </c>
    </row>
    <row r="808" spans="1:12" x14ac:dyDescent="0.25">
      <c r="A808">
        <v>1193</v>
      </c>
      <c r="B808" t="s">
        <v>3041</v>
      </c>
      <c r="C808" t="s">
        <v>5169</v>
      </c>
      <c r="D808" t="s">
        <v>1438</v>
      </c>
      <c r="E808">
        <v>58</v>
      </c>
      <c r="F808" s="2">
        <v>31433</v>
      </c>
      <c r="G808" t="s">
        <v>1531</v>
      </c>
      <c r="H808" t="s">
        <v>1620</v>
      </c>
      <c r="I808" t="s">
        <v>1627</v>
      </c>
      <c r="J808" t="s">
        <v>1628</v>
      </c>
      <c r="K808" t="s">
        <v>1630</v>
      </c>
      <c r="L808">
        <v>5</v>
      </c>
    </row>
    <row r="809" spans="1:12" x14ac:dyDescent="0.25">
      <c r="A809">
        <v>1195</v>
      </c>
      <c r="B809" t="s">
        <v>3042</v>
      </c>
      <c r="C809" t="s">
        <v>5170</v>
      </c>
      <c r="D809" t="s">
        <v>1439</v>
      </c>
      <c r="E809">
        <v>0</v>
      </c>
      <c r="F809" s="2">
        <v>28571</v>
      </c>
      <c r="G809" t="s">
        <v>1452</v>
      </c>
      <c r="H809" t="s">
        <v>1624</v>
      </c>
      <c r="I809" t="s">
        <v>1625</v>
      </c>
      <c r="J809" t="s">
        <v>1628</v>
      </c>
      <c r="K809" t="s">
        <v>1630</v>
      </c>
      <c r="L809">
        <v>18</v>
      </c>
    </row>
    <row r="810" spans="1:12" x14ac:dyDescent="0.25">
      <c r="A810">
        <v>1196</v>
      </c>
      <c r="B810" t="s">
        <v>3043</v>
      </c>
      <c r="C810" t="s">
        <v>5171</v>
      </c>
      <c r="D810" t="s">
        <v>1439</v>
      </c>
      <c r="E810">
        <v>23</v>
      </c>
      <c r="F810" s="2">
        <v>35873</v>
      </c>
      <c r="G810" t="s">
        <v>1484</v>
      </c>
      <c r="H810" t="s">
        <v>1622</v>
      </c>
      <c r="I810" t="s">
        <v>1625</v>
      </c>
      <c r="J810" t="s">
        <v>1628</v>
      </c>
      <c r="K810" t="s">
        <v>1630</v>
      </c>
      <c r="L810">
        <v>2</v>
      </c>
    </row>
    <row r="811" spans="1:12" x14ac:dyDescent="0.25">
      <c r="A811">
        <v>1197</v>
      </c>
      <c r="B811" t="s">
        <v>3044</v>
      </c>
      <c r="C811" t="s">
        <v>5172</v>
      </c>
      <c r="D811" t="s">
        <v>1439</v>
      </c>
      <c r="E811">
        <v>44</v>
      </c>
      <c r="F811" s="2">
        <v>35719</v>
      </c>
      <c r="G811" t="s">
        <v>1582</v>
      </c>
      <c r="H811" t="s">
        <v>1618</v>
      </c>
      <c r="I811" t="s">
        <v>1627</v>
      </c>
      <c r="J811" t="s">
        <v>1628</v>
      </c>
      <c r="K811" t="s">
        <v>1629</v>
      </c>
      <c r="L811">
        <v>5</v>
      </c>
    </row>
    <row r="812" spans="1:12" x14ac:dyDescent="0.25">
      <c r="A812">
        <v>1198</v>
      </c>
      <c r="B812" t="s">
        <v>2642</v>
      </c>
      <c r="C812" t="s">
        <v>5173</v>
      </c>
      <c r="D812" t="s">
        <v>1439</v>
      </c>
      <c r="E812">
        <v>73</v>
      </c>
      <c r="F812" s="2">
        <v>26937</v>
      </c>
      <c r="G812" t="s">
        <v>1501</v>
      </c>
      <c r="H812" t="s">
        <v>1620</v>
      </c>
      <c r="I812" t="s">
        <v>1627</v>
      </c>
      <c r="J812" t="s">
        <v>1628</v>
      </c>
      <c r="K812" t="s">
        <v>1630</v>
      </c>
      <c r="L812">
        <v>7</v>
      </c>
    </row>
    <row r="813" spans="1:12" x14ac:dyDescent="0.25">
      <c r="A813">
        <v>1199</v>
      </c>
      <c r="B813" t="s">
        <v>3045</v>
      </c>
      <c r="C813" t="s">
        <v>1186</v>
      </c>
      <c r="D813" t="s">
        <v>1438</v>
      </c>
      <c r="E813">
        <v>7</v>
      </c>
      <c r="F813" s="2">
        <v>21350</v>
      </c>
      <c r="G813" t="s">
        <v>1573</v>
      </c>
      <c r="H813" t="s">
        <v>1618</v>
      </c>
      <c r="I813" t="s">
        <v>1626</v>
      </c>
      <c r="J813" t="s">
        <v>1628</v>
      </c>
      <c r="K813" t="s">
        <v>1629</v>
      </c>
      <c r="L813">
        <v>5</v>
      </c>
    </row>
    <row r="814" spans="1:12" x14ac:dyDescent="0.25">
      <c r="A814">
        <v>1200</v>
      </c>
      <c r="B814" t="s">
        <v>3046</v>
      </c>
      <c r="C814" t="s">
        <v>5174</v>
      </c>
      <c r="D814" t="s">
        <v>1439</v>
      </c>
      <c r="E814">
        <v>38</v>
      </c>
      <c r="F814" s="2">
        <v>27149</v>
      </c>
      <c r="G814" t="s">
        <v>1461</v>
      </c>
      <c r="H814" t="s">
        <v>1619</v>
      </c>
      <c r="I814" t="s">
        <v>1627</v>
      </c>
      <c r="J814" t="s">
        <v>1628</v>
      </c>
      <c r="K814" t="s">
        <v>1630</v>
      </c>
      <c r="L814">
        <v>18</v>
      </c>
    </row>
    <row r="815" spans="1:12" x14ac:dyDescent="0.25">
      <c r="A815">
        <v>1203</v>
      </c>
      <c r="B815" t="s">
        <v>3047</v>
      </c>
      <c r="C815" t="s">
        <v>5175</v>
      </c>
      <c r="D815" t="s">
        <v>1439</v>
      </c>
      <c r="E815">
        <v>38</v>
      </c>
      <c r="F815" s="2">
        <v>32269</v>
      </c>
      <c r="G815" t="s">
        <v>1539</v>
      </c>
      <c r="H815" t="s">
        <v>1622</v>
      </c>
      <c r="I815" t="s">
        <v>1626</v>
      </c>
      <c r="J815" t="s">
        <v>1628</v>
      </c>
      <c r="K815" t="s">
        <v>1630</v>
      </c>
      <c r="L815">
        <v>22</v>
      </c>
    </row>
    <row r="816" spans="1:12" x14ac:dyDescent="0.25">
      <c r="A816">
        <v>1204</v>
      </c>
      <c r="B816" t="s">
        <v>3048</v>
      </c>
      <c r="C816" t="s">
        <v>5176</v>
      </c>
      <c r="D816" t="s">
        <v>1439</v>
      </c>
      <c r="E816">
        <v>12</v>
      </c>
      <c r="F816" s="2">
        <v>26016</v>
      </c>
      <c r="G816" t="s">
        <v>1525</v>
      </c>
      <c r="H816" t="s">
        <v>1616</v>
      </c>
      <c r="I816" t="s">
        <v>1626</v>
      </c>
      <c r="J816" t="s">
        <v>1628</v>
      </c>
      <c r="K816" t="s">
        <v>1629</v>
      </c>
      <c r="L816">
        <v>16</v>
      </c>
    </row>
    <row r="817" spans="1:12" x14ac:dyDescent="0.25">
      <c r="A817">
        <v>1205</v>
      </c>
      <c r="B817" t="s">
        <v>3049</v>
      </c>
      <c r="C817" t="s">
        <v>5177</v>
      </c>
      <c r="D817" t="s">
        <v>1438</v>
      </c>
      <c r="E817">
        <v>38</v>
      </c>
      <c r="F817" s="2">
        <v>28646</v>
      </c>
      <c r="G817" t="s">
        <v>1466</v>
      </c>
      <c r="H817" t="s">
        <v>1616</v>
      </c>
      <c r="I817" t="s">
        <v>1626</v>
      </c>
      <c r="J817" t="s">
        <v>1628</v>
      </c>
      <c r="K817" t="s">
        <v>1630</v>
      </c>
      <c r="L817">
        <v>13</v>
      </c>
    </row>
    <row r="818" spans="1:12" x14ac:dyDescent="0.25">
      <c r="A818">
        <v>1206</v>
      </c>
      <c r="B818" t="s">
        <v>3050</v>
      </c>
      <c r="C818" t="s">
        <v>5178</v>
      </c>
      <c r="D818" t="s">
        <v>1439</v>
      </c>
      <c r="E818">
        <v>13</v>
      </c>
      <c r="F818" s="2">
        <v>28617</v>
      </c>
      <c r="G818" t="s">
        <v>1462</v>
      </c>
      <c r="H818" t="s">
        <v>1618</v>
      </c>
      <c r="I818" t="s">
        <v>1625</v>
      </c>
      <c r="J818" t="s">
        <v>1628</v>
      </c>
      <c r="K818" t="s">
        <v>1630</v>
      </c>
      <c r="L818">
        <v>13</v>
      </c>
    </row>
    <row r="819" spans="1:12" x14ac:dyDescent="0.25">
      <c r="A819">
        <v>1207</v>
      </c>
      <c r="B819" t="s">
        <v>3051</v>
      </c>
      <c r="C819" t="s">
        <v>5179</v>
      </c>
      <c r="D819" t="s">
        <v>1439</v>
      </c>
      <c r="E819">
        <v>30</v>
      </c>
      <c r="F819" s="2">
        <v>35698</v>
      </c>
      <c r="G819" t="s">
        <v>1545</v>
      </c>
      <c r="H819" t="s">
        <v>1622</v>
      </c>
      <c r="I819" t="s">
        <v>1625</v>
      </c>
      <c r="J819" t="s">
        <v>1628</v>
      </c>
      <c r="K819" t="s">
        <v>1630</v>
      </c>
      <c r="L819">
        <v>1</v>
      </c>
    </row>
    <row r="820" spans="1:12" x14ac:dyDescent="0.25">
      <c r="A820">
        <v>1208</v>
      </c>
      <c r="B820" t="s">
        <v>3052</v>
      </c>
      <c r="C820" t="s">
        <v>5180</v>
      </c>
      <c r="D820" t="s">
        <v>1439</v>
      </c>
      <c r="E820">
        <v>23</v>
      </c>
      <c r="F820" s="2">
        <v>30676</v>
      </c>
      <c r="G820" t="s">
        <v>1483</v>
      </c>
      <c r="H820" t="s">
        <v>1618</v>
      </c>
      <c r="I820" t="s">
        <v>1625</v>
      </c>
      <c r="J820" t="s">
        <v>1628</v>
      </c>
      <c r="K820" t="s">
        <v>1630</v>
      </c>
      <c r="L820">
        <v>15</v>
      </c>
    </row>
    <row r="821" spans="1:12" x14ac:dyDescent="0.25">
      <c r="A821">
        <v>1209</v>
      </c>
      <c r="B821" t="s">
        <v>3053</v>
      </c>
      <c r="C821" t="s">
        <v>5181</v>
      </c>
      <c r="D821" t="s">
        <v>1438</v>
      </c>
      <c r="E821">
        <v>40</v>
      </c>
      <c r="F821" s="2">
        <v>28374</v>
      </c>
      <c r="G821" t="s">
        <v>1525</v>
      </c>
      <c r="H821" t="s">
        <v>1617</v>
      </c>
      <c r="I821" t="s">
        <v>1627</v>
      </c>
      <c r="J821" t="s">
        <v>1628</v>
      </c>
      <c r="K821" t="s">
        <v>1629</v>
      </c>
      <c r="L821">
        <v>11</v>
      </c>
    </row>
    <row r="822" spans="1:12" x14ac:dyDescent="0.25">
      <c r="A822">
        <v>1211</v>
      </c>
      <c r="B822" t="s">
        <v>3054</v>
      </c>
      <c r="C822" t="s">
        <v>5182</v>
      </c>
      <c r="D822" t="s">
        <v>1438</v>
      </c>
      <c r="E822">
        <v>45</v>
      </c>
      <c r="F822" s="2">
        <v>28694</v>
      </c>
      <c r="G822" t="s">
        <v>1498</v>
      </c>
      <c r="H822" t="s">
        <v>1618</v>
      </c>
      <c r="I822" t="s">
        <v>1626</v>
      </c>
      <c r="J822" t="s">
        <v>1628</v>
      </c>
      <c r="K822" t="s">
        <v>1629</v>
      </c>
      <c r="L822">
        <v>14</v>
      </c>
    </row>
    <row r="823" spans="1:12" x14ac:dyDescent="0.25">
      <c r="A823">
        <v>1212</v>
      </c>
      <c r="B823" t="s">
        <v>3055</v>
      </c>
      <c r="C823" t="s">
        <v>5183</v>
      </c>
      <c r="D823" t="s">
        <v>1439</v>
      </c>
      <c r="E823">
        <v>28</v>
      </c>
      <c r="F823" s="2">
        <v>25135</v>
      </c>
      <c r="G823" t="s">
        <v>1536</v>
      </c>
      <c r="H823" t="s">
        <v>1617</v>
      </c>
      <c r="I823" t="s">
        <v>1626</v>
      </c>
      <c r="J823" t="s">
        <v>1628</v>
      </c>
      <c r="K823" t="s">
        <v>1630</v>
      </c>
      <c r="L823">
        <v>13</v>
      </c>
    </row>
    <row r="824" spans="1:12" x14ac:dyDescent="0.25">
      <c r="A824">
        <v>1214</v>
      </c>
      <c r="B824" t="s">
        <v>680</v>
      </c>
      <c r="C824" t="s">
        <v>5184</v>
      </c>
      <c r="D824" t="s">
        <v>1438</v>
      </c>
      <c r="E824">
        <v>0</v>
      </c>
      <c r="F824" s="2">
        <v>32629</v>
      </c>
      <c r="G824" t="s">
        <v>1456</v>
      </c>
      <c r="H824" t="s">
        <v>1617</v>
      </c>
      <c r="I824" t="s">
        <v>1627</v>
      </c>
      <c r="J824" t="s">
        <v>1628</v>
      </c>
      <c r="K824" t="s">
        <v>1630</v>
      </c>
      <c r="L824">
        <v>15</v>
      </c>
    </row>
    <row r="825" spans="1:12" x14ac:dyDescent="0.25">
      <c r="A825">
        <v>1215</v>
      </c>
      <c r="B825" t="s">
        <v>224</v>
      </c>
      <c r="C825" t="s">
        <v>5185</v>
      </c>
      <c r="D825" t="s">
        <v>1439</v>
      </c>
      <c r="E825">
        <v>79</v>
      </c>
      <c r="F825" s="2">
        <v>24529</v>
      </c>
      <c r="G825" t="s">
        <v>1527</v>
      </c>
      <c r="H825" t="s">
        <v>1616</v>
      </c>
      <c r="I825" t="s">
        <v>1625</v>
      </c>
      <c r="J825" t="s">
        <v>1628</v>
      </c>
      <c r="K825" t="s">
        <v>1630</v>
      </c>
      <c r="L825">
        <v>11</v>
      </c>
    </row>
    <row r="826" spans="1:12" x14ac:dyDescent="0.25">
      <c r="A826">
        <v>1216</v>
      </c>
      <c r="B826" t="s">
        <v>3056</v>
      </c>
      <c r="C826" t="s">
        <v>5186</v>
      </c>
      <c r="D826" t="s">
        <v>1439</v>
      </c>
      <c r="E826">
        <v>15</v>
      </c>
      <c r="F826" s="2">
        <v>21726</v>
      </c>
      <c r="G826" t="s">
        <v>1599</v>
      </c>
      <c r="H826" t="s">
        <v>1624</v>
      </c>
      <c r="I826" t="s">
        <v>1626</v>
      </c>
      <c r="J826" t="s">
        <v>1628</v>
      </c>
      <c r="K826" t="s">
        <v>1629</v>
      </c>
      <c r="L826">
        <v>10</v>
      </c>
    </row>
    <row r="827" spans="1:12" x14ac:dyDescent="0.25">
      <c r="A827">
        <v>1217</v>
      </c>
      <c r="B827" t="s">
        <v>3057</v>
      </c>
      <c r="C827" t="s">
        <v>5187</v>
      </c>
      <c r="D827" t="s">
        <v>1439</v>
      </c>
      <c r="E827">
        <v>67</v>
      </c>
      <c r="F827" s="2">
        <v>25069</v>
      </c>
      <c r="G827" t="s">
        <v>1441</v>
      </c>
      <c r="H827" t="s">
        <v>1616</v>
      </c>
      <c r="I827" t="s">
        <v>1627</v>
      </c>
      <c r="J827" t="s">
        <v>1628</v>
      </c>
      <c r="K827" t="s">
        <v>1630</v>
      </c>
      <c r="L827">
        <v>16</v>
      </c>
    </row>
    <row r="828" spans="1:12" x14ac:dyDescent="0.25">
      <c r="A828">
        <v>1221</v>
      </c>
      <c r="B828" t="s">
        <v>422</v>
      </c>
      <c r="C828" t="s">
        <v>5188</v>
      </c>
      <c r="D828" t="s">
        <v>1438</v>
      </c>
      <c r="E828">
        <v>75</v>
      </c>
      <c r="F828" s="2">
        <v>34967</v>
      </c>
      <c r="G828" t="s">
        <v>1532</v>
      </c>
      <c r="H828" t="s">
        <v>1622</v>
      </c>
      <c r="I828" t="s">
        <v>1627</v>
      </c>
      <c r="J828" t="s">
        <v>1628</v>
      </c>
      <c r="K828" t="s">
        <v>1629</v>
      </c>
      <c r="L828">
        <v>14</v>
      </c>
    </row>
    <row r="829" spans="1:12" x14ac:dyDescent="0.25">
      <c r="A829">
        <v>1222</v>
      </c>
      <c r="B829" t="s">
        <v>3058</v>
      </c>
      <c r="C829" t="s">
        <v>5189</v>
      </c>
      <c r="D829" t="s">
        <v>1439</v>
      </c>
      <c r="E829">
        <v>83</v>
      </c>
      <c r="F829" s="2">
        <v>25873</v>
      </c>
      <c r="G829" t="s">
        <v>1458</v>
      </c>
      <c r="H829" t="s">
        <v>1617</v>
      </c>
      <c r="I829" t="s">
        <v>1625</v>
      </c>
      <c r="J829" t="s">
        <v>1628</v>
      </c>
      <c r="K829" t="s">
        <v>1630</v>
      </c>
      <c r="L829">
        <v>19</v>
      </c>
    </row>
    <row r="830" spans="1:12" x14ac:dyDescent="0.25">
      <c r="A830">
        <v>1224</v>
      </c>
      <c r="B830" t="s">
        <v>711</v>
      </c>
      <c r="C830" t="s">
        <v>5190</v>
      </c>
      <c r="D830" t="s">
        <v>1439</v>
      </c>
      <c r="E830">
        <v>9</v>
      </c>
      <c r="F830" s="2">
        <v>28219</v>
      </c>
      <c r="G830" t="s">
        <v>1506</v>
      </c>
      <c r="H830" t="s">
        <v>1616</v>
      </c>
      <c r="I830" t="s">
        <v>1625</v>
      </c>
      <c r="J830" t="s">
        <v>1628</v>
      </c>
      <c r="K830" t="s">
        <v>1630</v>
      </c>
      <c r="L830">
        <v>16</v>
      </c>
    </row>
    <row r="831" spans="1:12" x14ac:dyDescent="0.25">
      <c r="A831">
        <v>1225</v>
      </c>
      <c r="B831" t="s">
        <v>3059</v>
      </c>
      <c r="C831" t="s">
        <v>5191</v>
      </c>
      <c r="D831" t="s">
        <v>1438</v>
      </c>
      <c r="E831">
        <v>5</v>
      </c>
      <c r="F831" s="2">
        <v>32164</v>
      </c>
      <c r="G831" t="s">
        <v>1453</v>
      </c>
      <c r="H831" t="s">
        <v>1622</v>
      </c>
      <c r="I831" t="s">
        <v>1625</v>
      </c>
      <c r="J831" t="s">
        <v>1628</v>
      </c>
      <c r="K831" t="s">
        <v>1629</v>
      </c>
      <c r="L831">
        <v>10</v>
      </c>
    </row>
    <row r="832" spans="1:12" x14ac:dyDescent="0.25">
      <c r="A832">
        <v>1226</v>
      </c>
      <c r="B832" t="s">
        <v>3060</v>
      </c>
      <c r="C832" t="s">
        <v>5192</v>
      </c>
      <c r="D832" t="s">
        <v>1439</v>
      </c>
      <c r="E832">
        <v>32</v>
      </c>
      <c r="F832" s="2">
        <v>29661</v>
      </c>
      <c r="G832" t="s">
        <v>1492</v>
      </c>
      <c r="H832" t="s">
        <v>1622</v>
      </c>
      <c r="I832" t="s">
        <v>1625</v>
      </c>
      <c r="J832" t="s">
        <v>1628</v>
      </c>
      <c r="K832" t="s">
        <v>1629</v>
      </c>
      <c r="L832">
        <v>13</v>
      </c>
    </row>
    <row r="833" spans="1:12" x14ac:dyDescent="0.25">
      <c r="A833">
        <v>1227</v>
      </c>
      <c r="B833" t="s">
        <v>3061</v>
      </c>
      <c r="C833" t="s">
        <v>5193</v>
      </c>
      <c r="D833" t="s">
        <v>1439</v>
      </c>
      <c r="E833">
        <v>63</v>
      </c>
      <c r="F833" s="2">
        <v>32781</v>
      </c>
      <c r="G833" t="s">
        <v>1558</v>
      </c>
      <c r="H833" t="s">
        <v>1621</v>
      </c>
      <c r="I833" t="s">
        <v>1626</v>
      </c>
      <c r="J833" t="s">
        <v>1628</v>
      </c>
      <c r="K833" t="s">
        <v>1629</v>
      </c>
      <c r="L833">
        <v>12</v>
      </c>
    </row>
    <row r="834" spans="1:12" x14ac:dyDescent="0.25">
      <c r="A834">
        <v>1228</v>
      </c>
      <c r="B834" t="s">
        <v>3062</v>
      </c>
      <c r="C834" t="s">
        <v>5194</v>
      </c>
      <c r="D834" t="s">
        <v>1439</v>
      </c>
      <c r="E834">
        <v>43</v>
      </c>
      <c r="F834" s="2">
        <v>22763</v>
      </c>
      <c r="G834" t="s">
        <v>1442</v>
      </c>
      <c r="H834" t="s">
        <v>1618</v>
      </c>
      <c r="I834" t="s">
        <v>1626</v>
      </c>
      <c r="J834" t="s">
        <v>1628</v>
      </c>
      <c r="K834" t="s">
        <v>1630</v>
      </c>
      <c r="L834">
        <v>6</v>
      </c>
    </row>
    <row r="835" spans="1:12" x14ac:dyDescent="0.25">
      <c r="A835">
        <v>1229</v>
      </c>
      <c r="B835" t="s">
        <v>3063</v>
      </c>
      <c r="C835" t="s">
        <v>5195</v>
      </c>
      <c r="D835" t="s">
        <v>1438</v>
      </c>
      <c r="E835">
        <v>38</v>
      </c>
      <c r="F835" s="2">
        <v>36533</v>
      </c>
      <c r="G835" t="s">
        <v>1481</v>
      </c>
      <c r="H835" t="s">
        <v>1616</v>
      </c>
      <c r="I835" t="s">
        <v>1626</v>
      </c>
      <c r="J835" t="s">
        <v>1628</v>
      </c>
      <c r="K835" t="s">
        <v>1629</v>
      </c>
      <c r="L835">
        <v>1</v>
      </c>
    </row>
    <row r="836" spans="1:12" x14ac:dyDescent="0.25">
      <c r="A836">
        <v>1231</v>
      </c>
      <c r="B836" t="s">
        <v>3064</v>
      </c>
      <c r="C836" t="s">
        <v>5196</v>
      </c>
      <c r="D836" t="s">
        <v>1439</v>
      </c>
      <c r="E836">
        <v>94</v>
      </c>
      <c r="F836" s="2">
        <v>26873</v>
      </c>
      <c r="G836" t="s">
        <v>1469</v>
      </c>
      <c r="H836" t="s">
        <v>1622</v>
      </c>
      <c r="I836" t="s">
        <v>1626</v>
      </c>
      <c r="J836" t="s">
        <v>1628</v>
      </c>
      <c r="K836" t="s">
        <v>1630</v>
      </c>
      <c r="L836">
        <v>18</v>
      </c>
    </row>
    <row r="837" spans="1:12" x14ac:dyDescent="0.25">
      <c r="A837">
        <v>1232</v>
      </c>
      <c r="B837" t="s">
        <v>3065</v>
      </c>
      <c r="C837" t="s">
        <v>5197</v>
      </c>
      <c r="D837" t="s">
        <v>1438</v>
      </c>
      <c r="E837">
        <v>83</v>
      </c>
      <c r="F837" s="2">
        <v>21805</v>
      </c>
      <c r="G837" t="s">
        <v>1568</v>
      </c>
      <c r="H837" t="s">
        <v>1617</v>
      </c>
      <c r="I837" t="s">
        <v>1626</v>
      </c>
      <c r="J837" t="s">
        <v>1628</v>
      </c>
      <c r="K837" t="s">
        <v>1630</v>
      </c>
      <c r="L837">
        <v>20</v>
      </c>
    </row>
    <row r="838" spans="1:12" x14ac:dyDescent="0.25">
      <c r="A838">
        <v>1235</v>
      </c>
      <c r="B838" t="s">
        <v>3066</v>
      </c>
      <c r="C838" t="s">
        <v>5198</v>
      </c>
      <c r="D838" t="s">
        <v>1439</v>
      </c>
      <c r="E838">
        <v>24</v>
      </c>
      <c r="F838" s="2">
        <v>25262</v>
      </c>
      <c r="G838" t="s">
        <v>1480</v>
      </c>
      <c r="H838" t="s">
        <v>1622</v>
      </c>
      <c r="I838" t="s">
        <v>1625</v>
      </c>
      <c r="J838" t="s">
        <v>1628</v>
      </c>
      <c r="K838" t="s">
        <v>1630</v>
      </c>
      <c r="L838">
        <v>9</v>
      </c>
    </row>
    <row r="839" spans="1:12" x14ac:dyDescent="0.25">
      <c r="A839">
        <v>1236</v>
      </c>
      <c r="B839" t="s">
        <v>3067</v>
      </c>
      <c r="C839" t="s">
        <v>5199</v>
      </c>
      <c r="D839" t="s">
        <v>1438</v>
      </c>
      <c r="E839">
        <v>75</v>
      </c>
      <c r="F839" s="2">
        <v>27170</v>
      </c>
      <c r="G839" t="s">
        <v>1576</v>
      </c>
      <c r="H839" t="s">
        <v>1618</v>
      </c>
      <c r="I839" t="s">
        <v>1627</v>
      </c>
      <c r="J839" t="s">
        <v>1628</v>
      </c>
      <c r="K839" t="s">
        <v>1629</v>
      </c>
      <c r="L839">
        <v>18</v>
      </c>
    </row>
    <row r="840" spans="1:12" x14ac:dyDescent="0.25">
      <c r="A840">
        <v>1237</v>
      </c>
      <c r="B840" t="s">
        <v>3068</v>
      </c>
      <c r="C840" t="s">
        <v>5200</v>
      </c>
      <c r="D840" t="s">
        <v>1439</v>
      </c>
      <c r="E840">
        <v>6</v>
      </c>
      <c r="F840" s="2">
        <v>25568</v>
      </c>
      <c r="G840" t="s">
        <v>1484</v>
      </c>
      <c r="H840" t="s">
        <v>1622</v>
      </c>
      <c r="I840" t="s">
        <v>1627</v>
      </c>
      <c r="J840" t="s">
        <v>1628</v>
      </c>
      <c r="K840" t="s">
        <v>1630</v>
      </c>
      <c r="L840">
        <v>16</v>
      </c>
    </row>
    <row r="841" spans="1:12" x14ac:dyDescent="0.25">
      <c r="A841">
        <v>1240</v>
      </c>
      <c r="B841" t="s">
        <v>3069</v>
      </c>
      <c r="C841" t="s">
        <v>5201</v>
      </c>
      <c r="D841" t="s">
        <v>1439</v>
      </c>
      <c r="E841">
        <v>64</v>
      </c>
      <c r="F841" s="2">
        <v>23875</v>
      </c>
      <c r="G841" t="s">
        <v>1516</v>
      </c>
      <c r="H841" t="s">
        <v>1616</v>
      </c>
      <c r="I841" t="s">
        <v>1625</v>
      </c>
      <c r="J841" t="s">
        <v>1628</v>
      </c>
      <c r="K841" t="s">
        <v>1629</v>
      </c>
      <c r="L841">
        <v>19</v>
      </c>
    </row>
    <row r="842" spans="1:12" x14ac:dyDescent="0.25">
      <c r="A842">
        <v>1241</v>
      </c>
      <c r="B842" t="s">
        <v>720</v>
      </c>
      <c r="C842" t="s">
        <v>5202</v>
      </c>
      <c r="D842" t="s">
        <v>1439</v>
      </c>
      <c r="E842">
        <v>23</v>
      </c>
      <c r="F842" s="2">
        <v>31493</v>
      </c>
      <c r="G842" t="s">
        <v>1514</v>
      </c>
      <c r="H842" t="s">
        <v>1622</v>
      </c>
      <c r="I842" t="s">
        <v>1626</v>
      </c>
      <c r="J842" t="s">
        <v>1628</v>
      </c>
      <c r="K842" t="s">
        <v>1629</v>
      </c>
      <c r="L842">
        <v>11</v>
      </c>
    </row>
    <row r="843" spans="1:12" x14ac:dyDescent="0.25">
      <c r="A843">
        <v>1242</v>
      </c>
      <c r="B843" t="s">
        <v>3070</v>
      </c>
      <c r="C843" t="s">
        <v>5203</v>
      </c>
      <c r="D843" t="s">
        <v>1438</v>
      </c>
      <c r="E843">
        <v>36</v>
      </c>
      <c r="F843" s="2">
        <v>26699</v>
      </c>
      <c r="G843" t="s">
        <v>1605</v>
      </c>
      <c r="H843" t="s">
        <v>1617</v>
      </c>
      <c r="I843" t="s">
        <v>1627</v>
      </c>
      <c r="J843" t="s">
        <v>1628</v>
      </c>
      <c r="K843" t="s">
        <v>1629</v>
      </c>
      <c r="L843">
        <v>18</v>
      </c>
    </row>
    <row r="844" spans="1:12" x14ac:dyDescent="0.25">
      <c r="A844">
        <v>1243</v>
      </c>
      <c r="B844" t="s">
        <v>3071</v>
      </c>
      <c r="C844" t="s">
        <v>5204</v>
      </c>
      <c r="D844" t="s">
        <v>1438</v>
      </c>
      <c r="E844">
        <v>73</v>
      </c>
      <c r="F844" s="2">
        <v>19580</v>
      </c>
      <c r="G844" t="s">
        <v>1534</v>
      </c>
      <c r="H844" t="s">
        <v>1620</v>
      </c>
      <c r="I844" t="s">
        <v>1625</v>
      </c>
      <c r="J844" t="s">
        <v>1628</v>
      </c>
      <c r="K844" t="s">
        <v>1630</v>
      </c>
      <c r="L844">
        <v>8</v>
      </c>
    </row>
    <row r="845" spans="1:12" x14ac:dyDescent="0.25">
      <c r="A845">
        <v>1245</v>
      </c>
      <c r="B845" t="s">
        <v>3072</v>
      </c>
      <c r="C845" t="s">
        <v>5205</v>
      </c>
      <c r="D845" t="s">
        <v>1438</v>
      </c>
      <c r="E845">
        <v>34</v>
      </c>
      <c r="F845" s="2">
        <v>34485</v>
      </c>
      <c r="G845" t="s">
        <v>1468</v>
      </c>
      <c r="H845" t="s">
        <v>1616</v>
      </c>
      <c r="I845" t="s">
        <v>1626</v>
      </c>
      <c r="J845" t="s">
        <v>1628</v>
      </c>
      <c r="K845" t="s">
        <v>1630</v>
      </c>
      <c r="L845">
        <v>1</v>
      </c>
    </row>
    <row r="846" spans="1:12" x14ac:dyDescent="0.25">
      <c r="A846">
        <v>1247</v>
      </c>
      <c r="B846" t="s">
        <v>3073</v>
      </c>
      <c r="C846" t="s">
        <v>5206</v>
      </c>
      <c r="D846" t="s">
        <v>1439</v>
      </c>
      <c r="E846">
        <v>15</v>
      </c>
      <c r="F846" s="2">
        <v>22194</v>
      </c>
      <c r="G846" t="s">
        <v>1612</v>
      </c>
      <c r="H846" t="s">
        <v>1619</v>
      </c>
      <c r="I846" t="s">
        <v>1626</v>
      </c>
      <c r="J846" t="s">
        <v>1628</v>
      </c>
      <c r="K846" t="s">
        <v>1630</v>
      </c>
      <c r="L846">
        <v>11</v>
      </c>
    </row>
    <row r="847" spans="1:12" x14ac:dyDescent="0.25">
      <c r="A847">
        <v>1250</v>
      </c>
      <c r="B847" t="s">
        <v>3074</v>
      </c>
      <c r="C847" t="s">
        <v>5207</v>
      </c>
      <c r="D847" t="s">
        <v>1439</v>
      </c>
      <c r="E847">
        <v>42</v>
      </c>
      <c r="F847" s="2">
        <v>37197</v>
      </c>
      <c r="G847" t="s">
        <v>1526</v>
      </c>
      <c r="H847" t="s">
        <v>1616</v>
      </c>
      <c r="I847" t="s">
        <v>1625</v>
      </c>
      <c r="J847" t="s">
        <v>1628</v>
      </c>
      <c r="K847" t="s">
        <v>1630</v>
      </c>
      <c r="L847">
        <v>1</v>
      </c>
    </row>
    <row r="848" spans="1:12" x14ac:dyDescent="0.25">
      <c r="A848">
        <v>1251</v>
      </c>
      <c r="B848" t="s">
        <v>3075</v>
      </c>
      <c r="C848" t="s">
        <v>5208</v>
      </c>
      <c r="D848" t="s">
        <v>1438</v>
      </c>
      <c r="E848">
        <v>63</v>
      </c>
      <c r="F848" s="2">
        <v>35704</v>
      </c>
      <c r="G848" t="s">
        <v>1487</v>
      </c>
      <c r="H848" t="s">
        <v>1617</v>
      </c>
      <c r="I848" t="s">
        <v>1625</v>
      </c>
      <c r="J848" t="s">
        <v>1628</v>
      </c>
      <c r="K848" t="s">
        <v>1630</v>
      </c>
      <c r="L848">
        <v>2</v>
      </c>
    </row>
    <row r="849" spans="1:12" x14ac:dyDescent="0.25">
      <c r="A849">
        <v>1252</v>
      </c>
      <c r="B849" t="s">
        <v>2749</v>
      </c>
      <c r="C849" t="s">
        <v>5209</v>
      </c>
      <c r="D849" t="s">
        <v>1438</v>
      </c>
      <c r="E849">
        <v>46</v>
      </c>
      <c r="F849" s="2">
        <v>23758</v>
      </c>
      <c r="G849" t="s">
        <v>1500</v>
      </c>
      <c r="H849" t="s">
        <v>1616</v>
      </c>
      <c r="I849" t="s">
        <v>1625</v>
      </c>
      <c r="J849" t="s">
        <v>1628</v>
      </c>
      <c r="K849" t="s">
        <v>1629</v>
      </c>
      <c r="L849">
        <v>14</v>
      </c>
    </row>
    <row r="850" spans="1:12" x14ac:dyDescent="0.25">
      <c r="A850">
        <v>1256</v>
      </c>
      <c r="B850" t="s">
        <v>3076</v>
      </c>
      <c r="C850" t="s">
        <v>5210</v>
      </c>
      <c r="D850" t="s">
        <v>1438</v>
      </c>
      <c r="E850">
        <v>8</v>
      </c>
      <c r="F850" s="2">
        <v>31543</v>
      </c>
      <c r="G850" t="s">
        <v>1502</v>
      </c>
      <c r="H850" t="s">
        <v>1622</v>
      </c>
      <c r="I850" t="s">
        <v>1627</v>
      </c>
      <c r="J850" t="s">
        <v>1628</v>
      </c>
      <c r="K850" t="s">
        <v>1630</v>
      </c>
      <c r="L850">
        <v>9</v>
      </c>
    </row>
    <row r="851" spans="1:12" x14ac:dyDescent="0.25">
      <c r="A851">
        <v>1257</v>
      </c>
      <c r="B851" t="s">
        <v>3077</v>
      </c>
      <c r="C851" t="s">
        <v>5211</v>
      </c>
      <c r="D851" t="s">
        <v>1438</v>
      </c>
      <c r="E851">
        <v>40</v>
      </c>
      <c r="F851" s="2">
        <v>26469</v>
      </c>
      <c r="G851" t="s">
        <v>1482</v>
      </c>
      <c r="H851" t="s">
        <v>1617</v>
      </c>
      <c r="I851" t="s">
        <v>1626</v>
      </c>
      <c r="J851" t="s">
        <v>1628</v>
      </c>
      <c r="K851" t="s">
        <v>1629</v>
      </c>
      <c r="L851">
        <v>9</v>
      </c>
    </row>
    <row r="852" spans="1:12" x14ac:dyDescent="0.25">
      <c r="A852">
        <v>1258</v>
      </c>
      <c r="B852" t="s">
        <v>3078</v>
      </c>
      <c r="C852" t="s">
        <v>5212</v>
      </c>
      <c r="D852" t="s">
        <v>1438</v>
      </c>
      <c r="E852">
        <v>89</v>
      </c>
      <c r="F852" s="2">
        <v>28601</v>
      </c>
      <c r="G852" t="s">
        <v>1510</v>
      </c>
      <c r="H852" t="s">
        <v>1616</v>
      </c>
      <c r="I852" t="s">
        <v>1625</v>
      </c>
      <c r="J852" t="s">
        <v>1628</v>
      </c>
      <c r="K852" t="s">
        <v>1630</v>
      </c>
      <c r="L852">
        <v>6</v>
      </c>
    </row>
    <row r="853" spans="1:12" x14ac:dyDescent="0.25">
      <c r="A853">
        <v>1259</v>
      </c>
      <c r="B853" t="s">
        <v>3079</v>
      </c>
      <c r="C853" t="s">
        <v>5213</v>
      </c>
      <c r="D853" t="s">
        <v>1439</v>
      </c>
      <c r="E853">
        <v>23</v>
      </c>
      <c r="F853" s="2">
        <v>26992</v>
      </c>
      <c r="G853" t="s">
        <v>1482</v>
      </c>
      <c r="H853" t="s">
        <v>1618</v>
      </c>
      <c r="I853" t="s">
        <v>1625</v>
      </c>
      <c r="J853" t="s">
        <v>1628</v>
      </c>
      <c r="K853" t="s">
        <v>1630</v>
      </c>
      <c r="L853">
        <v>9</v>
      </c>
    </row>
    <row r="854" spans="1:12" x14ac:dyDescent="0.25">
      <c r="A854">
        <v>1260</v>
      </c>
      <c r="B854" t="s">
        <v>3080</v>
      </c>
      <c r="C854" t="s">
        <v>5214</v>
      </c>
      <c r="D854" t="s">
        <v>1438</v>
      </c>
      <c r="E854">
        <v>92</v>
      </c>
      <c r="F854" s="2">
        <v>32782</v>
      </c>
      <c r="G854" t="s">
        <v>1586</v>
      </c>
      <c r="H854" t="s">
        <v>1617</v>
      </c>
      <c r="I854" t="s">
        <v>1625</v>
      </c>
      <c r="J854" t="s">
        <v>1628</v>
      </c>
      <c r="K854" t="s">
        <v>1630</v>
      </c>
      <c r="L854">
        <v>9</v>
      </c>
    </row>
    <row r="855" spans="1:12" x14ac:dyDescent="0.25">
      <c r="A855">
        <v>1261</v>
      </c>
      <c r="B855" t="s">
        <v>3081</v>
      </c>
      <c r="C855" t="s">
        <v>5215</v>
      </c>
      <c r="D855" t="s">
        <v>1439</v>
      </c>
      <c r="E855">
        <v>61</v>
      </c>
      <c r="F855" s="2">
        <v>25980</v>
      </c>
      <c r="G855" t="s">
        <v>1536</v>
      </c>
      <c r="H855" t="s">
        <v>1616</v>
      </c>
      <c r="I855" t="s">
        <v>1625</v>
      </c>
      <c r="J855" t="s">
        <v>1628</v>
      </c>
      <c r="K855" t="s">
        <v>1630</v>
      </c>
      <c r="L855">
        <v>4</v>
      </c>
    </row>
    <row r="856" spans="1:12" x14ac:dyDescent="0.25">
      <c r="A856">
        <v>1265</v>
      </c>
      <c r="B856" t="s">
        <v>338</v>
      </c>
      <c r="C856" t="s">
        <v>5216</v>
      </c>
      <c r="D856" t="s">
        <v>1438</v>
      </c>
      <c r="E856">
        <v>72</v>
      </c>
      <c r="F856" s="2">
        <v>31980</v>
      </c>
      <c r="G856" t="s">
        <v>6896</v>
      </c>
      <c r="H856" t="s">
        <v>1617</v>
      </c>
      <c r="I856" t="s">
        <v>1625</v>
      </c>
      <c r="J856" t="s">
        <v>1628</v>
      </c>
      <c r="K856" t="s">
        <v>1629</v>
      </c>
      <c r="L856">
        <v>2</v>
      </c>
    </row>
    <row r="857" spans="1:12" x14ac:dyDescent="0.25">
      <c r="A857">
        <v>1267</v>
      </c>
      <c r="B857" t="s">
        <v>3082</v>
      </c>
      <c r="C857" t="s">
        <v>5217</v>
      </c>
      <c r="D857" t="s">
        <v>1438</v>
      </c>
      <c r="E857">
        <v>39</v>
      </c>
      <c r="F857" s="2">
        <v>29009</v>
      </c>
      <c r="G857" t="s">
        <v>1601</v>
      </c>
      <c r="H857" t="s">
        <v>1619</v>
      </c>
      <c r="I857" t="s">
        <v>1626</v>
      </c>
      <c r="J857" t="s">
        <v>1628</v>
      </c>
      <c r="K857" t="s">
        <v>1629</v>
      </c>
      <c r="L857">
        <v>19</v>
      </c>
    </row>
    <row r="858" spans="1:12" x14ac:dyDescent="0.25">
      <c r="A858">
        <v>1269</v>
      </c>
      <c r="B858" t="s">
        <v>3083</v>
      </c>
      <c r="C858" t="s">
        <v>5218</v>
      </c>
      <c r="D858" t="s">
        <v>1438</v>
      </c>
      <c r="E858">
        <v>56</v>
      </c>
      <c r="F858" s="2">
        <v>33110</v>
      </c>
      <c r="G858" t="s">
        <v>1521</v>
      </c>
      <c r="H858" t="s">
        <v>1617</v>
      </c>
      <c r="I858" t="s">
        <v>1627</v>
      </c>
      <c r="J858" t="s">
        <v>1628</v>
      </c>
      <c r="K858" t="s">
        <v>1629</v>
      </c>
      <c r="L858">
        <v>7</v>
      </c>
    </row>
    <row r="859" spans="1:12" x14ac:dyDescent="0.25">
      <c r="A859">
        <v>1270</v>
      </c>
      <c r="B859" t="s">
        <v>3084</v>
      </c>
      <c r="C859" t="s">
        <v>5219</v>
      </c>
      <c r="D859" t="s">
        <v>1438</v>
      </c>
      <c r="E859">
        <v>72</v>
      </c>
      <c r="F859" s="2">
        <v>30374</v>
      </c>
      <c r="G859" t="s">
        <v>1462</v>
      </c>
      <c r="H859" t="s">
        <v>1618</v>
      </c>
      <c r="I859" t="s">
        <v>1626</v>
      </c>
      <c r="J859" t="s">
        <v>1628</v>
      </c>
      <c r="K859" t="s">
        <v>1630</v>
      </c>
      <c r="L859">
        <v>10</v>
      </c>
    </row>
    <row r="860" spans="1:12" x14ac:dyDescent="0.25">
      <c r="A860">
        <v>1271</v>
      </c>
      <c r="B860" t="s">
        <v>3085</v>
      </c>
      <c r="C860" t="s">
        <v>5220</v>
      </c>
      <c r="D860" t="s">
        <v>1439</v>
      </c>
      <c r="E860">
        <v>71</v>
      </c>
      <c r="F860" s="2">
        <v>34526</v>
      </c>
      <c r="G860" t="s">
        <v>1595</v>
      </c>
      <c r="H860" t="s">
        <v>1624</v>
      </c>
      <c r="I860" t="s">
        <v>1625</v>
      </c>
      <c r="J860" t="s">
        <v>1628</v>
      </c>
      <c r="K860" t="s">
        <v>1629</v>
      </c>
      <c r="L860">
        <v>6</v>
      </c>
    </row>
    <row r="861" spans="1:12" x14ac:dyDescent="0.25">
      <c r="A861">
        <v>1273</v>
      </c>
      <c r="B861" t="s">
        <v>3086</v>
      </c>
      <c r="C861" t="s">
        <v>5221</v>
      </c>
      <c r="D861" t="s">
        <v>1438</v>
      </c>
      <c r="E861">
        <v>48</v>
      </c>
      <c r="F861" s="2">
        <v>27241</v>
      </c>
      <c r="G861" t="s">
        <v>1440</v>
      </c>
      <c r="H861" t="s">
        <v>1618</v>
      </c>
      <c r="I861" t="s">
        <v>1626</v>
      </c>
      <c r="J861" t="s">
        <v>1628</v>
      </c>
      <c r="K861" t="s">
        <v>1629</v>
      </c>
      <c r="L861">
        <v>14</v>
      </c>
    </row>
    <row r="862" spans="1:12" x14ac:dyDescent="0.25">
      <c r="A862">
        <v>1274</v>
      </c>
      <c r="B862" t="s">
        <v>3087</v>
      </c>
      <c r="C862" t="s">
        <v>5222</v>
      </c>
      <c r="D862" t="s">
        <v>1438</v>
      </c>
      <c r="E862">
        <v>12</v>
      </c>
      <c r="F862" s="2">
        <v>28445</v>
      </c>
      <c r="G862" t="s">
        <v>1541</v>
      </c>
      <c r="H862" t="s">
        <v>1616</v>
      </c>
      <c r="I862" t="s">
        <v>1625</v>
      </c>
      <c r="J862" t="s">
        <v>1628</v>
      </c>
      <c r="K862" t="s">
        <v>1630</v>
      </c>
      <c r="L862">
        <v>20</v>
      </c>
    </row>
    <row r="863" spans="1:12" x14ac:dyDescent="0.25">
      <c r="A863">
        <v>1275</v>
      </c>
      <c r="B863" t="s">
        <v>463</v>
      </c>
      <c r="C863" t="s">
        <v>5223</v>
      </c>
      <c r="D863" t="s">
        <v>1439</v>
      </c>
      <c r="E863">
        <v>70</v>
      </c>
      <c r="F863" s="2">
        <v>24117</v>
      </c>
      <c r="G863" t="s">
        <v>1440</v>
      </c>
      <c r="H863" t="s">
        <v>1622</v>
      </c>
      <c r="I863" t="s">
        <v>1625</v>
      </c>
      <c r="J863" t="s">
        <v>1628</v>
      </c>
      <c r="K863" t="s">
        <v>1629</v>
      </c>
      <c r="L863">
        <v>8</v>
      </c>
    </row>
    <row r="864" spans="1:12" x14ac:dyDescent="0.25">
      <c r="A864">
        <v>1276</v>
      </c>
      <c r="B864" t="s">
        <v>3088</v>
      </c>
      <c r="C864" t="s">
        <v>5224</v>
      </c>
      <c r="D864" t="s">
        <v>1438</v>
      </c>
      <c r="E864">
        <v>24</v>
      </c>
      <c r="F864" s="2">
        <v>23535</v>
      </c>
      <c r="G864" t="s">
        <v>1480</v>
      </c>
      <c r="H864" t="s">
        <v>1622</v>
      </c>
      <c r="I864" t="s">
        <v>1626</v>
      </c>
      <c r="J864" t="s">
        <v>1628</v>
      </c>
      <c r="K864" t="s">
        <v>1630</v>
      </c>
      <c r="L864">
        <v>4</v>
      </c>
    </row>
    <row r="865" spans="1:12" x14ac:dyDescent="0.25">
      <c r="A865">
        <v>1278</v>
      </c>
      <c r="B865" t="s">
        <v>3089</v>
      </c>
      <c r="C865" t="s">
        <v>5225</v>
      </c>
      <c r="D865" t="s">
        <v>1439</v>
      </c>
      <c r="E865">
        <v>14</v>
      </c>
      <c r="F865" s="2">
        <v>36114</v>
      </c>
      <c r="G865" t="s">
        <v>1514</v>
      </c>
      <c r="H865" t="s">
        <v>1622</v>
      </c>
      <c r="I865" t="s">
        <v>1626</v>
      </c>
      <c r="J865" t="s">
        <v>1628</v>
      </c>
      <c r="K865" t="s">
        <v>1630</v>
      </c>
      <c r="L865">
        <v>2</v>
      </c>
    </row>
    <row r="866" spans="1:12" x14ac:dyDescent="0.25">
      <c r="A866">
        <v>1279</v>
      </c>
      <c r="B866" t="s">
        <v>2665</v>
      </c>
      <c r="C866" t="s">
        <v>5226</v>
      </c>
      <c r="D866" t="s">
        <v>1438</v>
      </c>
      <c r="E866">
        <v>30</v>
      </c>
      <c r="F866" s="2">
        <v>22870</v>
      </c>
      <c r="G866" t="s">
        <v>1519</v>
      </c>
      <c r="H866" t="s">
        <v>1618</v>
      </c>
      <c r="I866" t="s">
        <v>1625</v>
      </c>
      <c r="J866" t="s">
        <v>1628</v>
      </c>
      <c r="K866" t="s">
        <v>1630</v>
      </c>
      <c r="L866">
        <v>20</v>
      </c>
    </row>
    <row r="867" spans="1:12" x14ac:dyDescent="0.25">
      <c r="A867">
        <v>1280</v>
      </c>
      <c r="B867" t="s">
        <v>3090</v>
      </c>
      <c r="C867" t="s">
        <v>5227</v>
      </c>
      <c r="D867" t="s">
        <v>1438</v>
      </c>
      <c r="E867">
        <v>71</v>
      </c>
      <c r="F867" s="2">
        <v>28514</v>
      </c>
      <c r="G867" t="s">
        <v>1471</v>
      </c>
      <c r="H867" t="s">
        <v>1616</v>
      </c>
      <c r="I867" t="s">
        <v>1627</v>
      </c>
      <c r="J867" t="s">
        <v>1628</v>
      </c>
      <c r="K867" t="s">
        <v>1629</v>
      </c>
      <c r="L867">
        <v>15</v>
      </c>
    </row>
    <row r="868" spans="1:12" x14ac:dyDescent="0.25">
      <c r="A868">
        <v>1281</v>
      </c>
      <c r="B868" t="s">
        <v>559</v>
      </c>
      <c r="C868" t="s">
        <v>4832</v>
      </c>
      <c r="D868" t="s">
        <v>1438</v>
      </c>
      <c r="E868">
        <v>29</v>
      </c>
      <c r="F868" s="2">
        <v>25026</v>
      </c>
      <c r="G868" t="s">
        <v>6889</v>
      </c>
      <c r="H868" t="s">
        <v>1616</v>
      </c>
      <c r="I868" t="s">
        <v>1626</v>
      </c>
      <c r="J868" t="s">
        <v>1628</v>
      </c>
      <c r="K868" t="s">
        <v>1629</v>
      </c>
      <c r="L868">
        <v>16</v>
      </c>
    </row>
    <row r="869" spans="1:12" x14ac:dyDescent="0.25">
      <c r="A869">
        <v>1282</v>
      </c>
      <c r="B869" t="s">
        <v>3091</v>
      </c>
      <c r="C869" t="s">
        <v>5228</v>
      </c>
      <c r="D869" t="s">
        <v>1438</v>
      </c>
      <c r="E869">
        <v>99</v>
      </c>
      <c r="F869" s="2">
        <v>29540</v>
      </c>
      <c r="G869" t="s">
        <v>1523</v>
      </c>
      <c r="H869" t="s">
        <v>1619</v>
      </c>
      <c r="I869" t="s">
        <v>1626</v>
      </c>
      <c r="J869" t="s">
        <v>1628</v>
      </c>
      <c r="K869" t="s">
        <v>1629</v>
      </c>
      <c r="L869">
        <v>14</v>
      </c>
    </row>
    <row r="870" spans="1:12" x14ac:dyDescent="0.25">
      <c r="A870">
        <v>1283</v>
      </c>
      <c r="B870" t="s">
        <v>3092</v>
      </c>
      <c r="C870" t="s">
        <v>5229</v>
      </c>
      <c r="D870" t="s">
        <v>1439</v>
      </c>
      <c r="E870">
        <v>43</v>
      </c>
      <c r="F870" s="2">
        <v>34569</v>
      </c>
      <c r="G870" t="s">
        <v>1453</v>
      </c>
      <c r="H870" t="s">
        <v>1622</v>
      </c>
      <c r="I870" t="s">
        <v>1625</v>
      </c>
      <c r="J870" t="s">
        <v>1628</v>
      </c>
      <c r="K870" t="s">
        <v>1630</v>
      </c>
      <c r="L870">
        <v>1</v>
      </c>
    </row>
    <row r="871" spans="1:12" x14ac:dyDescent="0.25">
      <c r="A871">
        <v>1284</v>
      </c>
      <c r="B871" t="s">
        <v>3093</v>
      </c>
      <c r="C871" t="s">
        <v>5230</v>
      </c>
      <c r="D871" t="s">
        <v>1438</v>
      </c>
      <c r="E871">
        <v>30</v>
      </c>
      <c r="F871" s="2">
        <v>27787</v>
      </c>
      <c r="G871" t="s">
        <v>1506</v>
      </c>
      <c r="H871" t="s">
        <v>1619</v>
      </c>
      <c r="I871" t="s">
        <v>1626</v>
      </c>
      <c r="J871" t="s">
        <v>1628</v>
      </c>
      <c r="K871" t="s">
        <v>1630</v>
      </c>
      <c r="L871">
        <v>11</v>
      </c>
    </row>
    <row r="872" spans="1:12" x14ac:dyDescent="0.25">
      <c r="A872">
        <v>1286</v>
      </c>
      <c r="B872" t="s">
        <v>3094</v>
      </c>
      <c r="C872" t="s">
        <v>5231</v>
      </c>
      <c r="D872" t="s">
        <v>1439</v>
      </c>
      <c r="E872">
        <v>83</v>
      </c>
      <c r="F872" s="2">
        <v>27573</v>
      </c>
      <c r="G872" t="s">
        <v>1464</v>
      </c>
      <c r="H872" t="s">
        <v>1616</v>
      </c>
      <c r="I872" t="s">
        <v>1627</v>
      </c>
      <c r="J872" t="s">
        <v>1628</v>
      </c>
      <c r="K872" t="s">
        <v>1629</v>
      </c>
      <c r="L872">
        <v>16</v>
      </c>
    </row>
    <row r="873" spans="1:12" x14ac:dyDescent="0.25">
      <c r="A873">
        <v>1287</v>
      </c>
      <c r="B873" t="s">
        <v>2907</v>
      </c>
      <c r="C873" t="s">
        <v>5232</v>
      </c>
      <c r="D873" t="s">
        <v>1438</v>
      </c>
      <c r="E873">
        <v>72</v>
      </c>
      <c r="F873" s="2">
        <v>22212</v>
      </c>
      <c r="G873" t="s">
        <v>1553</v>
      </c>
      <c r="H873" t="s">
        <v>1618</v>
      </c>
      <c r="I873" t="s">
        <v>1625</v>
      </c>
      <c r="J873" t="s">
        <v>1628</v>
      </c>
      <c r="K873" t="s">
        <v>1629</v>
      </c>
      <c r="L873">
        <v>20</v>
      </c>
    </row>
    <row r="874" spans="1:12" x14ac:dyDescent="0.25">
      <c r="A874">
        <v>1288</v>
      </c>
      <c r="B874" t="s">
        <v>2741</v>
      </c>
      <c r="C874" t="s">
        <v>5233</v>
      </c>
      <c r="D874" t="s">
        <v>1439</v>
      </c>
      <c r="E874">
        <v>51</v>
      </c>
      <c r="F874" s="2">
        <v>29135</v>
      </c>
      <c r="G874" t="s">
        <v>1487</v>
      </c>
      <c r="H874" t="s">
        <v>1618</v>
      </c>
      <c r="I874" t="s">
        <v>1626</v>
      </c>
      <c r="J874" t="s">
        <v>1628</v>
      </c>
      <c r="K874" t="s">
        <v>1629</v>
      </c>
      <c r="L874">
        <v>18</v>
      </c>
    </row>
    <row r="875" spans="1:12" x14ac:dyDescent="0.25">
      <c r="A875">
        <v>1290</v>
      </c>
      <c r="B875" t="s">
        <v>3095</v>
      </c>
      <c r="C875" t="s">
        <v>5234</v>
      </c>
      <c r="D875" t="s">
        <v>1438</v>
      </c>
      <c r="E875">
        <v>49</v>
      </c>
      <c r="F875" s="2">
        <v>24692</v>
      </c>
      <c r="G875" t="s">
        <v>1452</v>
      </c>
      <c r="H875" t="s">
        <v>1618</v>
      </c>
      <c r="I875" t="s">
        <v>1627</v>
      </c>
      <c r="J875" t="s">
        <v>1628</v>
      </c>
      <c r="K875" t="s">
        <v>1629</v>
      </c>
      <c r="L875">
        <v>6</v>
      </c>
    </row>
    <row r="876" spans="1:12" x14ac:dyDescent="0.25">
      <c r="A876">
        <v>1291</v>
      </c>
      <c r="B876" t="s">
        <v>3096</v>
      </c>
      <c r="C876" t="s">
        <v>5235</v>
      </c>
      <c r="D876" t="s">
        <v>1438</v>
      </c>
      <c r="E876">
        <v>0</v>
      </c>
      <c r="F876" s="2">
        <v>29449</v>
      </c>
      <c r="G876" t="s">
        <v>1555</v>
      </c>
      <c r="H876" t="s">
        <v>1622</v>
      </c>
      <c r="I876" t="s">
        <v>1625</v>
      </c>
      <c r="J876" t="s">
        <v>1628</v>
      </c>
      <c r="K876" t="s">
        <v>1630</v>
      </c>
      <c r="L876">
        <v>12</v>
      </c>
    </row>
    <row r="877" spans="1:12" x14ac:dyDescent="0.25">
      <c r="A877">
        <v>1293</v>
      </c>
      <c r="B877" t="s">
        <v>3097</v>
      </c>
      <c r="C877" t="s">
        <v>907</v>
      </c>
      <c r="D877" t="s">
        <v>1438</v>
      </c>
      <c r="E877">
        <v>89</v>
      </c>
      <c r="F877" s="2">
        <v>29501</v>
      </c>
      <c r="G877" t="s">
        <v>1555</v>
      </c>
      <c r="H877" t="s">
        <v>1621</v>
      </c>
      <c r="I877" t="s">
        <v>1625</v>
      </c>
      <c r="J877" t="s">
        <v>1628</v>
      </c>
      <c r="K877" t="s">
        <v>1630</v>
      </c>
      <c r="L877">
        <v>8</v>
      </c>
    </row>
    <row r="878" spans="1:12" x14ac:dyDescent="0.25">
      <c r="A878">
        <v>1295</v>
      </c>
      <c r="B878" t="s">
        <v>707</v>
      </c>
      <c r="C878" t="s">
        <v>5236</v>
      </c>
      <c r="D878" t="s">
        <v>1438</v>
      </c>
      <c r="E878">
        <v>66</v>
      </c>
      <c r="F878" s="2">
        <v>35455</v>
      </c>
      <c r="G878" t="s">
        <v>1460</v>
      </c>
      <c r="H878" t="s">
        <v>1623</v>
      </c>
      <c r="I878" t="s">
        <v>1625</v>
      </c>
      <c r="J878" t="s">
        <v>1628</v>
      </c>
      <c r="K878" t="s">
        <v>1629</v>
      </c>
      <c r="L878">
        <v>5</v>
      </c>
    </row>
    <row r="879" spans="1:12" x14ac:dyDescent="0.25">
      <c r="A879">
        <v>1296</v>
      </c>
      <c r="B879" t="s">
        <v>3098</v>
      </c>
      <c r="C879" t="s">
        <v>5237</v>
      </c>
      <c r="D879" t="s">
        <v>1439</v>
      </c>
      <c r="E879">
        <v>61</v>
      </c>
      <c r="F879" s="2">
        <v>32578</v>
      </c>
      <c r="G879" t="s">
        <v>1462</v>
      </c>
      <c r="H879" t="s">
        <v>1618</v>
      </c>
      <c r="I879" t="s">
        <v>1626</v>
      </c>
      <c r="J879" t="s">
        <v>1628</v>
      </c>
      <c r="K879" t="s">
        <v>1629</v>
      </c>
      <c r="L879">
        <v>9</v>
      </c>
    </row>
    <row r="880" spans="1:12" x14ac:dyDescent="0.25">
      <c r="A880">
        <v>1297</v>
      </c>
      <c r="B880" t="s">
        <v>650</v>
      </c>
      <c r="C880" t="s">
        <v>5238</v>
      </c>
      <c r="D880" t="s">
        <v>1438</v>
      </c>
      <c r="E880">
        <v>91</v>
      </c>
      <c r="F880" s="2">
        <v>29629</v>
      </c>
      <c r="G880" t="s">
        <v>1469</v>
      </c>
      <c r="H880" t="s">
        <v>1622</v>
      </c>
      <c r="I880" t="s">
        <v>1625</v>
      </c>
      <c r="J880" t="s">
        <v>1628</v>
      </c>
      <c r="K880" t="s">
        <v>1630</v>
      </c>
      <c r="L880">
        <v>3</v>
      </c>
    </row>
    <row r="881" spans="1:12" x14ac:dyDescent="0.25">
      <c r="A881">
        <v>1298</v>
      </c>
      <c r="B881" t="s">
        <v>3099</v>
      </c>
      <c r="C881" t="s">
        <v>5239</v>
      </c>
      <c r="D881" t="s">
        <v>1438</v>
      </c>
      <c r="E881">
        <v>35</v>
      </c>
      <c r="F881" s="2">
        <v>27125</v>
      </c>
      <c r="G881" t="s">
        <v>1484</v>
      </c>
      <c r="H881" t="s">
        <v>1622</v>
      </c>
      <c r="I881" t="s">
        <v>1625</v>
      </c>
      <c r="J881" t="s">
        <v>1628</v>
      </c>
      <c r="K881" t="s">
        <v>1630</v>
      </c>
      <c r="L881">
        <v>16</v>
      </c>
    </row>
    <row r="882" spans="1:12" x14ac:dyDescent="0.25">
      <c r="A882">
        <v>1300</v>
      </c>
      <c r="B882" t="s">
        <v>3100</v>
      </c>
      <c r="C882" t="s">
        <v>5240</v>
      </c>
      <c r="D882" t="s">
        <v>1439</v>
      </c>
      <c r="E882">
        <v>0</v>
      </c>
      <c r="F882" s="2">
        <v>33307</v>
      </c>
      <c r="G882" t="s">
        <v>1491</v>
      </c>
      <c r="H882" t="s">
        <v>1618</v>
      </c>
      <c r="I882" t="s">
        <v>1626</v>
      </c>
      <c r="J882" t="s">
        <v>1628</v>
      </c>
      <c r="K882" t="s">
        <v>1629</v>
      </c>
      <c r="L882">
        <v>9</v>
      </c>
    </row>
    <row r="883" spans="1:12" x14ac:dyDescent="0.25">
      <c r="A883">
        <v>1302</v>
      </c>
      <c r="B883" t="s">
        <v>3101</v>
      </c>
      <c r="C883" t="s">
        <v>5241</v>
      </c>
      <c r="D883" t="s">
        <v>1439</v>
      </c>
      <c r="E883">
        <v>29</v>
      </c>
      <c r="F883" s="2">
        <v>35918</v>
      </c>
      <c r="G883" t="s">
        <v>6896</v>
      </c>
      <c r="H883" t="s">
        <v>1618</v>
      </c>
      <c r="I883" t="s">
        <v>1626</v>
      </c>
      <c r="J883" t="s">
        <v>1628</v>
      </c>
      <c r="K883" t="s">
        <v>1629</v>
      </c>
      <c r="L883">
        <v>2</v>
      </c>
    </row>
    <row r="884" spans="1:12" x14ac:dyDescent="0.25">
      <c r="A884">
        <v>1305</v>
      </c>
      <c r="B884" t="s">
        <v>505</v>
      </c>
      <c r="C884" t="s">
        <v>5242</v>
      </c>
      <c r="D884" t="s">
        <v>1438</v>
      </c>
      <c r="E884">
        <v>97</v>
      </c>
      <c r="F884" s="2">
        <v>25628</v>
      </c>
      <c r="G884" t="s">
        <v>1478</v>
      </c>
      <c r="H884" t="s">
        <v>1618</v>
      </c>
      <c r="I884" t="s">
        <v>1627</v>
      </c>
      <c r="J884" t="s">
        <v>1628</v>
      </c>
      <c r="K884" t="s">
        <v>1629</v>
      </c>
      <c r="L884">
        <v>6</v>
      </c>
    </row>
    <row r="885" spans="1:12" x14ac:dyDescent="0.25">
      <c r="A885">
        <v>1306</v>
      </c>
      <c r="B885" t="s">
        <v>3102</v>
      </c>
      <c r="C885" t="s">
        <v>5243</v>
      </c>
      <c r="D885" t="s">
        <v>1438</v>
      </c>
      <c r="E885">
        <v>13</v>
      </c>
      <c r="F885" s="2">
        <v>20557</v>
      </c>
      <c r="G885" t="s">
        <v>1537</v>
      </c>
      <c r="H885" t="s">
        <v>1622</v>
      </c>
      <c r="I885" t="s">
        <v>1626</v>
      </c>
      <c r="J885" t="s">
        <v>1628</v>
      </c>
      <c r="K885" t="s">
        <v>1629</v>
      </c>
      <c r="L885">
        <v>13</v>
      </c>
    </row>
    <row r="886" spans="1:12" x14ac:dyDescent="0.25">
      <c r="A886">
        <v>1307</v>
      </c>
      <c r="B886" t="s">
        <v>2618</v>
      </c>
      <c r="C886" t="s">
        <v>5244</v>
      </c>
      <c r="D886" t="s">
        <v>1439</v>
      </c>
      <c r="E886">
        <v>73</v>
      </c>
      <c r="F886" s="2">
        <v>25817</v>
      </c>
      <c r="G886" t="s">
        <v>1480</v>
      </c>
      <c r="H886" t="s">
        <v>1622</v>
      </c>
      <c r="I886" t="s">
        <v>1627</v>
      </c>
      <c r="J886" t="s">
        <v>1628</v>
      </c>
      <c r="K886" t="s">
        <v>1629</v>
      </c>
      <c r="L886">
        <v>10</v>
      </c>
    </row>
    <row r="887" spans="1:12" x14ac:dyDescent="0.25">
      <c r="A887">
        <v>1310</v>
      </c>
      <c r="B887" t="s">
        <v>3103</v>
      </c>
      <c r="C887" t="s">
        <v>5245</v>
      </c>
      <c r="D887" t="s">
        <v>1438</v>
      </c>
      <c r="E887">
        <v>38</v>
      </c>
      <c r="F887" s="2">
        <v>31766</v>
      </c>
      <c r="G887" t="s">
        <v>1510</v>
      </c>
      <c r="H887" t="s">
        <v>1616</v>
      </c>
      <c r="I887" t="s">
        <v>1627</v>
      </c>
      <c r="J887" t="s">
        <v>1628</v>
      </c>
      <c r="K887" t="s">
        <v>1629</v>
      </c>
      <c r="L887">
        <v>13</v>
      </c>
    </row>
    <row r="888" spans="1:12" x14ac:dyDescent="0.25">
      <c r="A888">
        <v>1311</v>
      </c>
      <c r="B888" t="s">
        <v>3104</v>
      </c>
      <c r="C888" t="s">
        <v>5246</v>
      </c>
      <c r="D888" t="s">
        <v>1439</v>
      </c>
      <c r="E888">
        <v>89</v>
      </c>
      <c r="F888" s="2">
        <v>30961</v>
      </c>
      <c r="G888" t="s">
        <v>1573</v>
      </c>
      <c r="H888" t="s">
        <v>1618</v>
      </c>
      <c r="I888" t="s">
        <v>1625</v>
      </c>
      <c r="J888" t="s">
        <v>1628</v>
      </c>
      <c r="K888" t="s">
        <v>1629</v>
      </c>
      <c r="L888">
        <v>13</v>
      </c>
    </row>
    <row r="889" spans="1:12" x14ac:dyDescent="0.25">
      <c r="A889">
        <v>1312</v>
      </c>
      <c r="B889" t="s">
        <v>3105</v>
      </c>
      <c r="C889" t="s">
        <v>5247</v>
      </c>
      <c r="D889" t="s">
        <v>1439</v>
      </c>
      <c r="E889">
        <v>96</v>
      </c>
      <c r="F889" s="2">
        <v>34531</v>
      </c>
      <c r="G889" t="s">
        <v>1502</v>
      </c>
      <c r="H889" t="s">
        <v>1622</v>
      </c>
      <c r="I889" t="s">
        <v>1626</v>
      </c>
      <c r="J889" t="s">
        <v>1628</v>
      </c>
      <c r="K889" t="s">
        <v>1630</v>
      </c>
      <c r="L889">
        <v>8</v>
      </c>
    </row>
    <row r="890" spans="1:12" x14ac:dyDescent="0.25">
      <c r="A890">
        <v>1313</v>
      </c>
      <c r="B890" t="s">
        <v>3106</v>
      </c>
      <c r="C890" t="s">
        <v>5248</v>
      </c>
      <c r="D890" t="s">
        <v>1438</v>
      </c>
      <c r="E890">
        <v>59</v>
      </c>
      <c r="F890" s="2">
        <v>31452</v>
      </c>
      <c r="G890" t="s">
        <v>1486</v>
      </c>
      <c r="H890" t="s">
        <v>1617</v>
      </c>
      <c r="I890" t="s">
        <v>1625</v>
      </c>
      <c r="J890" t="s">
        <v>1628</v>
      </c>
      <c r="K890" t="s">
        <v>1630</v>
      </c>
      <c r="L890">
        <v>22</v>
      </c>
    </row>
    <row r="891" spans="1:12" x14ac:dyDescent="0.25">
      <c r="A891">
        <v>1314</v>
      </c>
      <c r="B891" t="s">
        <v>2556</v>
      </c>
      <c r="C891" t="s">
        <v>5249</v>
      </c>
      <c r="D891" t="s">
        <v>1439</v>
      </c>
      <c r="E891">
        <v>25</v>
      </c>
      <c r="F891" s="2">
        <v>25622</v>
      </c>
      <c r="G891" t="s">
        <v>1453</v>
      </c>
      <c r="H891" t="s">
        <v>1622</v>
      </c>
      <c r="I891" t="s">
        <v>1625</v>
      </c>
      <c r="J891" t="s">
        <v>1628</v>
      </c>
      <c r="K891" t="s">
        <v>1629</v>
      </c>
      <c r="L891">
        <v>6</v>
      </c>
    </row>
    <row r="892" spans="1:12" x14ac:dyDescent="0.25">
      <c r="A892">
        <v>1316</v>
      </c>
      <c r="B892" t="s">
        <v>3107</v>
      </c>
      <c r="C892" t="s">
        <v>5250</v>
      </c>
      <c r="D892" t="s">
        <v>1438</v>
      </c>
      <c r="E892">
        <v>79</v>
      </c>
      <c r="F892" s="2">
        <v>32938</v>
      </c>
      <c r="G892" t="s">
        <v>1472</v>
      </c>
      <c r="H892" t="s">
        <v>1620</v>
      </c>
      <c r="I892" t="s">
        <v>1627</v>
      </c>
      <c r="J892" t="s">
        <v>1628</v>
      </c>
      <c r="K892" t="s">
        <v>1629</v>
      </c>
      <c r="L892">
        <v>18</v>
      </c>
    </row>
    <row r="893" spans="1:12" x14ac:dyDescent="0.25">
      <c r="A893">
        <v>1317</v>
      </c>
      <c r="B893" t="s">
        <v>3108</v>
      </c>
      <c r="C893" t="s">
        <v>5251</v>
      </c>
      <c r="D893" t="s">
        <v>1438</v>
      </c>
      <c r="E893">
        <v>2</v>
      </c>
      <c r="F893" s="2">
        <v>26682</v>
      </c>
      <c r="G893" t="s">
        <v>1440</v>
      </c>
      <c r="H893" t="s">
        <v>1620</v>
      </c>
      <c r="I893" t="s">
        <v>1625</v>
      </c>
      <c r="J893" t="s">
        <v>1628</v>
      </c>
      <c r="K893" t="s">
        <v>1629</v>
      </c>
      <c r="L893">
        <v>5</v>
      </c>
    </row>
    <row r="894" spans="1:12" x14ac:dyDescent="0.25">
      <c r="A894">
        <v>1321</v>
      </c>
      <c r="B894" t="s">
        <v>3109</v>
      </c>
      <c r="C894" t="s">
        <v>5252</v>
      </c>
      <c r="D894" t="s">
        <v>1439</v>
      </c>
      <c r="E894">
        <v>29</v>
      </c>
      <c r="F894" s="2">
        <v>34520</v>
      </c>
      <c r="G894" t="s">
        <v>1488</v>
      </c>
      <c r="H894" t="s">
        <v>1623</v>
      </c>
      <c r="I894" t="s">
        <v>1626</v>
      </c>
      <c r="J894" t="s">
        <v>1628</v>
      </c>
      <c r="K894" t="s">
        <v>1630</v>
      </c>
      <c r="L894">
        <v>8</v>
      </c>
    </row>
    <row r="895" spans="1:12" x14ac:dyDescent="0.25">
      <c r="A895">
        <v>1322</v>
      </c>
      <c r="B895" t="s">
        <v>3110</v>
      </c>
      <c r="C895" t="s">
        <v>149</v>
      </c>
      <c r="D895" t="s">
        <v>1439</v>
      </c>
      <c r="E895">
        <v>37</v>
      </c>
      <c r="F895" s="2">
        <v>37180</v>
      </c>
      <c r="G895" t="s">
        <v>1561</v>
      </c>
      <c r="H895" t="s">
        <v>1618</v>
      </c>
      <c r="I895" t="s">
        <v>1625</v>
      </c>
      <c r="J895" t="s">
        <v>1628</v>
      </c>
      <c r="K895" t="s">
        <v>1629</v>
      </c>
      <c r="L895">
        <v>1</v>
      </c>
    </row>
    <row r="896" spans="1:12" x14ac:dyDescent="0.25">
      <c r="A896">
        <v>1324</v>
      </c>
      <c r="B896" t="s">
        <v>3111</v>
      </c>
      <c r="C896" t="s">
        <v>5253</v>
      </c>
      <c r="D896" t="s">
        <v>1439</v>
      </c>
      <c r="E896">
        <v>88</v>
      </c>
      <c r="F896" s="2">
        <v>28543</v>
      </c>
      <c r="G896" t="s">
        <v>6886</v>
      </c>
      <c r="H896" t="s">
        <v>1616</v>
      </c>
      <c r="I896" t="s">
        <v>1625</v>
      </c>
      <c r="J896" t="s">
        <v>1628</v>
      </c>
      <c r="K896" t="s">
        <v>1630</v>
      </c>
      <c r="L896">
        <v>11</v>
      </c>
    </row>
    <row r="897" spans="1:12" x14ac:dyDescent="0.25">
      <c r="A897">
        <v>1325</v>
      </c>
      <c r="B897" t="s">
        <v>3112</v>
      </c>
      <c r="C897" t="s">
        <v>5254</v>
      </c>
      <c r="D897" t="s">
        <v>1438</v>
      </c>
      <c r="E897">
        <v>67</v>
      </c>
      <c r="F897" s="2">
        <v>25075</v>
      </c>
      <c r="G897" t="s">
        <v>1458</v>
      </c>
      <c r="H897" t="s">
        <v>1623</v>
      </c>
      <c r="I897" t="s">
        <v>1627</v>
      </c>
      <c r="J897" t="s">
        <v>1628</v>
      </c>
      <c r="K897" t="s">
        <v>1629</v>
      </c>
      <c r="L897">
        <v>14</v>
      </c>
    </row>
    <row r="898" spans="1:12" x14ac:dyDescent="0.25">
      <c r="A898">
        <v>1326</v>
      </c>
      <c r="B898" t="s">
        <v>3113</v>
      </c>
      <c r="C898" t="s">
        <v>5255</v>
      </c>
      <c r="D898" t="s">
        <v>1438</v>
      </c>
      <c r="E898">
        <v>15</v>
      </c>
      <c r="F898" s="2">
        <v>24161</v>
      </c>
      <c r="G898" t="s">
        <v>6898</v>
      </c>
      <c r="H898" t="s">
        <v>1622</v>
      </c>
      <c r="I898" t="s">
        <v>1626</v>
      </c>
      <c r="J898" t="s">
        <v>1628</v>
      </c>
      <c r="K898" t="s">
        <v>1629</v>
      </c>
      <c r="L898">
        <v>5</v>
      </c>
    </row>
    <row r="899" spans="1:12" x14ac:dyDescent="0.25">
      <c r="A899">
        <v>1327</v>
      </c>
      <c r="B899" t="s">
        <v>3114</v>
      </c>
      <c r="C899" t="s">
        <v>5256</v>
      </c>
      <c r="D899" t="s">
        <v>1439</v>
      </c>
      <c r="E899">
        <v>57</v>
      </c>
      <c r="F899" s="2">
        <v>35028</v>
      </c>
      <c r="G899" t="s">
        <v>1492</v>
      </c>
      <c r="H899" t="s">
        <v>1617</v>
      </c>
      <c r="I899" t="s">
        <v>1626</v>
      </c>
      <c r="J899" t="s">
        <v>1628</v>
      </c>
      <c r="K899" t="s">
        <v>1630</v>
      </c>
      <c r="L899">
        <v>6</v>
      </c>
    </row>
    <row r="900" spans="1:12" x14ac:dyDescent="0.25">
      <c r="A900">
        <v>1328</v>
      </c>
      <c r="B900" t="s">
        <v>3115</v>
      </c>
      <c r="C900" t="s">
        <v>5257</v>
      </c>
      <c r="D900" t="s">
        <v>1438</v>
      </c>
      <c r="E900">
        <v>19</v>
      </c>
      <c r="F900" s="2">
        <v>29831</v>
      </c>
      <c r="G900" t="s">
        <v>1483</v>
      </c>
      <c r="H900" t="s">
        <v>1621</v>
      </c>
      <c r="I900" t="s">
        <v>1625</v>
      </c>
      <c r="J900" t="s">
        <v>1628</v>
      </c>
      <c r="K900" t="s">
        <v>1629</v>
      </c>
      <c r="L900">
        <v>6</v>
      </c>
    </row>
    <row r="901" spans="1:12" x14ac:dyDescent="0.25">
      <c r="A901">
        <v>1331</v>
      </c>
      <c r="B901" t="s">
        <v>3116</v>
      </c>
      <c r="C901" t="s">
        <v>5258</v>
      </c>
      <c r="D901" t="s">
        <v>1438</v>
      </c>
      <c r="E901">
        <v>12</v>
      </c>
      <c r="F901" s="2">
        <v>31860</v>
      </c>
      <c r="G901" t="s">
        <v>1586</v>
      </c>
      <c r="H901" t="s">
        <v>1624</v>
      </c>
      <c r="I901" t="s">
        <v>1627</v>
      </c>
      <c r="J901" t="s">
        <v>1628</v>
      </c>
      <c r="K901" t="s">
        <v>1630</v>
      </c>
      <c r="L901">
        <v>17</v>
      </c>
    </row>
    <row r="902" spans="1:12" x14ac:dyDescent="0.25">
      <c r="A902">
        <v>1333</v>
      </c>
      <c r="B902" t="s">
        <v>3117</v>
      </c>
      <c r="C902" t="s">
        <v>5259</v>
      </c>
      <c r="D902" t="s">
        <v>1438</v>
      </c>
      <c r="E902">
        <v>4</v>
      </c>
      <c r="F902" s="2">
        <v>26899</v>
      </c>
      <c r="G902" t="s">
        <v>1446</v>
      </c>
      <c r="H902" t="s">
        <v>1618</v>
      </c>
      <c r="I902" t="s">
        <v>1627</v>
      </c>
      <c r="J902" t="s">
        <v>1628</v>
      </c>
      <c r="K902" t="s">
        <v>1630</v>
      </c>
      <c r="L902">
        <v>9</v>
      </c>
    </row>
    <row r="903" spans="1:12" x14ac:dyDescent="0.25">
      <c r="A903">
        <v>1334</v>
      </c>
      <c r="B903" t="s">
        <v>688</v>
      </c>
      <c r="C903" t="s">
        <v>5260</v>
      </c>
      <c r="D903" t="s">
        <v>1439</v>
      </c>
      <c r="E903">
        <v>72</v>
      </c>
      <c r="F903" s="2">
        <v>36091</v>
      </c>
      <c r="G903" t="s">
        <v>1474</v>
      </c>
      <c r="H903" t="s">
        <v>1618</v>
      </c>
      <c r="I903" t="s">
        <v>1625</v>
      </c>
      <c r="J903" t="s">
        <v>1628</v>
      </c>
      <c r="K903" t="s">
        <v>1630</v>
      </c>
      <c r="L903">
        <v>4</v>
      </c>
    </row>
    <row r="904" spans="1:12" x14ac:dyDescent="0.25">
      <c r="A904">
        <v>1337</v>
      </c>
      <c r="B904" t="s">
        <v>3118</v>
      </c>
      <c r="C904" t="s">
        <v>5261</v>
      </c>
      <c r="D904" t="s">
        <v>1439</v>
      </c>
      <c r="E904">
        <v>15</v>
      </c>
      <c r="F904" s="2">
        <v>32210</v>
      </c>
      <c r="G904" t="s">
        <v>1441</v>
      </c>
      <c r="H904" t="s">
        <v>1622</v>
      </c>
      <c r="I904" t="s">
        <v>1625</v>
      </c>
      <c r="J904" t="s">
        <v>1628</v>
      </c>
      <c r="K904" t="s">
        <v>1630</v>
      </c>
      <c r="L904">
        <v>10</v>
      </c>
    </row>
    <row r="905" spans="1:12" x14ac:dyDescent="0.25">
      <c r="A905">
        <v>1339</v>
      </c>
      <c r="B905" t="s">
        <v>3119</v>
      </c>
      <c r="C905" t="s">
        <v>5262</v>
      </c>
      <c r="D905" t="s">
        <v>1439</v>
      </c>
      <c r="E905">
        <v>82</v>
      </c>
      <c r="F905" s="2">
        <v>28833</v>
      </c>
      <c r="G905" t="s">
        <v>1488</v>
      </c>
      <c r="H905" t="s">
        <v>1621</v>
      </c>
      <c r="I905" t="s">
        <v>1627</v>
      </c>
      <c r="J905" t="s">
        <v>1628</v>
      </c>
      <c r="K905" t="s">
        <v>1630</v>
      </c>
      <c r="L905">
        <v>14</v>
      </c>
    </row>
    <row r="906" spans="1:12" x14ac:dyDescent="0.25">
      <c r="A906">
        <v>1341</v>
      </c>
      <c r="B906" t="s">
        <v>3120</v>
      </c>
      <c r="C906" t="s">
        <v>5263</v>
      </c>
      <c r="D906" t="s">
        <v>1438</v>
      </c>
      <c r="E906">
        <v>65</v>
      </c>
      <c r="F906" s="2">
        <v>31550</v>
      </c>
      <c r="G906" t="s">
        <v>1529</v>
      </c>
      <c r="H906" t="s">
        <v>1618</v>
      </c>
      <c r="I906" t="s">
        <v>1626</v>
      </c>
      <c r="J906" t="s">
        <v>1628</v>
      </c>
      <c r="K906" t="s">
        <v>1630</v>
      </c>
      <c r="L906">
        <v>15</v>
      </c>
    </row>
    <row r="907" spans="1:12" x14ac:dyDescent="0.25">
      <c r="A907">
        <v>1343</v>
      </c>
      <c r="B907" t="s">
        <v>3121</v>
      </c>
      <c r="C907" t="s">
        <v>5264</v>
      </c>
      <c r="D907" t="s">
        <v>1438</v>
      </c>
      <c r="E907">
        <v>67</v>
      </c>
      <c r="F907" s="2">
        <v>29199</v>
      </c>
      <c r="G907" t="s">
        <v>1480</v>
      </c>
      <c r="H907" t="s">
        <v>1622</v>
      </c>
      <c r="I907" t="s">
        <v>1627</v>
      </c>
      <c r="J907" t="s">
        <v>1628</v>
      </c>
      <c r="K907" t="s">
        <v>1630</v>
      </c>
      <c r="L907">
        <v>5</v>
      </c>
    </row>
    <row r="908" spans="1:12" x14ac:dyDescent="0.25">
      <c r="A908">
        <v>1344</v>
      </c>
      <c r="B908" t="s">
        <v>3122</v>
      </c>
      <c r="C908" t="s">
        <v>5265</v>
      </c>
      <c r="D908" t="s">
        <v>1439</v>
      </c>
      <c r="E908">
        <v>20</v>
      </c>
      <c r="F908" s="2">
        <v>35005</v>
      </c>
      <c r="G908" t="s">
        <v>1586</v>
      </c>
      <c r="H908" t="s">
        <v>1616</v>
      </c>
      <c r="I908" t="s">
        <v>1625</v>
      </c>
      <c r="J908" t="s">
        <v>1628</v>
      </c>
      <c r="K908" t="s">
        <v>1630</v>
      </c>
      <c r="L908">
        <v>4</v>
      </c>
    </row>
    <row r="909" spans="1:12" x14ac:dyDescent="0.25">
      <c r="A909">
        <v>1345</v>
      </c>
      <c r="B909" t="s">
        <v>3123</v>
      </c>
      <c r="C909" t="s">
        <v>5266</v>
      </c>
      <c r="D909" t="s">
        <v>1438</v>
      </c>
      <c r="E909">
        <v>94</v>
      </c>
      <c r="F909" s="2">
        <v>22170</v>
      </c>
      <c r="G909" t="s">
        <v>1551</v>
      </c>
      <c r="H909" t="s">
        <v>1616</v>
      </c>
      <c r="I909" t="s">
        <v>1625</v>
      </c>
      <c r="J909" t="s">
        <v>1628</v>
      </c>
      <c r="K909" t="s">
        <v>1630</v>
      </c>
      <c r="L909">
        <v>12</v>
      </c>
    </row>
    <row r="910" spans="1:12" x14ac:dyDescent="0.25">
      <c r="A910">
        <v>1346</v>
      </c>
      <c r="B910" t="s">
        <v>3124</v>
      </c>
      <c r="C910" t="s">
        <v>5267</v>
      </c>
      <c r="D910" t="s">
        <v>1438</v>
      </c>
      <c r="E910">
        <v>9</v>
      </c>
      <c r="F910" s="2">
        <v>25738</v>
      </c>
      <c r="G910" t="s">
        <v>6897</v>
      </c>
      <c r="H910" t="s">
        <v>1624</v>
      </c>
      <c r="I910" t="s">
        <v>1625</v>
      </c>
      <c r="J910" t="s">
        <v>1628</v>
      </c>
      <c r="K910" t="s">
        <v>1630</v>
      </c>
      <c r="L910">
        <v>19</v>
      </c>
    </row>
    <row r="911" spans="1:12" x14ac:dyDescent="0.25">
      <c r="A911">
        <v>1347</v>
      </c>
      <c r="B911" t="s">
        <v>471</v>
      </c>
      <c r="C911" t="s">
        <v>5268</v>
      </c>
      <c r="D911" t="s">
        <v>1439</v>
      </c>
      <c r="E911">
        <v>14</v>
      </c>
      <c r="F911" s="2">
        <v>28475</v>
      </c>
      <c r="G911" t="s">
        <v>1568</v>
      </c>
      <c r="H911" t="s">
        <v>1616</v>
      </c>
      <c r="I911" t="s">
        <v>1625</v>
      </c>
      <c r="J911" t="s">
        <v>1628</v>
      </c>
      <c r="K911" t="s">
        <v>1629</v>
      </c>
      <c r="L911">
        <v>14</v>
      </c>
    </row>
    <row r="912" spans="1:12" x14ac:dyDescent="0.25">
      <c r="A912">
        <v>1349</v>
      </c>
      <c r="B912" t="s">
        <v>3125</v>
      </c>
      <c r="C912" t="s">
        <v>5269</v>
      </c>
      <c r="D912" t="s">
        <v>1438</v>
      </c>
      <c r="E912">
        <v>83</v>
      </c>
      <c r="F912" s="2">
        <v>35557</v>
      </c>
      <c r="G912" t="s">
        <v>1475</v>
      </c>
      <c r="H912" t="s">
        <v>1616</v>
      </c>
      <c r="I912" t="s">
        <v>1626</v>
      </c>
      <c r="J912" t="s">
        <v>1628</v>
      </c>
      <c r="K912" t="s">
        <v>1630</v>
      </c>
      <c r="L912">
        <v>1</v>
      </c>
    </row>
    <row r="913" spans="1:12" x14ac:dyDescent="0.25">
      <c r="A913">
        <v>1350</v>
      </c>
      <c r="B913" t="s">
        <v>3126</v>
      </c>
      <c r="C913" t="s">
        <v>5270</v>
      </c>
      <c r="D913" t="s">
        <v>1438</v>
      </c>
      <c r="E913">
        <v>10</v>
      </c>
      <c r="F913" s="2">
        <v>21093</v>
      </c>
      <c r="G913" t="s">
        <v>1503</v>
      </c>
      <c r="H913" t="s">
        <v>1620</v>
      </c>
      <c r="I913" t="s">
        <v>1625</v>
      </c>
      <c r="J913" t="s">
        <v>1628</v>
      </c>
      <c r="K913" t="s">
        <v>1629</v>
      </c>
      <c r="L913">
        <v>8</v>
      </c>
    </row>
    <row r="914" spans="1:12" x14ac:dyDescent="0.25">
      <c r="A914">
        <v>1352</v>
      </c>
      <c r="B914" t="s">
        <v>3127</v>
      </c>
      <c r="C914" t="s">
        <v>5271</v>
      </c>
      <c r="D914" t="s">
        <v>1438</v>
      </c>
      <c r="E914">
        <v>53</v>
      </c>
      <c r="F914" s="2">
        <v>20086</v>
      </c>
      <c r="G914" t="s">
        <v>1475</v>
      </c>
      <c r="H914" t="s">
        <v>1616</v>
      </c>
      <c r="I914" t="s">
        <v>1627</v>
      </c>
      <c r="J914" t="s">
        <v>1628</v>
      </c>
      <c r="K914" t="s">
        <v>1630</v>
      </c>
      <c r="L914">
        <v>18</v>
      </c>
    </row>
    <row r="915" spans="1:12" x14ac:dyDescent="0.25">
      <c r="A915">
        <v>1353</v>
      </c>
      <c r="B915" t="s">
        <v>3128</v>
      </c>
      <c r="C915" t="s">
        <v>5272</v>
      </c>
      <c r="D915" t="s">
        <v>1439</v>
      </c>
      <c r="E915">
        <v>1</v>
      </c>
      <c r="F915" s="2">
        <v>29311</v>
      </c>
      <c r="G915" t="s">
        <v>1453</v>
      </c>
      <c r="H915" t="s">
        <v>1622</v>
      </c>
      <c r="I915" t="s">
        <v>1625</v>
      </c>
      <c r="J915" t="s">
        <v>1628</v>
      </c>
      <c r="K915" t="s">
        <v>1629</v>
      </c>
      <c r="L915">
        <v>11</v>
      </c>
    </row>
    <row r="916" spans="1:12" x14ac:dyDescent="0.25">
      <c r="A916">
        <v>1354</v>
      </c>
      <c r="B916" t="s">
        <v>3129</v>
      </c>
      <c r="C916" t="s">
        <v>5273</v>
      </c>
      <c r="D916" t="s">
        <v>1439</v>
      </c>
      <c r="E916">
        <v>0</v>
      </c>
      <c r="F916" s="2">
        <v>36814</v>
      </c>
      <c r="G916" t="s">
        <v>1486</v>
      </c>
      <c r="H916" t="s">
        <v>1618</v>
      </c>
      <c r="I916" t="s">
        <v>1626</v>
      </c>
      <c r="J916" t="s">
        <v>1628</v>
      </c>
      <c r="K916" t="s">
        <v>1630</v>
      </c>
      <c r="L916">
        <v>2</v>
      </c>
    </row>
    <row r="917" spans="1:12" x14ac:dyDescent="0.25">
      <c r="A917">
        <v>1355</v>
      </c>
      <c r="B917" t="s">
        <v>3130</v>
      </c>
      <c r="C917" t="s">
        <v>5274</v>
      </c>
      <c r="D917" t="s">
        <v>1438</v>
      </c>
      <c r="E917">
        <v>37</v>
      </c>
      <c r="F917" s="2">
        <v>36985</v>
      </c>
      <c r="G917" t="s">
        <v>1527</v>
      </c>
      <c r="H917" t="s">
        <v>1617</v>
      </c>
      <c r="I917" t="s">
        <v>1625</v>
      </c>
      <c r="J917" t="s">
        <v>1628</v>
      </c>
      <c r="K917" t="s">
        <v>1630</v>
      </c>
      <c r="L917">
        <v>1</v>
      </c>
    </row>
    <row r="918" spans="1:12" x14ac:dyDescent="0.25">
      <c r="A918">
        <v>1357</v>
      </c>
      <c r="B918" t="s">
        <v>3131</v>
      </c>
      <c r="C918" t="s">
        <v>5275</v>
      </c>
      <c r="D918" t="s">
        <v>1438</v>
      </c>
      <c r="E918">
        <v>69</v>
      </c>
      <c r="F918" s="2">
        <v>34103</v>
      </c>
      <c r="G918" t="s">
        <v>1484</v>
      </c>
      <c r="H918" t="s">
        <v>1622</v>
      </c>
      <c r="I918" t="s">
        <v>1627</v>
      </c>
      <c r="J918" t="s">
        <v>1628</v>
      </c>
      <c r="K918" t="s">
        <v>1630</v>
      </c>
      <c r="L918">
        <v>6</v>
      </c>
    </row>
    <row r="919" spans="1:12" x14ac:dyDescent="0.25">
      <c r="A919">
        <v>1358</v>
      </c>
      <c r="B919" t="s">
        <v>3132</v>
      </c>
      <c r="C919" t="s">
        <v>5276</v>
      </c>
      <c r="D919" t="s">
        <v>1438</v>
      </c>
      <c r="E919">
        <v>8</v>
      </c>
      <c r="F919" s="2">
        <v>34435</v>
      </c>
      <c r="G919" t="s">
        <v>1480</v>
      </c>
      <c r="H919" t="s">
        <v>1622</v>
      </c>
      <c r="I919" t="s">
        <v>1627</v>
      </c>
      <c r="J919" t="s">
        <v>1628</v>
      </c>
      <c r="K919" t="s">
        <v>1630</v>
      </c>
      <c r="L919">
        <v>6</v>
      </c>
    </row>
    <row r="920" spans="1:12" x14ac:dyDescent="0.25">
      <c r="A920">
        <v>1359</v>
      </c>
      <c r="B920" t="s">
        <v>3133</v>
      </c>
      <c r="C920" t="s">
        <v>5277</v>
      </c>
      <c r="D920" t="s">
        <v>1439</v>
      </c>
      <c r="E920">
        <v>54</v>
      </c>
      <c r="F920" s="2">
        <v>34024</v>
      </c>
      <c r="G920" t="s">
        <v>1526</v>
      </c>
      <c r="H920" t="s">
        <v>1620</v>
      </c>
      <c r="I920" t="s">
        <v>1625</v>
      </c>
      <c r="J920" t="s">
        <v>1628</v>
      </c>
      <c r="K920" t="s">
        <v>1630</v>
      </c>
      <c r="L920">
        <v>6</v>
      </c>
    </row>
    <row r="921" spans="1:12" x14ac:dyDescent="0.25">
      <c r="A921">
        <v>1360</v>
      </c>
      <c r="B921" t="s">
        <v>3134</v>
      </c>
      <c r="C921" t="s">
        <v>5278</v>
      </c>
      <c r="D921" t="s">
        <v>1438</v>
      </c>
      <c r="E921">
        <v>41</v>
      </c>
      <c r="F921" s="2">
        <v>25753</v>
      </c>
      <c r="G921" t="s">
        <v>1465</v>
      </c>
      <c r="H921" t="s">
        <v>1616</v>
      </c>
      <c r="I921" t="s">
        <v>1625</v>
      </c>
      <c r="J921" t="s">
        <v>1628</v>
      </c>
      <c r="K921" t="s">
        <v>1629</v>
      </c>
      <c r="L921">
        <v>15</v>
      </c>
    </row>
    <row r="922" spans="1:12" x14ac:dyDescent="0.25">
      <c r="A922">
        <v>1361</v>
      </c>
      <c r="B922" t="s">
        <v>3135</v>
      </c>
      <c r="C922" t="s">
        <v>5279</v>
      </c>
      <c r="D922" t="s">
        <v>1438</v>
      </c>
      <c r="E922">
        <v>56</v>
      </c>
      <c r="F922" s="2">
        <v>23723</v>
      </c>
      <c r="G922" t="s">
        <v>1582</v>
      </c>
      <c r="H922" t="s">
        <v>1616</v>
      </c>
      <c r="I922" t="s">
        <v>1626</v>
      </c>
      <c r="J922" t="s">
        <v>1628</v>
      </c>
      <c r="K922" t="s">
        <v>1630</v>
      </c>
      <c r="L922">
        <v>19</v>
      </c>
    </row>
    <row r="923" spans="1:12" x14ac:dyDescent="0.25">
      <c r="A923">
        <v>1362</v>
      </c>
      <c r="B923" t="s">
        <v>3136</v>
      </c>
      <c r="C923" t="s">
        <v>5280</v>
      </c>
      <c r="D923" t="s">
        <v>1439</v>
      </c>
      <c r="E923">
        <v>20</v>
      </c>
      <c r="F923" s="2">
        <v>26715</v>
      </c>
      <c r="G923" t="s">
        <v>1458</v>
      </c>
      <c r="H923" t="s">
        <v>1616</v>
      </c>
      <c r="I923" t="s">
        <v>1626</v>
      </c>
      <c r="J923" t="s">
        <v>1628</v>
      </c>
      <c r="K923" t="s">
        <v>1629</v>
      </c>
      <c r="L923">
        <v>15</v>
      </c>
    </row>
    <row r="924" spans="1:12" x14ac:dyDescent="0.25">
      <c r="A924">
        <v>1363</v>
      </c>
      <c r="B924" t="s">
        <v>3137</v>
      </c>
      <c r="C924" t="s">
        <v>5281</v>
      </c>
      <c r="D924" t="s">
        <v>1438</v>
      </c>
      <c r="E924">
        <v>7</v>
      </c>
      <c r="F924" s="2">
        <v>22570</v>
      </c>
      <c r="G924" t="s">
        <v>1454</v>
      </c>
      <c r="H924" t="s">
        <v>1618</v>
      </c>
      <c r="I924" t="s">
        <v>1625</v>
      </c>
      <c r="J924" t="s">
        <v>1628</v>
      </c>
      <c r="K924" t="s">
        <v>1630</v>
      </c>
      <c r="L924">
        <v>18</v>
      </c>
    </row>
    <row r="925" spans="1:12" x14ac:dyDescent="0.25">
      <c r="A925">
        <v>1364</v>
      </c>
      <c r="B925" t="s">
        <v>3138</v>
      </c>
      <c r="C925" t="s">
        <v>5282</v>
      </c>
      <c r="D925" t="s">
        <v>1438</v>
      </c>
      <c r="E925">
        <v>99</v>
      </c>
      <c r="F925" s="2">
        <v>28600</v>
      </c>
      <c r="G925" t="s">
        <v>1506</v>
      </c>
      <c r="H925" t="s">
        <v>1616</v>
      </c>
      <c r="I925" t="s">
        <v>1625</v>
      </c>
      <c r="J925" t="s">
        <v>1628</v>
      </c>
      <c r="K925" t="s">
        <v>1630</v>
      </c>
      <c r="L925">
        <v>21</v>
      </c>
    </row>
    <row r="926" spans="1:12" x14ac:dyDescent="0.25">
      <c r="A926">
        <v>1365</v>
      </c>
      <c r="B926" t="s">
        <v>3139</v>
      </c>
      <c r="C926" t="s">
        <v>5283</v>
      </c>
      <c r="D926" t="s">
        <v>1438</v>
      </c>
      <c r="E926">
        <v>97</v>
      </c>
      <c r="F926" s="2">
        <v>33713</v>
      </c>
      <c r="G926" t="s">
        <v>1549</v>
      </c>
      <c r="H926" t="s">
        <v>1622</v>
      </c>
      <c r="I926" t="s">
        <v>1625</v>
      </c>
      <c r="J926" t="s">
        <v>1628</v>
      </c>
      <c r="K926" t="s">
        <v>1630</v>
      </c>
      <c r="L926">
        <v>3</v>
      </c>
    </row>
    <row r="927" spans="1:12" x14ac:dyDescent="0.25">
      <c r="A927">
        <v>1366</v>
      </c>
      <c r="B927" t="s">
        <v>3140</v>
      </c>
      <c r="C927" t="s">
        <v>5284</v>
      </c>
      <c r="D927" t="s">
        <v>1438</v>
      </c>
      <c r="E927">
        <v>10</v>
      </c>
      <c r="F927" s="2">
        <v>27210</v>
      </c>
      <c r="G927" t="s">
        <v>1485</v>
      </c>
      <c r="H927" t="s">
        <v>1620</v>
      </c>
      <c r="I927" t="s">
        <v>1626</v>
      </c>
      <c r="J927" t="s">
        <v>1628</v>
      </c>
      <c r="K927" t="s">
        <v>1630</v>
      </c>
      <c r="L927">
        <v>22</v>
      </c>
    </row>
    <row r="928" spans="1:12" x14ac:dyDescent="0.25">
      <c r="A928">
        <v>1367</v>
      </c>
      <c r="B928" t="s">
        <v>3141</v>
      </c>
      <c r="C928" t="s">
        <v>5285</v>
      </c>
      <c r="D928" t="s">
        <v>1439</v>
      </c>
      <c r="E928">
        <v>63</v>
      </c>
      <c r="F928" s="2">
        <v>26844</v>
      </c>
      <c r="G928" t="s">
        <v>1456</v>
      </c>
      <c r="H928" t="s">
        <v>1620</v>
      </c>
      <c r="I928" t="s">
        <v>1625</v>
      </c>
      <c r="J928" t="s">
        <v>1628</v>
      </c>
      <c r="K928" t="s">
        <v>1630</v>
      </c>
      <c r="L928">
        <v>18</v>
      </c>
    </row>
    <row r="929" spans="1:12" x14ac:dyDescent="0.25">
      <c r="A929">
        <v>1369</v>
      </c>
      <c r="B929" t="s">
        <v>3142</v>
      </c>
      <c r="C929" t="s">
        <v>5286</v>
      </c>
      <c r="D929" t="s">
        <v>1439</v>
      </c>
      <c r="E929">
        <v>51</v>
      </c>
      <c r="F929" s="2">
        <v>34462</v>
      </c>
      <c r="G929" t="s">
        <v>1509</v>
      </c>
      <c r="H929" t="s">
        <v>1616</v>
      </c>
      <c r="I929" t="s">
        <v>1625</v>
      </c>
      <c r="J929" t="s">
        <v>1628</v>
      </c>
      <c r="K929" t="s">
        <v>1629</v>
      </c>
      <c r="L929">
        <v>6</v>
      </c>
    </row>
    <row r="930" spans="1:12" x14ac:dyDescent="0.25">
      <c r="A930">
        <v>1370</v>
      </c>
      <c r="B930" t="s">
        <v>3143</v>
      </c>
      <c r="C930" t="s">
        <v>5287</v>
      </c>
      <c r="D930" t="s">
        <v>1439</v>
      </c>
      <c r="E930">
        <v>44</v>
      </c>
      <c r="F930" s="2">
        <v>31708</v>
      </c>
      <c r="G930" t="s">
        <v>1485</v>
      </c>
      <c r="H930" t="s">
        <v>1617</v>
      </c>
      <c r="I930" t="s">
        <v>1625</v>
      </c>
      <c r="J930" t="s">
        <v>1628</v>
      </c>
      <c r="K930" t="s">
        <v>1630</v>
      </c>
      <c r="L930">
        <v>18</v>
      </c>
    </row>
    <row r="931" spans="1:12" x14ac:dyDescent="0.25">
      <c r="A931">
        <v>1371</v>
      </c>
      <c r="B931" t="s">
        <v>3144</v>
      </c>
      <c r="C931" t="s">
        <v>5288</v>
      </c>
      <c r="D931" t="s">
        <v>1439</v>
      </c>
      <c r="E931">
        <v>39</v>
      </c>
      <c r="F931" s="2">
        <v>21764</v>
      </c>
      <c r="G931" t="s">
        <v>1465</v>
      </c>
      <c r="H931" t="s">
        <v>1620</v>
      </c>
      <c r="I931" t="s">
        <v>1625</v>
      </c>
      <c r="J931" t="s">
        <v>1628</v>
      </c>
      <c r="K931" t="s">
        <v>1629</v>
      </c>
      <c r="L931">
        <v>13</v>
      </c>
    </row>
    <row r="932" spans="1:12" x14ac:dyDescent="0.25">
      <c r="A932">
        <v>1372</v>
      </c>
      <c r="B932" t="s">
        <v>3145</v>
      </c>
      <c r="C932" t="s">
        <v>5289</v>
      </c>
      <c r="D932" t="s">
        <v>1438</v>
      </c>
      <c r="E932">
        <v>44</v>
      </c>
      <c r="F932" s="2">
        <v>29404</v>
      </c>
      <c r="G932" t="s">
        <v>1602</v>
      </c>
      <c r="H932" t="s">
        <v>1616</v>
      </c>
      <c r="I932" t="s">
        <v>1626</v>
      </c>
      <c r="J932" t="s">
        <v>1628</v>
      </c>
      <c r="K932" t="s">
        <v>1630</v>
      </c>
      <c r="L932">
        <v>17</v>
      </c>
    </row>
    <row r="933" spans="1:12" x14ac:dyDescent="0.25">
      <c r="A933">
        <v>1373</v>
      </c>
      <c r="B933" t="s">
        <v>3146</v>
      </c>
      <c r="C933" t="s">
        <v>5290</v>
      </c>
      <c r="D933" t="s">
        <v>1439</v>
      </c>
      <c r="E933">
        <v>3</v>
      </c>
      <c r="F933" s="2">
        <v>21451</v>
      </c>
      <c r="G933" t="s">
        <v>1492</v>
      </c>
      <c r="H933" t="s">
        <v>1618</v>
      </c>
      <c r="I933" t="s">
        <v>1625</v>
      </c>
      <c r="J933" t="s">
        <v>1628</v>
      </c>
      <c r="K933" t="s">
        <v>1629</v>
      </c>
      <c r="L933">
        <v>12</v>
      </c>
    </row>
    <row r="934" spans="1:12" x14ac:dyDescent="0.25">
      <c r="A934">
        <v>1375</v>
      </c>
      <c r="B934" t="s">
        <v>3147</v>
      </c>
      <c r="C934" t="s">
        <v>5291</v>
      </c>
      <c r="D934" t="s">
        <v>1438</v>
      </c>
      <c r="E934">
        <v>36</v>
      </c>
      <c r="F934" s="2">
        <v>28831</v>
      </c>
      <c r="G934" t="s">
        <v>1533</v>
      </c>
      <c r="H934" t="s">
        <v>1618</v>
      </c>
      <c r="I934" t="s">
        <v>1626</v>
      </c>
      <c r="J934" t="s">
        <v>1628</v>
      </c>
      <c r="K934" t="s">
        <v>1630</v>
      </c>
      <c r="L934">
        <v>18</v>
      </c>
    </row>
    <row r="935" spans="1:12" x14ac:dyDescent="0.25">
      <c r="A935">
        <v>1377</v>
      </c>
      <c r="B935" t="s">
        <v>2689</v>
      </c>
      <c r="C935" t="s">
        <v>5292</v>
      </c>
      <c r="D935" t="s">
        <v>1438</v>
      </c>
      <c r="E935">
        <v>86</v>
      </c>
      <c r="F935" s="2">
        <v>32639</v>
      </c>
      <c r="G935" t="s">
        <v>1541</v>
      </c>
      <c r="H935" t="s">
        <v>1620</v>
      </c>
      <c r="I935" t="s">
        <v>1625</v>
      </c>
      <c r="J935" t="s">
        <v>1628</v>
      </c>
      <c r="K935" t="s">
        <v>1629</v>
      </c>
      <c r="L935">
        <v>2</v>
      </c>
    </row>
    <row r="936" spans="1:12" x14ac:dyDescent="0.25">
      <c r="A936">
        <v>1379</v>
      </c>
      <c r="B936" t="s">
        <v>3148</v>
      </c>
      <c r="C936" t="s">
        <v>5293</v>
      </c>
      <c r="D936" t="s">
        <v>1439</v>
      </c>
      <c r="E936">
        <v>63</v>
      </c>
      <c r="F936" s="2">
        <v>32675</v>
      </c>
      <c r="G936" t="s">
        <v>1536</v>
      </c>
      <c r="H936" t="s">
        <v>1618</v>
      </c>
      <c r="I936" t="s">
        <v>1625</v>
      </c>
      <c r="J936" t="s">
        <v>1628</v>
      </c>
      <c r="K936" t="s">
        <v>1629</v>
      </c>
      <c r="L936">
        <v>7</v>
      </c>
    </row>
    <row r="937" spans="1:12" x14ac:dyDescent="0.25">
      <c r="A937">
        <v>1380</v>
      </c>
      <c r="B937" t="s">
        <v>3149</v>
      </c>
      <c r="C937" t="s">
        <v>5294</v>
      </c>
      <c r="D937" t="s">
        <v>1439</v>
      </c>
      <c r="E937">
        <v>99</v>
      </c>
      <c r="F937" s="2">
        <v>36068</v>
      </c>
      <c r="G937" t="s">
        <v>1444</v>
      </c>
      <c r="H937" t="s">
        <v>1618</v>
      </c>
      <c r="I937" t="s">
        <v>1625</v>
      </c>
      <c r="J937" t="s">
        <v>1628</v>
      </c>
      <c r="K937" t="s">
        <v>1630</v>
      </c>
      <c r="L937">
        <v>3</v>
      </c>
    </row>
    <row r="938" spans="1:12" x14ac:dyDescent="0.25">
      <c r="A938">
        <v>1381</v>
      </c>
      <c r="B938" t="s">
        <v>3150</v>
      </c>
      <c r="C938" t="s">
        <v>5295</v>
      </c>
      <c r="D938" t="s">
        <v>1438</v>
      </c>
      <c r="E938">
        <v>79</v>
      </c>
      <c r="F938" s="2">
        <v>31117</v>
      </c>
      <c r="G938" t="s">
        <v>1545</v>
      </c>
      <c r="H938" t="s">
        <v>1616</v>
      </c>
      <c r="I938" t="s">
        <v>1626</v>
      </c>
      <c r="J938" t="s">
        <v>1628</v>
      </c>
      <c r="K938" t="s">
        <v>1629</v>
      </c>
      <c r="L938">
        <v>15</v>
      </c>
    </row>
    <row r="939" spans="1:12" x14ac:dyDescent="0.25">
      <c r="A939">
        <v>1382</v>
      </c>
      <c r="B939" t="s">
        <v>3151</v>
      </c>
      <c r="C939" t="s">
        <v>5296</v>
      </c>
      <c r="D939" t="s">
        <v>1438</v>
      </c>
      <c r="E939">
        <v>27</v>
      </c>
      <c r="F939" s="2">
        <v>32804</v>
      </c>
      <c r="G939" t="s">
        <v>1561</v>
      </c>
      <c r="H939" t="s">
        <v>1616</v>
      </c>
      <c r="I939" t="s">
        <v>1627</v>
      </c>
      <c r="J939" t="s">
        <v>1628</v>
      </c>
      <c r="K939" t="s">
        <v>1629</v>
      </c>
      <c r="L939">
        <v>20</v>
      </c>
    </row>
    <row r="940" spans="1:12" x14ac:dyDescent="0.25">
      <c r="A940">
        <v>1384</v>
      </c>
      <c r="B940" t="s">
        <v>3152</v>
      </c>
      <c r="C940" t="s">
        <v>5297</v>
      </c>
      <c r="D940" t="s">
        <v>1439</v>
      </c>
      <c r="E940">
        <v>48</v>
      </c>
      <c r="F940" s="2">
        <v>36047</v>
      </c>
      <c r="G940" t="s">
        <v>1615</v>
      </c>
      <c r="H940" t="s">
        <v>1616</v>
      </c>
      <c r="I940" t="s">
        <v>1625</v>
      </c>
      <c r="J940" t="s">
        <v>1628</v>
      </c>
      <c r="K940" t="s">
        <v>1630</v>
      </c>
      <c r="L940">
        <v>2</v>
      </c>
    </row>
    <row r="941" spans="1:12" x14ac:dyDescent="0.25">
      <c r="A941">
        <v>1385</v>
      </c>
      <c r="B941" t="s">
        <v>3153</v>
      </c>
      <c r="C941" t="s">
        <v>5298</v>
      </c>
      <c r="D941" t="s">
        <v>1439</v>
      </c>
      <c r="E941">
        <v>39</v>
      </c>
      <c r="F941" s="2">
        <v>21049</v>
      </c>
      <c r="G941" t="s">
        <v>1467</v>
      </c>
      <c r="H941" t="s">
        <v>1618</v>
      </c>
      <c r="I941" t="s">
        <v>1625</v>
      </c>
      <c r="J941" t="s">
        <v>1628</v>
      </c>
      <c r="K941" t="s">
        <v>1630</v>
      </c>
      <c r="L941">
        <v>16</v>
      </c>
    </row>
    <row r="942" spans="1:12" x14ac:dyDescent="0.25">
      <c r="A942">
        <v>1386</v>
      </c>
      <c r="B942" t="s">
        <v>3154</v>
      </c>
      <c r="C942" t="s">
        <v>5299</v>
      </c>
      <c r="D942" t="s">
        <v>1439</v>
      </c>
      <c r="E942">
        <v>71</v>
      </c>
      <c r="F942" s="2">
        <v>24635</v>
      </c>
      <c r="G942" t="s">
        <v>1526</v>
      </c>
      <c r="H942" t="s">
        <v>1620</v>
      </c>
      <c r="I942" t="s">
        <v>1625</v>
      </c>
      <c r="J942" t="s">
        <v>1628</v>
      </c>
      <c r="K942" t="s">
        <v>1629</v>
      </c>
      <c r="L942">
        <v>12</v>
      </c>
    </row>
    <row r="943" spans="1:12" x14ac:dyDescent="0.25">
      <c r="A943">
        <v>1387</v>
      </c>
      <c r="B943" t="s">
        <v>2635</v>
      </c>
      <c r="C943" t="s">
        <v>5300</v>
      </c>
      <c r="D943" t="s">
        <v>1439</v>
      </c>
      <c r="E943">
        <v>33</v>
      </c>
      <c r="F943" s="2">
        <v>28317</v>
      </c>
      <c r="G943" t="s">
        <v>1547</v>
      </c>
      <c r="H943" t="s">
        <v>1616</v>
      </c>
      <c r="I943" t="s">
        <v>1625</v>
      </c>
      <c r="J943" t="s">
        <v>1628</v>
      </c>
      <c r="K943" t="s">
        <v>1629</v>
      </c>
      <c r="L943">
        <v>4</v>
      </c>
    </row>
    <row r="944" spans="1:12" x14ac:dyDescent="0.25">
      <c r="A944">
        <v>1388</v>
      </c>
      <c r="B944" t="s">
        <v>3155</v>
      </c>
      <c r="C944" t="s">
        <v>5301</v>
      </c>
      <c r="D944" t="s">
        <v>1438</v>
      </c>
      <c r="E944">
        <v>86</v>
      </c>
      <c r="F944" s="2">
        <v>26525</v>
      </c>
      <c r="G944" t="s">
        <v>1456</v>
      </c>
      <c r="H944" t="s">
        <v>1618</v>
      </c>
      <c r="I944" t="s">
        <v>1625</v>
      </c>
      <c r="J944" t="s">
        <v>1628</v>
      </c>
      <c r="K944" t="s">
        <v>1630</v>
      </c>
      <c r="L944">
        <v>7</v>
      </c>
    </row>
    <row r="945" spans="1:12" x14ac:dyDescent="0.25">
      <c r="A945">
        <v>1390</v>
      </c>
      <c r="B945" t="s">
        <v>3156</v>
      </c>
      <c r="C945" t="s">
        <v>5302</v>
      </c>
      <c r="D945" t="s">
        <v>1439</v>
      </c>
      <c r="E945">
        <v>74</v>
      </c>
      <c r="F945" s="2">
        <v>36550</v>
      </c>
      <c r="G945" t="s">
        <v>1581</v>
      </c>
      <c r="H945" t="s">
        <v>1620</v>
      </c>
      <c r="I945" t="s">
        <v>1627</v>
      </c>
      <c r="J945" t="s">
        <v>1628</v>
      </c>
      <c r="K945" t="s">
        <v>1629</v>
      </c>
      <c r="L945">
        <v>1</v>
      </c>
    </row>
    <row r="946" spans="1:12" x14ac:dyDescent="0.25">
      <c r="A946">
        <v>1391</v>
      </c>
      <c r="B946" t="s">
        <v>3157</v>
      </c>
      <c r="C946" t="s">
        <v>5303</v>
      </c>
      <c r="D946" t="s">
        <v>1439</v>
      </c>
      <c r="E946">
        <v>62</v>
      </c>
      <c r="F946" s="2">
        <v>27977</v>
      </c>
      <c r="G946" t="s">
        <v>1471</v>
      </c>
      <c r="H946" t="s">
        <v>1620</v>
      </c>
      <c r="I946" t="s">
        <v>1627</v>
      </c>
      <c r="J946" t="s">
        <v>1628</v>
      </c>
      <c r="K946" t="s">
        <v>1630</v>
      </c>
      <c r="L946">
        <v>12</v>
      </c>
    </row>
    <row r="947" spans="1:12" x14ac:dyDescent="0.25">
      <c r="A947">
        <v>1392</v>
      </c>
      <c r="B947" t="s">
        <v>3158</v>
      </c>
      <c r="C947" t="s">
        <v>5304</v>
      </c>
      <c r="D947" t="s">
        <v>1439</v>
      </c>
      <c r="E947">
        <v>28</v>
      </c>
      <c r="F947" s="2">
        <v>36540</v>
      </c>
      <c r="G947" t="s">
        <v>1477</v>
      </c>
      <c r="H947" t="s">
        <v>1618</v>
      </c>
      <c r="I947" t="s">
        <v>1625</v>
      </c>
      <c r="J947" t="s">
        <v>1628</v>
      </c>
      <c r="K947" t="s">
        <v>1630</v>
      </c>
      <c r="L947">
        <v>1</v>
      </c>
    </row>
    <row r="948" spans="1:12" x14ac:dyDescent="0.25">
      <c r="A948">
        <v>1396</v>
      </c>
      <c r="B948" t="s">
        <v>545</v>
      </c>
      <c r="C948" t="s">
        <v>5305</v>
      </c>
      <c r="D948" t="s">
        <v>1438</v>
      </c>
      <c r="E948">
        <v>20</v>
      </c>
      <c r="F948" s="2">
        <v>32057</v>
      </c>
      <c r="G948" t="s">
        <v>1467</v>
      </c>
      <c r="H948" t="s">
        <v>1618</v>
      </c>
      <c r="I948" t="s">
        <v>1625</v>
      </c>
      <c r="J948" t="s">
        <v>1628</v>
      </c>
      <c r="K948" t="s">
        <v>1630</v>
      </c>
      <c r="L948">
        <v>18</v>
      </c>
    </row>
    <row r="949" spans="1:12" x14ac:dyDescent="0.25">
      <c r="A949">
        <v>1397</v>
      </c>
      <c r="B949" t="s">
        <v>3159</v>
      </c>
      <c r="C949" t="s">
        <v>5306</v>
      </c>
      <c r="D949" t="s">
        <v>1438</v>
      </c>
      <c r="E949">
        <v>29</v>
      </c>
      <c r="F949" s="2">
        <v>28876</v>
      </c>
      <c r="G949" t="s">
        <v>1536</v>
      </c>
      <c r="H949" t="s">
        <v>1616</v>
      </c>
      <c r="I949" t="s">
        <v>1625</v>
      </c>
      <c r="J949" t="s">
        <v>1628</v>
      </c>
      <c r="K949" t="s">
        <v>1629</v>
      </c>
      <c r="L949">
        <v>14</v>
      </c>
    </row>
    <row r="950" spans="1:12" x14ac:dyDescent="0.25">
      <c r="A950">
        <v>1398</v>
      </c>
      <c r="B950" t="s">
        <v>3160</v>
      </c>
      <c r="C950" t="s">
        <v>5307</v>
      </c>
      <c r="D950" t="s">
        <v>1439</v>
      </c>
      <c r="E950">
        <v>11</v>
      </c>
      <c r="F950" s="2">
        <v>24440</v>
      </c>
      <c r="G950" t="s">
        <v>1596</v>
      </c>
      <c r="H950" t="s">
        <v>1616</v>
      </c>
      <c r="I950" t="s">
        <v>1625</v>
      </c>
      <c r="J950" t="s">
        <v>1628</v>
      </c>
      <c r="K950" t="s">
        <v>1630</v>
      </c>
      <c r="L950">
        <v>17</v>
      </c>
    </row>
    <row r="951" spans="1:12" x14ac:dyDescent="0.25">
      <c r="A951">
        <v>1399</v>
      </c>
      <c r="B951" t="s">
        <v>3161</v>
      </c>
      <c r="C951" t="s">
        <v>5308</v>
      </c>
      <c r="D951" t="s">
        <v>1439</v>
      </c>
      <c r="E951">
        <v>84</v>
      </c>
      <c r="F951" s="2">
        <v>24723</v>
      </c>
      <c r="G951" t="s">
        <v>1503</v>
      </c>
      <c r="H951" t="s">
        <v>1616</v>
      </c>
      <c r="I951" t="s">
        <v>1625</v>
      </c>
      <c r="J951" t="s">
        <v>1628</v>
      </c>
      <c r="K951" t="s">
        <v>1630</v>
      </c>
      <c r="L951">
        <v>15</v>
      </c>
    </row>
    <row r="952" spans="1:12" x14ac:dyDescent="0.25">
      <c r="A952">
        <v>1400</v>
      </c>
      <c r="B952" t="s">
        <v>596</v>
      </c>
      <c r="C952" t="s">
        <v>5309</v>
      </c>
      <c r="D952" t="s">
        <v>1439</v>
      </c>
      <c r="E952">
        <v>51</v>
      </c>
      <c r="F952" s="2">
        <v>30094</v>
      </c>
      <c r="G952" t="s">
        <v>1525</v>
      </c>
      <c r="H952" t="s">
        <v>1616</v>
      </c>
      <c r="I952" t="s">
        <v>1626</v>
      </c>
      <c r="J952" t="s">
        <v>1628</v>
      </c>
      <c r="K952" t="s">
        <v>1629</v>
      </c>
      <c r="L952">
        <v>7</v>
      </c>
    </row>
    <row r="953" spans="1:12" x14ac:dyDescent="0.25">
      <c r="A953">
        <v>1402</v>
      </c>
      <c r="B953" t="s">
        <v>3162</v>
      </c>
      <c r="C953" t="s">
        <v>5310</v>
      </c>
      <c r="D953" t="s">
        <v>1438</v>
      </c>
      <c r="E953">
        <v>58</v>
      </c>
      <c r="F953" s="2">
        <v>37233</v>
      </c>
      <c r="G953" t="s">
        <v>1482</v>
      </c>
      <c r="H953" t="s">
        <v>1624</v>
      </c>
      <c r="I953" t="s">
        <v>1625</v>
      </c>
      <c r="J953" t="s">
        <v>1628</v>
      </c>
      <c r="K953" t="s">
        <v>1630</v>
      </c>
      <c r="L953">
        <v>1</v>
      </c>
    </row>
    <row r="954" spans="1:12" x14ac:dyDescent="0.25">
      <c r="A954">
        <v>1403</v>
      </c>
      <c r="B954" t="s">
        <v>3163</v>
      </c>
      <c r="C954" t="s">
        <v>5311</v>
      </c>
      <c r="D954" t="s">
        <v>1439</v>
      </c>
      <c r="E954">
        <v>18</v>
      </c>
      <c r="F954" s="2">
        <v>29556</v>
      </c>
      <c r="G954" t="s">
        <v>6899</v>
      </c>
      <c r="H954" t="s">
        <v>1620</v>
      </c>
      <c r="I954" t="s">
        <v>1625</v>
      </c>
      <c r="J954" t="s">
        <v>1628</v>
      </c>
      <c r="K954" t="s">
        <v>1630</v>
      </c>
      <c r="L954">
        <v>16</v>
      </c>
    </row>
    <row r="955" spans="1:12" x14ac:dyDescent="0.25">
      <c r="A955">
        <v>1404</v>
      </c>
      <c r="B955" t="s">
        <v>3164</v>
      </c>
      <c r="C955" t="s">
        <v>5312</v>
      </c>
      <c r="D955" t="s">
        <v>1438</v>
      </c>
      <c r="E955">
        <v>78</v>
      </c>
      <c r="F955" s="2">
        <v>21031</v>
      </c>
      <c r="G955" t="s">
        <v>1547</v>
      </c>
      <c r="H955" t="s">
        <v>1616</v>
      </c>
      <c r="I955" t="s">
        <v>1625</v>
      </c>
      <c r="J955" t="s">
        <v>1628</v>
      </c>
      <c r="K955" t="s">
        <v>1629</v>
      </c>
      <c r="L955">
        <v>14</v>
      </c>
    </row>
    <row r="956" spans="1:12" x14ac:dyDescent="0.25">
      <c r="A956">
        <v>1405</v>
      </c>
      <c r="B956" t="s">
        <v>3165</v>
      </c>
      <c r="C956" t="s">
        <v>5313</v>
      </c>
      <c r="D956" t="s">
        <v>1439</v>
      </c>
      <c r="E956">
        <v>52</v>
      </c>
      <c r="F956" s="2">
        <v>21280</v>
      </c>
      <c r="G956" t="s">
        <v>1532</v>
      </c>
      <c r="H956" t="s">
        <v>1616</v>
      </c>
      <c r="I956" t="s">
        <v>1627</v>
      </c>
      <c r="J956" t="s">
        <v>1628</v>
      </c>
      <c r="K956" t="s">
        <v>1629</v>
      </c>
      <c r="L956">
        <v>11</v>
      </c>
    </row>
    <row r="957" spans="1:12" x14ac:dyDescent="0.25">
      <c r="A957">
        <v>1406</v>
      </c>
      <c r="B957" t="s">
        <v>3166</v>
      </c>
      <c r="C957" t="s">
        <v>5314</v>
      </c>
      <c r="D957" t="s">
        <v>1438</v>
      </c>
      <c r="E957">
        <v>3</v>
      </c>
      <c r="F957" s="2">
        <v>25693</v>
      </c>
      <c r="G957" t="s">
        <v>1467</v>
      </c>
      <c r="H957" t="s">
        <v>1618</v>
      </c>
      <c r="I957" t="s">
        <v>1627</v>
      </c>
      <c r="J957" t="s">
        <v>1628</v>
      </c>
      <c r="K957" t="s">
        <v>1629</v>
      </c>
      <c r="L957">
        <v>17</v>
      </c>
    </row>
    <row r="958" spans="1:12" x14ac:dyDescent="0.25">
      <c r="A958">
        <v>1407</v>
      </c>
      <c r="B958" t="s">
        <v>3167</v>
      </c>
      <c r="C958" t="s">
        <v>5315</v>
      </c>
      <c r="D958" t="s">
        <v>1439</v>
      </c>
      <c r="E958">
        <v>43</v>
      </c>
      <c r="F958" s="2">
        <v>29498</v>
      </c>
      <c r="G958" t="s">
        <v>1495</v>
      </c>
      <c r="H958" t="s">
        <v>1616</v>
      </c>
      <c r="I958" t="s">
        <v>1625</v>
      </c>
      <c r="J958" t="s">
        <v>1628</v>
      </c>
      <c r="K958" t="s">
        <v>1629</v>
      </c>
      <c r="L958">
        <v>9</v>
      </c>
    </row>
    <row r="959" spans="1:12" x14ac:dyDescent="0.25">
      <c r="A959">
        <v>1408</v>
      </c>
      <c r="B959" t="s">
        <v>2972</v>
      </c>
      <c r="C959" t="s">
        <v>5316</v>
      </c>
      <c r="D959" t="s">
        <v>1438</v>
      </c>
      <c r="E959">
        <v>14</v>
      </c>
      <c r="F959" s="2">
        <v>35603</v>
      </c>
      <c r="G959" t="s">
        <v>1480</v>
      </c>
      <c r="H959" t="s">
        <v>1622</v>
      </c>
      <c r="I959" t="s">
        <v>1627</v>
      </c>
      <c r="J959" t="s">
        <v>1628</v>
      </c>
      <c r="K959" t="s">
        <v>1630</v>
      </c>
      <c r="L959">
        <v>4</v>
      </c>
    </row>
    <row r="960" spans="1:12" x14ac:dyDescent="0.25">
      <c r="A960">
        <v>1410</v>
      </c>
      <c r="B960" t="s">
        <v>3168</v>
      </c>
      <c r="C960" t="s">
        <v>5317</v>
      </c>
      <c r="D960" t="s">
        <v>1439</v>
      </c>
      <c r="E960">
        <v>10</v>
      </c>
      <c r="F960" s="2">
        <v>35452</v>
      </c>
      <c r="G960" t="s">
        <v>1496</v>
      </c>
      <c r="H960" t="s">
        <v>1620</v>
      </c>
      <c r="I960" t="s">
        <v>1627</v>
      </c>
      <c r="J960" t="s">
        <v>1628</v>
      </c>
      <c r="K960" t="s">
        <v>1629</v>
      </c>
      <c r="L960">
        <v>6</v>
      </c>
    </row>
    <row r="961" spans="1:12" x14ac:dyDescent="0.25">
      <c r="A961">
        <v>1411</v>
      </c>
      <c r="B961" t="s">
        <v>2909</v>
      </c>
      <c r="C961" t="s">
        <v>5318</v>
      </c>
      <c r="D961" t="s">
        <v>1439</v>
      </c>
      <c r="E961">
        <v>24</v>
      </c>
      <c r="F961" s="2">
        <v>34458</v>
      </c>
      <c r="G961" t="s">
        <v>1563</v>
      </c>
      <c r="H961" t="s">
        <v>1622</v>
      </c>
      <c r="I961" t="s">
        <v>1625</v>
      </c>
      <c r="J961" t="s">
        <v>1628</v>
      </c>
      <c r="K961" t="s">
        <v>1629</v>
      </c>
      <c r="L961">
        <v>5</v>
      </c>
    </row>
    <row r="962" spans="1:12" x14ac:dyDescent="0.25">
      <c r="A962">
        <v>1414</v>
      </c>
      <c r="B962" t="s">
        <v>3169</v>
      </c>
      <c r="C962" t="s">
        <v>5319</v>
      </c>
      <c r="D962" t="s">
        <v>1439</v>
      </c>
      <c r="E962">
        <v>57</v>
      </c>
      <c r="F962" s="2">
        <v>29280</v>
      </c>
      <c r="G962" t="s">
        <v>1526</v>
      </c>
      <c r="H962" t="s">
        <v>1620</v>
      </c>
      <c r="I962" t="s">
        <v>1625</v>
      </c>
      <c r="J962" t="s">
        <v>1628</v>
      </c>
      <c r="K962" t="s">
        <v>1629</v>
      </c>
      <c r="L962">
        <v>10</v>
      </c>
    </row>
    <row r="963" spans="1:12" x14ac:dyDescent="0.25">
      <c r="A963">
        <v>1415</v>
      </c>
      <c r="B963" t="s">
        <v>3170</v>
      </c>
      <c r="C963" t="s">
        <v>5320</v>
      </c>
      <c r="D963" t="s">
        <v>1439</v>
      </c>
      <c r="E963">
        <v>68</v>
      </c>
      <c r="F963" s="2">
        <v>36143</v>
      </c>
      <c r="G963" t="s">
        <v>1478</v>
      </c>
      <c r="H963" t="s">
        <v>1617</v>
      </c>
      <c r="I963" t="s">
        <v>1627</v>
      </c>
      <c r="J963" t="s">
        <v>1628</v>
      </c>
      <c r="K963" t="s">
        <v>1629</v>
      </c>
      <c r="L963">
        <v>3</v>
      </c>
    </row>
    <row r="964" spans="1:12" x14ac:dyDescent="0.25">
      <c r="A964">
        <v>1418</v>
      </c>
      <c r="B964" t="s">
        <v>3171</v>
      </c>
      <c r="C964" t="s">
        <v>2881</v>
      </c>
      <c r="D964" t="s">
        <v>1439</v>
      </c>
      <c r="E964">
        <v>80</v>
      </c>
      <c r="F964" s="2">
        <v>28093</v>
      </c>
      <c r="G964" t="s">
        <v>1551</v>
      </c>
      <c r="H964" t="s">
        <v>1621</v>
      </c>
      <c r="I964" t="s">
        <v>1626</v>
      </c>
      <c r="J964" t="s">
        <v>1628</v>
      </c>
      <c r="K964" t="s">
        <v>1629</v>
      </c>
      <c r="L964">
        <v>21</v>
      </c>
    </row>
    <row r="965" spans="1:12" x14ac:dyDescent="0.25">
      <c r="A965">
        <v>1419</v>
      </c>
      <c r="B965" t="s">
        <v>128</v>
      </c>
      <c r="C965" t="s">
        <v>5321</v>
      </c>
      <c r="D965" t="s">
        <v>1438</v>
      </c>
      <c r="E965">
        <v>5</v>
      </c>
      <c r="F965" s="2">
        <v>24483</v>
      </c>
      <c r="G965" t="s">
        <v>1491</v>
      </c>
      <c r="H965" t="s">
        <v>1618</v>
      </c>
      <c r="I965" t="s">
        <v>1625</v>
      </c>
      <c r="J965" t="s">
        <v>1628</v>
      </c>
      <c r="K965" t="s">
        <v>1629</v>
      </c>
      <c r="L965">
        <v>4</v>
      </c>
    </row>
    <row r="966" spans="1:12" x14ac:dyDescent="0.25">
      <c r="A966">
        <v>1420</v>
      </c>
      <c r="B966" t="s">
        <v>2755</v>
      </c>
      <c r="C966" t="s">
        <v>5322</v>
      </c>
      <c r="D966" t="s">
        <v>1439</v>
      </c>
      <c r="E966">
        <v>14</v>
      </c>
      <c r="F966" s="2">
        <v>21835</v>
      </c>
      <c r="G966" t="s">
        <v>1480</v>
      </c>
      <c r="H966" t="s">
        <v>1622</v>
      </c>
      <c r="I966" t="s">
        <v>1625</v>
      </c>
      <c r="J966" t="s">
        <v>1628</v>
      </c>
      <c r="K966" t="s">
        <v>1630</v>
      </c>
      <c r="L966">
        <v>11</v>
      </c>
    </row>
    <row r="967" spans="1:12" x14ac:dyDescent="0.25">
      <c r="A967">
        <v>1421</v>
      </c>
      <c r="B967" t="s">
        <v>3172</v>
      </c>
      <c r="C967" t="s">
        <v>5323</v>
      </c>
      <c r="D967" t="s">
        <v>1439</v>
      </c>
      <c r="E967">
        <v>74</v>
      </c>
      <c r="F967" s="2">
        <v>20559</v>
      </c>
      <c r="G967" t="s">
        <v>1515</v>
      </c>
      <c r="H967" t="s">
        <v>1617</v>
      </c>
      <c r="I967" t="s">
        <v>1625</v>
      </c>
      <c r="J967" t="s">
        <v>1628</v>
      </c>
      <c r="K967" t="s">
        <v>1630</v>
      </c>
      <c r="L967">
        <v>20</v>
      </c>
    </row>
    <row r="968" spans="1:12" x14ac:dyDescent="0.25">
      <c r="A968">
        <v>1422</v>
      </c>
      <c r="B968" t="s">
        <v>3173</v>
      </c>
      <c r="C968" t="s">
        <v>5324</v>
      </c>
      <c r="D968" t="s">
        <v>1438</v>
      </c>
      <c r="E968">
        <v>31</v>
      </c>
      <c r="F968" s="2">
        <v>26371</v>
      </c>
      <c r="G968" t="s">
        <v>1543</v>
      </c>
      <c r="H968" t="s">
        <v>1616</v>
      </c>
      <c r="I968" t="s">
        <v>1626</v>
      </c>
      <c r="J968" t="s">
        <v>1628</v>
      </c>
      <c r="K968" t="s">
        <v>1629</v>
      </c>
      <c r="L968">
        <v>16</v>
      </c>
    </row>
    <row r="969" spans="1:12" x14ac:dyDescent="0.25">
      <c r="A969">
        <v>1423</v>
      </c>
      <c r="B969" t="s">
        <v>256</v>
      </c>
      <c r="C969" t="s">
        <v>5325</v>
      </c>
      <c r="D969" t="s">
        <v>1439</v>
      </c>
      <c r="E969">
        <v>51</v>
      </c>
      <c r="F969" s="2">
        <v>21718</v>
      </c>
      <c r="G969" t="s">
        <v>1596</v>
      </c>
      <c r="H969" t="s">
        <v>1616</v>
      </c>
      <c r="I969" t="s">
        <v>1625</v>
      </c>
      <c r="J969" t="s">
        <v>1628</v>
      </c>
      <c r="K969" t="s">
        <v>1630</v>
      </c>
      <c r="L969">
        <v>19</v>
      </c>
    </row>
    <row r="970" spans="1:12" x14ac:dyDescent="0.25">
      <c r="A970">
        <v>1424</v>
      </c>
      <c r="B970" t="s">
        <v>3174</v>
      </c>
      <c r="C970" t="s">
        <v>5326</v>
      </c>
      <c r="D970" t="s">
        <v>1438</v>
      </c>
      <c r="E970">
        <v>56</v>
      </c>
      <c r="F970" s="2">
        <v>27244</v>
      </c>
      <c r="G970" t="s">
        <v>1537</v>
      </c>
      <c r="H970" t="s">
        <v>1622</v>
      </c>
      <c r="I970" t="s">
        <v>1627</v>
      </c>
      <c r="J970" t="s">
        <v>1628</v>
      </c>
      <c r="K970" t="s">
        <v>1629</v>
      </c>
      <c r="L970">
        <v>14</v>
      </c>
    </row>
    <row r="971" spans="1:12" x14ac:dyDescent="0.25">
      <c r="A971">
        <v>1425</v>
      </c>
      <c r="B971" t="s">
        <v>3175</v>
      </c>
      <c r="C971" t="s">
        <v>5327</v>
      </c>
      <c r="D971" t="s">
        <v>1438</v>
      </c>
      <c r="E971">
        <v>20</v>
      </c>
      <c r="F971" s="2">
        <v>31599</v>
      </c>
      <c r="G971" t="s">
        <v>1440</v>
      </c>
      <c r="H971" t="s">
        <v>1620</v>
      </c>
      <c r="I971" t="s">
        <v>1627</v>
      </c>
      <c r="J971" t="s">
        <v>1628</v>
      </c>
      <c r="K971" t="s">
        <v>1629</v>
      </c>
      <c r="L971">
        <v>11</v>
      </c>
    </row>
    <row r="972" spans="1:12" x14ac:dyDescent="0.25">
      <c r="A972">
        <v>1426</v>
      </c>
      <c r="B972" t="s">
        <v>3176</v>
      </c>
      <c r="C972" t="s">
        <v>5328</v>
      </c>
      <c r="D972" t="s">
        <v>1439</v>
      </c>
      <c r="E972">
        <v>72</v>
      </c>
      <c r="F972" s="2">
        <v>20690</v>
      </c>
      <c r="G972" t="s">
        <v>1552</v>
      </c>
      <c r="H972" t="s">
        <v>1618</v>
      </c>
      <c r="I972" t="s">
        <v>1625</v>
      </c>
      <c r="J972" t="s">
        <v>1628</v>
      </c>
      <c r="K972" t="s">
        <v>1630</v>
      </c>
      <c r="L972">
        <v>17</v>
      </c>
    </row>
    <row r="973" spans="1:12" x14ac:dyDescent="0.25">
      <c r="A973">
        <v>1427</v>
      </c>
      <c r="B973" t="s">
        <v>3177</v>
      </c>
      <c r="C973" t="s">
        <v>5329</v>
      </c>
      <c r="D973" t="s">
        <v>1438</v>
      </c>
      <c r="E973">
        <v>14</v>
      </c>
      <c r="F973" s="2">
        <v>34312</v>
      </c>
      <c r="G973" t="s">
        <v>1451</v>
      </c>
      <c r="H973" t="s">
        <v>1618</v>
      </c>
      <c r="I973" t="s">
        <v>1627</v>
      </c>
      <c r="J973" t="s">
        <v>1628</v>
      </c>
      <c r="K973" t="s">
        <v>1630</v>
      </c>
      <c r="L973">
        <v>8</v>
      </c>
    </row>
    <row r="974" spans="1:12" x14ac:dyDescent="0.25">
      <c r="A974">
        <v>1428</v>
      </c>
      <c r="B974" t="s">
        <v>3178</v>
      </c>
      <c r="C974" t="s">
        <v>5330</v>
      </c>
      <c r="D974" t="s">
        <v>1439</v>
      </c>
      <c r="E974">
        <v>93</v>
      </c>
      <c r="F974" s="2">
        <v>36114</v>
      </c>
      <c r="G974" t="s">
        <v>1501</v>
      </c>
      <c r="H974" t="s">
        <v>1620</v>
      </c>
      <c r="I974" t="s">
        <v>1627</v>
      </c>
      <c r="J974" t="s">
        <v>1628</v>
      </c>
      <c r="K974" t="s">
        <v>1630</v>
      </c>
      <c r="L974">
        <v>1</v>
      </c>
    </row>
    <row r="975" spans="1:12" x14ac:dyDescent="0.25">
      <c r="A975">
        <v>1429</v>
      </c>
      <c r="B975" t="s">
        <v>3179</v>
      </c>
      <c r="C975" t="s">
        <v>5331</v>
      </c>
      <c r="D975" t="s">
        <v>1438</v>
      </c>
      <c r="E975">
        <v>94</v>
      </c>
      <c r="F975" s="2">
        <v>29558</v>
      </c>
      <c r="G975" t="s">
        <v>1536</v>
      </c>
      <c r="H975" t="s">
        <v>1622</v>
      </c>
      <c r="I975" t="s">
        <v>1625</v>
      </c>
      <c r="J975" t="s">
        <v>1628</v>
      </c>
      <c r="K975" t="s">
        <v>1629</v>
      </c>
      <c r="L975">
        <v>12</v>
      </c>
    </row>
    <row r="976" spans="1:12" x14ac:dyDescent="0.25">
      <c r="A976">
        <v>1430</v>
      </c>
      <c r="B976" t="s">
        <v>3180</v>
      </c>
      <c r="C976" t="s">
        <v>5332</v>
      </c>
      <c r="D976" t="s">
        <v>1439</v>
      </c>
      <c r="E976">
        <v>86</v>
      </c>
      <c r="F976" s="2">
        <v>36365</v>
      </c>
      <c r="G976" t="s">
        <v>6896</v>
      </c>
      <c r="H976" t="s">
        <v>1616</v>
      </c>
      <c r="I976" t="s">
        <v>1625</v>
      </c>
      <c r="J976" t="s">
        <v>1628</v>
      </c>
      <c r="K976" t="s">
        <v>1629</v>
      </c>
      <c r="L976">
        <v>3</v>
      </c>
    </row>
    <row r="977" spans="1:12" x14ac:dyDescent="0.25">
      <c r="A977">
        <v>1431</v>
      </c>
      <c r="B977" t="s">
        <v>3181</v>
      </c>
      <c r="C977" t="s">
        <v>5333</v>
      </c>
      <c r="D977" t="s">
        <v>1438</v>
      </c>
      <c r="E977">
        <v>29</v>
      </c>
      <c r="F977" s="2">
        <v>27527</v>
      </c>
      <c r="G977" t="s">
        <v>1516</v>
      </c>
      <c r="H977" t="s">
        <v>1618</v>
      </c>
      <c r="I977" t="s">
        <v>1626</v>
      </c>
      <c r="J977" t="s">
        <v>1628</v>
      </c>
      <c r="K977" t="s">
        <v>1629</v>
      </c>
      <c r="L977">
        <v>17</v>
      </c>
    </row>
    <row r="978" spans="1:12" x14ac:dyDescent="0.25">
      <c r="A978">
        <v>1432</v>
      </c>
      <c r="B978" t="s">
        <v>3182</v>
      </c>
      <c r="C978" t="s">
        <v>5334</v>
      </c>
      <c r="D978" t="s">
        <v>1438</v>
      </c>
      <c r="E978">
        <v>70</v>
      </c>
      <c r="F978" s="2">
        <v>36125</v>
      </c>
      <c r="G978" t="s">
        <v>1586</v>
      </c>
      <c r="H978" t="s">
        <v>1623</v>
      </c>
      <c r="I978" t="s">
        <v>1627</v>
      </c>
      <c r="J978" t="s">
        <v>1628</v>
      </c>
      <c r="K978" t="s">
        <v>1629</v>
      </c>
      <c r="L978">
        <v>2</v>
      </c>
    </row>
    <row r="979" spans="1:12" x14ac:dyDescent="0.25">
      <c r="A979">
        <v>1434</v>
      </c>
      <c r="B979" t="s">
        <v>3183</v>
      </c>
      <c r="C979" t="s">
        <v>5335</v>
      </c>
      <c r="D979" t="s">
        <v>1438</v>
      </c>
      <c r="E979">
        <v>42</v>
      </c>
      <c r="F979" s="2">
        <v>26890</v>
      </c>
      <c r="G979" t="s">
        <v>1538</v>
      </c>
      <c r="H979" t="s">
        <v>1617</v>
      </c>
      <c r="I979" t="s">
        <v>1627</v>
      </c>
      <c r="J979" t="s">
        <v>1628</v>
      </c>
      <c r="K979" t="s">
        <v>1630</v>
      </c>
      <c r="L979">
        <v>9</v>
      </c>
    </row>
    <row r="980" spans="1:12" x14ac:dyDescent="0.25">
      <c r="A980">
        <v>1435</v>
      </c>
      <c r="B980" t="s">
        <v>3181</v>
      </c>
      <c r="C980" t="s">
        <v>5336</v>
      </c>
      <c r="D980" t="s">
        <v>1438</v>
      </c>
      <c r="E980">
        <v>96</v>
      </c>
      <c r="F980" s="2">
        <v>24955</v>
      </c>
      <c r="G980" t="s">
        <v>1544</v>
      </c>
      <c r="H980" t="s">
        <v>1624</v>
      </c>
      <c r="I980" t="s">
        <v>1626</v>
      </c>
      <c r="J980" t="s">
        <v>1628</v>
      </c>
      <c r="K980" t="s">
        <v>1629</v>
      </c>
      <c r="L980">
        <v>19</v>
      </c>
    </row>
    <row r="981" spans="1:12" x14ac:dyDescent="0.25">
      <c r="A981">
        <v>1437</v>
      </c>
      <c r="B981" t="s">
        <v>3184</v>
      </c>
      <c r="C981" t="s">
        <v>5337</v>
      </c>
      <c r="D981" t="s">
        <v>1438</v>
      </c>
      <c r="E981">
        <v>35</v>
      </c>
      <c r="F981" s="2">
        <v>27284</v>
      </c>
      <c r="G981" t="s">
        <v>1475</v>
      </c>
      <c r="H981" t="s">
        <v>1616</v>
      </c>
      <c r="I981" t="s">
        <v>1626</v>
      </c>
      <c r="J981" t="s">
        <v>1628</v>
      </c>
      <c r="K981" t="s">
        <v>1630</v>
      </c>
      <c r="L981">
        <v>20</v>
      </c>
    </row>
    <row r="982" spans="1:12" x14ac:dyDescent="0.25">
      <c r="A982">
        <v>1438</v>
      </c>
      <c r="B982" t="s">
        <v>3185</v>
      </c>
      <c r="C982" t="s">
        <v>5338</v>
      </c>
      <c r="D982" t="s">
        <v>1439</v>
      </c>
      <c r="E982">
        <v>27</v>
      </c>
      <c r="F982" s="2">
        <v>27699</v>
      </c>
      <c r="G982" t="s">
        <v>1469</v>
      </c>
      <c r="H982" t="s">
        <v>1622</v>
      </c>
      <c r="I982" t="s">
        <v>1625</v>
      </c>
      <c r="J982" t="s">
        <v>1628</v>
      </c>
      <c r="K982" t="s">
        <v>1629</v>
      </c>
      <c r="L982">
        <v>14</v>
      </c>
    </row>
    <row r="983" spans="1:12" x14ac:dyDescent="0.25">
      <c r="A983">
        <v>1439</v>
      </c>
      <c r="B983" t="s">
        <v>3186</v>
      </c>
      <c r="C983" t="s">
        <v>5339</v>
      </c>
      <c r="D983" t="s">
        <v>1438</v>
      </c>
      <c r="E983">
        <v>97</v>
      </c>
      <c r="F983" s="2">
        <v>23951</v>
      </c>
      <c r="G983" t="s">
        <v>1481</v>
      </c>
      <c r="H983" t="s">
        <v>1620</v>
      </c>
      <c r="I983" t="s">
        <v>1625</v>
      </c>
      <c r="J983" t="s">
        <v>1628</v>
      </c>
      <c r="K983" t="s">
        <v>1630</v>
      </c>
      <c r="L983">
        <v>19</v>
      </c>
    </row>
    <row r="984" spans="1:12" x14ac:dyDescent="0.25">
      <c r="A984">
        <v>1440</v>
      </c>
      <c r="B984" t="s">
        <v>3187</v>
      </c>
      <c r="C984" t="s">
        <v>5340</v>
      </c>
      <c r="D984" t="s">
        <v>1439</v>
      </c>
      <c r="E984">
        <v>19</v>
      </c>
      <c r="F984" s="2">
        <v>24068</v>
      </c>
      <c r="G984" t="s">
        <v>1477</v>
      </c>
      <c r="H984" t="s">
        <v>1618</v>
      </c>
      <c r="I984" t="s">
        <v>1627</v>
      </c>
      <c r="J984" t="s">
        <v>1628</v>
      </c>
      <c r="K984" t="s">
        <v>1629</v>
      </c>
      <c r="L984">
        <v>12</v>
      </c>
    </row>
    <row r="985" spans="1:12" x14ac:dyDescent="0.25">
      <c r="A985">
        <v>1444</v>
      </c>
      <c r="B985" t="s">
        <v>3188</v>
      </c>
      <c r="C985" t="s">
        <v>5341</v>
      </c>
      <c r="D985" t="s">
        <v>1438</v>
      </c>
      <c r="E985">
        <v>97</v>
      </c>
      <c r="F985" s="2">
        <v>27498</v>
      </c>
      <c r="G985" t="s">
        <v>1470</v>
      </c>
      <c r="H985" t="s">
        <v>1622</v>
      </c>
      <c r="I985" t="s">
        <v>1625</v>
      </c>
      <c r="J985" t="s">
        <v>1628</v>
      </c>
      <c r="K985" t="s">
        <v>1630</v>
      </c>
      <c r="L985">
        <v>8</v>
      </c>
    </row>
    <row r="986" spans="1:12" x14ac:dyDescent="0.25">
      <c r="A986">
        <v>1445</v>
      </c>
      <c r="B986" t="s">
        <v>3189</v>
      </c>
      <c r="C986" t="s">
        <v>5342</v>
      </c>
      <c r="D986" t="s">
        <v>1439</v>
      </c>
      <c r="E986">
        <v>57</v>
      </c>
      <c r="F986" s="2">
        <v>26752</v>
      </c>
      <c r="G986" t="s">
        <v>1613</v>
      </c>
      <c r="H986" t="s">
        <v>1621</v>
      </c>
      <c r="I986" t="s">
        <v>1626</v>
      </c>
      <c r="J986" t="s">
        <v>1628</v>
      </c>
      <c r="K986" t="s">
        <v>1630</v>
      </c>
      <c r="L986">
        <v>18</v>
      </c>
    </row>
    <row r="987" spans="1:12" x14ac:dyDescent="0.25">
      <c r="A987">
        <v>1446</v>
      </c>
      <c r="B987" t="s">
        <v>3190</v>
      </c>
      <c r="C987" t="s">
        <v>3244</v>
      </c>
      <c r="D987" t="s">
        <v>1438</v>
      </c>
      <c r="E987">
        <v>51</v>
      </c>
      <c r="F987" s="2">
        <v>31882</v>
      </c>
      <c r="G987" t="s">
        <v>1591</v>
      </c>
      <c r="H987" t="s">
        <v>1616</v>
      </c>
      <c r="I987" t="s">
        <v>1625</v>
      </c>
      <c r="J987" t="s">
        <v>1628</v>
      </c>
      <c r="K987" t="s">
        <v>1630</v>
      </c>
      <c r="L987">
        <v>17</v>
      </c>
    </row>
    <row r="988" spans="1:12" x14ac:dyDescent="0.25">
      <c r="A988">
        <v>1447</v>
      </c>
      <c r="B988" t="s">
        <v>3191</v>
      </c>
      <c r="C988" t="s">
        <v>5343</v>
      </c>
      <c r="D988" t="s">
        <v>1438</v>
      </c>
      <c r="E988">
        <v>29</v>
      </c>
      <c r="F988" s="2">
        <v>35232</v>
      </c>
      <c r="G988" t="s">
        <v>1509</v>
      </c>
      <c r="H988" t="s">
        <v>1616</v>
      </c>
      <c r="I988" t="s">
        <v>1625</v>
      </c>
      <c r="J988" t="s">
        <v>1628</v>
      </c>
      <c r="K988" t="s">
        <v>1630</v>
      </c>
      <c r="L988">
        <v>4</v>
      </c>
    </row>
    <row r="989" spans="1:12" x14ac:dyDescent="0.25">
      <c r="A989">
        <v>1448</v>
      </c>
      <c r="B989" t="s">
        <v>3192</v>
      </c>
      <c r="C989" t="s">
        <v>5344</v>
      </c>
      <c r="D989" t="s">
        <v>1438</v>
      </c>
      <c r="E989">
        <v>40</v>
      </c>
      <c r="F989" s="2">
        <v>32364</v>
      </c>
      <c r="G989" t="s">
        <v>1532</v>
      </c>
      <c r="H989" t="s">
        <v>1617</v>
      </c>
      <c r="I989" t="s">
        <v>1625</v>
      </c>
      <c r="J989" t="s">
        <v>1628</v>
      </c>
      <c r="K989" t="s">
        <v>1630</v>
      </c>
      <c r="L989">
        <v>20</v>
      </c>
    </row>
    <row r="990" spans="1:12" x14ac:dyDescent="0.25">
      <c r="A990">
        <v>1450</v>
      </c>
      <c r="B990" t="s">
        <v>3193</v>
      </c>
      <c r="C990" t="s">
        <v>5345</v>
      </c>
      <c r="D990" t="s">
        <v>1439</v>
      </c>
      <c r="E990">
        <v>23</v>
      </c>
      <c r="F990" s="2">
        <v>23400</v>
      </c>
      <c r="G990" t="s">
        <v>1538</v>
      </c>
      <c r="H990" t="s">
        <v>1616</v>
      </c>
      <c r="I990" t="s">
        <v>1626</v>
      </c>
      <c r="J990" t="s">
        <v>1628</v>
      </c>
      <c r="K990" t="s">
        <v>1630</v>
      </c>
      <c r="L990">
        <v>6</v>
      </c>
    </row>
    <row r="991" spans="1:12" x14ac:dyDescent="0.25">
      <c r="A991">
        <v>1451</v>
      </c>
      <c r="B991" t="s">
        <v>3194</v>
      </c>
      <c r="C991" t="s">
        <v>5346</v>
      </c>
      <c r="D991" t="s">
        <v>1439</v>
      </c>
      <c r="E991">
        <v>32</v>
      </c>
      <c r="F991" s="2">
        <v>28157</v>
      </c>
      <c r="G991" t="s">
        <v>1506</v>
      </c>
      <c r="H991" t="s">
        <v>1623</v>
      </c>
      <c r="I991" t="s">
        <v>1625</v>
      </c>
      <c r="J991" t="s">
        <v>1628</v>
      </c>
      <c r="K991" t="s">
        <v>1629</v>
      </c>
      <c r="L991">
        <v>16</v>
      </c>
    </row>
    <row r="992" spans="1:12" x14ac:dyDescent="0.25">
      <c r="A992">
        <v>1452</v>
      </c>
      <c r="B992" t="s">
        <v>3195</v>
      </c>
      <c r="C992" t="s">
        <v>5347</v>
      </c>
      <c r="D992" t="s">
        <v>1438</v>
      </c>
      <c r="E992">
        <v>99</v>
      </c>
      <c r="F992" s="2">
        <v>20454</v>
      </c>
      <c r="G992" t="s">
        <v>6884</v>
      </c>
      <c r="H992" t="s">
        <v>1620</v>
      </c>
      <c r="I992" t="s">
        <v>1625</v>
      </c>
      <c r="J992" t="s">
        <v>1628</v>
      </c>
      <c r="K992" t="s">
        <v>1630</v>
      </c>
      <c r="L992">
        <v>20</v>
      </c>
    </row>
    <row r="993" spans="1:12" x14ac:dyDescent="0.25">
      <c r="A993">
        <v>1454</v>
      </c>
      <c r="B993" t="s">
        <v>3196</v>
      </c>
      <c r="C993" t="s">
        <v>5348</v>
      </c>
      <c r="D993" t="s">
        <v>1438</v>
      </c>
      <c r="E993">
        <v>4</v>
      </c>
      <c r="F993" s="2">
        <v>28952</v>
      </c>
      <c r="G993" t="s">
        <v>1491</v>
      </c>
      <c r="H993" t="s">
        <v>1623</v>
      </c>
      <c r="I993" t="s">
        <v>1625</v>
      </c>
      <c r="J993" t="s">
        <v>1628</v>
      </c>
      <c r="K993" t="s">
        <v>1629</v>
      </c>
      <c r="L993">
        <v>3</v>
      </c>
    </row>
    <row r="994" spans="1:12" x14ac:dyDescent="0.25">
      <c r="A994">
        <v>1456</v>
      </c>
      <c r="B994" t="s">
        <v>3197</v>
      </c>
      <c r="C994" t="s">
        <v>5349</v>
      </c>
      <c r="D994" t="s">
        <v>1438</v>
      </c>
      <c r="E994">
        <v>97</v>
      </c>
      <c r="F994" s="2">
        <v>23722</v>
      </c>
      <c r="G994" t="s">
        <v>1522</v>
      </c>
      <c r="H994" t="s">
        <v>1617</v>
      </c>
      <c r="I994" t="s">
        <v>1625</v>
      </c>
      <c r="J994" t="s">
        <v>1628</v>
      </c>
      <c r="K994" t="s">
        <v>1629</v>
      </c>
      <c r="L994">
        <v>6</v>
      </c>
    </row>
    <row r="995" spans="1:12" x14ac:dyDescent="0.25">
      <c r="A995">
        <v>1459</v>
      </c>
      <c r="B995" t="s">
        <v>3198</v>
      </c>
      <c r="C995" t="s">
        <v>5350</v>
      </c>
      <c r="D995" t="s">
        <v>1438</v>
      </c>
      <c r="E995">
        <v>89</v>
      </c>
      <c r="F995" s="2">
        <v>35962</v>
      </c>
      <c r="G995" t="s">
        <v>1551</v>
      </c>
      <c r="H995" t="s">
        <v>1616</v>
      </c>
      <c r="I995" t="s">
        <v>1625</v>
      </c>
      <c r="J995" t="s">
        <v>1628</v>
      </c>
      <c r="K995" t="s">
        <v>1630</v>
      </c>
      <c r="L995">
        <v>4</v>
      </c>
    </row>
    <row r="996" spans="1:12" x14ac:dyDescent="0.25">
      <c r="A996">
        <v>1460</v>
      </c>
      <c r="B996" t="s">
        <v>3199</v>
      </c>
      <c r="C996" t="s">
        <v>5351</v>
      </c>
      <c r="D996" t="s">
        <v>1438</v>
      </c>
      <c r="E996">
        <v>92</v>
      </c>
      <c r="F996" s="2">
        <v>26848</v>
      </c>
      <c r="G996" t="s">
        <v>1505</v>
      </c>
      <c r="H996" t="s">
        <v>1618</v>
      </c>
      <c r="I996" t="s">
        <v>1627</v>
      </c>
      <c r="J996" t="s">
        <v>1628</v>
      </c>
      <c r="K996" t="s">
        <v>1629</v>
      </c>
      <c r="L996">
        <v>13</v>
      </c>
    </row>
    <row r="997" spans="1:12" x14ac:dyDescent="0.25">
      <c r="A997">
        <v>1462</v>
      </c>
      <c r="B997" t="s">
        <v>170</v>
      </c>
      <c r="C997" t="s">
        <v>5352</v>
      </c>
      <c r="D997" t="s">
        <v>1438</v>
      </c>
      <c r="E997">
        <v>16</v>
      </c>
      <c r="F997" s="2">
        <v>35010</v>
      </c>
      <c r="G997" t="s">
        <v>1573</v>
      </c>
      <c r="H997" t="s">
        <v>1618</v>
      </c>
      <c r="I997" t="s">
        <v>1625</v>
      </c>
      <c r="J997" t="s">
        <v>1628</v>
      </c>
      <c r="K997" t="s">
        <v>1629</v>
      </c>
      <c r="L997">
        <v>1</v>
      </c>
    </row>
    <row r="998" spans="1:12" x14ac:dyDescent="0.25">
      <c r="A998">
        <v>1465</v>
      </c>
      <c r="B998" t="s">
        <v>3200</v>
      </c>
      <c r="C998" t="s">
        <v>3280</v>
      </c>
      <c r="D998" t="s">
        <v>1439</v>
      </c>
      <c r="E998">
        <v>53</v>
      </c>
      <c r="F998" s="2">
        <v>25982</v>
      </c>
      <c r="G998" t="s">
        <v>1541</v>
      </c>
      <c r="H998" t="s">
        <v>1618</v>
      </c>
      <c r="I998" t="s">
        <v>1625</v>
      </c>
      <c r="J998" t="s">
        <v>1628</v>
      </c>
      <c r="K998" t="s">
        <v>1629</v>
      </c>
      <c r="L998">
        <v>5</v>
      </c>
    </row>
    <row r="999" spans="1:12" x14ac:dyDescent="0.25">
      <c r="A999">
        <v>1466</v>
      </c>
      <c r="B999" t="s">
        <v>3201</v>
      </c>
      <c r="C999" t="s">
        <v>5353</v>
      </c>
      <c r="D999" t="s">
        <v>1439</v>
      </c>
      <c r="E999">
        <v>62</v>
      </c>
      <c r="F999" s="2">
        <v>35800</v>
      </c>
      <c r="G999" t="s">
        <v>1467</v>
      </c>
      <c r="H999" t="s">
        <v>1618</v>
      </c>
      <c r="I999" t="s">
        <v>1627</v>
      </c>
      <c r="J999" t="s">
        <v>1628</v>
      </c>
      <c r="K999" t="s">
        <v>1629</v>
      </c>
      <c r="L999">
        <v>2</v>
      </c>
    </row>
    <row r="1000" spans="1:12" x14ac:dyDescent="0.25">
      <c r="A1000">
        <v>1468</v>
      </c>
      <c r="B1000" t="s">
        <v>3202</v>
      </c>
      <c r="C1000" t="s">
        <v>5354</v>
      </c>
      <c r="D1000" t="s">
        <v>1439</v>
      </c>
      <c r="E1000">
        <v>37</v>
      </c>
      <c r="F1000" s="2">
        <v>28500</v>
      </c>
      <c r="G1000" t="s">
        <v>1552</v>
      </c>
      <c r="H1000" t="s">
        <v>1618</v>
      </c>
      <c r="I1000" t="s">
        <v>1625</v>
      </c>
      <c r="J1000" t="s">
        <v>1628</v>
      </c>
      <c r="K1000" t="s">
        <v>1630</v>
      </c>
      <c r="L1000">
        <v>22</v>
      </c>
    </row>
    <row r="1001" spans="1:12" x14ac:dyDescent="0.25">
      <c r="A1001">
        <v>1470</v>
      </c>
      <c r="B1001" t="s">
        <v>3203</v>
      </c>
      <c r="C1001" t="s">
        <v>5355</v>
      </c>
      <c r="D1001" t="s">
        <v>1438</v>
      </c>
      <c r="E1001">
        <v>62</v>
      </c>
      <c r="F1001" s="2">
        <v>35037</v>
      </c>
      <c r="G1001" t="s">
        <v>1442</v>
      </c>
      <c r="H1001" t="s">
        <v>1618</v>
      </c>
      <c r="I1001" t="s">
        <v>1627</v>
      </c>
      <c r="J1001" t="s">
        <v>1628</v>
      </c>
      <c r="K1001" t="s">
        <v>1629</v>
      </c>
      <c r="L1001">
        <v>8</v>
      </c>
    </row>
    <row r="1002" spans="1:12" x14ac:dyDescent="0.25">
      <c r="A1002">
        <v>1472</v>
      </c>
      <c r="B1002" t="s">
        <v>3204</v>
      </c>
      <c r="C1002" t="s">
        <v>5356</v>
      </c>
      <c r="D1002" t="s">
        <v>1439</v>
      </c>
      <c r="E1002">
        <v>3</v>
      </c>
      <c r="F1002" s="2">
        <v>23439</v>
      </c>
      <c r="G1002" t="s">
        <v>1451</v>
      </c>
      <c r="H1002" t="s">
        <v>1618</v>
      </c>
      <c r="I1002" t="s">
        <v>1625</v>
      </c>
      <c r="J1002" t="s">
        <v>1628</v>
      </c>
      <c r="K1002" t="s">
        <v>1630</v>
      </c>
      <c r="L1002">
        <v>17</v>
      </c>
    </row>
    <row r="1003" spans="1:12" x14ac:dyDescent="0.25">
      <c r="A1003">
        <v>1474</v>
      </c>
      <c r="B1003" t="s">
        <v>3205</v>
      </c>
      <c r="C1003" t="s">
        <v>5357</v>
      </c>
      <c r="D1003" t="s">
        <v>1438</v>
      </c>
      <c r="E1003">
        <v>54</v>
      </c>
      <c r="F1003" s="2">
        <v>31559</v>
      </c>
      <c r="G1003" t="s">
        <v>1495</v>
      </c>
      <c r="H1003" t="s">
        <v>1622</v>
      </c>
      <c r="I1003" t="s">
        <v>1625</v>
      </c>
      <c r="J1003" t="s">
        <v>1628</v>
      </c>
      <c r="K1003" t="s">
        <v>1629</v>
      </c>
      <c r="L1003">
        <v>21</v>
      </c>
    </row>
    <row r="1004" spans="1:12" x14ac:dyDescent="0.25">
      <c r="A1004">
        <v>1475</v>
      </c>
      <c r="B1004" t="s">
        <v>3206</v>
      </c>
      <c r="C1004" t="s">
        <v>5358</v>
      </c>
      <c r="D1004" t="s">
        <v>1438</v>
      </c>
      <c r="E1004">
        <v>41</v>
      </c>
      <c r="F1004" s="2">
        <v>31249</v>
      </c>
      <c r="G1004" t="s">
        <v>1500</v>
      </c>
      <c r="H1004" t="s">
        <v>1620</v>
      </c>
      <c r="I1004" t="s">
        <v>1626</v>
      </c>
      <c r="J1004" t="s">
        <v>1628</v>
      </c>
      <c r="K1004" t="s">
        <v>1629</v>
      </c>
      <c r="L1004">
        <v>7</v>
      </c>
    </row>
    <row r="1005" spans="1:12" x14ac:dyDescent="0.25">
      <c r="A1005">
        <v>1478</v>
      </c>
      <c r="B1005" t="s">
        <v>3207</v>
      </c>
      <c r="C1005" t="s">
        <v>5359</v>
      </c>
      <c r="D1005" t="s">
        <v>1438</v>
      </c>
      <c r="E1005">
        <v>40</v>
      </c>
      <c r="F1005" s="2">
        <v>33943</v>
      </c>
      <c r="G1005" t="s">
        <v>1527</v>
      </c>
      <c r="H1005" t="s">
        <v>1618</v>
      </c>
      <c r="I1005" t="s">
        <v>1627</v>
      </c>
      <c r="J1005" t="s">
        <v>1628</v>
      </c>
      <c r="K1005" t="s">
        <v>1630</v>
      </c>
      <c r="L1005">
        <v>9</v>
      </c>
    </row>
    <row r="1006" spans="1:12" x14ac:dyDescent="0.25">
      <c r="A1006">
        <v>1479</v>
      </c>
      <c r="B1006" t="s">
        <v>3208</v>
      </c>
      <c r="C1006" t="s">
        <v>5360</v>
      </c>
      <c r="D1006" t="s">
        <v>1438</v>
      </c>
      <c r="E1006">
        <v>25</v>
      </c>
      <c r="F1006" s="2">
        <v>28418</v>
      </c>
      <c r="G1006" t="s">
        <v>1526</v>
      </c>
      <c r="H1006" t="s">
        <v>1623</v>
      </c>
      <c r="I1006" t="s">
        <v>1625</v>
      </c>
      <c r="J1006" t="s">
        <v>1628</v>
      </c>
      <c r="K1006" t="s">
        <v>1630</v>
      </c>
      <c r="L1006">
        <v>21</v>
      </c>
    </row>
    <row r="1007" spans="1:12" x14ac:dyDescent="0.25">
      <c r="A1007">
        <v>1481</v>
      </c>
      <c r="B1007" t="s">
        <v>3209</v>
      </c>
      <c r="C1007" t="s">
        <v>5361</v>
      </c>
      <c r="D1007" t="s">
        <v>1439</v>
      </c>
      <c r="E1007">
        <v>93</v>
      </c>
      <c r="F1007" s="2">
        <v>27937</v>
      </c>
      <c r="G1007" t="s">
        <v>1474</v>
      </c>
      <c r="H1007" t="s">
        <v>1618</v>
      </c>
      <c r="I1007" t="s">
        <v>1626</v>
      </c>
      <c r="J1007" t="s">
        <v>1628</v>
      </c>
      <c r="K1007" t="s">
        <v>1630</v>
      </c>
      <c r="L1007">
        <v>14</v>
      </c>
    </row>
    <row r="1008" spans="1:12" x14ac:dyDescent="0.25">
      <c r="A1008">
        <v>1482</v>
      </c>
      <c r="B1008" t="s">
        <v>3210</v>
      </c>
      <c r="C1008" t="s">
        <v>5362</v>
      </c>
      <c r="D1008" t="s">
        <v>1438</v>
      </c>
      <c r="E1008">
        <v>29</v>
      </c>
      <c r="F1008" s="2">
        <v>28975</v>
      </c>
      <c r="G1008" t="s">
        <v>1475</v>
      </c>
      <c r="H1008" t="s">
        <v>1616</v>
      </c>
      <c r="I1008" t="s">
        <v>1625</v>
      </c>
      <c r="J1008" t="s">
        <v>1628</v>
      </c>
      <c r="K1008" t="s">
        <v>1630</v>
      </c>
      <c r="L1008">
        <v>12</v>
      </c>
    </row>
    <row r="1009" spans="1:12" x14ac:dyDescent="0.25">
      <c r="A1009">
        <v>1483</v>
      </c>
      <c r="B1009" t="s">
        <v>3211</v>
      </c>
      <c r="C1009" t="s">
        <v>5363</v>
      </c>
      <c r="D1009" t="s">
        <v>1439</v>
      </c>
      <c r="E1009">
        <v>55</v>
      </c>
      <c r="F1009" s="2">
        <v>26278</v>
      </c>
      <c r="G1009" t="s">
        <v>1464</v>
      </c>
      <c r="H1009" t="s">
        <v>1624</v>
      </c>
      <c r="I1009" t="s">
        <v>1625</v>
      </c>
      <c r="J1009" t="s">
        <v>1628</v>
      </c>
      <c r="K1009" t="s">
        <v>1629</v>
      </c>
      <c r="L1009">
        <v>14</v>
      </c>
    </row>
    <row r="1010" spans="1:12" x14ac:dyDescent="0.25">
      <c r="A1010">
        <v>1485</v>
      </c>
      <c r="B1010" t="s">
        <v>3212</v>
      </c>
      <c r="C1010" t="s">
        <v>5364</v>
      </c>
      <c r="D1010" t="s">
        <v>1438</v>
      </c>
      <c r="E1010">
        <v>50</v>
      </c>
      <c r="F1010" s="2">
        <v>25417</v>
      </c>
      <c r="G1010" t="s">
        <v>1502</v>
      </c>
      <c r="H1010" t="s">
        <v>1622</v>
      </c>
      <c r="I1010" t="s">
        <v>1625</v>
      </c>
      <c r="J1010" t="s">
        <v>1628</v>
      </c>
      <c r="K1010" t="s">
        <v>1629</v>
      </c>
      <c r="L1010">
        <v>6</v>
      </c>
    </row>
    <row r="1011" spans="1:12" x14ac:dyDescent="0.25">
      <c r="A1011">
        <v>1486</v>
      </c>
      <c r="B1011" t="s">
        <v>3213</v>
      </c>
      <c r="C1011" t="s">
        <v>5365</v>
      </c>
      <c r="D1011" t="s">
        <v>1438</v>
      </c>
      <c r="E1011">
        <v>14</v>
      </c>
      <c r="F1011" s="2">
        <v>28709</v>
      </c>
      <c r="G1011" t="s">
        <v>1510</v>
      </c>
      <c r="H1011" t="s">
        <v>1616</v>
      </c>
      <c r="I1011" t="s">
        <v>1625</v>
      </c>
      <c r="J1011" t="s">
        <v>1628</v>
      </c>
      <c r="K1011" t="s">
        <v>1630</v>
      </c>
      <c r="L1011">
        <v>10</v>
      </c>
    </row>
    <row r="1012" spans="1:12" x14ac:dyDescent="0.25">
      <c r="A1012">
        <v>1489</v>
      </c>
      <c r="B1012" t="s">
        <v>2501</v>
      </c>
      <c r="C1012" t="s">
        <v>5366</v>
      </c>
      <c r="D1012" t="s">
        <v>1438</v>
      </c>
      <c r="E1012">
        <v>17</v>
      </c>
      <c r="F1012" s="2">
        <v>34102</v>
      </c>
      <c r="G1012" t="s">
        <v>1518</v>
      </c>
      <c r="H1012" t="s">
        <v>1622</v>
      </c>
      <c r="I1012" t="s">
        <v>1625</v>
      </c>
      <c r="J1012" t="s">
        <v>1628</v>
      </c>
      <c r="K1012" t="s">
        <v>1630</v>
      </c>
      <c r="L1012">
        <v>4</v>
      </c>
    </row>
    <row r="1013" spans="1:12" x14ac:dyDescent="0.25">
      <c r="A1013">
        <v>1490</v>
      </c>
      <c r="B1013" t="s">
        <v>3214</v>
      </c>
      <c r="C1013" t="s">
        <v>5367</v>
      </c>
      <c r="D1013" t="s">
        <v>1439</v>
      </c>
      <c r="E1013">
        <v>36</v>
      </c>
      <c r="F1013" s="2">
        <v>25571</v>
      </c>
      <c r="G1013" t="s">
        <v>1467</v>
      </c>
      <c r="H1013" t="s">
        <v>1618</v>
      </c>
      <c r="I1013" t="s">
        <v>1625</v>
      </c>
      <c r="J1013" t="s">
        <v>1628</v>
      </c>
      <c r="K1013" t="s">
        <v>1629</v>
      </c>
      <c r="L1013">
        <v>6</v>
      </c>
    </row>
    <row r="1014" spans="1:12" x14ac:dyDescent="0.25">
      <c r="A1014">
        <v>1491</v>
      </c>
      <c r="B1014" t="s">
        <v>3215</v>
      </c>
      <c r="C1014" t="s">
        <v>5368</v>
      </c>
      <c r="D1014" t="s">
        <v>1439</v>
      </c>
      <c r="E1014">
        <v>96</v>
      </c>
      <c r="F1014" s="2">
        <v>35645</v>
      </c>
      <c r="G1014" t="s">
        <v>1551</v>
      </c>
      <c r="H1014" t="s">
        <v>1622</v>
      </c>
      <c r="I1014" t="s">
        <v>1625</v>
      </c>
      <c r="J1014" t="s">
        <v>1628</v>
      </c>
      <c r="K1014" t="s">
        <v>1629</v>
      </c>
      <c r="L1014">
        <v>4</v>
      </c>
    </row>
    <row r="1015" spans="1:12" x14ac:dyDescent="0.25">
      <c r="A1015">
        <v>1493</v>
      </c>
      <c r="B1015" t="s">
        <v>3216</v>
      </c>
      <c r="C1015" t="s">
        <v>5369</v>
      </c>
      <c r="D1015" t="s">
        <v>1439</v>
      </c>
      <c r="E1015">
        <v>51</v>
      </c>
      <c r="F1015" s="2">
        <v>32001</v>
      </c>
      <c r="G1015" t="s">
        <v>1459</v>
      </c>
      <c r="H1015" t="s">
        <v>1623</v>
      </c>
      <c r="I1015" t="s">
        <v>1627</v>
      </c>
      <c r="J1015" t="s">
        <v>1628</v>
      </c>
      <c r="K1015" t="s">
        <v>1630</v>
      </c>
      <c r="L1015">
        <v>22</v>
      </c>
    </row>
    <row r="1016" spans="1:12" x14ac:dyDescent="0.25">
      <c r="A1016">
        <v>1495</v>
      </c>
      <c r="B1016" t="s">
        <v>3217</v>
      </c>
      <c r="C1016" t="s">
        <v>4610</v>
      </c>
      <c r="D1016" t="s">
        <v>1439</v>
      </c>
      <c r="E1016">
        <v>4</v>
      </c>
      <c r="F1016" s="2">
        <v>32734</v>
      </c>
      <c r="G1016" t="s">
        <v>1491</v>
      </c>
      <c r="H1016" t="s">
        <v>1622</v>
      </c>
      <c r="I1016" t="s">
        <v>1627</v>
      </c>
      <c r="J1016" t="s">
        <v>1628</v>
      </c>
      <c r="K1016" t="s">
        <v>1629</v>
      </c>
      <c r="L1016">
        <v>8</v>
      </c>
    </row>
    <row r="1017" spans="1:12" x14ac:dyDescent="0.25">
      <c r="A1017">
        <v>1496</v>
      </c>
      <c r="B1017" t="s">
        <v>582</v>
      </c>
      <c r="C1017" t="s">
        <v>761</v>
      </c>
      <c r="D1017" t="s">
        <v>1439</v>
      </c>
      <c r="E1017">
        <v>22</v>
      </c>
      <c r="F1017" s="2">
        <v>35917</v>
      </c>
      <c r="G1017" t="s">
        <v>1477</v>
      </c>
      <c r="H1017" t="s">
        <v>1621</v>
      </c>
      <c r="I1017" t="s">
        <v>1626</v>
      </c>
      <c r="J1017" t="s">
        <v>1628</v>
      </c>
      <c r="K1017" t="s">
        <v>1630</v>
      </c>
      <c r="L1017">
        <v>3</v>
      </c>
    </row>
    <row r="1018" spans="1:12" x14ac:dyDescent="0.25">
      <c r="A1018">
        <v>1497</v>
      </c>
      <c r="B1018" t="s">
        <v>3218</v>
      </c>
      <c r="C1018" t="s">
        <v>5370</v>
      </c>
      <c r="D1018" t="s">
        <v>1439</v>
      </c>
      <c r="E1018">
        <v>70</v>
      </c>
      <c r="F1018" s="2">
        <v>26976</v>
      </c>
      <c r="G1018" t="s">
        <v>1471</v>
      </c>
      <c r="H1018" t="s">
        <v>1620</v>
      </c>
      <c r="I1018" t="s">
        <v>1627</v>
      </c>
      <c r="J1018" t="s">
        <v>1628</v>
      </c>
      <c r="K1018" t="s">
        <v>1630</v>
      </c>
      <c r="L1018">
        <v>14</v>
      </c>
    </row>
    <row r="1019" spans="1:12" x14ac:dyDescent="0.25">
      <c r="A1019">
        <v>1499</v>
      </c>
      <c r="B1019" t="s">
        <v>3219</v>
      </c>
      <c r="C1019" t="s">
        <v>5371</v>
      </c>
      <c r="D1019" t="s">
        <v>1438</v>
      </c>
      <c r="E1019">
        <v>88</v>
      </c>
      <c r="F1019" s="2">
        <v>26894</v>
      </c>
      <c r="G1019" t="s">
        <v>1465</v>
      </c>
      <c r="H1019" t="s">
        <v>1616</v>
      </c>
      <c r="I1019" t="s">
        <v>1625</v>
      </c>
      <c r="J1019" t="s">
        <v>1628</v>
      </c>
      <c r="K1019" t="s">
        <v>1629</v>
      </c>
      <c r="L1019">
        <v>11</v>
      </c>
    </row>
    <row r="1020" spans="1:12" x14ac:dyDescent="0.25">
      <c r="A1020">
        <v>1502</v>
      </c>
      <c r="B1020" t="s">
        <v>2730</v>
      </c>
      <c r="C1020" t="s">
        <v>5372</v>
      </c>
      <c r="D1020" t="s">
        <v>1439</v>
      </c>
      <c r="E1020">
        <v>52</v>
      </c>
      <c r="F1020" s="2">
        <v>32958</v>
      </c>
      <c r="G1020" t="s">
        <v>1465</v>
      </c>
      <c r="H1020" t="s">
        <v>1618</v>
      </c>
      <c r="I1020" t="s">
        <v>1626</v>
      </c>
      <c r="J1020" t="s">
        <v>1628</v>
      </c>
      <c r="K1020" t="s">
        <v>1629</v>
      </c>
      <c r="L1020">
        <v>11</v>
      </c>
    </row>
    <row r="1021" spans="1:12" x14ac:dyDescent="0.25">
      <c r="A1021">
        <v>1504</v>
      </c>
      <c r="B1021" t="s">
        <v>3220</v>
      </c>
      <c r="C1021" t="s">
        <v>5373</v>
      </c>
      <c r="D1021" t="s">
        <v>1438</v>
      </c>
      <c r="E1021">
        <v>98</v>
      </c>
      <c r="F1021" s="2">
        <v>27397</v>
      </c>
      <c r="G1021" t="s">
        <v>1561</v>
      </c>
      <c r="H1021" t="s">
        <v>1617</v>
      </c>
      <c r="I1021" t="s">
        <v>1626</v>
      </c>
      <c r="J1021" t="s">
        <v>1628</v>
      </c>
      <c r="K1021" t="s">
        <v>1629</v>
      </c>
      <c r="L1021">
        <v>13</v>
      </c>
    </row>
    <row r="1022" spans="1:12" x14ac:dyDescent="0.25">
      <c r="A1022">
        <v>1505</v>
      </c>
      <c r="B1022" t="s">
        <v>2912</v>
      </c>
      <c r="C1022" t="s">
        <v>5374</v>
      </c>
      <c r="D1022" t="s">
        <v>1438</v>
      </c>
      <c r="E1022">
        <v>90</v>
      </c>
      <c r="F1022" s="2">
        <v>34263</v>
      </c>
      <c r="G1022" t="s">
        <v>1500</v>
      </c>
      <c r="H1022" t="s">
        <v>1618</v>
      </c>
      <c r="I1022" t="s">
        <v>1625</v>
      </c>
      <c r="J1022" t="s">
        <v>1628</v>
      </c>
      <c r="K1022" t="s">
        <v>1630</v>
      </c>
      <c r="L1022">
        <v>3</v>
      </c>
    </row>
    <row r="1023" spans="1:12" x14ac:dyDescent="0.25">
      <c r="A1023">
        <v>1508</v>
      </c>
      <c r="B1023" t="s">
        <v>3221</v>
      </c>
      <c r="C1023" t="s">
        <v>5375</v>
      </c>
      <c r="D1023" t="s">
        <v>1438</v>
      </c>
      <c r="E1023">
        <v>80</v>
      </c>
      <c r="F1023" s="2">
        <v>31652</v>
      </c>
      <c r="G1023" t="s">
        <v>1453</v>
      </c>
      <c r="H1023" t="s">
        <v>1622</v>
      </c>
      <c r="I1023" t="s">
        <v>1626</v>
      </c>
      <c r="J1023" t="s">
        <v>1628</v>
      </c>
      <c r="K1023" t="s">
        <v>1629</v>
      </c>
      <c r="L1023">
        <v>11</v>
      </c>
    </row>
    <row r="1024" spans="1:12" x14ac:dyDescent="0.25">
      <c r="A1024">
        <v>1510</v>
      </c>
      <c r="B1024" t="s">
        <v>2571</v>
      </c>
      <c r="C1024" t="s">
        <v>5376</v>
      </c>
      <c r="D1024" t="s">
        <v>1438</v>
      </c>
      <c r="E1024">
        <v>94</v>
      </c>
      <c r="F1024" s="2">
        <v>21586</v>
      </c>
      <c r="G1024" t="s">
        <v>1455</v>
      </c>
      <c r="H1024" t="s">
        <v>1618</v>
      </c>
      <c r="I1024" t="s">
        <v>1625</v>
      </c>
      <c r="J1024" t="s">
        <v>1628</v>
      </c>
      <c r="K1024" t="s">
        <v>1630</v>
      </c>
      <c r="L1024">
        <v>18</v>
      </c>
    </row>
    <row r="1025" spans="1:12" x14ac:dyDescent="0.25">
      <c r="A1025">
        <v>1511</v>
      </c>
      <c r="B1025" t="s">
        <v>3222</v>
      </c>
      <c r="C1025" t="s">
        <v>5377</v>
      </c>
      <c r="D1025" t="s">
        <v>1438</v>
      </c>
      <c r="E1025">
        <v>97</v>
      </c>
      <c r="F1025" s="2">
        <v>33062</v>
      </c>
      <c r="G1025" t="s">
        <v>1456</v>
      </c>
      <c r="H1025" t="s">
        <v>1618</v>
      </c>
      <c r="I1025" t="s">
        <v>1625</v>
      </c>
      <c r="J1025" t="s">
        <v>1628</v>
      </c>
      <c r="K1025" t="s">
        <v>1630</v>
      </c>
      <c r="L1025">
        <v>4</v>
      </c>
    </row>
    <row r="1026" spans="1:12" x14ac:dyDescent="0.25">
      <c r="A1026">
        <v>1515</v>
      </c>
      <c r="B1026" t="s">
        <v>3223</v>
      </c>
      <c r="C1026" t="s">
        <v>5378</v>
      </c>
      <c r="D1026" t="s">
        <v>1438</v>
      </c>
      <c r="E1026">
        <v>80</v>
      </c>
      <c r="F1026" s="2">
        <v>33104</v>
      </c>
      <c r="G1026" t="s">
        <v>1510</v>
      </c>
      <c r="H1026" t="s">
        <v>1616</v>
      </c>
      <c r="I1026" t="s">
        <v>1625</v>
      </c>
      <c r="J1026" t="s">
        <v>1628</v>
      </c>
      <c r="K1026" t="s">
        <v>1629</v>
      </c>
      <c r="L1026">
        <v>2</v>
      </c>
    </row>
    <row r="1027" spans="1:12" x14ac:dyDescent="0.25">
      <c r="A1027">
        <v>1516</v>
      </c>
      <c r="B1027" t="s">
        <v>3224</v>
      </c>
      <c r="C1027" t="s">
        <v>5379</v>
      </c>
      <c r="D1027" t="s">
        <v>1438</v>
      </c>
      <c r="E1027">
        <v>6</v>
      </c>
      <c r="F1027" s="2">
        <v>24665</v>
      </c>
      <c r="G1027" t="s">
        <v>1498</v>
      </c>
      <c r="H1027" t="s">
        <v>1621</v>
      </c>
      <c r="I1027" t="s">
        <v>1626</v>
      </c>
      <c r="J1027" t="s">
        <v>1628</v>
      </c>
      <c r="K1027" t="s">
        <v>1630</v>
      </c>
      <c r="L1027">
        <v>19</v>
      </c>
    </row>
    <row r="1028" spans="1:12" x14ac:dyDescent="0.25">
      <c r="A1028">
        <v>1517</v>
      </c>
      <c r="B1028" t="s">
        <v>3225</v>
      </c>
      <c r="C1028" t="s">
        <v>5380</v>
      </c>
      <c r="D1028" t="s">
        <v>1438</v>
      </c>
      <c r="E1028">
        <v>90</v>
      </c>
      <c r="F1028" s="2">
        <v>32035</v>
      </c>
      <c r="G1028" t="s">
        <v>1569</v>
      </c>
      <c r="H1028" t="s">
        <v>1621</v>
      </c>
      <c r="I1028" t="s">
        <v>1626</v>
      </c>
      <c r="J1028" t="s">
        <v>1628</v>
      </c>
      <c r="K1028" t="s">
        <v>1630</v>
      </c>
      <c r="L1028">
        <v>12</v>
      </c>
    </row>
    <row r="1029" spans="1:12" x14ac:dyDescent="0.25">
      <c r="A1029">
        <v>1518</v>
      </c>
      <c r="B1029" t="s">
        <v>3226</v>
      </c>
      <c r="C1029" t="s">
        <v>5381</v>
      </c>
      <c r="D1029" t="s">
        <v>1438</v>
      </c>
      <c r="E1029">
        <v>66</v>
      </c>
      <c r="F1029" s="2">
        <v>25935</v>
      </c>
      <c r="G1029" t="s">
        <v>1601</v>
      </c>
      <c r="H1029" t="s">
        <v>1617</v>
      </c>
      <c r="I1029" t="s">
        <v>1626</v>
      </c>
      <c r="J1029" t="s">
        <v>1628</v>
      </c>
      <c r="K1029" t="s">
        <v>1630</v>
      </c>
      <c r="L1029">
        <v>18</v>
      </c>
    </row>
    <row r="1030" spans="1:12" x14ac:dyDescent="0.25">
      <c r="A1030">
        <v>1519</v>
      </c>
      <c r="B1030" t="s">
        <v>3227</v>
      </c>
      <c r="C1030" t="s">
        <v>5382</v>
      </c>
      <c r="D1030" t="s">
        <v>1438</v>
      </c>
      <c r="E1030">
        <v>35</v>
      </c>
      <c r="F1030" s="2">
        <v>37225</v>
      </c>
      <c r="G1030" t="s">
        <v>6897</v>
      </c>
      <c r="H1030" t="s">
        <v>1624</v>
      </c>
      <c r="I1030" t="s">
        <v>1627</v>
      </c>
      <c r="J1030" t="s">
        <v>1628</v>
      </c>
      <c r="K1030" t="s">
        <v>1629</v>
      </c>
      <c r="L1030">
        <v>1</v>
      </c>
    </row>
    <row r="1031" spans="1:12" x14ac:dyDescent="0.25">
      <c r="A1031">
        <v>1521</v>
      </c>
      <c r="B1031" t="s">
        <v>2587</v>
      </c>
      <c r="C1031" t="s">
        <v>5383</v>
      </c>
      <c r="D1031" t="s">
        <v>1438</v>
      </c>
      <c r="E1031">
        <v>49</v>
      </c>
      <c r="F1031" s="2">
        <v>35016</v>
      </c>
      <c r="G1031" t="s">
        <v>1466</v>
      </c>
      <c r="H1031" t="s">
        <v>1618</v>
      </c>
      <c r="I1031" t="s">
        <v>1626</v>
      </c>
      <c r="J1031" t="s">
        <v>1628</v>
      </c>
      <c r="K1031" t="s">
        <v>1629</v>
      </c>
      <c r="L1031">
        <v>22</v>
      </c>
    </row>
    <row r="1032" spans="1:12" x14ac:dyDescent="0.25">
      <c r="A1032">
        <v>1522</v>
      </c>
      <c r="B1032" t="s">
        <v>3228</v>
      </c>
      <c r="C1032" t="s">
        <v>5384</v>
      </c>
      <c r="D1032" t="s">
        <v>1438</v>
      </c>
      <c r="E1032">
        <v>57</v>
      </c>
      <c r="F1032" s="2">
        <v>34498</v>
      </c>
      <c r="G1032" t="s">
        <v>1462</v>
      </c>
      <c r="H1032" t="s">
        <v>1618</v>
      </c>
      <c r="I1032" t="s">
        <v>1625</v>
      </c>
      <c r="J1032" t="s">
        <v>1628</v>
      </c>
      <c r="K1032" t="s">
        <v>1630</v>
      </c>
      <c r="L1032">
        <v>7</v>
      </c>
    </row>
    <row r="1033" spans="1:12" x14ac:dyDescent="0.25">
      <c r="A1033">
        <v>1523</v>
      </c>
      <c r="B1033" t="s">
        <v>3229</v>
      </c>
      <c r="C1033" t="s">
        <v>5385</v>
      </c>
      <c r="D1033" t="s">
        <v>1438</v>
      </c>
      <c r="E1033">
        <v>78</v>
      </c>
      <c r="F1033" s="2">
        <v>21799</v>
      </c>
      <c r="G1033" t="s">
        <v>1468</v>
      </c>
      <c r="H1033" t="s">
        <v>1618</v>
      </c>
      <c r="I1033" t="s">
        <v>1625</v>
      </c>
      <c r="J1033" t="s">
        <v>1628</v>
      </c>
      <c r="K1033" t="s">
        <v>1629</v>
      </c>
      <c r="L1033">
        <v>17</v>
      </c>
    </row>
    <row r="1034" spans="1:12" x14ac:dyDescent="0.25">
      <c r="A1034">
        <v>1524</v>
      </c>
      <c r="B1034" t="s">
        <v>3230</v>
      </c>
      <c r="C1034" t="s">
        <v>5386</v>
      </c>
      <c r="D1034" t="s">
        <v>1439</v>
      </c>
      <c r="E1034">
        <v>7</v>
      </c>
      <c r="F1034" s="2">
        <v>27513</v>
      </c>
      <c r="G1034" t="s">
        <v>1578</v>
      </c>
      <c r="H1034" t="s">
        <v>1618</v>
      </c>
      <c r="I1034" t="s">
        <v>1625</v>
      </c>
      <c r="J1034" t="s">
        <v>1628</v>
      </c>
      <c r="K1034" t="s">
        <v>1629</v>
      </c>
      <c r="L1034">
        <v>16</v>
      </c>
    </row>
    <row r="1035" spans="1:12" x14ac:dyDescent="0.25">
      <c r="A1035">
        <v>1525</v>
      </c>
      <c r="B1035" t="s">
        <v>3231</v>
      </c>
      <c r="C1035" t="s">
        <v>5387</v>
      </c>
      <c r="D1035" t="s">
        <v>1439</v>
      </c>
      <c r="E1035">
        <v>43</v>
      </c>
      <c r="F1035" s="2">
        <v>24303</v>
      </c>
      <c r="G1035" t="s">
        <v>1490</v>
      </c>
      <c r="H1035" t="s">
        <v>1618</v>
      </c>
      <c r="I1035" t="s">
        <v>1627</v>
      </c>
      <c r="J1035" t="s">
        <v>1628</v>
      </c>
      <c r="K1035" t="s">
        <v>1630</v>
      </c>
      <c r="L1035">
        <v>5</v>
      </c>
    </row>
    <row r="1036" spans="1:12" x14ac:dyDescent="0.25">
      <c r="A1036">
        <v>1526</v>
      </c>
      <c r="B1036" t="s">
        <v>425</v>
      </c>
      <c r="C1036" t="s">
        <v>5388</v>
      </c>
      <c r="D1036" t="s">
        <v>1438</v>
      </c>
      <c r="E1036">
        <v>50</v>
      </c>
      <c r="F1036" s="2">
        <v>23688</v>
      </c>
      <c r="G1036" t="s">
        <v>1488</v>
      </c>
      <c r="H1036" t="s">
        <v>1616</v>
      </c>
      <c r="I1036" t="s">
        <v>1625</v>
      </c>
      <c r="J1036" t="s">
        <v>1628</v>
      </c>
      <c r="K1036" t="s">
        <v>1629</v>
      </c>
      <c r="L1036">
        <v>19</v>
      </c>
    </row>
    <row r="1037" spans="1:12" x14ac:dyDescent="0.25">
      <c r="A1037">
        <v>1529</v>
      </c>
      <c r="B1037" t="s">
        <v>3232</v>
      </c>
      <c r="C1037" t="s">
        <v>5389</v>
      </c>
      <c r="D1037" t="s">
        <v>1439</v>
      </c>
      <c r="E1037">
        <v>0</v>
      </c>
      <c r="F1037" s="2">
        <v>31706</v>
      </c>
      <c r="G1037" t="s">
        <v>1577</v>
      </c>
      <c r="H1037" t="s">
        <v>1618</v>
      </c>
      <c r="I1037" t="s">
        <v>1627</v>
      </c>
      <c r="J1037" t="s">
        <v>1628</v>
      </c>
      <c r="K1037" t="s">
        <v>1629</v>
      </c>
      <c r="L1037">
        <v>5</v>
      </c>
    </row>
    <row r="1038" spans="1:12" x14ac:dyDescent="0.25">
      <c r="A1038">
        <v>1530</v>
      </c>
      <c r="B1038" t="s">
        <v>3233</v>
      </c>
      <c r="C1038" t="s">
        <v>5390</v>
      </c>
      <c r="D1038" t="s">
        <v>1438</v>
      </c>
      <c r="E1038">
        <v>89</v>
      </c>
      <c r="F1038" s="2">
        <v>27771</v>
      </c>
      <c r="G1038" t="s">
        <v>1514</v>
      </c>
      <c r="H1038" t="s">
        <v>1622</v>
      </c>
      <c r="I1038" t="s">
        <v>1625</v>
      </c>
      <c r="J1038" t="s">
        <v>1628</v>
      </c>
      <c r="K1038" t="s">
        <v>1629</v>
      </c>
      <c r="L1038">
        <v>9</v>
      </c>
    </row>
    <row r="1039" spans="1:12" x14ac:dyDescent="0.25">
      <c r="A1039">
        <v>1531</v>
      </c>
      <c r="B1039" t="s">
        <v>3234</v>
      </c>
      <c r="C1039" t="s">
        <v>5391</v>
      </c>
      <c r="D1039" t="s">
        <v>1439</v>
      </c>
      <c r="E1039">
        <v>20</v>
      </c>
      <c r="F1039" s="2">
        <v>24183</v>
      </c>
      <c r="G1039" t="s">
        <v>6889</v>
      </c>
      <c r="H1039" t="s">
        <v>1618</v>
      </c>
      <c r="I1039" t="s">
        <v>1625</v>
      </c>
      <c r="J1039" t="s">
        <v>1628</v>
      </c>
      <c r="K1039" t="s">
        <v>1629</v>
      </c>
      <c r="L1039">
        <v>13</v>
      </c>
    </row>
    <row r="1040" spans="1:12" x14ac:dyDescent="0.25">
      <c r="A1040">
        <v>1532</v>
      </c>
      <c r="B1040" t="s">
        <v>2759</v>
      </c>
      <c r="C1040" t="s">
        <v>5392</v>
      </c>
      <c r="D1040" t="s">
        <v>1439</v>
      </c>
      <c r="E1040">
        <v>27</v>
      </c>
      <c r="F1040" s="2">
        <v>26598</v>
      </c>
      <c r="G1040" t="s">
        <v>1573</v>
      </c>
      <c r="H1040" t="s">
        <v>1618</v>
      </c>
      <c r="I1040" t="s">
        <v>1625</v>
      </c>
      <c r="J1040" t="s">
        <v>1628</v>
      </c>
      <c r="K1040" t="s">
        <v>1629</v>
      </c>
      <c r="L1040">
        <v>10</v>
      </c>
    </row>
    <row r="1041" spans="1:12" x14ac:dyDescent="0.25">
      <c r="A1041">
        <v>1533</v>
      </c>
      <c r="B1041" t="s">
        <v>699</v>
      </c>
      <c r="C1041" t="s">
        <v>5393</v>
      </c>
      <c r="D1041" t="s">
        <v>1439</v>
      </c>
      <c r="E1041">
        <v>59</v>
      </c>
      <c r="F1041" s="2">
        <v>28308</v>
      </c>
      <c r="G1041" t="s">
        <v>1469</v>
      </c>
      <c r="H1041" t="s">
        <v>1622</v>
      </c>
      <c r="I1041" t="s">
        <v>1626</v>
      </c>
      <c r="J1041" t="s">
        <v>1628</v>
      </c>
      <c r="K1041" t="s">
        <v>1629</v>
      </c>
      <c r="L1041">
        <v>8</v>
      </c>
    </row>
    <row r="1042" spans="1:12" x14ac:dyDescent="0.25">
      <c r="A1042">
        <v>1534</v>
      </c>
      <c r="B1042" t="s">
        <v>3235</v>
      </c>
      <c r="C1042" t="s">
        <v>5394</v>
      </c>
      <c r="D1042" t="s">
        <v>1439</v>
      </c>
      <c r="E1042">
        <v>74</v>
      </c>
      <c r="F1042" s="2">
        <v>36129</v>
      </c>
      <c r="G1042" t="s">
        <v>1567</v>
      </c>
      <c r="H1042" t="s">
        <v>1616</v>
      </c>
      <c r="I1042" t="s">
        <v>1625</v>
      </c>
      <c r="J1042" t="s">
        <v>1628</v>
      </c>
      <c r="K1042" t="s">
        <v>1630</v>
      </c>
      <c r="L1042">
        <v>4</v>
      </c>
    </row>
    <row r="1043" spans="1:12" x14ac:dyDescent="0.25">
      <c r="A1043">
        <v>1535</v>
      </c>
      <c r="B1043" t="s">
        <v>3236</v>
      </c>
      <c r="C1043" t="s">
        <v>5395</v>
      </c>
      <c r="D1043" t="s">
        <v>1438</v>
      </c>
      <c r="E1043">
        <v>80</v>
      </c>
      <c r="F1043" s="2">
        <v>35528</v>
      </c>
      <c r="G1043" t="s">
        <v>1467</v>
      </c>
      <c r="H1043" t="s">
        <v>1618</v>
      </c>
      <c r="I1043" t="s">
        <v>1626</v>
      </c>
      <c r="J1043" t="s">
        <v>1628</v>
      </c>
      <c r="K1043" t="s">
        <v>1629</v>
      </c>
      <c r="L1043">
        <v>3</v>
      </c>
    </row>
    <row r="1044" spans="1:12" x14ac:dyDescent="0.25">
      <c r="A1044">
        <v>1536</v>
      </c>
      <c r="B1044" t="s">
        <v>3237</v>
      </c>
      <c r="C1044" t="s">
        <v>5396</v>
      </c>
      <c r="D1044" t="s">
        <v>1439</v>
      </c>
      <c r="E1044">
        <v>28</v>
      </c>
      <c r="F1044" s="2">
        <v>29132</v>
      </c>
      <c r="G1044" t="s">
        <v>1508</v>
      </c>
      <c r="H1044" t="s">
        <v>1618</v>
      </c>
      <c r="I1044" t="s">
        <v>1626</v>
      </c>
      <c r="J1044" t="s">
        <v>1628</v>
      </c>
      <c r="K1044" t="s">
        <v>1629</v>
      </c>
      <c r="L1044">
        <v>15</v>
      </c>
    </row>
    <row r="1045" spans="1:12" x14ac:dyDescent="0.25">
      <c r="A1045">
        <v>1537</v>
      </c>
      <c r="B1045" t="s">
        <v>3238</v>
      </c>
      <c r="C1045" t="s">
        <v>5397</v>
      </c>
      <c r="D1045" t="s">
        <v>1438</v>
      </c>
      <c r="E1045">
        <v>23</v>
      </c>
      <c r="F1045" s="2">
        <v>25524</v>
      </c>
      <c r="G1045" t="s">
        <v>1461</v>
      </c>
      <c r="H1045" t="s">
        <v>1619</v>
      </c>
      <c r="I1045" t="s">
        <v>1625</v>
      </c>
      <c r="J1045" t="s">
        <v>1628</v>
      </c>
      <c r="K1045" t="s">
        <v>1630</v>
      </c>
      <c r="L1045">
        <v>10</v>
      </c>
    </row>
    <row r="1046" spans="1:12" x14ac:dyDescent="0.25">
      <c r="A1046">
        <v>1538</v>
      </c>
      <c r="B1046" t="s">
        <v>1114</v>
      </c>
      <c r="C1046" t="s">
        <v>5398</v>
      </c>
      <c r="D1046" t="s">
        <v>1438</v>
      </c>
      <c r="E1046">
        <v>74</v>
      </c>
      <c r="F1046" s="2">
        <v>32620</v>
      </c>
      <c r="G1046" t="s">
        <v>1514</v>
      </c>
      <c r="H1046" t="s">
        <v>1622</v>
      </c>
      <c r="I1046" t="s">
        <v>1627</v>
      </c>
      <c r="J1046" t="s">
        <v>1628</v>
      </c>
      <c r="K1046" t="s">
        <v>1629</v>
      </c>
      <c r="L1046">
        <v>12</v>
      </c>
    </row>
    <row r="1047" spans="1:12" x14ac:dyDescent="0.25">
      <c r="A1047">
        <v>1540</v>
      </c>
      <c r="B1047" t="s">
        <v>3239</v>
      </c>
      <c r="C1047" t="s">
        <v>5399</v>
      </c>
      <c r="D1047" t="s">
        <v>1439</v>
      </c>
      <c r="E1047">
        <v>53</v>
      </c>
      <c r="F1047" s="2">
        <v>22722</v>
      </c>
      <c r="G1047" t="s">
        <v>1541</v>
      </c>
      <c r="H1047" t="s">
        <v>1617</v>
      </c>
      <c r="I1047" t="s">
        <v>1625</v>
      </c>
      <c r="J1047" t="s">
        <v>1628</v>
      </c>
      <c r="K1047" t="s">
        <v>1629</v>
      </c>
      <c r="L1047">
        <v>19</v>
      </c>
    </row>
    <row r="1048" spans="1:12" x14ac:dyDescent="0.25">
      <c r="A1048">
        <v>1541</v>
      </c>
      <c r="B1048" t="s">
        <v>3240</v>
      </c>
      <c r="C1048" t="s">
        <v>5400</v>
      </c>
      <c r="D1048" t="s">
        <v>1439</v>
      </c>
      <c r="E1048">
        <v>7</v>
      </c>
      <c r="F1048" s="2">
        <v>20086</v>
      </c>
      <c r="G1048" t="s">
        <v>1441</v>
      </c>
      <c r="H1048" t="s">
        <v>1623</v>
      </c>
      <c r="I1048" t="s">
        <v>1625</v>
      </c>
      <c r="J1048" t="s">
        <v>1628</v>
      </c>
      <c r="K1048" t="s">
        <v>1629</v>
      </c>
      <c r="L1048">
        <v>13</v>
      </c>
    </row>
    <row r="1049" spans="1:12" x14ac:dyDescent="0.25">
      <c r="A1049">
        <v>1542</v>
      </c>
      <c r="B1049" t="s">
        <v>3241</v>
      </c>
      <c r="C1049" t="s">
        <v>5401</v>
      </c>
      <c r="D1049" t="s">
        <v>1438</v>
      </c>
      <c r="E1049">
        <v>56</v>
      </c>
      <c r="F1049" s="2">
        <v>28698</v>
      </c>
      <c r="G1049" t="s">
        <v>1502</v>
      </c>
      <c r="H1049" t="s">
        <v>1622</v>
      </c>
      <c r="I1049" t="s">
        <v>1625</v>
      </c>
      <c r="J1049" t="s">
        <v>1628</v>
      </c>
      <c r="K1049" t="s">
        <v>1629</v>
      </c>
      <c r="L1049">
        <v>12</v>
      </c>
    </row>
    <row r="1050" spans="1:12" x14ac:dyDescent="0.25">
      <c r="A1050">
        <v>1544</v>
      </c>
      <c r="B1050" t="s">
        <v>3103</v>
      </c>
      <c r="C1050" t="s">
        <v>5402</v>
      </c>
      <c r="D1050" t="s">
        <v>1438</v>
      </c>
      <c r="E1050">
        <v>75</v>
      </c>
      <c r="F1050" s="2">
        <v>23245</v>
      </c>
      <c r="G1050" t="s">
        <v>1480</v>
      </c>
      <c r="H1050" t="s">
        <v>1622</v>
      </c>
      <c r="I1050" t="s">
        <v>1626</v>
      </c>
      <c r="J1050" t="s">
        <v>1628</v>
      </c>
      <c r="K1050" t="s">
        <v>1629</v>
      </c>
      <c r="L1050">
        <v>11</v>
      </c>
    </row>
    <row r="1051" spans="1:12" x14ac:dyDescent="0.25">
      <c r="A1051">
        <v>1545</v>
      </c>
      <c r="B1051" t="s">
        <v>3242</v>
      </c>
      <c r="C1051" t="s">
        <v>5403</v>
      </c>
      <c r="D1051" t="s">
        <v>1438</v>
      </c>
      <c r="E1051">
        <v>34</v>
      </c>
      <c r="F1051" s="2">
        <v>28374</v>
      </c>
      <c r="G1051" t="s">
        <v>1454</v>
      </c>
      <c r="H1051" t="s">
        <v>1622</v>
      </c>
      <c r="I1051" t="s">
        <v>1625</v>
      </c>
      <c r="J1051" t="s">
        <v>1628</v>
      </c>
      <c r="K1051" t="s">
        <v>1629</v>
      </c>
      <c r="L1051">
        <v>15</v>
      </c>
    </row>
    <row r="1052" spans="1:12" x14ac:dyDescent="0.25">
      <c r="A1052">
        <v>1546</v>
      </c>
      <c r="B1052" t="s">
        <v>3243</v>
      </c>
      <c r="C1052" t="s">
        <v>5404</v>
      </c>
      <c r="D1052" t="s">
        <v>1439</v>
      </c>
      <c r="E1052">
        <v>22</v>
      </c>
      <c r="F1052" s="2">
        <v>20756</v>
      </c>
      <c r="G1052" t="s">
        <v>1446</v>
      </c>
      <c r="H1052" t="s">
        <v>1618</v>
      </c>
      <c r="I1052" t="s">
        <v>1625</v>
      </c>
      <c r="J1052" t="s">
        <v>1628</v>
      </c>
      <c r="K1052" t="s">
        <v>1629</v>
      </c>
      <c r="L1052">
        <v>8</v>
      </c>
    </row>
    <row r="1053" spans="1:12" x14ac:dyDescent="0.25">
      <c r="A1053">
        <v>1550</v>
      </c>
      <c r="B1053" t="s">
        <v>3244</v>
      </c>
      <c r="C1053" t="s">
        <v>5405</v>
      </c>
      <c r="D1053" t="s">
        <v>1439</v>
      </c>
      <c r="E1053">
        <v>3</v>
      </c>
      <c r="F1053" s="2">
        <v>31667</v>
      </c>
      <c r="G1053" t="s">
        <v>1513</v>
      </c>
      <c r="H1053" t="s">
        <v>1621</v>
      </c>
      <c r="I1053" t="s">
        <v>1625</v>
      </c>
      <c r="J1053" t="s">
        <v>1628</v>
      </c>
      <c r="K1053" t="s">
        <v>1629</v>
      </c>
      <c r="L1053">
        <v>12</v>
      </c>
    </row>
    <row r="1054" spans="1:12" x14ac:dyDescent="0.25">
      <c r="A1054">
        <v>1551</v>
      </c>
      <c r="B1054" t="s">
        <v>3245</v>
      </c>
      <c r="C1054" t="s">
        <v>5406</v>
      </c>
      <c r="D1054" t="s">
        <v>1439</v>
      </c>
      <c r="E1054">
        <v>37</v>
      </c>
      <c r="F1054" s="2">
        <v>27544</v>
      </c>
      <c r="G1054" t="s">
        <v>1529</v>
      </c>
      <c r="H1054" t="s">
        <v>1619</v>
      </c>
      <c r="I1054" t="s">
        <v>1626</v>
      </c>
      <c r="J1054" t="s">
        <v>1628</v>
      </c>
      <c r="K1054" t="s">
        <v>1630</v>
      </c>
      <c r="L1054">
        <v>17</v>
      </c>
    </row>
    <row r="1055" spans="1:12" x14ac:dyDescent="0.25">
      <c r="A1055">
        <v>1552</v>
      </c>
      <c r="B1055" t="s">
        <v>3246</v>
      </c>
      <c r="C1055" t="s">
        <v>5407</v>
      </c>
      <c r="D1055" t="s">
        <v>1438</v>
      </c>
      <c r="E1055">
        <v>80</v>
      </c>
      <c r="F1055" s="2">
        <v>32300</v>
      </c>
      <c r="G1055" t="s">
        <v>1549</v>
      </c>
      <c r="H1055" t="s">
        <v>1619</v>
      </c>
      <c r="I1055" t="s">
        <v>1625</v>
      </c>
      <c r="J1055" t="s">
        <v>1628</v>
      </c>
      <c r="K1055" t="s">
        <v>1629</v>
      </c>
      <c r="L1055">
        <v>8</v>
      </c>
    </row>
    <row r="1056" spans="1:12" x14ac:dyDescent="0.25">
      <c r="A1056">
        <v>1553</v>
      </c>
      <c r="B1056" t="s">
        <v>3247</v>
      </c>
      <c r="C1056" t="s">
        <v>5408</v>
      </c>
      <c r="D1056" t="s">
        <v>1439</v>
      </c>
      <c r="E1056">
        <v>68</v>
      </c>
      <c r="F1056" s="2">
        <v>20606</v>
      </c>
      <c r="G1056" t="s">
        <v>6897</v>
      </c>
      <c r="H1056" t="s">
        <v>1620</v>
      </c>
      <c r="I1056" t="s">
        <v>1627</v>
      </c>
      <c r="J1056" t="s">
        <v>1628</v>
      </c>
      <c r="K1056" t="s">
        <v>1630</v>
      </c>
      <c r="L1056">
        <v>7</v>
      </c>
    </row>
    <row r="1057" spans="1:12" x14ac:dyDescent="0.25">
      <c r="A1057">
        <v>1554</v>
      </c>
      <c r="B1057" t="s">
        <v>3248</v>
      </c>
      <c r="C1057" t="s">
        <v>5409</v>
      </c>
      <c r="D1057" t="s">
        <v>1438</v>
      </c>
      <c r="E1057">
        <v>83</v>
      </c>
      <c r="F1057" s="2">
        <v>34558</v>
      </c>
      <c r="G1057" t="s">
        <v>1463</v>
      </c>
      <c r="H1057" t="s">
        <v>1620</v>
      </c>
      <c r="I1057" t="s">
        <v>1626</v>
      </c>
      <c r="J1057" t="s">
        <v>1628</v>
      </c>
      <c r="K1057" t="s">
        <v>1630</v>
      </c>
      <c r="L1057">
        <v>3</v>
      </c>
    </row>
    <row r="1058" spans="1:12" x14ac:dyDescent="0.25">
      <c r="A1058">
        <v>1555</v>
      </c>
      <c r="B1058" t="s">
        <v>3249</v>
      </c>
      <c r="C1058" t="s">
        <v>5410</v>
      </c>
      <c r="D1058" t="s">
        <v>1438</v>
      </c>
      <c r="E1058">
        <v>60</v>
      </c>
      <c r="F1058" s="2">
        <v>22877</v>
      </c>
      <c r="G1058" t="s">
        <v>1586</v>
      </c>
      <c r="H1058" t="s">
        <v>1622</v>
      </c>
      <c r="I1058" t="s">
        <v>1627</v>
      </c>
      <c r="J1058" t="s">
        <v>1628</v>
      </c>
      <c r="K1058" t="s">
        <v>1630</v>
      </c>
      <c r="L1058">
        <v>15</v>
      </c>
    </row>
    <row r="1059" spans="1:12" x14ac:dyDescent="0.25">
      <c r="A1059">
        <v>1556</v>
      </c>
      <c r="B1059" t="s">
        <v>537</v>
      </c>
      <c r="C1059" t="s">
        <v>5411</v>
      </c>
      <c r="D1059" t="s">
        <v>1438</v>
      </c>
      <c r="E1059">
        <v>30</v>
      </c>
      <c r="F1059" s="2">
        <v>31496</v>
      </c>
      <c r="G1059" t="s">
        <v>6888</v>
      </c>
      <c r="H1059" t="s">
        <v>1616</v>
      </c>
      <c r="I1059" t="s">
        <v>1625</v>
      </c>
      <c r="J1059" t="s">
        <v>1628</v>
      </c>
      <c r="K1059" t="s">
        <v>1629</v>
      </c>
      <c r="L1059">
        <v>6</v>
      </c>
    </row>
    <row r="1060" spans="1:12" x14ac:dyDescent="0.25">
      <c r="A1060">
        <v>1557</v>
      </c>
      <c r="B1060" t="s">
        <v>3250</v>
      </c>
      <c r="C1060" t="s">
        <v>5412</v>
      </c>
      <c r="D1060" t="s">
        <v>1438</v>
      </c>
      <c r="E1060">
        <v>64</v>
      </c>
      <c r="F1060" s="2">
        <v>27620</v>
      </c>
      <c r="G1060" t="s">
        <v>1448</v>
      </c>
      <c r="H1060" t="s">
        <v>1618</v>
      </c>
      <c r="I1060" t="s">
        <v>1625</v>
      </c>
      <c r="J1060" t="s">
        <v>1628</v>
      </c>
      <c r="K1060" t="s">
        <v>1630</v>
      </c>
      <c r="L1060">
        <v>6</v>
      </c>
    </row>
    <row r="1061" spans="1:12" x14ac:dyDescent="0.25">
      <c r="A1061">
        <v>1558</v>
      </c>
      <c r="B1061" t="s">
        <v>3251</v>
      </c>
      <c r="C1061" t="s">
        <v>5413</v>
      </c>
      <c r="D1061" t="s">
        <v>1438</v>
      </c>
      <c r="E1061">
        <v>14</v>
      </c>
      <c r="F1061" s="2">
        <v>33370</v>
      </c>
      <c r="G1061" t="s">
        <v>1505</v>
      </c>
      <c r="H1061" t="s">
        <v>1618</v>
      </c>
      <c r="I1061" t="s">
        <v>1626</v>
      </c>
      <c r="J1061" t="s">
        <v>1628</v>
      </c>
      <c r="K1061" t="s">
        <v>1630</v>
      </c>
      <c r="L1061">
        <v>2</v>
      </c>
    </row>
    <row r="1062" spans="1:12" x14ac:dyDescent="0.25">
      <c r="A1062">
        <v>1561</v>
      </c>
      <c r="B1062" t="s">
        <v>3252</v>
      </c>
      <c r="C1062" t="s">
        <v>5414</v>
      </c>
      <c r="D1062" t="s">
        <v>1438</v>
      </c>
      <c r="E1062">
        <v>47</v>
      </c>
      <c r="F1062" s="2">
        <v>27467</v>
      </c>
      <c r="G1062" t="s">
        <v>1511</v>
      </c>
      <c r="H1062" t="s">
        <v>1616</v>
      </c>
      <c r="I1062" t="s">
        <v>1625</v>
      </c>
      <c r="J1062" t="s">
        <v>1628</v>
      </c>
      <c r="K1062" t="s">
        <v>1629</v>
      </c>
      <c r="L1062">
        <v>14</v>
      </c>
    </row>
    <row r="1063" spans="1:12" x14ac:dyDescent="0.25">
      <c r="A1063">
        <v>1563</v>
      </c>
      <c r="B1063" t="s">
        <v>3253</v>
      </c>
      <c r="C1063" t="s">
        <v>5415</v>
      </c>
      <c r="D1063" t="s">
        <v>1438</v>
      </c>
      <c r="E1063">
        <v>39</v>
      </c>
      <c r="F1063" s="2">
        <v>33673</v>
      </c>
      <c r="G1063" t="s">
        <v>1530</v>
      </c>
      <c r="H1063" t="s">
        <v>1617</v>
      </c>
      <c r="I1063" t="s">
        <v>1625</v>
      </c>
      <c r="J1063" t="s">
        <v>1628</v>
      </c>
      <c r="K1063" t="s">
        <v>1630</v>
      </c>
      <c r="L1063">
        <v>9</v>
      </c>
    </row>
    <row r="1064" spans="1:12" x14ac:dyDescent="0.25">
      <c r="A1064">
        <v>1564</v>
      </c>
      <c r="B1064" t="s">
        <v>3254</v>
      </c>
      <c r="C1064" t="s">
        <v>5416</v>
      </c>
      <c r="D1064" t="s">
        <v>1439</v>
      </c>
      <c r="E1064">
        <v>42</v>
      </c>
      <c r="F1064" s="2">
        <v>23434</v>
      </c>
      <c r="G1064" t="s">
        <v>1524</v>
      </c>
      <c r="H1064" t="s">
        <v>1620</v>
      </c>
      <c r="I1064" t="s">
        <v>1625</v>
      </c>
      <c r="J1064" t="s">
        <v>1628</v>
      </c>
      <c r="K1064" t="s">
        <v>1630</v>
      </c>
      <c r="L1064">
        <v>16</v>
      </c>
    </row>
    <row r="1065" spans="1:12" x14ac:dyDescent="0.25">
      <c r="A1065">
        <v>1566</v>
      </c>
      <c r="B1065" t="s">
        <v>3255</v>
      </c>
      <c r="C1065" t="s">
        <v>5417</v>
      </c>
      <c r="D1065" t="s">
        <v>1438</v>
      </c>
      <c r="E1065">
        <v>95</v>
      </c>
      <c r="F1065" s="2">
        <v>22649</v>
      </c>
      <c r="G1065" t="s">
        <v>1478</v>
      </c>
      <c r="H1065" t="s">
        <v>1623</v>
      </c>
      <c r="I1065" t="s">
        <v>1625</v>
      </c>
      <c r="J1065" t="s">
        <v>1628</v>
      </c>
      <c r="K1065" t="s">
        <v>1630</v>
      </c>
      <c r="L1065">
        <v>17</v>
      </c>
    </row>
    <row r="1066" spans="1:12" x14ac:dyDescent="0.25">
      <c r="A1066">
        <v>1568</v>
      </c>
      <c r="B1066" t="s">
        <v>3256</v>
      </c>
      <c r="C1066" t="s">
        <v>5418</v>
      </c>
      <c r="D1066" t="s">
        <v>1439</v>
      </c>
      <c r="E1066">
        <v>78</v>
      </c>
      <c r="F1066" s="2">
        <v>29364</v>
      </c>
      <c r="G1066" t="s">
        <v>1547</v>
      </c>
      <c r="H1066" t="s">
        <v>1616</v>
      </c>
      <c r="I1066" t="s">
        <v>1625</v>
      </c>
      <c r="J1066" t="s">
        <v>1628</v>
      </c>
      <c r="K1066" t="s">
        <v>1629</v>
      </c>
      <c r="L1066">
        <v>9</v>
      </c>
    </row>
    <row r="1067" spans="1:12" x14ac:dyDescent="0.25">
      <c r="A1067">
        <v>1570</v>
      </c>
      <c r="B1067" t="s">
        <v>3257</v>
      </c>
      <c r="C1067" t="s">
        <v>5419</v>
      </c>
      <c r="D1067" t="s">
        <v>1439</v>
      </c>
      <c r="E1067">
        <v>70</v>
      </c>
      <c r="F1067" s="2">
        <v>35023</v>
      </c>
      <c r="G1067" t="s">
        <v>1604</v>
      </c>
      <c r="H1067" t="s">
        <v>1619</v>
      </c>
      <c r="I1067" t="s">
        <v>1625</v>
      </c>
      <c r="J1067" t="s">
        <v>1628</v>
      </c>
      <c r="K1067" t="s">
        <v>1630</v>
      </c>
      <c r="L1067">
        <v>17</v>
      </c>
    </row>
    <row r="1068" spans="1:12" x14ac:dyDescent="0.25">
      <c r="A1068">
        <v>1571</v>
      </c>
      <c r="B1068" t="s">
        <v>3258</v>
      </c>
      <c r="C1068" t="s">
        <v>5420</v>
      </c>
      <c r="D1068" t="s">
        <v>1438</v>
      </c>
      <c r="E1068">
        <v>19</v>
      </c>
      <c r="F1068" s="2">
        <v>29472</v>
      </c>
      <c r="G1068" t="s">
        <v>1453</v>
      </c>
      <c r="H1068" t="s">
        <v>1622</v>
      </c>
      <c r="I1068" t="s">
        <v>1625</v>
      </c>
      <c r="J1068" t="s">
        <v>1628</v>
      </c>
      <c r="K1068" t="s">
        <v>1629</v>
      </c>
      <c r="L1068">
        <v>22</v>
      </c>
    </row>
    <row r="1069" spans="1:12" x14ac:dyDescent="0.25">
      <c r="A1069">
        <v>1572</v>
      </c>
      <c r="B1069" t="s">
        <v>3259</v>
      </c>
      <c r="C1069" t="s">
        <v>5421</v>
      </c>
      <c r="D1069" t="s">
        <v>1438</v>
      </c>
      <c r="E1069">
        <v>51</v>
      </c>
      <c r="F1069" s="2">
        <v>21027</v>
      </c>
      <c r="G1069" t="s">
        <v>1500</v>
      </c>
      <c r="H1069" t="s">
        <v>1618</v>
      </c>
      <c r="I1069" t="s">
        <v>1627</v>
      </c>
      <c r="J1069" t="s">
        <v>1628</v>
      </c>
      <c r="K1069" t="s">
        <v>1629</v>
      </c>
      <c r="L1069">
        <v>16</v>
      </c>
    </row>
    <row r="1070" spans="1:12" x14ac:dyDescent="0.25">
      <c r="A1070">
        <v>1573</v>
      </c>
      <c r="B1070" t="s">
        <v>3260</v>
      </c>
      <c r="C1070" t="s">
        <v>5422</v>
      </c>
      <c r="D1070" t="s">
        <v>1439</v>
      </c>
      <c r="E1070">
        <v>48</v>
      </c>
      <c r="F1070" s="2">
        <v>34520</v>
      </c>
      <c r="G1070" t="s">
        <v>1566</v>
      </c>
      <c r="H1070" t="s">
        <v>1617</v>
      </c>
      <c r="I1070" t="s">
        <v>1625</v>
      </c>
      <c r="J1070" t="s">
        <v>1628</v>
      </c>
      <c r="K1070" t="s">
        <v>1629</v>
      </c>
      <c r="L1070">
        <v>4</v>
      </c>
    </row>
    <row r="1071" spans="1:12" x14ac:dyDescent="0.25">
      <c r="A1071">
        <v>1575</v>
      </c>
      <c r="B1071" t="s">
        <v>3261</v>
      </c>
      <c r="C1071" t="s">
        <v>5423</v>
      </c>
      <c r="D1071" t="s">
        <v>1439</v>
      </c>
      <c r="E1071">
        <v>82</v>
      </c>
      <c r="F1071" s="2">
        <v>32580</v>
      </c>
      <c r="G1071" t="s">
        <v>1465</v>
      </c>
      <c r="H1071" t="s">
        <v>1620</v>
      </c>
      <c r="I1071" t="s">
        <v>1625</v>
      </c>
      <c r="J1071" t="s">
        <v>1628</v>
      </c>
      <c r="K1071" t="s">
        <v>1630</v>
      </c>
      <c r="L1071">
        <v>17</v>
      </c>
    </row>
    <row r="1072" spans="1:12" x14ac:dyDescent="0.25">
      <c r="A1072">
        <v>1576</v>
      </c>
      <c r="B1072" t="s">
        <v>3262</v>
      </c>
      <c r="C1072" t="s">
        <v>5424</v>
      </c>
      <c r="D1072" t="s">
        <v>1438</v>
      </c>
      <c r="E1072">
        <v>77</v>
      </c>
      <c r="F1072" s="2">
        <v>31361</v>
      </c>
      <c r="G1072" t="s">
        <v>1452</v>
      </c>
      <c r="H1072" t="s">
        <v>1618</v>
      </c>
      <c r="I1072" t="s">
        <v>1625</v>
      </c>
      <c r="J1072" t="s">
        <v>1628</v>
      </c>
      <c r="K1072" t="s">
        <v>1630</v>
      </c>
      <c r="L1072">
        <v>20</v>
      </c>
    </row>
    <row r="1073" spans="1:12" x14ac:dyDescent="0.25">
      <c r="A1073">
        <v>1577</v>
      </c>
      <c r="B1073" t="s">
        <v>3263</v>
      </c>
      <c r="C1073" t="s">
        <v>5425</v>
      </c>
      <c r="D1073" t="s">
        <v>1439</v>
      </c>
      <c r="E1073">
        <v>87</v>
      </c>
      <c r="F1073" s="2">
        <v>28011</v>
      </c>
      <c r="G1073" t="s">
        <v>1607</v>
      </c>
      <c r="H1073" t="s">
        <v>1616</v>
      </c>
      <c r="I1073" t="s">
        <v>1627</v>
      </c>
      <c r="J1073" t="s">
        <v>1628</v>
      </c>
      <c r="K1073" t="s">
        <v>1630</v>
      </c>
      <c r="L1073">
        <v>10</v>
      </c>
    </row>
    <row r="1074" spans="1:12" x14ac:dyDescent="0.25">
      <c r="A1074">
        <v>1579</v>
      </c>
      <c r="B1074" t="s">
        <v>3264</v>
      </c>
      <c r="C1074" t="s">
        <v>4927</v>
      </c>
      <c r="D1074" t="s">
        <v>1439</v>
      </c>
      <c r="E1074">
        <v>40</v>
      </c>
      <c r="F1074" s="2">
        <v>28517</v>
      </c>
      <c r="G1074" t="s">
        <v>1487</v>
      </c>
      <c r="H1074" t="s">
        <v>1618</v>
      </c>
      <c r="I1074" t="s">
        <v>1626</v>
      </c>
      <c r="J1074" t="s">
        <v>1628</v>
      </c>
      <c r="K1074" t="s">
        <v>1629</v>
      </c>
      <c r="L1074">
        <v>17</v>
      </c>
    </row>
    <row r="1075" spans="1:12" x14ac:dyDescent="0.25">
      <c r="A1075">
        <v>1580</v>
      </c>
      <c r="B1075" t="s">
        <v>3265</v>
      </c>
      <c r="C1075" t="s">
        <v>5426</v>
      </c>
      <c r="D1075" t="s">
        <v>1438</v>
      </c>
      <c r="E1075">
        <v>23</v>
      </c>
      <c r="F1075" s="2">
        <v>29758</v>
      </c>
      <c r="G1075" t="s">
        <v>1454</v>
      </c>
      <c r="H1075" t="s">
        <v>1620</v>
      </c>
      <c r="I1075" t="s">
        <v>1627</v>
      </c>
      <c r="J1075" t="s">
        <v>1628</v>
      </c>
      <c r="K1075" t="s">
        <v>1630</v>
      </c>
      <c r="L1075">
        <v>5</v>
      </c>
    </row>
    <row r="1076" spans="1:12" x14ac:dyDescent="0.25">
      <c r="A1076">
        <v>1581</v>
      </c>
      <c r="B1076" t="s">
        <v>3266</v>
      </c>
      <c r="C1076" t="s">
        <v>5427</v>
      </c>
      <c r="D1076" t="s">
        <v>1439</v>
      </c>
      <c r="E1076">
        <v>26</v>
      </c>
      <c r="F1076" s="2">
        <v>27132</v>
      </c>
      <c r="G1076" t="s">
        <v>1472</v>
      </c>
      <c r="H1076" t="s">
        <v>1623</v>
      </c>
      <c r="I1076" t="s">
        <v>1625</v>
      </c>
      <c r="J1076" t="s">
        <v>1628</v>
      </c>
      <c r="K1076" t="s">
        <v>1630</v>
      </c>
      <c r="L1076">
        <v>13</v>
      </c>
    </row>
    <row r="1077" spans="1:12" x14ac:dyDescent="0.25">
      <c r="A1077">
        <v>1582</v>
      </c>
      <c r="B1077" t="s">
        <v>3267</v>
      </c>
      <c r="C1077" t="s">
        <v>5428</v>
      </c>
      <c r="D1077" t="s">
        <v>1438</v>
      </c>
      <c r="E1077">
        <v>32</v>
      </c>
      <c r="F1077" s="2">
        <v>28504</v>
      </c>
      <c r="G1077" t="s">
        <v>6885</v>
      </c>
      <c r="H1077" t="s">
        <v>1617</v>
      </c>
      <c r="I1077" t="s">
        <v>1625</v>
      </c>
      <c r="J1077" t="s">
        <v>1628</v>
      </c>
      <c r="K1077" t="s">
        <v>1630</v>
      </c>
      <c r="L1077">
        <v>4</v>
      </c>
    </row>
    <row r="1078" spans="1:12" x14ac:dyDescent="0.25">
      <c r="A1078">
        <v>1585</v>
      </c>
      <c r="B1078" t="s">
        <v>3268</v>
      </c>
      <c r="C1078" t="s">
        <v>5429</v>
      </c>
      <c r="D1078" t="s">
        <v>1438</v>
      </c>
      <c r="E1078">
        <v>87</v>
      </c>
      <c r="F1078" s="2">
        <v>22378</v>
      </c>
      <c r="G1078" t="s">
        <v>1514</v>
      </c>
      <c r="H1078" t="s">
        <v>1622</v>
      </c>
      <c r="I1078" t="s">
        <v>1625</v>
      </c>
      <c r="J1078" t="s">
        <v>1628</v>
      </c>
      <c r="K1078" t="s">
        <v>1629</v>
      </c>
      <c r="L1078">
        <v>5</v>
      </c>
    </row>
    <row r="1079" spans="1:12" x14ac:dyDescent="0.25">
      <c r="A1079">
        <v>1586</v>
      </c>
      <c r="B1079" t="s">
        <v>3269</v>
      </c>
      <c r="C1079" t="s">
        <v>5430</v>
      </c>
      <c r="D1079" t="s">
        <v>1439</v>
      </c>
      <c r="E1079">
        <v>47</v>
      </c>
      <c r="F1079" s="2">
        <v>31408</v>
      </c>
      <c r="G1079" t="s">
        <v>1491</v>
      </c>
      <c r="H1079" t="s">
        <v>1616</v>
      </c>
      <c r="I1079" t="s">
        <v>1627</v>
      </c>
      <c r="J1079" t="s">
        <v>1628</v>
      </c>
      <c r="K1079" t="s">
        <v>1630</v>
      </c>
      <c r="L1079">
        <v>15</v>
      </c>
    </row>
    <row r="1080" spans="1:12" x14ac:dyDescent="0.25">
      <c r="A1080">
        <v>1588</v>
      </c>
      <c r="B1080" t="s">
        <v>3270</v>
      </c>
      <c r="C1080" t="s">
        <v>5431</v>
      </c>
      <c r="D1080" t="s">
        <v>1438</v>
      </c>
      <c r="E1080">
        <v>24</v>
      </c>
      <c r="F1080" s="2">
        <v>30344</v>
      </c>
      <c r="G1080" t="s">
        <v>1578</v>
      </c>
      <c r="H1080" t="s">
        <v>1621</v>
      </c>
      <c r="I1080" t="s">
        <v>1627</v>
      </c>
      <c r="J1080" t="s">
        <v>1628</v>
      </c>
      <c r="K1080" t="s">
        <v>1629</v>
      </c>
      <c r="L1080">
        <v>7</v>
      </c>
    </row>
    <row r="1081" spans="1:12" x14ac:dyDescent="0.25">
      <c r="A1081">
        <v>1589</v>
      </c>
      <c r="B1081" t="s">
        <v>3271</v>
      </c>
      <c r="C1081" t="s">
        <v>5432</v>
      </c>
      <c r="D1081" t="s">
        <v>1438</v>
      </c>
      <c r="E1081">
        <v>83</v>
      </c>
      <c r="F1081" s="2">
        <v>32697</v>
      </c>
      <c r="G1081" t="s">
        <v>1477</v>
      </c>
      <c r="H1081" t="s">
        <v>1622</v>
      </c>
      <c r="I1081" t="s">
        <v>1625</v>
      </c>
      <c r="J1081" t="s">
        <v>1628</v>
      </c>
      <c r="K1081" t="s">
        <v>1629</v>
      </c>
      <c r="L1081">
        <v>4</v>
      </c>
    </row>
    <row r="1082" spans="1:12" x14ac:dyDescent="0.25">
      <c r="A1082">
        <v>1590</v>
      </c>
      <c r="B1082" t="s">
        <v>3272</v>
      </c>
      <c r="C1082" t="s">
        <v>5433</v>
      </c>
      <c r="D1082" t="s">
        <v>1439</v>
      </c>
      <c r="E1082">
        <v>8</v>
      </c>
      <c r="F1082" s="2">
        <v>24085</v>
      </c>
      <c r="G1082" t="s">
        <v>1463</v>
      </c>
      <c r="H1082" t="s">
        <v>1620</v>
      </c>
      <c r="I1082" t="s">
        <v>1625</v>
      </c>
      <c r="J1082" t="s">
        <v>1628</v>
      </c>
      <c r="K1082" t="s">
        <v>1630</v>
      </c>
      <c r="L1082">
        <v>14</v>
      </c>
    </row>
    <row r="1083" spans="1:12" x14ac:dyDescent="0.25">
      <c r="A1083">
        <v>1591</v>
      </c>
      <c r="B1083" t="s">
        <v>3273</v>
      </c>
      <c r="C1083" t="s">
        <v>5434</v>
      </c>
      <c r="D1083" t="s">
        <v>1438</v>
      </c>
      <c r="E1083">
        <v>4</v>
      </c>
      <c r="F1083" s="2">
        <v>28017</v>
      </c>
      <c r="G1083" t="s">
        <v>1569</v>
      </c>
      <c r="H1083" t="s">
        <v>1616</v>
      </c>
      <c r="I1083" t="s">
        <v>1625</v>
      </c>
      <c r="J1083" t="s">
        <v>1628</v>
      </c>
      <c r="K1083" t="s">
        <v>1629</v>
      </c>
      <c r="L1083">
        <v>14</v>
      </c>
    </row>
    <row r="1084" spans="1:12" x14ac:dyDescent="0.25">
      <c r="A1084">
        <v>1593</v>
      </c>
      <c r="B1084" t="s">
        <v>3274</v>
      </c>
      <c r="C1084" t="s">
        <v>5435</v>
      </c>
      <c r="D1084" t="s">
        <v>1439</v>
      </c>
      <c r="E1084">
        <v>69</v>
      </c>
      <c r="F1084" s="2">
        <v>29139</v>
      </c>
      <c r="G1084" t="s">
        <v>1586</v>
      </c>
      <c r="H1084" t="s">
        <v>1621</v>
      </c>
      <c r="I1084" t="s">
        <v>1625</v>
      </c>
      <c r="J1084" t="s">
        <v>1628</v>
      </c>
      <c r="K1084" t="s">
        <v>1630</v>
      </c>
      <c r="L1084">
        <v>17</v>
      </c>
    </row>
    <row r="1085" spans="1:12" x14ac:dyDescent="0.25">
      <c r="A1085">
        <v>1594</v>
      </c>
      <c r="B1085" t="s">
        <v>2958</v>
      </c>
      <c r="C1085" t="s">
        <v>5436</v>
      </c>
      <c r="D1085" t="s">
        <v>1438</v>
      </c>
      <c r="E1085">
        <v>62</v>
      </c>
      <c r="F1085" s="2">
        <v>29916</v>
      </c>
      <c r="G1085" t="s">
        <v>1477</v>
      </c>
      <c r="H1085" t="s">
        <v>1617</v>
      </c>
      <c r="I1085" t="s">
        <v>1625</v>
      </c>
      <c r="J1085" t="s">
        <v>1628</v>
      </c>
      <c r="K1085" t="s">
        <v>1630</v>
      </c>
      <c r="L1085">
        <v>7</v>
      </c>
    </row>
    <row r="1086" spans="1:12" x14ac:dyDescent="0.25">
      <c r="A1086">
        <v>1595</v>
      </c>
      <c r="B1086" t="s">
        <v>3275</v>
      </c>
      <c r="C1086" t="s">
        <v>5437</v>
      </c>
      <c r="D1086" t="s">
        <v>1439</v>
      </c>
      <c r="E1086">
        <v>15</v>
      </c>
      <c r="F1086" s="2">
        <v>27811</v>
      </c>
      <c r="G1086" t="s">
        <v>1474</v>
      </c>
      <c r="H1086" t="s">
        <v>1618</v>
      </c>
      <c r="I1086" t="s">
        <v>1627</v>
      </c>
      <c r="J1086" t="s">
        <v>1628</v>
      </c>
      <c r="K1086" t="s">
        <v>1629</v>
      </c>
      <c r="L1086">
        <v>11</v>
      </c>
    </row>
    <row r="1087" spans="1:12" x14ac:dyDescent="0.25">
      <c r="A1087">
        <v>1596</v>
      </c>
      <c r="B1087" t="s">
        <v>3276</v>
      </c>
      <c r="C1087" t="s">
        <v>5438</v>
      </c>
      <c r="D1087" t="s">
        <v>1438</v>
      </c>
      <c r="E1087">
        <v>2</v>
      </c>
      <c r="F1087" s="2">
        <v>25385</v>
      </c>
      <c r="G1087" t="s">
        <v>1467</v>
      </c>
      <c r="H1087" t="s">
        <v>1618</v>
      </c>
      <c r="I1087" t="s">
        <v>1627</v>
      </c>
      <c r="J1087" t="s">
        <v>1628</v>
      </c>
      <c r="K1087" t="s">
        <v>1629</v>
      </c>
      <c r="L1087">
        <v>8</v>
      </c>
    </row>
    <row r="1088" spans="1:12" x14ac:dyDescent="0.25">
      <c r="A1088">
        <v>1597</v>
      </c>
      <c r="B1088" t="s">
        <v>3277</v>
      </c>
      <c r="C1088" t="s">
        <v>5439</v>
      </c>
      <c r="D1088" t="s">
        <v>1438</v>
      </c>
      <c r="E1088">
        <v>93</v>
      </c>
      <c r="F1088" s="2">
        <v>28157</v>
      </c>
      <c r="G1088" t="s">
        <v>1494</v>
      </c>
      <c r="H1088" t="s">
        <v>1620</v>
      </c>
      <c r="I1088" t="s">
        <v>1626</v>
      </c>
      <c r="J1088" t="s">
        <v>1628</v>
      </c>
      <c r="K1088" t="s">
        <v>1630</v>
      </c>
      <c r="L1088">
        <v>14</v>
      </c>
    </row>
    <row r="1089" spans="1:12" x14ac:dyDescent="0.25">
      <c r="A1089">
        <v>1600</v>
      </c>
      <c r="B1089" t="s">
        <v>3278</v>
      </c>
      <c r="C1089" t="s">
        <v>5440</v>
      </c>
      <c r="D1089" t="s">
        <v>1439</v>
      </c>
      <c r="E1089">
        <v>20</v>
      </c>
      <c r="F1089" s="2">
        <v>31188</v>
      </c>
      <c r="G1089" t="s">
        <v>1474</v>
      </c>
      <c r="H1089" t="s">
        <v>1618</v>
      </c>
      <c r="I1089" t="s">
        <v>1627</v>
      </c>
      <c r="J1089" t="s">
        <v>1628</v>
      </c>
      <c r="K1089" t="s">
        <v>1630</v>
      </c>
      <c r="L1089">
        <v>2</v>
      </c>
    </row>
    <row r="1090" spans="1:12" x14ac:dyDescent="0.25">
      <c r="A1090">
        <v>1601</v>
      </c>
      <c r="B1090" t="s">
        <v>3279</v>
      </c>
      <c r="C1090" t="s">
        <v>5441</v>
      </c>
      <c r="D1090" t="s">
        <v>1439</v>
      </c>
      <c r="E1090">
        <v>45</v>
      </c>
      <c r="F1090" s="2">
        <v>34011</v>
      </c>
      <c r="G1090" t="s">
        <v>1487</v>
      </c>
      <c r="H1090" t="s">
        <v>1616</v>
      </c>
      <c r="I1090" t="s">
        <v>1626</v>
      </c>
      <c r="J1090" t="s">
        <v>1628</v>
      </c>
      <c r="K1090" t="s">
        <v>1630</v>
      </c>
      <c r="L1090">
        <v>1</v>
      </c>
    </row>
    <row r="1091" spans="1:12" x14ac:dyDescent="0.25">
      <c r="A1091">
        <v>1603</v>
      </c>
      <c r="B1091" t="s">
        <v>3280</v>
      </c>
      <c r="C1091" t="s">
        <v>5442</v>
      </c>
      <c r="D1091" t="s">
        <v>1438</v>
      </c>
      <c r="E1091">
        <v>89</v>
      </c>
      <c r="F1091" s="2">
        <v>32467</v>
      </c>
      <c r="G1091" t="s">
        <v>1555</v>
      </c>
      <c r="H1091" t="s">
        <v>1616</v>
      </c>
      <c r="I1091" t="s">
        <v>1626</v>
      </c>
      <c r="J1091" t="s">
        <v>1628</v>
      </c>
      <c r="K1091" t="s">
        <v>1629</v>
      </c>
      <c r="L1091">
        <v>20</v>
      </c>
    </row>
    <row r="1092" spans="1:12" x14ac:dyDescent="0.25">
      <c r="A1092">
        <v>1607</v>
      </c>
      <c r="B1092" t="s">
        <v>3281</v>
      </c>
      <c r="C1092" t="s">
        <v>5443</v>
      </c>
      <c r="D1092" t="s">
        <v>1439</v>
      </c>
      <c r="E1092">
        <v>39</v>
      </c>
      <c r="F1092" s="2">
        <v>32164</v>
      </c>
      <c r="G1092" t="s">
        <v>1471</v>
      </c>
      <c r="H1092" t="s">
        <v>1620</v>
      </c>
      <c r="I1092" t="s">
        <v>1625</v>
      </c>
      <c r="J1092" t="s">
        <v>1628</v>
      </c>
      <c r="K1092" t="s">
        <v>1629</v>
      </c>
      <c r="L1092">
        <v>15</v>
      </c>
    </row>
    <row r="1093" spans="1:12" x14ac:dyDescent="0.25">
      <c r="A1093">
        <v>1612</v>
      </c>
      <c r="B1093" t="s">
        <v>3282</v>
      </c>
      <c r="C1093" t="s">
        <v>5444</v>
      </c>
      <c r="D1093" t="s">
        <v>1438</v>
      </c>
      <c r="E1093">
        <v>70</v>
      </c>
      <c r="F1093" s="2">
        <v>31884</v>
      </c>
      <c r="G1093" t="s">
        <v>1512</v>
      </c>
      <c r="H1093" t="s">
        <v>1618</v>
      </c>
      <c r="I1093" t="s">
        <v>1627</v>
      </c>
      <c r="J1093" t="s">
        <v>1628</v>
      </c>
      <c r="K1093" t="s">
        <v>1629</v>
      </c>
      <c r="L1093">
        <v>22</v>
      </c>
    </row>
    <row r="1094" spans="1:12" x14ac:dyDescent="0.25">
      <c r="A1094">
        <v>1616</v>
      </c>
      <c r="B1094" t="s">
        <v>3283</v>
      </c>
      <c r="C1094" t="s">
        <v>5445</v>
      </c>
      <c r="D1094" t="s">
        <v>1438</v>
      </c>
      <c r="E1094">
        <v>75</v>
      </c>
      <c r="F1094" s="2">
        <v>20317</v>
      </c>
      <c r="G1094" t="s">
        <v>1589</v>
      </c>
      <c r="H1094" t="s">
        <v>1620</v>
      </c>
      <c r="I1094" t="s">
        <v>1627</v>
      </c>
      <c r="J1094" t="s">
        <v>1628</v>
      </c>
      <c r="K1094" t="s">
        <v>1629</v>
      </c>
      <c r="L1094">
        <v>19</v>
      </c>
    </row>
    <row r="1095" spans="1:12" x14ac:dyDescent="0.25">
      <c r="A1095">
        <v>1617</v>
      </c>
      <c r="B1095" t="s">
        <v>2684</v>
      </c>
      <c r="C1095" t="s">
        <v>5446</v>
      </c>
      <c r="D1095" t="s">
        <v>1439</v>
      </c>
      <c r="E1095">
        <v>97</v>
      </c>
      <c r="F1095" s="2">
        <v>28677</v>
      </c>
      <c r="G1095" t="s">
        <v>1446</v>
      </c>
      <c r="H1095" t="s">
        <v>1618</v>
      </c>
      <c r="I1095" t="s">
        <v>1626</v>
      </c>
      <c r="J1095" t="s">
        <v>1628</v>
      </c>
      <c r="K1095" t="s">
        <v>1630</v>
      </c>
      <c r="L1095">
        <v>10</v>
      </c>
    </row>
    <row r="1096" spans="1:12" x14ac:dyDescent="0.25">
      <c r="A1096">
        <v>1621</v>
      </c>
      <c r="B1096" t="s">
        <v>3284</v>
      </c>
      <c r="C1096" t="s">
        <v>5447</v>
      </c>
      <c r="D1096" t="s">
        <v>1439</v>
      </c>
      <c r="E1096">
        <v>10</v>
      </c>
      <c r="F1096" s="2">
        <v>27281</v>
      </c>
      <c r="G1096" t="s">
        <v>1469</v>
      </c>
      <c r="H1096" t="s">
        <v>1622</v>
      </c>
      <c r="I1096" t="s">
        <v>1625</v>
      </c>
      <c r="J1096" t="s">
        <v>1628</v>
      </c>
      <c r="K1096" t="s">
        <v>1630</v>
      </c>
      <c r="L1096">
        <v>22</v>
      </c>
    </row>
    <row r="1097" spans="1:12" x14ac:dyDescent="0.25">
      <c r="A1097">
        <v>1623</v>
      </c>
      <c r="B1097" t="s">
        <v>413</v>
      </c>
      <c r="C1097" t="s">
        <v>5448</v>
      </c>
      <c r="D1097" t="s">
        <v>1439</v>
      </c>
      <c r="E1097">
        <v>29</v>
      </c>
      <c r="F1097" s="2">
        <v>35788</v>
      </c>
      <c r="G1097" t="s">
        <v>1610</v>
      </c>
      <c r="H1097" t="s">
        <v>1619</v>
      </c>
      <c r="I1097" t="s">
        <v>1627</v>
      </c>
      <c r="J1097" t="s">
        <v>1628</v>
      </c>
      <c r="K1097" t="s">
        <v>1629</v>
      </c>
      <c r="L1097">
        <v>2</v>
      </c>
    </row>
    <row r="1098" spans="1:12" x14ac:dyDescent="0.25">
      <c r="A1098">
        <v>1624</v>
      </c>
      <c r="B1098" t="s">
        <v>3285</v>
      </c>
      <c r="C1098" t="s">
        <v>5449</v>
      </c>
      <c r="D1098" t="s">
        <v>1438</v>
      </c>
      <c r="E1098">
        <v>18</v>
      </c>
      <c r="F1098" s="2">
        <v>29345</v>
      </c>
      <c r="G1098" t="s">
        <v>1446</v>
      </c>
      <c r="H1098" t="s">
        <v>1618</v>
      </c>
      <c r="I1098" t="s">
        <v>1625</v>
      </c>
      <c r="J1098" t="s">
        <v>1628</v>
      </c>
      <c r="K1098" t="s">
        <v>1629</v>
      </c>
      <c r="L1098">
        <v>6</v>
      </c>
    </row>
    <row r="1099" spans="1:12" x14ac:dyDescent="0.25">
      <c r="A1099">
        <v>1625</v>
      </c>
      <c r="B1099" t="s">
        <v>2883</v>
      </c>
      <c r="C1099" t="s">
        <v>5450</v>
      </c>
      <c r="D1099" t="s">
        <v>1438</v>
      </c>
      <c r="E1099">
        <v>20</v>
      </c>
      <c r="F1099" s="2">
        <v>28468</v>
      </c>
      <c r="G1099" t="s">
        <v>1505</v>
      </c>
      <c r="H1099" t="s">
        <v>1617</v>
      </c>
      <c r="I1099" t="s">
        <v>1625</v>
      </c>
      <c r="J1099" t="s">
        <v>1628</v>
      </c>
      <c r="K1099" t="s">
        <v>1629</v>
      </c>
      <c r="L1099">
        <v>10</v>
      </c>
    </row>
    <row r="1100" spans="1:12" x14ac:dyDescent="0.25">
      <c r="A1100">
        <v>1627</v>
      </c>
      <c r="B1100" t="s">
        <v>3286</v>
      </c>
      <c r="C1100" t="s">
        <v>5451</v>
      </c>
      <c r="D1100" t="s">
        <v>1438</v>
      </c>
      <c r="E1100">
        <v>44</v>
      </c>
      <c r="F1100" s="2">
        <v>22604</v>
      </c>
      <c r="G1100" t="s">
        <v>1461</v>
      </c>
      <c r="H1100" t="s">
        <v>1619</v>
      </c>
      <c r="I1100" t="s">
        <v>1626</v>
      </c>
      <c r="J1100" t="s">
        <v>1628</v>
      </c>
      <c r="K1100" t="s">
        <v>1630</v>
      </c>
      <c r="L1100">
        <v>16</v>
      </c>
    </row>
    <row r="1101" spans="1:12" x14ac:dyDescent="0.25">
      <c r="A1101">
        <v>1629</v>
      </c>
      <c r="B1101" t="s">
        <v>3287</v>
      </c>
      <c r="C1101" t="s">
        <v>5452</v>
      </c>
      <c r="D1101" t="s">
        <v>1438</v>
      </c>
      <c r="E1101">
        <v>46</v>
      </c>
      <c r="F1101" s="2">
        <v>27262</v>
      </c>
      <c r="G1101" t="s">
        <v>1573</v>
      </c>
      <c r="H1101" t="s">
        <v>1618</v>
      </c>
      <c r="I1101" t="s">
        <v>1625</v>
      </c>
      <c r="J1101" t="s">
        <v>1628</v>
      </c>
      <c r="K1101" t="s">
        <v>1630</v>
      </c>
      <c r="L1101">
        <v>14</v>
      </c>
    </row>
    <row r="1102" spans="1:12" x14ac:dyDescent="0.25">
      <c r="A1102">
        <v>1630</v>
      </c>
      <c r="B1102" t="s">
        <v>569</v>
      </c>
      <c r="C1102" t="s">
        <v>5453</v>
      </c>
      <c r="D1102" t="s">
        <v>1439</v>
      </c>
      <c r="E1102">
        <v>63</v>
      </c>
      <c r="F1102" s="2">
        <v>30941</v>
      </c>
      <c r="G1102" t="s">
        <v>1582</v>
      </c>
      <c r="H1102" t="s">
        <v>1616</v>
      </c>
      <c r="I1102" t="s">
        <v>1625</v>
      </c>
      <c r="J1102" t="s">
        <v>1628</v>
      </c>
      <c r="K1102" t="s">
        <v>1630</v>
      </c>
      <c r="L1102">
        <v>16</v>
      </c>
    </row>
    <row r="1103" spans="1:12" x14ac:dyDescent="0.25">
      <c r="A1103">
        <v>1631</v>
      </c>
      <c r="B1103" t="s">
        <v>3288</v>
      </c>
      <c r="C1103" t="s">
        <v>5454</v>
      </c>
      <c r="D1103" t="s">
        <v>1438</v>
      </c>
      <c r="E1103">
        <v>11</v>
      </c>
      <c r="F1103" s="2">
        <v>35311</v>
      </c>
      <c r="G1103" t="s">
        <v>1448</v>
      </c>
      <c r="H1103" t="s">
        <v>1618</v>
      </c>
      <c r="I1103" t="s">
        <v>1626</v>
      </c>
      <c r="J1103" t="s">
        <v>1628</v>
      </c>
      <c r="K1103" t="s">
        <v>1630</v>
      </c>
      <c r="L1103">
        <v>1</v>
      </c>
    </row>
    <row r="1104" spans="1:12" x14ac:dyDescent="0.25">
      <c r="A1104">
        <v>1632</v>
      </c>
      <c r="B1104" t="s">
        <v>3289</v>
      </c>
      <c r="C1104" t="s">
        <v>1111</v>
      </c>
      <c r="D1104" t="s">
        <v>1438</v>
      </c>
      <c r="E1104">
        <v>43</v>
      </c>
      <c r="F1104" s="2">
        <v>31271</v>
      </c>
      <c r="G1104" t="s">
        <v>1475</v>
      </c>
      <c r="H1104" t="s">
        <v>1616</v>
      </c>
      <c r="I1104" t="s">
        <v>1627</v>
      </c>
      <c r="J1104" t="s">
        <v>1628</v>
      </c>
      <c r="K1104" t="s">
        <v>1629</v>
      </c>
      <c r="L1104">
        <v>3</v>
      </c>
    </row>
    <row r="1105" spans="1:12" x14ac:dyDescent="0.25">
      <c r="A1105">
        <v>1633</v>
      </c>
      <c r="B1105" t="s">
        <v>3290</v>
      </c>
      <c r="C1105" t="s">
        <v>5455</v>
      </c>
      <c r="D1105" t="s">
        <v>1439</v>
      </c>
      <c r="E1105">
        <v>16</v>
      </c>
      <c r="F1105" s="2">
        <v>23566</v>
      </c>
      <c r="G1105" t="s">
        <v>1541</v>
      </c>
      <c r="H1105" t="s">
        <v>1617</v>
      </c>
      <c r="I1105" t="s">
        <v>1627</v>
      </c>
      <c r="J1105" t="s">
        <v>1628</v>
      </c>
      <c r="K1105" t="s">
        <v>1629</v>
      </c>
      <c r="L1105">
        <v>14</v>
      </c>
    </row>
    <row r="1106" spans="1:12" x14ac:dyDescent="0.25">
      <c r="A1106">
        <v>1634</v>
      </c>
      <c r="B1106" t="s">
        <v>3291</v>
      </c>
      <c r="C1106" t="s">
        <v>5456</v>
      </c>
      <c r="D1106" t="s">
        <v>1439</v>
      </c>
      <c r="E1106">
        <v>20</v>
      </c>
      <c r="F1106" s="2">
        <v>25811</v>
      </c>
      <c r="G1106" t="s">
        <v>1492</v>
      </c>
      <c r="H1106" t="s">
        <v>1616</v>
      </c>
      <c r="I1106" t="s">
        <v>1626</v>
      </c>
      <c r="J1106" t="s">
        <v>1628</v>
      </c>
      <c r="K1106" t="s">
        <v>1630</v>
      </c>
      <c r="L1106">
        <v>12</v>
      </c>
    </row>
    <row r="1107" spans="1:12" x14ac:dyDescent="0.25">
      <c r="A1107">
        <v>1635</v>
      </c>
      <c r="B1107" t="s">
        <v>2377</v>
      </c>
      <c r="C1107" t="s">
        <v>5457</v>
      </c>
      <c r="D1107" t="s">
        <v>1439</v>
      </c>
      <c r="E1107">
        <v>36</v>
      </c>
      <c r="F1107" s="2">
        <v>26178</v>
      </c>
      <c r="G1107" t="s">
        <v>1601</v>
      </c>
      <c r="H1107" t="s">
        <v>1618</v>
      </c>
      <c r="I1107" t="s">
        <v>1625</v>
      </c>
      <c r="J1107" t="s">
        <v>1628</v>
      </c>
      <c r="K1107" t="s">
        <v>1630</v>
      </c>
      <c r="L1107">
        <v>7</v>
      </c>
    </row>
    <row r="1108" spans="1:12" x14ac:dyDescent="0.25">
      <c r="A1108">
        <v>1636</v>
      </c>
      <c r="B1108" t="s">
        <v>65</v>
      </c>
      <c r="C1108" t="s">
        <v>5458</v>
      </c>
      <c r="D1108" t="s">
        <v>1439</v>
      </c>
      <c r="E1108">
        <v>65</v>
      </c>
      <c r="F1108" s="2">
        <v>29353</v>
      </c>
      <c r="G1108" t="s">
        <v>1547</v>
      </c>
      <c r="H1108" t="s">
        <v>1616</v>
      </c>
      <c r="I1108" t="s">
        <v>1627</v>
      </c>
      <c r="J1108" t="s">
        <v>1628</v>
      </c>
      <c r="K1108" t="s">
        <v>1629</v>
      </c>
      <c r="L1108">
        <v>5</v>
      </c>
    </row>
    <row r="1109" spans="1:12" x14ac:dyDescent="0.25">
      <c r="A1109">
        <v>1637</v>
      </c>
      <c r="B1109" t="s">
        <v>3292</v>
      </c>
      <c r="C1109" t="s">
        <v>5459</v>
      </c>
      <c r="D1109" t="s">
        <v>1438</v>
      </c>
      <c r="E1109">
        <v>78</v>
      </c>
      <c r="F1109" s="2">
        <v>25241</v>
      </c>
      <c r="G1109" t="s">
        <v>1593</v>
      </c>
      <c r="H1109" t="s">
        <v>1616</v>
      </c>
      <c r="I1109" t="s">
        <v>1627</v>
      </c>
      <c r="J1109" t="s">
        <v>1628</v>
      </c>
      <c r="K1109" t="s">
        <v>1630</v>
      </c>
      <c r="L1109">
        <v>6</v>
      </c>
    </row>
    <row r="1110" spans="1:12" x14ac:dyDescent="0.25">
      <c r="A1110">
        <v>1638</v>
      </c>
      <c r="B1110" t="s">
        <v>3195</v>
      </c>
      <c r="C1110" t="s">
        <v>5460</v>
      </c>
      <c r="D1110" t="s">
        <v>1438</v>
      </c>
      <c r="E1110">
        <v>55</v>
      </c>
      <c r="F1110" s="2">
        <v>33736</v>
      </c>
      <c r="G1110" t="s">
        <v>1448</v>
      </c>
      <c r="H1110" t="s">
        <v>1618</v>
      </c>
      <c r="I1110" t="s">
        <v>1625</v>
      </c>
      <c r="J1110" t="s">
        <v>1628</v>
      </c>
      <c r="K1110" t="s">
        <v>1629</v>
      </c>
      <c r="L1110">
        <v>10</v>
      </c>
    </row>
    <row r="1111" spans="1:12" x14ac:dyDescent="0.25">
      <c r="A1111">
        <v>1641</v>
      </c>
      <c r="B1111" t="s">
        <v>3293</v>
      </c>
      <c r="C1111" t="s">
        <v>1266</v>
      </c>
      <c r="D1111" t="s">
        <v>1438</v>
      </c>
      <c r="E1111">
        <v>29</v>
      </c>
      <c r="F1111" s="2">
        <v>26543</v>
      </c>
      <c r="G1111" t="s">
        <v>1512</v>
      </c>
      <c r="H1111" t="s">
        <v>1618</v>
      </c>
      <c r="I1111" t="s">
        <v>1625</v>
      </c>
      <c r="J1111" t="s">
        <v>1628</v>
      </c>
      <c r="K1111" t="s">
        <v>1630</v>
      </c>
      <c r="L1111">
        <v>14</v>
      </c>
    </row>
    <row r="1112" spans="1:12" x14ac:dyDescent="0.25">
      <c r="A1112">
        <v>1642</v>
      </c>
      <c r="B1112" t="s">
        <v>3294</v>
      </c>
      <c r="C1112" t="s">
        <v>5461</v>
      </c>
      <c r="D1112" t="s">
        <v>1438</v>
      </c>
      <c r="E1112">
        <v>97</v>
      </c>
      <c r="F1112" s="2">
        <v>30235</v>
      </c>
      <c r="G1112" t="s">
        <v>1608</v>
      </c>
      <c r="H1112" t="s">
        <v>1616</v>
      </c>
      <c r="I1112" t="s">
        <v>1626</v>
      </c>
      <c r="J1112" t="s">
        <v>1628</v>
      </c>
      <c r="K1112" t="s">
        <v>1629</v>
      </c>
      <c r="L1112">
        <v>3</v>
      </c>
    </row>
    <row r="1113" spans="1:12" x14ac:dyDescent="0.25">
      <c r="A1113">
        <v>1644</v>
      </c>
      <c r="B1113" t="s">
        <v>3295</v>
      </c>
      <c r="C1113" t="s">
        <v>5462</v>
      </c>
      <c r="D1113" t="s">
        <v>1438</v>
      </c>
      <c r="E1113">
        <v>57</v>
      </c>
      <c r="F1113" s="2">
        <v>25538</v>
      </c>
      <c r="G1113" t="s">
        <v>1448</v>
      </c>
      <c r="H1113" t="s">
        <v>1622</v>
      </c>
      <c r="I1113" t="s">
        <v>1625</v>
      </c>
      <c r="J1113" t="s">
        <v>1628</v>
      </c>
      <c r="K1113" t="s">
        <v>1630</v>
      </c>
      <c r="L1113">
        <v>10</v>
      </c>
    </row>
    <row r="1114" spans="1:12" x14ac:dyDescent="0.25">
      <c r="A1114">
        <v>1646</v>
      </c>
      <c r="B1114" t="s">
        <v>3296</v>
      </c>
      <c r="C1114" t="s">
        <v>5463</v>
      </c>
      <c r="D1114" t="s">
        <v>1439</v>
      </c>
      <c r="E1114">
        <v>39</v>
      </c>
      <c r="F1114" s="2">
        <v>34505</v>
      </c>
      <c r="G1114" t="s">
        <v>1474</v>
      </c>
      <c r="H1114" t="s">
        <v>1618</v>
      </c>
      <c r="I1114" t="s">
        <v>1625</v>
      </c>
      <c r="J1114" t="s">
        <v>1628</v>
      </c>
      <c r="K1114" t="s">
        <v>1629</v>
      </c>
      <c r="L1114">
        <v>1</v>
      </c>
    </row>
    <row r="1115" spans="1:12" x14ac:dyDescent="0.25">
      <c r="A1115">
        <v>1648</v>
      </c>
      <c r="B1115" t="s">
        <v>3297</v>
      </c>
      <c r="C1115" t="s">
        <v>5464</v>
      </c>
      <c r="D1115" t="s">
        <v>1439</v>
      </c>
      <c r="E1115">
        <v>22</v>
      </c>
      <c r="F1115" s="2">
        <v>29746</v>
      </c>
      <c r="G1115" t="s">
        <v>1573</v>
      </c>
      <c r="H1115" t="s">
        <v>1618</v>
      </c>
      <c r="I1115" t="s">
        <v>1625</v>
      </c>
      <c r="J1115" t="s">
        <v>1628</v>
      </c>
      <c r="K1115" t="s">
        <v>1630</v>
      </c>
      <c r="L1115">
        <v>8</v>
      </c>
    </row>
    <row r="1116" spans="1:12" x14ac:dyDescent="0.25">
      <c r="A1116">
        <v>1649</v>
      </c>
      <c r="B1116" t="s">
        <v>3298</v>
      </c>
      <c r="C1116" t="s">
        <v>5465</v>
      </c>
      <c r="D1116" t="s">
        <v>1438</v>
      </c>
      <c r="E1116">
        <v>6</v>
      </c>
      <c r="F1116" s="2">
        <v>22844</v>
      </c>
      <c r="G1116" t="s">
        <v>1535</v>
      </c>
      <c r="H1116" t="s">
        <v>1617</v>
      </c>
      <c r="I1116" t="s">
        <v>1625</v>
      </c>
      <c r="J1116" t="s">
        <v>1628</v>
      </c>
      <c r="K1116" t="s">
        <v>1630</v>
      </c>
      <c r="L1116">
        <v>7</v>
      </c>
    </row>
    <row r="1117" spans="1:12" x14ac:dyDescent="0.25">
      <c r="A1117">
        <v>1652</v>
      </c>
      <c r="B1117" t="s">
        <v>3299</v>
      </c>
      <c r="C1117" t="s">
        <v>5466</v>
      </c>
      <c r="D1117" t="s">
        <v>1439</v>
      </c>
      <c r="E1117">
        <v>53</v>
      </c>
      <c r="F1117" s="2">
        <v>29853</v>
      </c>
      <c r="G1117" t="s">
        <v>1569</v>
      </c>
      <c r="H1117" t="s">
        <v>1616</v>
      </c>
      <c r="I1117" t="s">
        <v>1627</v>
      </c>
      <c r="J1117" t="s">
        <v>1628</v>
      </c>
      <c r="K1117" t="s">
        <v>1629</v>
      </c>
      <c r="L1117">
        <v>7</v>
      </c>
    </row>
    <row r="1118" spans="1:12" x14ac:dyDescent="0.25">
      <c r="A1118">
        <v>1654</v>
      </c>
      <c r="B1118" t="s">
        <v>3300</v>
      </c>
      <c r="C1118" t="s">
        <v>5467</v>
      </c>
      <c r="D1118" t="s">
        <v>1439</v>
      </c>
      <c r="E1118">
        <v>67</v>
      </c>
      <c r="F1118" s="2">
        <v>32572</v>
      </c>
      <c r="G1118" t="s">
        <v>1582</v>
      </c>
      <c r="H1118" t="s">
        <v>1621</v>
      </c>
      <c r="I1118" t="s">
        <v>1627</v>
      </c>
      <c r="J1118" t="s">
        <v>1628</v>
      </c>
      <c r="K1118" t="s">
        <v>1629</v>
      </c>
      <c r="L1118">
        <v>9</v>
      </c>
    </row>
    <row r="1119" spans="1:12" x14ac:dyDescent="0.25">
      <c r="A1119">
        <v>1655</v>
      </c>
      <c r="B1119" t="s">
        <v>3301</v>
      </c>
      <c r="C1119" t="s">
        <v>5468</v>
      </c>
      <c r="D1119" t="s">
        <v>1438</v>
      </c>
      <c r="E1119">
        <v>38</v>
      </c>
      <c r="F1119" s="2">
        <v>30362</v>
      </c>
      <c r="G1119" t="s">
        <v>1475</v>
      </c>
      <c r="H1119" t="s">
        <v>1616</v>
      </c>
      <c r="I1119" t="s">
        <v>1626</v>
      </c>
      <c r="J1119" t="s">
        <v>1628</v>
      </c>
      <c r="K1119" t="s">
        <v>1629</v>
      </c>
      <c r="L1119">
        <v>13</v>
      </c>
    </row>
    <row r="1120" spans="1:12" x14ac:dyDescent="0.25">
      <c r="A1120">
        <v>1656</v>
      </c>
      <c r="B1120" t="s">
        <v>3302</v>
      </c>
      <c r="C1120" t="s">
        <v>5469</v>
      </c>
      <c r="D1120" t="s">
        <v>1438</v>
      </c>
      <c r="E1120">
        <v>59</v>
      </c>
      <c r="F1120" s="2">
        <v>28328</v>
      </c>
      <c r="G1120" t="s">
        <v>1535</v>
      </c>
      <c r="H1120" t="s">
        <v>1618</v>
      </c>
      <c r="I1120" t="s">
        <v>1625</v>
      </c>
      <c r="J1120" t="s">
        <v>1628</v>
      </c>
      <c r="K1120" t="s">
        <v>1629</v>
      </c>
      <c r="L1120">
        <v>7</v>
      </c>
    </row>
    <row r="1121" spans="1:12" x14ac:dyDescent="0.25">
      <c r="A1121">
        <v>1657</v>
      </c>
      <c r="B1121" t="s">
        <v>3303</v>
      </c>
      <c r="C1121" t="s">
        <v>5470</v>
      </c>
      <c r="D1121" t="s">
        <v>1438</v>
      </c>
      <c r="E1121">
        <v>11</v>
      </c>
      <c r="F1121" s="2">
        <v>28192</v>
      </c>
      <c r="G1121" t="s">
        <v>1602</v>
      </c>
      <c r="H1121" t="s">
        <v>1618</v>
      </c>
      <c r="I1121" t="s">
        <v>1625</v>
      </c>
      <c r="J1121" t="s">
        <v>1628</v>
      </c>
      <c r="K1121" t="s">
        <v>1630</v>
      </c>
      <c r="L1121">
        <v>5</v>
      </c>
    </row>
    <row r="1122" spans="1:12" x14ac:dyDescent="0.25">
      <c r="A1122">
        <v>1658</v>
      </c>
      <c r="B1122" t="s">
        <v>3304</v>
      </c>
      <c r="C1122" t="s">
        <v>1289</v>
      </c>
      <c r="D1122" t="s">
        <v>1439</v>
      </c>
      <c r="E1122">
        <v>17</v>
      </c>
      <c r="F1122" s="2">
        <v>34308</v>
      </c>
      <c r="G1122" t="s">
        <v>1501</v>
      </c>
      <c r="H1122" t="s">
        <v>1620</v>
      </c>
      <c r="I1122" t="s">
        <v>1625</v>
      </c>
      <c r="J1122" t="s">
        <v>1628</v>
      </c>
      <c r="K1122" t="s">
        <v>1629</v>
      </c>
      <c r="L1122">
        <v>5</v>
      </c>
    </row>
    <row r="1123" spans="1:12" x14ac:dyDescent="0.25">
      <c r="A1123">
        <v>1659</v>
      </c>
      <c r="B1123" t="s">
        <v>3305</v>
      </c>
      <c r="C1123" t="s">
        <v>5471</v>
      </c>
      <c r="D1123" t="s">
        <v>1439</v>
      </c>
      <c r="E1123">
        <v>75</v>
      </c>
      <c r="F1123" s="2">
        <v>32826</v>
      </c>
      <c r="G1123" t="s">
        <v>1508</v>
      </c>
      <c r="H1123" t="s">
        <v>1617</v>
      </c>
      <c r="I1123" t="s">
        <v>1627</v>
      </c>
      <c r="J1123" t="s">
        <v>1628</v>
      </c>
      <c r="K1123" t="s">
        <v>1629</v>
      </c>
      <c r="L1123">
        <v>13</v>
      </c>
    </row>
    <row r="1124" spans="1:12" x14ac:dyDescent="0.25">
      <c r="A1124">
        <v>1660</v>
      </c>
      <c r="B1124" t="s">
        <v>3306</v>
      </c>
      <c r="C1124" t="s">
        <v>5472</v>
      </c>
      <c r="D1124" t="s">
        <v>1438</v>
      </c>
      <c r="E1124">
        <v>85</v>
      </c>
      <c r="F1124" s="2">
        <v>29296</v>
      </c>
      <c r="G1124" t="s">
        <v>1456</v>
      </c>
      <c r="H1124" t="s">
        <v>1620</v>
      </c>
      <c r="I1124" t="s">
        <v>1626</v>
      </c>
      <c r="J1124" t="s">
        <v>1628</v>
      </c>
      <c r="K1124" t="s">
        <v>1630</v>
      </c>
      <c r="L1124">
        <v>15</v>
      </c>
    </row>
    <row r="1125" spans="1:12" x14ac:dyDescent="0.25">
      <c r="A1125">
        <v>1661</v>
      </c>
      <c r="B1125" t="s">
        <v>3307</v>
      </c>
      <c r="C1125" t="s">
        <v>5473</v>
      </c>
      <c r="D1125" t="s">
        <v>1439</v>
      </c>
      <c r="E1125">
        <v>21</v>
      </c>
      <c r="F1125" s="2">
        <v>29008</v>
      </c>
      <c r="G1125" t="s">
        <v>6897</v>
      </c>
      <c r="H1125" t="s">
        <v>1622</v>
      </c>
      <c r="I1125" t="s">
        <v>1626</v>
      </c>
      <c r="J1125" t="s">
        <v>1628</v>
      </c>
      <c r="K1125" t="s">
        <v>1630</v>
      </c>
      <c r="L1125">
        <v>10</v>
      </c>
    </row>
    <row r="1126" spans="1:12" x14ac:dyDescent="0.25">
      <c r="A1126">
        <v>1662</v>
      </c>
      <c r="B1126" t="s">
        <v>494</v>
      </c>
      <c r="C1126" t="s">
        <v>5474</v>
      </c>
      <c r="D1126" t="s">
        <v>1439</v>
      </c>
      <c r="E1126">
        <v>40</v>
      </c>
      <c r="F1126" s="2">
        <v>20546</v>
      </c>
      <c r="G1126" t="s">
        <v>1475</v>
      </c>
      <c r="H1126" t="s">
        <v>1616</v>
      </c>
      <c r="I1126" t="s">
        <v>1627</v>
      </c>
      <c r="J1126" t="s">
        <v>1628</v>
      </c>
      <c r="K1126" t="s">
        <v>1630</v>
      </c>
      <c r="L1126">
        <v>11</v>
      </c>
    </row>
    <row r="1127" spans="1:12" x14ac:dyDescent="0.25">
      <c r="A1127">
        <v>1663</v>
      </c>
      <c r="B1127" t="s">
        <v>3308</v>
      </c>
      <c r="C1127" t="s">
        <v>5475</v>
      </c>
      <c r="D1127" t="s">
        <v>1439</v>
      </c>
      <c r="E1127">
        <v>68</v>
      </c>
      <c r="F1127" s="2">
        <v>28520</v>
      </c>
      <c r="G1127" t="s">
        <v>1527</v>
      </c>
      <c r="H1127" t="s">
        <v>1617</v>
      </c>
      <c r="I1127" t="s">
        <v>1627</v>
      </c>
      <c r="J1127" t="s">
        <v>1628</v>
      </c>
      <c r="K1127" t="s">
        <v>1629</v>
      </c>
      <c r="L1127">
        <v>9</v>
      </c>
    </row>
    <row r="1128" spans="1:12" x14ac:dyDescent="0.25">
      <c r="A1128">
        <v>1664</v>
      </c>
      <c r="B1128" t="s">
        <v>3309</v>
      </c>
      <c r="C1128" t="s">
        <v>5476</v>
      </c>
      <c r="D1128" t="s">
        <v>1438</v>
      </c>
      <c r="E1128">
        <v>11</v>
      </c>
      <c r="F1128" s="2">
        <v>27758</v>
      </c>
      <c r="G1128" t="s">
        <v>1547</v>
      </c>
      <c r="H1128" t="s">
        <v>1616</v>
      </c>
      <c r="I1128" t="s">
        <v>1626</v>
      </c>
      <c r="J1128" t="s">
        <v>1628</v>
      </c>
      <c r="K1128" t="s">
        <v>1629</v>
      </c>
      <c r="L1128">
        <v>9</v>
      </c>
    </row>
    <row r="1129" spans="1:12" x14ac:dyDescent="0.25">
      <c r="A1129">
        <v>1665</v>
      </c>
      <c r="B1129" t="s">
        <v>3310</v>
      </c>
      <c r="C1129" t="s">
        <v>4909</v>
      </c>
      <c r="D1129" t="s">
        <v>1438</v>
      </c>
      <c r="E1129">
        <v>48</v>
      </c>
      <c r="F1129" s="2">
        <v>28447</v>
      </c>
      <c r="G1129" t="s">
        <v>1555</v>
      </c>
      <c r="H1129" t="s">
        <v>1624</v>
      </c>
      <c r="I1129" t="s">
        <v>1625</v>
      </c>
      <c r="J1129" t="s">
        <v>1628</v>
      </c>
      <c r="K1129" t="s">
        <v>1630</v>
      </c>
      <c r="L1129">
        <v>11</v>
      </c>
    </row>
    <row r="1130" spans="1:12" x14ac:dyDescent="0.25">
      <c r="A1130">
        <v>1667</v>
      </c>
      <c r="B1130" t="s">
        <v>2704</v>
      </c>
      <c r="C1130" t="s">
        <v>5477</v>
      </c>
      <c r="D1130" t="s">
        <v>1438</v>
      </c>
      <c r="E1130">
        <v>67</v>
      </c>
      <c r="F1130" s="2">
        <v>20138</v>
      </c>
      <c r="G1130" t="s">
        <v>1510</v>
      </c>
      <c r="H1130" t="s">
        <v>1616</v>
      </c>
      <c r="I1130" t="s">
        <v>1627</v>
      </c>
      <c r="J1130" t="s">
        <v>1628</v>
      </c>
      <c r="K1130" t="s">
        <v>1630</v>
      </c>
      <c r="L1130">
        <v>18</v>
      </c>
    </row>
    <row r="1131" spans="1:12" x14ac:dyDescent="0.25">
      <c r="A1131">
        <v>1668</v>
      </c>
      <c r="B1131" t="s">
        <v>3311</v>
      </c>
      <c r="C1131" t="s">
        <v>5478</v>
      </c>
      <c r="D1131" t="s">
        <v>1439</v>
      </c>
      <c r="E1131">
        <v>75</v>
      </c>
      <c r="F1131" s="2">
        <v>23906</v>
      </c>
      <c r="G1131" t="s">
        <v>1552</v>
      </c>
      <c r="H1131" t="s">
        <v>1618</v>
      </c>
      <c r="I1131" t="s">
        <v>1625</v>
      </c>
      <c r="J1131" t="s">
        <v>1628</v>
      </c>
      <c r="K1131" t="s">
        <v>1630</v>
      </c>
      <c r="L1131">
        <v>8</v>
      </c>
    </row>
    <row r="1132" spans="1:12" x14ac:dyDescent="0.25">
      <c r="A1132">
        <v>1669</v>
      </c>
      <c r="B1132" t="s">
        <v>3312</v>
      </c>
      <c r="C1132" t="s">
        <v>5479</v>
      </c>
      <c r="D1132" t="s">
        <v>1438</v>
      </c>
      <c r="E1132">
        <v>74</v>
      </c>
      <c r="F1132" s="2">
        <v>28567</v>
      </c>
      <c r="G1132" t="s">
        <v>1573</v>
      </c>
      <c r="H1132" t="s">
        <v>1618</v>
      </c>
      <c r="I1132" t="s">
        <v>1627</v>
      </c>
      <c r="J1132" t="s">
        <v>1628</v>
      </c>
      <c r="K1132" t="s">
        <v>1629</v>
      </c>
      <c r="L1132">
        <v>21</v>
      </c>
    </row>
    <row r="1133" spans="1:12" x14ac:dyDescent="0.25">
      <c r="A1133">
        <v>1670</v>
      </c>
      <c r="B1133" t="s">
        <v>3313</v>
      </c>
      <c r="C1133" t="s">
        <v>5480</v>
      </c>
      <c r="D1133" t="s">
        <v>1439</v>
      </c>
      <c r="E1133">
        <v>30</v>
      </c>
      <c r="F1133" s="2">
        <v>28714</v>
      </c>
      <c r="G1133" t="s">
        <v>1613</v>
      </c>
      <c r="H1133" t="s">
        <v>1620</v>
      </c>
      <c r="I1133" t="s">
        <v>1625</v>
      </c>
      <c r="J1133" t="s">
        <v>1628</v>
      </c>
      <c r="K1133" t="s">
        <v>1630</v>
      </c>
      <c r="L1133">
        <v>19</v>
      </c>
    </row>
    <row r="1134" spans="1:12" x14ac:dyDescent="0.25">
      <c r="A1134">
        <v>1671</v>
      </c>
      <c r="B1134" t="s">
        <v>3314</v>
      </c>
      <c r="C1134" t="s">
        <v>5481</v>
      </c>
      <c r="D1134" t="s">
        <v>1439</v>
      </c>
      <c r="E1134">
        <v>69</v>
      </c>
      <c r="F1134" s="2">
        <v>20843</v>
      </c>
      <c r="G1134" t="s">
        <v>1458</v>
      </c>
      <c r="H1134" t="s">
        <v>1617</v>
      </c>
      <c r="I1134" t="s">
        <v>1625</v>
      </c>
      <c r="J1134" t="s">
        <v>1628</v>
      </c>
      <c r="K1134" t="s">
        <v>1629</v>
      </c>
      <c r="L1134">
        <v>14</v>
      </c>
    </row>
    <row r="1135" spans="1:12" x14ac:dyDescent="0.25">
      <c r="A1135">
        <v>1672</v>
      </c>
      <c r="B1135" t="s">
        <v>3315</v>
      </c>
      <c r="C1135" t="s">
        <v>5482</v>
      </c>
      <c r="D1135" t="s">
        <v>1439</v>
      </c>
      <c r="E1135">
        <v>21</v>
      </c>
      <c r="F1135" s="2">
        <v>23128</v>
      </c>
      <c r="G1135" t="s">
        <v>1465</v>
      </c>
      <c r="H1135" t="s">
        <v>1621</v>
      </c>
      <c r="I1135" t="s">
        <v>1626</v>
      </c>
      <c r="J1135" t="s">
        <v>1628</v>
      </c>
      <c r="K1135" t="s">
        <v>1629</v>
      </c>
      <c r="L1135">
        <v>9</v>
      </c>
    </row>
    <row r="1136" spans="1:12" x14ac:dyDescent="0.25">
      <c r="A1136">
        <v>1673</v>
      </c>
      <c r="B1136" t="s">
        <v>3316</v>
      </c>
      <c r="C1136" t="s">
        <v>5483</v>
      </c>
      <c r="D1136" t="s">
        <v>1439</v>
      </c>
      <c r="E1136">
        <v>45</v>
      </c>
      <c r="F1136" s="2">
        <v>28803</v>
      </c>
      <c r="G1136" t="s">
        <v>1582</v>
      </c>
      <c r="H1136" t="s">
        <v>1618</v>
      </c>
      <c r="I1136" t="s">
        <v>1626</v>
      </c>
      <c r="J1136" t="s">
        <v>1628</v>
      </c>
      <c r="K1136" t="s">
        <v>1629</v>
      </c>
      <c r="L1136">
        <v>21</v>
      </c>
    </row>
    <row r="1137" spans="1:12" x14ac:dyDescent="0.25">
      <c r="A1137">
        <v>1674</v>
      </c>
      <c r="B1137" t="s">
        <v>3317</v>
      </c>
      <c r="C1137" t="s">
        <v>5484</v>
      </c>
      <c r="D1137" t="s">
        <v>1439</v>
      </c>
      <c r="E1137">
        <v>97</v>
      </c>
      <c r="F1137" s="2">
        <v>28424</v>
      </c>
      <c r="G1137" t="s">
        <v>1509</v>
      </c>
      <c r="H1137" t="s">
        <v>1616</v>
      </c>
      <c r="I1137" t="s">
        <v>1627</v>
      </c>
      <c r="J1137" t="s">
        <v>1628</v>
      </c>
      <c r="K1137" t="s">
        <v>1630</v>
      </c>
      <c r="L1137">
        <v>20</v>
      </c>
    </row>
    <row r="1138" spans="1:12" x14ac:dyDescent="0.25">
      <c r="A1138">
        <v>1675</v>
      </c>
      <c r="B1138" t="s">
        <v>3318</v>
      </c>
      <c r="C1138" t="s">
        <v>5485</v>
      </c>
      <c r="D1138" t="s">
        <v>1438</v>
      </c>
      <c r="E1138">
        <v>76</v>
      </c>
      <c r="F1138" s="2">
        <v>20315</v>
      </c>
      <c r="G1138" t="s">
        <v>1591</v>
      </c>
      <c r="H1138" t="s">
        <v>1616</v>
      </c>
      <c r="I1138" t="s">
        <v>1626</v>
      </c>
      <c r="J1138" t="s">
        <v>1628</v>
      </c>
      <c r="K1138" t="s">
        <v>1629</v>
      </c>
      <c r="L1138">
        <v>14</v>
      </c>
    </row>
    <row r="1139" spans="1:12" x14ac:dyDescent="0.25">
      <c r="A1139">
        <v>1676</v>
      </c>
      <c r="B1139" t="s">
        <v>3319</v>
      </c>
      <c r="C1139" t="s">
        <v>5486</v>
      </c>
      <c r="D1139" t="s">
        <v>1438</v>
      </c>
      <c r="E1139">
        <v>63</v>
      </c>
      <c r="F1139" s="2">
        <v>27484</v>
      </c>
      <c r="G1139" t="s">
        <v>1505</v>
      </c>
      <c r="H1139" t="s">
        <v>1622</v>
      </c>
      <c r="I1139" t="s">
        <v>1625</v>
      </c>
      <c r="J1139" t="s">
        <v>1628</v>
      </c>
      <c r="K1139" t="s">
        <v>1630</v>
      </c>
      <c r="L1139">
        <v>13</v>
      </c>
    </row>
    <row r="1140" spans="1:12" x14ac:dyDescent="0.25">
      <c r="A1140">
        <v>1677</v>
      </c>
      <c r="B1140" t="s">
        <v>3320</v>
      </c>
      <c r="C1140" t="s">
        <v>5487</v>
      </c>
      <c r="D1140" t="s">
        <v>1439</v>
      </c>
      <c r="E1140">
        <v>56</v>
      </c>
      <c r="F1140" s="2">
        <v>21333</v>
      </c>
      <c r="G1140" t="s">
        <v>1488</v>
      </c>
      <c r="H1140" t="s">
        <v>1622</v>
      </c>
      <c r="I1140" t="s">
        <v>1626</v>
      </c>
      <c r="J1140" t="s">
        <v>1628</v>
      </c>
      <c r="K1140" t="s">
        <v>1629</v>
      </c>
      <c r="L1140">
        <v>16</v>
      </c>
    </row>
    <row r="1141" spans="1:12" x14ac:dyDescent="0.25">
      <c r="A1141">
        <v>1679</v>
      </c>
      <c r="B1141" t="s">
        <v>3321</v>
      </c>
      <c r="C1141" t="s">
        <v>5488</v>
      </c>
      <c r="D1141" t="s">
        <v>1439</v>
      </c>
      <c r="E1141">
        <v>92</v>
      </c>
      <c r="F1141" s="2">
        <v>27701</v>
      </c>
      <c r="G1141" t="s">
        <v>6893</v>
      </c>
      <c r="H1141" t="s">
        <v>1622</v>
      </c>
      <c r="I1141" t="s">
        <v>1625</v>
      </c>
      <c r="J1141" t="s">
        <v>1628</v>
      </c>
      <c r="K1141" t="s">
        <v>1629</v>
      </c>
      <c r="L1141">
        <v>13</v>
      </c>
    </row>
    <row r="1142" spans="1:12" x14ac:dyDescent="0.25">
      <c r="A1142">
        <v>1680</v>
      </c>
      <c r="B1142" t="s">
        <v>89</v>
      </c>
      <c r="C1142" t="s">
        <v>5489</v>
      </c>
      <c r="D1142" t="s">
        <v>1439</v>
      </c>
      <c r="E1142">
        <v>5</v>
      </c>
      <c r="F1142" s="2">
        <v>36004</v>
      </c>
      <c r="G1142" t="s">
        <v>1487</v>
      </c>
      <c r="H1142" t="s">
        <v>1617</v>
      </c>
      <c r="I1142" t="s">
        <v>1625</v>
      </c>
      <c r="J1142" t="s">
        <v>1628</v>
      </c>
      <c r="K1142" t="s">
        <v>1629</v>
      </c>
      <c r="L1142">
        <v>4</v>
      </c>
    </row>
    <row r="1143" spans="1:12" x14ac:dyDescent="0.25">
      <c r="A1143">
        <v>1682</v>
      </c>
      <c r="B1143" t="s">
        <v>3322</v>
      </c>
      <c r="C1143" t="s">
        <v>5490</v>
      </c>
      <c r="D1143" t="s">
        <v>1439</v>
      </c>
      <c r="E1143">
        <v>93</v>
      </c>
      <c r="F1143" s="2">
        <v>22031</v>
      </c>
      <c r="G1143" t="s">
        <v>1441</v>
      </c>
      <c r="H1143" t="s">
        <v>1616</v>
      </c>
      <c r="I1143" t="s">
        <v>1626</v>
      </c>
      <c r="J1143" t="s">
        <v>1628</v>
      </c>
      <c r="K1143" t="s">
        <v>1629</v>
      </c>
      <c r="L1143">
        <v>6</v>
      </c>
    </row>
    <row r="1144" spans="1:12" x14ac:dyDescent="0.25">
      <c r="A1144">
        <v>1684</v>
      </c>
      <c r="B1144" t="s">
        <v>3323</v>
      </c>
      <c r="C1144" t="s">
        <v>5491</v>
      </c>
      <c r="D1144" t="s">
        <v>1439</v>
      </c>
      <c r="E1144">
        <v>96</v>
      </c>
      <c r="F1144" s="2">
        <v>29046</v>
      </c>
      <c r="G1144" t="s">
        <v>1520</v>
      </c>
      <c r="H1144" t="s">
        <v>1616</v>
      </c>
      <c r="I1144" t="s">
        <v>1625</v>
      </c>
      <c r="J1144" t="s">
        <v>1628</v>
      </c>
      <c r="K1144" t="s">
        <v>1630</v>
      </c>
      <c r="L1144">
        <v>6</v>
      </c>
    </row>
    <row r="1145" spans="1:12" x14ac:dyDescent="0.25">
      <c r="A1145">
        <v>1685</v>
      </c>
      <c r="B1145" t="s">
        <v>3324</v>
      </c>
      <c r="C1145" t="s">
        <v>5492</v>
      </c>
      <c r="D1145" t="s">
        <v>1439</v>
      </c>
      <c r="E1145">
        <v>32</v>
      </c>
      <c r="F1145" s="2">
        <v>26374</v>
      </c>
      <c r="G1145" t="s">
        <v>1598</v>
      </c>
      <c r="H1145" t="s">
        <v>1621</v>
      </c>
      <c r="I1145" t="s">
        <v>1625</v>
      </c>
      <c r="J1145" t="s">
        <v>1628</v>
      </c>
      <c r="K1145" t="s">
        <v>1630</v>
      </c>
      <c r="L1145">
        <v>8</v>
      </c>
    </row>
    <row r="1146" spans="1:12" x14ac:dyDescent="0.25">
      <c r="A1146">
        <v>1686</v>
      </c>
      <c r="B1146" t="s">
        <v>3080</v>
      </c>
      <c r="C1146" t="s">
        <v>5493</v>
      </c>
      <c r="D1146" t="s">
        <v>1438</v>
      </c>
      <c r="E1146">
        <v>95</v>
      </c>
      <c r="F1146" s="2">
        <v>29408</v>
      </c>
      <c r="G1146" t="s">
        <v>1530</v>
      </c>
      <c r="H1146" t="s">
        <v>1623</v>
      </c>
      <c r="I1146" t="s">
        <v>1625</v>
      </c>
      <c r="J1146" t="s">
        <v>1628</v>
      </c>
      <c r="K1146" t="s">
        <v>1629</v>
      </c>
      <c r="L1146">
        <v>16</v>
      </c>
    </row>
    <row r="1147" spans="1:12" x14ac:dyDescent="0.25">
      <c r="A1147">
        <v>1689</v>
      </c>
      <c r="B1147" t="s">
        <v>610</v>
      </c>
      <c r="C1147" t="s">
        <v>5494</v>
      </c>
      <c r="D1147" t="s">
        <v>1438</v>
      </c>
      <c r="E1147">
        <v>48</v>
      </c>
      <c r="F1147" s="2">
        <v>34868</v>
      </c>
      <c r="G1147" t="s">
        <v>1615</v>
      </c>
      <c r="H1147" t="s">
        <v>1618</v>
      </c>
      <c r="I1147" t="s">
        <v>1625</v>
      </c>
      <c r="J1147" t="s">
        <v>1628</v>
      </c>
      <c r="K1147" t="s">
        <v>1629</v>
      </c>
      <c r="L1147">
        <v>4</v>
      </c>
    </row>
    <row r="1148" spans="1:12" x14ac:dyDescent="0.25">
      <c r="A1148">
        <v>1690</v>
      </c>
      <c r="B1148" t="s">
        <v>3325</v>
      </c>
      <c r="C1148" t="s">
        <v>5495</v>
      </c>
      <c r="D1148" t="s">
        <v>1438</v>
      </c>
      <c r="E1148">
        <v>6</v>
      </c>
      <c r="F1148" s="2">
        <v>32496</v>
      </c>
      <c r="G1148" t="s">
        <v>1502</v>
      </c>
      <c r="H1148" t="s">
        <v>1622</v>
      </c>
      <c r="I1148" t="s">
        <v>1626</v>
      </c>
      <c r="J1148" t="s">
        <v>1628</v>
      </c>
      <c r="K1148" t="s">
        <v>1629</v>
      </c>
      <c r="L1148">
        <v>16</v>
      </c>
    </row>
    <row r="1149" spans="1:12" x14ac:dyDescent="0.25">
      <c r="A1149">
        <v>1692</v>
      </c>
      <c r="B1149" t="s">
        <v>3326</v>
      </c>
      <c r="C1149" t="s">
        <v>5496</v>
      </c>
      <c r="D1149" t="s">
        <v>1439</v>
      </c>
      <c r="E1149">
        <v>85</v>
      </c>
      <c r="F1149" s="2">
        <v>24569</v>
      </c>
      <c r="G1149" t="s">
        <v>1464</v>
      </c>
      <c r="H1149" t="s">
        <v>1622</v>
      </c>
      <c r="I1149" t="s">
        <v>1625</v>
      </c>
      <c r="J1149" t="s">
        <v>1628</v>
      </c>
      <c r="K1149" t="s">
        <v>1629</v>
      </c>
      <c r="L1149">
        <v>17</v>
      </c>
    </row>
    <row r="1150" spans="1:12" x14ac:dyDescent="0.25">
      <c r="A1150">
        <v>1693</v>
      </c>
      <c r="B1150" t="s">
        <v>3327</v>
      </c>
      <c r="C1150" t="s">
        <v>5497</v>
      </c>
      <c r="D1150" t="s">
        <v>1438</v>
      </c>
      <c r="E1150">
        <v>79</v>
      </c>
      <c r="F1150" s="2">
        <v>24052</v>
      </c>
      <c r="G1150" t="s">
        <v>1587</v>
      </c>
      <c r="H1150" t="s">
        <v>1622</v>
      </c>
      <c r="I1150" t="s">
        <v>1626</v>
      </c>
      <c r="J1150" t="s">
        <v>1628</v>
      </c>
      <c r="K1150" t="s">
        <v>1630</v>
      </c>
      <c r="L1150">
        <v>4</v>
      </c>
    </row>
    <row r="1151" spans="1:12" x14ac:dyDescent="0.25">
      <c r="A1151">
        <v>1696</v>
      </c>
      <c r="B1151" t="s">
        <v>3328</v>
      </c>
      <c r="C1151" t="s">
        <v>5498</v>
      </c>
      <c r="D1151" t="s">
        <v>1438</v>
      </c>
      <c r="E1151">
        <v>48</v>
      </c>
      <c r="F1151" s="2">
        <v>33396</v>
      </c>
      <c r="G1151" t="s">
        <v>1461</v>
      </c>
      <c r="H1151" t="s">
        <v>1619</v>
      </c>
      <c r="I1151" t="s">
        <v>1627</v>
      </c>
      <c r="J1151" t="s">
        <v>1628</v>
      </c>
      <c r="K1151" t="s">
        <v>1630</v>
      </c>
      <c r="L1151">
        <v>2</v>
      </c>
    </row>
    <row r="1152" spans="1:12" x14ac:dyDescent="0.25">
      <c r="A1152">
        <v>1697</v>
      </c>
      <c r="B1152" t="s">
        <v>3329</v>
      </c>
      <c r="C1152" t="s">
        <v>5499</v>
      </c>
      <c r="D1152" t="s">
        <v>1439</v>
      </c>
      <c r="E1152">
        <v>44</v>
      </c>
      <c r="F1152" s="2">
        <v>25291</v>
      </c>
      <c r="G1152" t="s">
        <v>1537</v>
      </c>
      <c r="H1152" t="s">
        <v>1622</v>
      </c>
      <c r="I1152" t="s">
        <v>1625</v>
      </c>
      <c r="J1152" t="s">
        <v>1628</v>
      </c>
      <c r="K1152" t="s">
        <v>1629</v>
      </c>
      <c r="L1152">
        <v>12</v>
      </c>
    </row>
    <row r="1153" spans="1:12" x14ac:dyDescent="0.25">
      <c r="A1153">
        <v>1699</v>
      </c>
      <c r="B1153" t="s">
        <v>669</v>
      </c>
      <c r="C1153" t="s">
        <v>5500</v>
      </c>
      <c r="D1153" t="s">
        <v>1438</v>
      </c>
      <c r="E1153">
        <v>33</v>
      </c>
      <c r="F1153" s="2">
        <v>21313</v>
      </c>
      <c r="G1153" t="s">
        <v>1543</v>
      </c>
      <c r="H1153" t="s">
        <v>1616</v>
      </c>
      <c r="I1153" t="s">
        <v>1625</v>
      </c>
      <c r="J1153" t="s">
        <v>1628</v>
      </c>
      <c r="K1153" t="s">
        <v>1629</v>
      </c>
      <c r="L1153">
        <v>8</v>
      </c>
    </row>
    <row r="1154" spans="1:12" x14ac:dyDescent="0.25">
      <c r="A1154">
        <v>1700</v>
      </c>
      <c r="B1154" t="s">
        <v>3330</v>
      </c>
      <c r="C1154" t="s">
        <v>5501</v>
      </c>
      <c r="D1154" t="s">
        <v>1439</v>
      </c>
      <c r="E1154">
        <v>28</v>
      </c>
      <c r="F1154" s="2">
        <v>25464</v>
      </c>
      <c r="G1154" t="s">
        <v>1475</v>
      </c>
      <c r="H1154" t="s">
        <v>1616</v>
      </c>
      <c r="I1154" t="s">
        <v>1627</v>
      </c>
      <c r="J1154" t="s">
        <v>1628</v>
      </c>
      <c r="K1154" t="s">
        <v>1629</v>
      </c>
      <c r="L1154">
        <v>14</v>
      </c>
    </row>
    <row r="1155" spans="1:12" x14ac:dyDescent="0.25">
      <c r="A1155">
        <v>1702</v>
      </c>
      <c r="B1155" t="s">
        <v>3331</v>
      </c>
      <c r="C1155" t="s">
        <v>5502</v>
      </c>
      <c r="D1155" t="s">
        <v>1438</v>
      </c>
      <c r="E1155">
        <v>14</v>
      </c>
      <c r="F1155" s="2">
        <v>20548</v>
      </c>
      <c r="G1155" t="s">
        <v>1484</v>
      </c>
      <c r="H1155" t="s">
        <v>1622</v>
      </c>
      <c r="I1155" t="s">
        <v>1625</v>
      </c>
      <c r="J1155" t="s">
        <v>1628</v>
      </c>
      <c r="K1155" t="s">
        <v>1630</v>
      </c>
      <c r="L1155">
        <v>17</v>
      </c>
    </row>
    <row r="1156" spans="1:12" x14ac:dyDescent="0.25">
      <c r="A1156">
        <v>1703</v>
      </c>
      <c r="B1156" t="s">
        <v>3332</v>
      </c>
      <c r="C1156" t="s">
        <v>5503</v>
      </c>
      <c r="D1156" t="s">
        <v>1439</v>
      </c>
      <c r="E1156">
        <v>14</v>
      </c>
      <c r="F1156" s="2">
        <v>33329</v>
      </c>
      <c r="G1156" t="s">
        <v>1468</v>
      </c>
      <c r="H1156" t="s">
        <v>1624</v>
      </c>
      <c r="I1156" t="s">
        <v>1625</v>
      </c>
      <c r="J1156" t="s">
        <v>1628</v>
      </c>
      <c r="K1156" t="s">
        <v>1629</v>
      </c>
      <c r="L1156">
        <v>3</v>
      </c>
    </row>
    <row r="1157" spans="1:12" x14ac:dyDescent="0.25">
      <c r="A1157">
        <v>1704</v>
      </c>
      <c r="B1157" t="s">
        <v>3333</v>
      </c>
      <c r="C1157" t="s">
        <v>5504</v>
      </c>
      <c r="D1157" t="s">
        <v>1438</v>
      </c>
      <c r="E1157">
        <v>96</v>
      </c>
      <c r="F1157" s="2">
        <v>22941</v>
      </c>
      <c r="G1157" t="s">
        <v>1486</v>
      </c>
      <c r="H1157" t="s">
        <v>1621</v>
      </c>
      <c r="I1157" t="s">
        <v>1627</v>
      </c>
      <c r="J1157" t="s">
        <v>1628</v>
      </c>
      <c r="K1157" t="s">
        <v>1630</v>
      </c>
      <c r="L1157">
        <v>12</v>
      </c>
    </row>
    <row r="1158" spans="1:12" x14ac:dyDescent="0.25">
      <c r="A1158">
        <v>1705</v>
      </c>
      <c r="B1158" t="s">
        <v>3334</v>
      </c>
      <c r="C1158" t="s">
        <v>5505</v>
      </c>
      <c r="D1158" t="s">
        <v>1439</v>
      </c>
      <c r="E1158">
        <v>1</v>
      </c>
      <c r="F1158" s="2">
        <v>29081</v>
      </c>
      <c r="G1158" t="s">
        <v>1549</v>
      </c>
      <c r="H1158" t="s">
        <v>1618</v>
      </c>
      <c r="I1158" t="s">
        <v>1625</v>
      </c>
      <c r="J1158" t="s">
        <v>1628</v>
      </c>
      <c r="K1158" t="s">
        <v>1629</v>
      </c>
      <c r="L1158">
        <v>9</v>
      </c>
    </row>
    <row r="1159" spans="1:12" x14ac:dyDescent="0.25">
      <c r="A1159">
        <v>1707</v>
      </c>
      <c r="B1159" t="s">
        <v>3335</v>
      </c>
      <c r="C1159" t="s">
        <v>5506</v>
      </c>
      <c r="D1159" t="s">
        <v>1438</v>
      </c>
      <c r="E1159">
        <v>18</v>
      </c>
      <c r="F1159" s="2">
        <v>34336</v>
      </c>
      <c r="G1159" t="s">
        <v>1467</v>
      </c>
      <c r="H1159" t="s">
        <v>1618</v>
      </c>
      <c r="I1159" t="s">
        <v>1627</v>
      </c>
      <c r="J1159" t="s">
        <v>1628</v>
      </c>
      <c r="K1159" t="s">
        <v>1630</v>
      </c>
      <c r="L1159">
        <v>7</v>
      </c>
    </row>
    <row r="1160" spans="1:12" x14ac:dyDescent="0.25">
      <c r="A1160">
        <v>1708</v>
      </c>
      <c r="B1160" t="s">
        <v>3336</v>
      </c>
      <c r="C1160" t="s">
        <v>5507</v>
      </c>
      <c r="D1160" t="s">
        <v>1439</v>
      </c>
      <c r="E1160">
        <v>39</v>
      </c>
      <c r="F1160" s="2">
        <v>32507</v>
      </c>
      <c r="G1160" t="s">
        <v>1496</v>
      </c>
      <c r="H1160" t="s">
        <v>1617</v>
      </c>
      <c r="I1160" t="s">
        <v>1627</v>
      </c>
      <c r="J1160" t="s">
        <v>1628</v>
      </c>
      <c r="K1160" t="s">
        <v>1630</v>
      </c>
      <c r="L1160">
        <v>20</v>
      </c>
    </row>
    <row r="1161" spans="1:12" x14ac:dyDescent="0.25">
      <c r="A1161">
        <v>1709</v>
      </c>
      <c r="B1161" t="s">
        <v>3280</v>
      </c>
      <c r="C1161" t="s">
        <v>5508</v>
      </c>
      <c r="D1161" t="s">
        <v>1438</v>
      </c>
      <c r="E1161">
        <v>36</v>
      </c>
      <c r="F1161" s="2">
        <v>27302</v>
      </c>
      <c r="G1161" t="s">
        <v>1502</v>
      </c>
      <c r="H1161" t="s">
        <v>1622</v>
      </c>
      <c r="I1161" t="s">
        <v>1626</v>
      </c>
      <c r="J1161" t="s">
        <v>1628</v>
      </c>
      <c r="K1161" t="s">
        <v>1630</v>
      </c>
      <c r="L1161">
        <v>6</v>
      </c>
    </row>
    <row r="1162" spans="1:12" x14ac:dyDescent="0.25">
      <c r="A1162">
        <v>1710</v>
      </c>
      <c r="B1162" t="s">
        <v>3337</v>
      </c>
      <c r="C1162" t="s">
        <v>5509</v>
      </c>
      <c r="D1162" t="s">
        <v>1439</v>
      </c>
      <c r="E1162">
        <v>49</v>
      </c>
      <c r="F1162" s="2">
        <v>19905</v>
      </c>
      <c r="G1162" t="s">
        <v>1540</v>
      </c>
      <c r="H1162" t="s">
        <v>1622</v>
      </c>
      <c r="I1162" t="s">
        <v>1627</v>
      </c>
      <c r="J1162" t="s">
        <v>1628</v>
      </c>
      <c r="K1162" t="s">
        <v>1630</v>
      </c>
      <c r="L1162">
        <v>17</v>
      </c>
    </row>
    <row r="1163" spans="1:12" x14ac:dyDescent="0.25">
      <c r="A1163">
        <v>1713</v>
      </c>
      <c r="B1163" t="s">
        <v>3338</v>
      </c>
      <c r="C1163" t="s">
        <v>5510</v>
      </c>
      <c r="D1163" t="s">
        <v>1439</v>
      </c>
      <c r="E1163">
        <v>89</v>
      </c>
      <c r="F1163" s="2">
        <v>32455</v>
      </c>
      <c r="G1163" t="s">
        <v>1518</v>
      </c>
      <c r="H1163" t="s">
        <v>1620</v>
      </c>
      <c r="I1163" t="s">
        <v>1627</v>
      </c>
      <c r="J1163" t="s">
        <v>1628</v>
      </c>
      <c r="K1163" t="s">
        <v>1629</v>
      </c>
      <c r="L1163">
        <v>21</v>
      </c>
    </row>
    <row r="1164" spans="1:12" x14ac:dyDescent="0.25">
      <c r="A1164">
        <v>1714</v>
      </c>
      <c r="B1164" t="s">
        <v>3339</v>
      </c>
      <c r="C1164" t="s">
        <v>5511</v>
      </c>
      <c r="D1164" t="s">
        <v>1439</v>
      </c>
      <c r="E1164">
        <v>80</v>
      </c>
      <c r="F1164" s="2">
        <v>35972</v>
      </c>
      <c r="G1164" t="s">
        <v>1551</v>
      </c>
      <c r="H1164" t="s">
        <v>1617</v>
      </c>
      <c r="I1164" t="s">
        <v>1627</v>
      </c>
      <c r="J1164" t="s">
        <v>1628</v>
      </c>
      <c r="K1164" t="s">
        <v>1629</v>
      </c>
      <c r="L1164">
        <v>4</v>
      </c>
    </row>
    <row r="1165" spans="1:12" x14ac:dyDescent="0.25">
      <c r="A1165">
        <v>1715</v>
      </c>
      <c r="B1165" t="s">
        <v>3340</v>
      </c>
      <c r="C1165" t="s">
        <v>5512</v>
      </c>
      <c r="D1165" t="s">
        <v>1438</v>
      </c>
      <c r="E1165">
        <v>41</v>
      </c>
      <c r="F1165" s="2">
        <v>32295</v>
      </c>
      <c r="G1165" t="s">
        <v>6888</v>
      </c>
      <c r="H1165" t="s">
        <v>1619</v>
      </c>
      <c r="I1165" t="s">
        <v>1625</v>
      </c>
      <c r="J1165" t="s">
        <v>1628</v>
      </c>
      <c r="K1165" t="s">
        <v>1629</v>
      </c>
      <c r="L1165">
        <v>12</v>
      </c>
    </row>
    <row r="1166" spans="1:12" x14ac:dyDescent="0.25">
      <c r="A1166">
        <v>1716</v>
      </c>
      <c r="B1166" t="s">
        <v>3148</v>
      </c>
      <c r="C1166" t="s">
        <v>5513</v>
      </c>
      <c r="D1166" t="s">
        <v>1439</v>
      </c>
      <c r="E1166">
        <v>42</v>
      </c>
      <c r="F1166" s="2">
        <v>31807</v>
      </c>
      <c r="G1166" t="s">
        <v>1525</v>
      </c>
      <c r="H1166" t="s">
        <v>1624</v>
      </c>
      <c r="I1166" t="s">
        <v>1626</v>
      </c>
      <c r="J1166" t="s">
        <v>1628</v>
      </c>
      <c r="K1166" t="s">
        <v>1630</v>
      </c>
      <c r="L1166">
        <v>5</v>
      </c>
    </row>
    <row r="1167" spans="1:12" x14ac:dyDescent="0.25">
      <c r="A1167">
        <v>1717</v>
      </c>
      <c r="B1167" t="s">
        <v>3341</v>
      </c>
      <c r="C1167" t="s">
        <v>5514</v>
      </c>
      <c r="D1167" t="s">
        <v>1438</v>
      </c>
      <c r="E1167">
        <v>96</v>
      </c>
      <c r="F1167" s="2">
        <v>28808</v>
      </c>
      <c r="G1167" t="s">
        <v>1509</v>
      </c>
      <c r="H1167" t="s">
        <v>1616</v>
      </c>
      <c r="I1167" t="s">
        <v>1625</v>
      </c>
      <c r="J1167" t="s">
        <v>1628</v>
      </c>
      <c r="K1167" t="s">
        <v>1630</v>
      </c>
      <c r="L1167">
        <v>6</v>
      </c>
    </row>
    <row r="1168" spans="1:12" x14ac:dyDescent="0.25">
      <c r="A1168">
        <v>1718</v>
      </c>
      <c r="B1168" t="s">
        <v>3342</v>
      </c>
      <c r="C1168" t="s">
        <v>5515</v>
      </c>
      <c r="D1168" t="s">
        <v>1439</v>
      </c>
      <c r="E1168">
        <v>13</v>
      </c>
      <c r="F1168" s="2">
        <v>34443</v>
      </c>
      <c r="G1168" t="s">
        <v>1582</v>
      </c>
      <c r="H1168" t="s">
        <v>1618</v>
      </c>
      <c r="I1168" t="s">
        <v>1627</v>
      </c>
      <c r="J1168" t="s">
        <v>1628</v>
      </c>
      <c r="K1168" t="s">
        <v>1629</v>
      </c>
      <c r="L1168">
        <v>4</v>
      </c>
    </row>
    <row r="1169" spans="1:12" x14ac:dyDescent="0.25">
      <c r="A1169">
        <v>1719</v>
      </c>
      <c r="B1169" t="s">
        <v>3343</v>
      </c>
      <c r="C1169" t="s">
        <v>5516</v>
      </c>
      <c r="D1169" t="s">
        <v>1438</v>
      </c>
      <c r="E1169">
        <v>71</v>
      </c>
      <c r="F1169" s="2">
        <v>26849</v>
      </c>
      <c r="G1169" t="s">
        <v>1564</v>
      </c>
      <c r="H1169" t="s">
        <v>1618</v>
      </c>
      <c r="I1169" t="s">
        <v>1627</v>
      </c>
      <c r="J1169" t="s">
        <v>1628</v>
      </c>
      <c r="K1169" t="s">
        <v>1630</v>
      </c>
      <c r="L1169">
        <v>18</v>
      </c>
    </row>
    <row r="1170" spans="1:12" x14ac:dyDescent="0.25">
      <c r="A1170">
        <v>1720</v>
      </c>
      <c r="B1170" t="s">
        <v>3344</v>
      </c>
      <c r="C1170" t="s">
        <v>4013</v>
      </c>
      <c r="D1170" t="s">
        <v>1439</v>
      </c>
      <c r="E1170">
        <v>96</v>
      </c>
      <c r="F1170" s="2">
        <v>31691</v>
      </c>
      <c r="G1170" t="s">
        <v>6890</v>
      </c>
      <c r="H1170" t="s">
        <v>1618</v>
      </c>
      <c r="I1170" t="s">
        <v>1625</v>
      </c>
      <c r="J1170" t="s">
        <v>1628</v>
      </c>
      <c r="K1170" t="s">
        <v>1629</v>
      </c>
      <c r="L1170">
        <v>13</v>
      </c>
    </row>
    <row r="1171" spans="1:12" x14ac:dyDescent="0.25">
      <c r="A1171">
        <v>1721</v>
      </c>
      <c r="B1171" t="s">
        <v>3345</v>
      </c>
      <c r="C1171" t="s">
        <v>5517</v>
      </c>
      <c r="D1171" t="s">
        <v>1439</v>
      </c>
      <c r="E1171">
        <v>82</v>
      </c>
      <c r="F1171" s="2">
        <v>29516</v>
      </c>
      <c r="G1171" t="s">
        <v>1464</v>
      </c>
      <c r="H1171" t="s">
        <v>1618</v>
      </c>
      <c r="I1171" t="s">
        <v>1627</v>
      </c>
      <c r="J1171" t="s">
        <v>1628</v>
      </c>
      <c r="K1171" t="s">
        <v>1630</v>
      </c>
      <c r="L1171">
        <v>14</v>
      </c>
    </row>
    <row r="1172" spans="1:12" x14ac:dyDescent="0.25">
      <c r="A1172">
        <v>1722</v>
      </c>
      <c r="B1172" t="s">
        <v>3346</v>
      </c>
      <c r="C1172" t="s">
        <v>5518</v>
      </c>
      <c r="D1172" t="s">
        <v>1438</v>
      </c>
      <c r="E1172">
        <v>52</v>
      </c>
      <c r="F1172" s="2">
        <v>23209</v>
      </c>
      <c r="G1172" t="s">
        <v>1467</v>
      </c>
      <c r="H1172" t="s">
        <v>1618</v>
      </c>
      <c r="I1172" t="s">
        <v>1625</v>
      </c>
      <c r="J1172" t="s">
        <v>1628</v>
      </c>
      <c r="K1172" t="s">
        <v>1630</v>
      </c>
      <c r="L1172">
        <v>4</v>
      </c>
    </row>
    <row r="1173" spans="1:12" x14ac:dyDescent="0.25">
      <c r="A1173">
        <v>1724</v>
      </c>
      <c r="B1173" t="s">
        <v>3347</v>
      </c>
      <c r="C1173" t="s">
        <v>4466</v>
      </c>
      <c r="D1173" t="s">
        <v>1439</v>
      </c>
      <c r="E1173">
        <v>28</v>
      </c>
      <c r="F1173" s="2">
        <v>36184</v>
      </c>
      <c r="G1173" t="s">
        <v>1445</v>
      </c>
      <c r="H1173" t="s">
        <v>1619</v>
      </c>
      <c r="I1173" t="s">
        <v>1627</v>
      </c>
      <c r="J1173" t="s">
        <v>1628</v>
      </c>
      <c r="K1173" t="s">
        <v>1629</v>
      </c>
      <c r="L1173">
        <v>4</v>
      </c>
    </row>
    <row r="1174" spans="1:12" x14ac:dyDescent="0.25">
      <c r="A1174">
        <v>1725</v>
      </c>
      <c r="B1174" t="s">
        <v>3348</v>
      </c>
      <c r="C1174" t="s">
        <v>5519</v>
      </c>
      <c r="D1174" t="s">
        <v>1439</v>
      </c>
      <c r="E1174">
        <v>80</v>
      </c>
      <c r="F1174" s="2">
        <v>29055</v>
      </c>
      <c r="G1174" t="s">
        <v>1506</v>
      </c>
      <c r="H1174" t="s">
        <v>1616</v>
      </c>
      <c r="I1174" t="s">
        <v>1627</v>
      </c>
      <c r="J1174" t="s">
        <v>1628</v>
      </c>
      <c r="K1174" t="s">
        <v>1629</v>
      </c>
      <c r="L1174">
        <v>16</v>
      </c>
    </row>
    <row r="1175" spans="1:12" x14ac:dyDescent="0.25">
      <c r="A1175">
        <v>1726</v>
      </c>
      <c r="B1175" t="s">
        <v>1335</v>
      </c>
      <c r="C1175" t="s">
        <v>5520</v>
      </c>
      <c r="D1175" t="s">
        <v>1439</v>
      </c>
      <c r="E1175">
        <v>41</v>
      </c>
      <c r="F1175" s="2">
        <v>26882</v>
      </c>
      <c r="G1175" t="s">
        <v>1506</v>
      </c>
      <c r="H1175" t="s">
        <v>1618</v>
      </c>
      <c r="I1175" t="s">
        <v>1627</v>
      </c>
      <c r="J1175" t="s">
        <v>1628</v>
      </c>
      <c r="K1175" t="s">
        <v>1630</v>
      </c>
      <c r="L1175">
        <v>11</v>
      </c>
    </row>
    <row r="1176" spans="1:12" x14ac:dyDescent="0.25">
      <c r="A1176">
        <v>1728</v>
      </c>
      <c r="B1176" t="s">
        <v>3349</v>
      </c>
      <c r="C1176" t="s">
        <v>5521</v>
      </c>
      <c r="D1176" t="s">
        <v>1438</v>
      </c>
      <c r="E1176">
        <v>41</v>
      </c>
      <c r="F1176" s="2">
        <v>28249</v>
      </c>
      <c r="G1176" t="s">
        <v>1462</v>
      </c>
      <c r="H1176" t="s">
        <v>1618</v>
      </c>
      <c r="I1176" t="s">
        <v>1626</v>
      </c>
      <c r="J1176" t="s">
        <v>1628</v>
      </c>
      <c r="K1176" t="s">
        <v>1630</v>
      </c>
      <c r="L1176">
        <v>22</v>
      </c>
    </row>
    <row r="1177" spans="1:12" x14ac:dyDescent="0.25">
      <c r="A1177">
        <v>1729</v>
      </c>
      <c r="B1177" t="s">
        <v>3350</v>
      </c>
      <c r="C1177" t="s">
        <v>5522</v>
      </c>
      <c r="D1177" t="s">
        <v>1439</v>
      </c>
      <c r="E1177">
        <v>37</v>
      </c>
      <c r="F1177" s="2">
        <v>32097</v>
      </c>
      <c r="G1177" t="s">
        <v>1541</v>
      </c>
      <c r="H1177" t="s">
        <v>1623</v>
      </c>
      <c r="I1177" t="s">
        <v>1627</v>
      </c>
      <c r="J1177" t="s">
        <v>1628</v>
      </c>
      <c r="K1177" t="s">
        <v>1630</v>
      </c>
      <c r="L1177">
        <v>7</v>
      </c>
    </row>
    <row r="1178" spans="1:12" x14ac:dyDescent="0.25">
      <c r="A1178">
        <v>1730</v>
      </c>
      <c r="B1178" t="s">
        <v>3351</v>
      </c>
      <c r="C1178" t="s">
        <v>5523</v>
      </c>
      <c r="D1178" t="s">
        <v>1439</v>
      </c>
      <c r="E1178">
        <v>29</v>
      </c>
      <c r="F1178" s="2">
        <v>31402</v>
      </c>
      <c r="G1178" t="s">
        <v>1474</v>
      </c>
      <c r="H1178" t="s">
        <v>1618</v>
      </c>
      <c r="I1178" t="s">
        <v>1625</v>
      </c>
      <c r="J1178" t="s">
        <v>1628</v>
      </c>
      <c r="K1178" t="s">
        <v>1630</v>
      </c>
      <c r="L1178">
        <v>20</v>
      </c>
    </row>
    <row r="1179" spans="1:12" x14ac:dyDescent="0.25">
      <c r="A1179">
        <v>1731</v>
      </c>
      <c r="B1179" t="s">
        <v>3352</v>
      </c>
      <c r="C1179" t="s">
        <v>5524</v>
      </c>
      <c r="D1179" t="s">
        <v>1439</v>
      </c>
      <c r="E1179">
        <v>26</v>
      </c>
      <c r="F1179" s="2">
        <v>21620</v>
      </c>
      <c r="G1179" t="s">
        <v>1592</v>
      </c>
      <c r="H1179" t="s">
        <v>1622</v>
      </c>
      <c r="I1179" t="s">
        <v>1627</v>
      </c>
      <c r="J1179" t="s">
        <v>1628</v>
      </c>
      <c r="K1179" t="s">
        <v>1629</v>
      </c>
      <c r="L1179">
        <v>19</v>
      </c>
    </row>
    <row r="1180" spans="1:12" x14ac:dyDescent="0.25">
      <c r="A1180">
        <v>1732</v>
      </c>
      <c r="B1180" t="s">
        <v>3353</v>
      </c>
      <c r="C1180" t="s">
        <v>5525</v>
      </c>
      <c r="D1180" t="s">
        <v>1438</v>
      </c>
      <c r="E1180">
        <v>95</v>
      </c>
      <c r="F1180" s="2">
        <v>28678</v>
      </c>
      <c r="G1180" t="s">
        <v>1487</v>
      </c>
      <c r="H1180" t="s">
        <v>1623</v>
      </c>
      <c r="I1180" t="s">
        <v>1625</v>
      </c>
      <c r="J1180" t="s">
        <v>1628</v>
      </c>
      <c r="K1180" t="s">
        <v>1629</v>
      </c>
      <c r="L1180">
        <v>10</v>
      </c>
    </row>
    <row r="1181" spans="1:12" x14ac:dyDescent="0.25">
      <c r="A1181">
        <v>1733</v>
      </c>
      <c r="B1181" t="s">
        <v>205</v>
      </c>
      <c r="C1181" t="s">
        <v>5526</v>
      </c>
      <c r="D1181" t="s">
        <v>1438</v>
      </c>
      <c r="E1181">
        <v>10</v>
      </c>
      <c r="F1181" s="2">
        <v>31558</v>
      </c>
      <c r="G1181" t="s">
        <v>1454</v>
      </c>
      <c r="H1181" t="s">
        <v>1618</v>
      </c>
      <c r="I1181" t="s">
        <v>1627</v>
      </c>
      <c r="J1181" t="s">
        <v>1628</v>
      </c>
      <c r="K1181" t="s">
        <v>1630</v>
      </c>
      <c r="L1181">
        <v>20</v>
      </c>
    </row>
    <row r="1182" spans="1:12" x14ac:dyDescent="0.25">
      <c r="A1182">
        <v>1734</v>
      </c>
      <c r="B1182" t="s">
        <v>3354</v>
      </c>
      <c r="C1182" t="s">
        <v>5527</v>
      </c>
      <c r="D1182" t="s">
        <v>1439</v>
      </c>
      <c r="E1182">
        <v>88</v>
      </c>
      <c r="F1182" s="2">
        <v>28408</v>
      </c>
      <c r="G1182" t="s">
        <v>1512</v>
      </c>
      <c r="H1182" t="s">
        <v>1620</v>
      </c>
      <c r="I1182" t="s">
        <v>1625</v>
      </c>
      <c r="J1182" t="s">
        <v>1628</v>
      </c>
      <c r="K1182" t="s">
        <v>1629</v>
      </c>
      <c r="L1182">
        <v>11</v>
      </c>
    </row>
    <row r="1183" spans="1:12" x14ac:dyDescent="0.25">
      <c r="A1183">
        <v>1735</v>
      </c>
      <c r="B1183" t="s">
        <v>3355</v>
      </c>
      <c r="C1183" t="s">
        <v>5528</v>
      </c>
      <c r="D1183" t="s">
        <v>1438</v>
      </c>
      <c r="E1183">
        <v>7</v>
      </c>
      <c r="F1183" s="2">
        <v>24357</v>
      </c>
      <c r="G1183" t="s">
        <v>1537</v>
      </c>
      <c r="H1183" t="s">
        <v>1622</v>
      </c>
      <c r="I1183" t="s">
        <v>1625</v>
      </c>
      <c r="J1183" t="s">
        <v>1628</v>
      </c>
      <c r="K1183" t="s">
        <v>1630</v>
      </c>
      <c r="L1183">
        <v>8</v>
      </c>
    </row>
    <row r="1184" spans="1:12" x14ac:dyDescent="0.25">
      <c r="A1184">
        <v>1736</v>
      </c>
      <c r="B1184" t="s">
        <v>3356</v>
      </c>
      <c r="C1184" t="s">
        <v>5529</v>
      </c>
      <c r="D1184" t="s">
        <v>1438</v>
      </c>
      <c r="E1184">
        <v>83</v>
      </c>
      <c r="F1184" s="2">
        <v>35925</v>
      </c>
      <c r="G1184" t="s">
        <v>1454</v>
      </c>
      <c r="H1184" t="s">
        <v>1621</v>
      </c>
      <c r="I1184" t="s">
        <v>1626</v>
      </c>
      <c r="J1184" t="s">
        <v>1628</v>
      </c>
      <c r="K1184" t="s">
        <v>1630</v>
      </c>
      <c r="L1184">
        <v>4</v>
      </c>
    </row>
    <row r="1185" spans="1:12" x14ac:dyDescent="0.25">
      <c r="A1185">
        <v>1737</v>
      </c>
      <c r="B1185" t="s">
        <v>3357</v>
      </c>
      <c r="C1185" t="s">
        <v>5530</v>
      </c>
      <c r="D1185" t="s">
        <v>1439</v>
      </c>
      <c r="E1185">
        <v>21</v>
      </c>
      <c r="F1185" s="2">
        <v>28009</v>
      </c>
      <c r="G1185" t="s">
        <v>1525</v>
      </c>
      <c r="H1185" t="s">
        <v>1617</v>
      </c>
      <c r="I1185" t="s">
        <v>1626</v>
      </c>
      <c r="J1185" t="s">
        <v>1628</v>
      </c>
      <c r="K1185" t="s">
        <v>1629</v>
      </c>
      <c r="L1185">
        <v>13</v>
      </c>
    </row>
    <row r="1186" spans="1:12" x14ac:dyDescent="0.25">
      <c r="A1186">
        <v>1739</v>
      </c>
      <c r="B1186" t="s">
        <v>3358</v>
      </c>
      <c r="C1186" t="s">
        <v>5531</v>
      </c>
      <c r="D1186" t="s">
        <v>1438</v>
      </c>
      <c r="E1186">
        <v>20</v>
      </c>
      <c r="F1186" s="2">
        <v>20003</v>
      </c>
      <c r="G1186" t="s">
        <v>1508</v>
      </c>
      <c r="H1186" t="s">
        <v>1619</v>
      </c>
      <c r="I1186" t="s">
        <v>1625</v>
      </c>
      <c r="J1186" t="s">
        <v>1628</v>
      </c>
      <c r="K1186" t="s">
        <v>1630</v>
      </c>
      <c r="L1186">
        <v>7</v>
      </c>
    </row>
    <row r="1187" spans="1:12" x14ac:dyDescent="0.25">
      <c r="A1187">
        <v>1741</v>
      </c>
      <c r="B1187" t="s">
        <v>3359</v>
      </c>
      <c r="C1187" t="s">
        <v>5532</v>
      </c>
      <c r="D1187" t="s">
        <v>1438</v>
      </c>
      <c r="E1187">
        <v>18</v>
      </c>
      <c r="F1187" s="2">
        <v>34526</v>
      </c>
      <c r="G1187" t="s">
        <v>1440</v>
      </c>
      <c r="H1187" t="s">
        <v>1618</v>
      </c>
      <c r="I1187" t="s">
        <v>1627</v>
      </c>
      <c r="J1187" t="s">
        <v>1628</v>
      </c>
      <c r="K1187" t="s">
        <v>1630</v>
      </c>
      <c r="L1187">
        <v>3</v>
      </c>
    </row>
    <row r="1188" spans="1:12" x14ac:dyDescent="0.25">
      <c r="A1188">
        <v>1743</v>
      </c>
      <c r="B1188" t="s">
        <v>3360</v>
      </c>
      <c r="C1188" t="s">
        <v>5533</v>
      </c>
      <c r="D1188" t="s">
        <v>1438</v>
      </c>
      <c r="E1188">
        <v>80</v>
      </c>
      <c r="F1188" s="2">
        <v>29792</v>
      </c>
      <c r="G1188" t="s">
        <v>1492</v>
      </c>
      <c r="H1188" t="s">
        <v>1616</v>
      </c>
      <c r="I1188" t="s">
        <v>1626</v>
      </c>
      <c r="J1188" t="s">
        <v>1628</v>
      </c>
      <c r="K1188" t="s">
        <v>1629</v>
      </c>
      <c r="L1188">
        <v>8</v>
      </c>
    </row>
    <row r="1189" spans="1:12" x14ac:dyDescent="0.25">
      <c r="A1189">
        <v>1744</v>
      </c>
      <c r="B1189" t="s">
        <v>3361</v>
      </c>
      <c r="C1189" t="s">
        <v>5534</v>
      </c>
      <c r="D1189" t="s">
        <v>1439</v>
      </c>
      <c r="E1189">
        <v>41</v>
      </c>
      <c r="F1189" s="2">
        <v>26319</v>
      </c>
      <c r="G1189" t="s">
        <v>1494</v>
      </c>
      <c r="H1189" t="s">
        <v>1618</v>
      </c>
      <c r="I1189" t="s">
        <v>1627</v>
      </c>
      <c r="J1189" t="s">
        <v>1628</v>
      </c>
      <c r="K1189" t="s">
        <v>1630</v>
      </c>
      <c r="L1189">
        <v>12</v>
      </c>
    </row>
    <row r="1190" spans="1:12" x14ac:dyDescent="0.25">
      <c r="A1190">
        <v>1745</v>
      </c>
      <c r="B1190" t="s">
        <v>3362</v>
      </c>
      <c r="C1190" t="s">
        <v>5535</v>
      </c>
      <c r="D1190" t="s">
        <v>1439</v>
      </c>
      <c r="E1190">
        <v>37</v>
      </c>
      <c r="F1190" s="2">
        <v>20324</v>
      </c>
      <c r="G1190" t="s">
        <v>1535</v>
      </c>
      <c r="H1190" t="s">
        <v>1618</v>
      </c>
      <c r="I1190" t="s">
        <v>1625</v>
      </c>
      <c r="J1190" t="s">
        <v>1628</v>
      </c>
      <c r="K1190" t="s">
        <v>1629</v>
      </c>
      <c r="L1190">
        <v>6</v>
      </c>
    </row>
    <row r="1191" spans="1:12" x14ac:dyDescent="0.25">
      <c r="A1191">
        <v>1747</v>
      </c>
      <c r="B1191" t="s">
        <v>3363</v>
      </c>
      <c r="C1191" t="s">
        <v>5536</v>
      </c>
      <c r="D1191" t="s">
        <v>1438</v>
      </c>
      <c r="E1191">
        <v>46</v>
      </c>
      <c r="F1191" s="2">
        <v>31850</v>
      </c>
      <c r="G1191" t="s">
        <v>1534</v>
      </c>
      <c r="H1191" t="s">
        <v>1618</v>
      </c>
      <c r="I1191" t="s">
        <v>1626</v>
      </c>
      <c r="J1191" t="s">
        <v>1628</v>
      </c>
      <c r="K1191" t="s">
        <v>1630</v>
      </c>
      <c r="L1191">
        <v>14</v>
      </c>
    </row>
    <row r="1192" spans="1:12" x14ac:dyDescent="0.25">
      <c r="A1192">
        <v>1748</v>
      </c>
      <c r="B1192" t="s">
        <v>3364</v>
      </c>
      <c r="C1192" t="s">
        <v>5537</v>
      </c>
      <c r="D1192" t="s">
        <v>1438</v>
      </c>
      <c r="E1192">
        <v>83</v>
      </c>
      <c r="F1192" s="2">
        <v>20613</v>
      </c>
      <c r="G1192" t="s">
        <v>1472</v>
      </c>
      <c r="H1192" t="s">
        <v>1616</v>
      </c>
      <c r="I1192" t="s">
        <v>1625</v>
      </c>
      <c r="J1192" t="s">
        <v>1628</v>
      </c>
      <c r="K1192" t="s">
        <v>1629</v>
      </c>
      <c r="L1192">
        <v>10</v>
      </c>
    </row>
    <row r="1193" spans="1:12" x14ac:dyDescent="0.25">
      <c r="A1193">
        <v>1750</v>
      </c>
      <c r="B1193" t="s">
        <v>3365</v>
      </c>
      <c r="C1193" t="s">
        <v>5538</v>
      </c>
      <c r="D1193" t="s">
        <v>1438</v>
      </c>
      <c r="E1193">
        <v>14</v>
      </c>
      <c r="F1193" s="2">
        <v>21683</v>
      </c>
      <c r="G1193" t="s">
        <v>1456</v>
      </c>
      <c r="H1193" t="s">
        <v>1619</v>
      </c>
      <c r="I1193" t="s">
        <v>1625</v>
      </c>
      <c r="J1193" t="s">
        <v>1628</v>
      </c>
      <c r="K1193" t="s">
        <v>1629</v>
      </c>
      <c r="L1193">
        <v>16</v>
      </c>
    </row>
    <row r="1194" spans="1:12" x14ac:dyDescent="0.25">
      <c r="A1194">
        <v>1753</v>
      </c>
      <c r="B1194" t="s">
        <v>3366</v>
      </c>
      <c r="C1194" t="s">
        <v>2562</v>
      </c>
      <c r="D1194" t="s">
        <v>1439</v>
      </c>
      <c r="E1194">
        <v>6</v>
      </c>
      <c r="F1194" s="2">
        <v>35715</v>
      </c>
      <c r="G1194" t="s">
        <v>1532</v>
      </c>
      <c r="H1194" t="s">
        <v>1622</v>
      </c>
      <c r="I1194" t="s">
        <v>1627</v>
      </c>
      <c r="J1194" t="s">
        <v>1628</v>
      </c>
      <c r="K1194" t="s">
        <v>1629</v>
      </c>
      <c r="L1194">
        <v>1</v>
      </c>
    </row>
    <row r="1195" spans="1:12" x14ac:dyDescent="0.25">
      <c r="A1195">
        <v>1755</v>
      </c>
      <c r="B1195" t="s">
        <v>3367</v>
      </c>
      <c r="C1195" t="s">
        <v>5539</v>
      </c>
      <c r="D1195" t="s">
        <v>1439</v>
      </c>
      <c r="E1195">
        <v>38</v>
      </c>
      <c r="F1195" s="2">
        <v>31647</v>
      </c>
      <c r="G1195" t="s">
        <v>1586</v>
      </c>
      <c r="H1195" t="s">
        <v>1617</v>
      </c>
      <c r="I1195" t="s">
        <v>1625</v>
      </c>
      <c r="J1195" t="s">
        <v>1628</v>
      </c>
      <c r="K1195" t="s">
        <v>1630</v>
      </c>
      <c r="L1195">
        <v>20</v>
      </c>
    </row>
    <row r="1196" spans="1:12" x14ac:dyDescent="0.25">
      <c r="A1196">
        <v>1758</v>
      </c>
      <c r="B1196" t="s">
        <v>3368</v>
      </c>
      <c r="C1196" t="s">
        <v>5540</v>
      </c>
      <c r="D1196" t="s">
        <v>1439</v>
      </c>
      <c r="E1196">
        <v>16</v>
      </c>
      <c r="F1196" s="2">
        <v>26234</v>
      </c>
      <c r="G1196" t="s">
        <v>1590</v>
      </c>
      <c r="H1196" t="s">
        <v>1623</v>
      </c>
      <c r="I1196" t="s">
        <v>1625</v>
      </c>
      <c r="J1196" t="s">
        <v>1628</v>
      </c>
      <c r="K1196" t="s">
        <v>1629</v>
      </c>
      <c r="L1196">
        <v>6</v>
      </c>
    </row>
    <row r="1197" spans="1:12" x14ac:dyDescent="0.25">
      <c r="A1197">
        <v>1759</v>
      </c>
      <c r="B1197" t="s">
        <v>2505</v>
      </c>
      <c r="C1197" t="s">
        <v>5541</v>
      </c>
      <c r="D1197" t="s">
        <v>1438</v>
      </c>
      <c r="E1197">
        <v>52</v>
      </c>
      <c r="F1197" s="2">
        <v>25356</v>
      </c>
      <c r="G1197" t="s">
        <v>1489</v>
      </c>
      <c r="H1197" t="s">
        <v>1618</v>
      </c>
      <c r="I1197" t="s">
        <v>1627</v>
      </c>
      <c r="J1197" t="s">
        <v>1628</v>
      </c>
      <c r="K1197" t="s">
        <v>1630</v>
      </c>
      <c r="L1197">
        <v>15</v>
      </c>
    </row>
    <row r="1198" spans="1:12" x14ac:dyDescent="0.25">
      <c r="A1198">
        <v>1760</v>
      </c>
      <c r="B1198" t="s">
        <v>3369</v>
      </c>
      <c r="C1198" t="s">
        <v>5542</v>
      </c>
      <c r="D1198" t="s">
        <v>1439</v>
      </c>
      <c r="E1198">
        <v>68</v>
      </c>
      <c r="F1198" s="2">
        <v>24224</v>
      </c>
      <c r="G1198" t="s">
        <v>1480</v>
      </c>
      <c r="H1198" t="s">
        <v>1622</v>
      </c>
      <c r="I1198" t="s">
        <v>1627</v>
      </c>
      <c r="J1198" t="s">
        <v>1628</v>
      </c>
      <c r="K1198" t="s">
        <v>1630</v>
      </c>
      <c r="L1198">
        <v>15</v>
      </c>
    </row>
    <row r="1199" spans="1:12" x14ac:dyDescent="0.25">
      <c r="A1199">
        <v>1761</v>
      </c>
      <c r="B1199" t="s">
        <v>3370</v>
      </c>
      <c r="C1199" t="s">
        <v>5543</v>
      </c>
      <c r="D1199" t="s">
        <v>1439</v>
      </c>
      <c r="E1199">
        <v>96</v>
      </c>
      <c r="F1199" s="2">
        <v>27270</v>
      </c>
      <c r="G1199" t="s">
        <v>1536</v>
      </c>
      <c r="H1199" t="s">
        <v>1616</v>
      </c>
      <c r="I1199" t="s">
        <v>1625</v>
      </c>
      <c r="J1199" t="s">
        <v>1628</v>
      </c>
      <c r="K1199" t="s">
        <v>1629</v>
      </c>
      <c r="L1199">
        <v>14</v>
      </c>
    </row>
    <row r="1200" spans="1:12" x14ac:dyDescent="0.25">
      <c r="A1200">
        <v>1762</v>
      </c>
      <c r="B1200" t="s">
        <v>3034</v>
      </c>
      <c r="C1200" t="s">
        <v>5544</v>
      </c>
      <c r="D1200" t="s">
        <v>1439</v>
      </c>
      <c r="E1200">
        <v>49</v>
      </c>
      <c r="F1200" s="2">
        <v>28610</v>
      </c>
      <c r="G1200" t="s">
        <v>1534</v>
      </c>
      <c r="H1200" t="s">
        <v>1622</v>
      </c>
      <c r="I1200" t="s">
        <v>1625</v>
      </c>
      <c r="J1200" t="s">
        <v>1628</v>
      </c>
      <c r="K1200" t="s">
        <v>1629</v>
      </c>
      <c r="L1200">
        <v>18</v>
      </c>
    </row>
    <row r="1201" spans="1:12" x14ac:dyDescent="0.25">
      <c r="A1201">
        <v>1763</v>
      </c>
      <c r="B1201" t="s">
        <v>3316</v>
      </c>
      <c r="C1201" t="s">
        <v>5545</v>
      </c>
      <c r="D1201" t="s">
        <v>1439</v>
      </c>
      <c r="E1201">
        <v>96</v>
      </c>
      <c r="F1201" s="2">
        <v>34637</v>
      </c>
      <c r="G1201" t="s">
        <v>1607</v>
      </c>
      <c r="H1201" t="s">
        <v>1616</v>
      </c>
      <c r="I1201" t="s">
        <v>1626</v>
      </c>
      <c r="J1201" t="s">
        <v>1628</v>
      </c>
      <c r="K1201" t="s">
        <v>1629</v>
      </c>
      <c r="L1201">
        <v>7</v>
      </c>
    </row>
    <row r="1202" spans="1:12" x14ac:dyDescent="0.25">
      <c r="A1202">
        <v>1767</v>
      </c>
      <c r="B1202" t="s">
        <v>3371</v>
      </c>
      <c r="C1202" t="s">
        <v>5546</v>
      </c>
      <c r="D1202" t="s">
        <v>1439</v>
      </c>
      <c r="E1202">
        <v>28</v>
      </c>
      <c r="F1202" s="2">
        <v>21619</v>
      </c>
      <c r="G1202" t="s">
        <v>6892</v>
      </c>
      <c r="H1202" t="s">
        <v>1616</v>
      </c>
      <c r="I1202" t="s">
        <v>1626</v>
      </c>
      <c r="J1202" t="s">
        <v>1628</v>
      </c>
      <c r="K1202" t="s">
        <v>1629</v>
      </c>
      <c r="L1202">
        <v>19</v>
      </c>
    </row>
    <row r="1203" spans="1:12" x14ac:dyDescent="0.25">
      <c r="A1203">
        <v>1771</v>
      </c>
      <c r="B1203" t="s">
        <v>3372</v>
      </c>
      <c r="C1203" t="s">
        <v>5547</v>
      </c>
      <c r="D1203" t="s">
        <v>1439</v>
      </c>
      <c r="E1203">
        <v>1</v>
      </c>
      <c r="F1203" s="2">
        <v>27334</v>
      </c>
      <c r="G1203" t="s">
        <v>1510</v>
      </c>
      <c r="H1203" t="s">
        <v>1616</v>
      </c>
      <c r="I1203" t="s">
        <v>1625</v>
      </c>
      <c r="J1203" t="s">
        <v>1628</v>
      </c>
      <c r="K1203" t="s">
        <v>1629</v>
      </c>
      <c r="L1203">
        <v>14</v>
      </c>
    </row>
    <row r="1204" spans="1:12" x14ac:dyDescent="0.25">
      <c r="A1204">
        <v>1772</v>
      </c>
      <c r="B1204" t="s">
        <v>3373</v>
      </c>
      <c r="C1204" t="s">
        <v>5548</v>
      </c>
      <c r="D1204" t="s">
        <v>1438</v>
      </c>
      <c r="E1204">
        <v>98</v>
      </c>
      <c r="F1204" s="2">
        <v>30870</v>
      </c>
      <c r="G1204" t="s">
        <v>1444</v>
      </c>
      <c r="H1204" t="s">
        <v>1618</v>
      </c>
      <c r="I1204" t="s">
        <v>1627</v>
      </c>
      <c r="J1204" t="s">
        <v>1628</v>
      </c>
      <c r="K1204" t="s">
        <v>1629</v>
      </c>
      <c r="L1204">
        <v>14</v>
      </c>
    </row>
    <row r="1205" spans="1:12" x14ac:dyDescent="0.25">
      <c r="A1205">
        <v>1774</v>
      </c>
      <c r="B1205" t="s">
        <v>3374</v>
      </c>
      <c r="C1205" t="s">
        <v>5549</v>
      </c>
      <c r="D1205" t="s">
        <v>1438</v>
      </c>
      <c r="E1205">
        <v>48</v>
      </c>
      <c r="F1205" s="2">
        <v>28795</v>
      </c>
      <c r="G1205" t="s">
        <v>1446</v>
      </c>
      <c r="H1205" t="s">
        <v>1618</v>
      </c>
      <c r="I1205" t="s">
        <v>1625</v>
      </c>
      <c r="J1205" t="s">
        <v>1628</v>
      </c>
      <c r="K1205" t="s">
        <v>1629</v>
      </c>
      <c r="L1205">
        <v>18</v>
      </c>
    </row>
    <row r="1206" spans="1:12" x14ac:dyDescent="0.25">
      <c r="A1206">
        <v>1775</v>
      </c>
      <c r="B1206" t="s">
        <v>3375</v>
      </c>
      <c r="C1206" t="s">
        <v>5550</v>
      </c>
      <c r="D1206" t="s">
        <v>1439</v>
      </c>
      <c r="E1206">
        <v>73</v>
      </c>
      <c r="F1206" s="2">
        <v>34973</v>
      </c>
      <c r="G1206" t="s">
        <v>1455</v>
      </c>
      <c r="H1206" t="s">
        <v>1618</v>
      </c>
      <c r="I1206" t="s">
        <v>1626</v>
      </c>
      <c r="J1206" t="s">
        <v>1628</v>
      </c>
      <c r="K1206" t="s">
        <v>1630</v>
      </c>
      <c r="L1206">
        <v>3</v>
      </c>
    </row>
    <row r="1207" spans="1:12" x14ac:dyDescent="0.25">
      <c r="A1207">
        <v>1776</v>
      </c>
      <c r="B1207" t="s">
        <v>3376</v>
      </c>
      <c r="C1207" t="s">
        <v>5551</v>
      </c>
      <c r="D1207" t="s">
        <v>1438</v>
      </c>
      <c r="E1207">
        <v>77</v>
      </c>
      <c r="F1207" s="2">
        <v>28728</v>
      </c>
      <c r="G1207" t="s">
        <v>1587</v>
      </c>
      <c r="H1207" t="s">
        <v>1618</v>
      </c>
      <c r="I1207" t="s">
        <v>1626</v>
      </c>
      <c r="J1207" t="s">
        <v>1628</v>
      </c>
      <c r="K1207" t="s">
        <v>1630</v>
      </c>
      <c r="L1207">
        <v>10</v>
      </c>
    </row>
    <row r="1208" spans="1:12" x14ac:dyDescent="0.25">
      <c r="A1208">
        <v>1777</v>
      </c>
      <c r="B1208" t="s">
        <v>3377</v>
      </c>
      <c r="C1208" t="s">
        <v>5552</v>
      </c>
      <c r="D1208" t="s">
        <v>1439</v>
      </c>
      <c r="E1208">
        <v>47</v>
      </c>
      <c r="F1208" s="2">
        <v>34456</v>
      </c>
      <c r="G1208" t="s">
        <v>1501</v>
      </c>
      <c r="H1208" t="s">
        <v>1620</v>
      </c>
      <c r="I1208" t="s">
        <v>1626</v>
      </c>
      <c r="J1208" t="s">
        <v>1628</v>
      </c>
      <c r="K1208" t="s">
        <v>1630</v>
      </c>
      <c r="L1208">
        <v>1</v>
      </c>
    </row>
    <row r="1209" spans="1:12" x14ac:dyDescent="0.25">
      <c r="A1209">
        <v>1779</v>
      </c>
      <c r="B1209" t="s">
        <v>3378</v>
      </c>
      <c r="C1209" t="s">
        <v>5553</v>
      </c>
      <c r="D1209" t="s">
        <v>1438</v>
      </c>
      <c r="E1209">
        <v>55</v>
      </c>
      <c r="F1209" s="2">
        <v>35388</v>
      </c>
      <c r="G1209" t="s">
        <v>1505</v>
      </c>
      <c r="H1209" t="s">
        <v>1623</v>
      </c>
      <c r="I1209" t="s">
        <v>1626</v>
      </c>
      <c r="J1209" t="s">
        <v>1628</v>
      </c>
      <c r="K1209" t="s">
        <v>1630</v>
      </c>
      <c r="L1209">
        <v>5</v>
      </c>
    </row>
    <row r="1210" spans="1:12" x14ac:dyDescent="0.25">
      <c r="A1210">
        <v>1782</v>
      </c>
      <c r="B1210" t="s">
        <v>3379</v>
      </c>
      <c r="C1210" t="s">
        <v>5554</v>
      </c>
      <c r="D1210" t="s">
        <v>1438</v>
      </c>
      <c r="E1210">
        <v>47</v>
      </c>
      <c r="F1210" s="2">
        <v>24463</v>
      </c>
      <c r="G1210" t="s">
        <v>1514</v>
      </c>
      <c r="H1210" t="s">
        <v>1622</v>
      </c>
      <c r="I1210" t="s">
        <v>1626</v>
      </c>
      <c r="J1210" t="s">
        <v>1628</v>
      </c>
      <c r="K1210" t="s">
        <v>1629</v>
      </c>
      <c r="L1210">
        <v>9</v>
      </c>
    </row>
    <row r="1211" spans="1:12" x14ac:dyDescent="0.25">
      <c r="A1211">
        <v>1784</v>
      </c>
      <c r="B1211" t="s">
        <v>3380</v>
      </c>
      <c r="C1211" t="s">
        <v>5555</v>
      </c>
      <c r="D1211" t="s">
        <v>1439</v>
      </c>
      <c r="E1211">
        <v>37</v>
      </c>
      <c r="F1211" s="2">
        <v>34622</v>
      </c>
      <c r="G1211" t="s">
        <v>1481</v>
      </c>
      <c r="H1211" t="s">
        <v>1616</v>
      </c>
      <c r="I1211" t="s">
        <v>1625</v>
      </c>
      <c r="J1211" t="s">
        <v>1628</v>
      </c>
      <c r="K1211" t="s">
        <v>1629</v>
      </c>
      <c r="L1211">
        <v>6</v>
      </c>
    </row>
    <row r="1212" spans="1:12" x14ac:dyDescent="0.25">
      <c r="A1212">
        <v>1785</v>
      </c>
      <c r="B1212" t="s">
        <v>2759</v>
      </c>
      <c r="C1212" t="s">
        <v>5556</v>
      </c>
      <c r="D1212" t="s">
        <v>1438</v>
      </c>
      <c r="E1212">
        <v>23</v>
      </c>
      <c r="F1212" s="2">
        <v>22260</v>
      </c>
      <c r="G1212" t="s">
        <v>1453</v>
      </c>
      <c r="H1212" t="s">
        <v>1622</v>
      </c>
      <c r="I1212" t="s">
        <v>1625</v>
      </c>
      <c r="J1212" t="s">
        <v>1628</v>
      </c>
      <c r="K1212" t="s">
        <v>1630</v>
      </c>
      <c r="L1212">
        <v>19</v>
      </c>
    </row>
    <row r="1213" spans="1:12" x14ac:dyDescent="0.25">
      <c r="A1213">
        <v>1786</v>
      </c>
      <c r="B1213" t="s">
        <v>3381</v>
      </c>
      <c r="C1213" t="s">
        <v>939</v>
      </c>
      <c r="D1213" t="s">
        <v>1439</v>
      </c>
      <c r="E1213">
        <v>70</v>
      </c>
      <c r="F1213" s="2">
        <v>22725</v>
      </c>
      <c r="G1213" t="s">
        <v>6889</v>
      </c>
      <c r="H1213" t="s">
        <v>1623</v>
      </c>
      <c r="I1213" t="s">
        <v>1627</v>
      </c>
      <c r="J1213" t="s">
        <v>1628</v>
      </c>
      <c r="K1213" t="s">
        <v>1629</v>
      </c>
      <c r="L1213">
        <v>11</v>
      </c>
    </row>
    <row r="1214" spans="1:12" x14ac:dyDescent="0.25">
      <c r="A1214">
        <v>1787</v>
      </c>
      <c r="B1214" t="s">
        <v>3382</v>
      </c>
      <c r="C1214" t="s">
        <v>5557</v>
      </c>
      <c r="D1214" t="s">
        <v>1438</v>
      </c>
      <c r="E1214">
        <v>2</v>
      </c>
      <c r="F1214" s="2">
        <v>28085</v>
      </c>
      <c r="G1214" t="s">
        <v>1478</v>
      </c>
      <c r="H1214" t="s">
        <v>1620</v>
      </c>
      <c r="I1214" t="s">
        <v>1627</v>
      </c>
      <c r="J1214" t="s">
        <v>1628</v>
      </c>
      <c r="K1214" t="s">
        <v>1629</v>
      </c>
      <c r="L1214">
        <v>13</v>
      </c>
    </row>
    <row r="1215" spans="1:12" x14ac:dyDescent="0.25">
      <c r="A1215">
        <v>1788</v>
      </c>
      <c r="B1215" t="s">
        <v>3383</v>
      </c>
      <c r="C1215" t="s">
        <v>845</v>
      </c>
      <c r="D1215" t="s">
        <v>1439</v>
      </c>
      <c r="E1215">
        <v>79</v>
      </c>
      <c r="F1215" s="2">
        <v>23599</v>
      </c>
      <c r="G1215" t="s">
        <v>1530</v>
      </c>
      <c r="H1215" t="s">
        <v>1618</v>
      </c>
      <c r="I1215" t="s">
        <v>1627</v>
      </c>
      <c r="J1215" t="s">
        <v>1628</v>
      </c>
      <c r="K1215" t="s">
        <v>1629</v>
      </c>
      <c r="L1215">
        <v>10</v>
      </c>
    </row>
    <row r="1216" spans="1:12" x14ac:dyDescent="0.25">
      <c r="A1216">
        <v>1789</v>
      </c>
      <c r="B1216" t="s">
        <v>3384</v>
      </c>
      <c r="C1216" t="s">
        <v>5558</v>
      </c>
      <c r="D1216" t="s">
        <v>1439</v>
      </c>
      <c r="E1216">
        <v>44</v>
      </c>
      <c r="F1216" s="2">
        <v>31653</v>
      </c>
      <c r="G1216" t="s">
        <v>1533</v>
      </c>
      <c r="H1216" t="s">
        <v>1617</v>
      </c>
      <c r="I1216" t="s">
        <v>1625</v>
      </c>
      <c r="J1216" t="s">
        <v>1628</v>
      </c>
      <c r="K1216" t="s">
        <v>1630</v>
      </c>
      <c r="L1216">
        <v>9</v>
      </c>
    </row>
    <row r="1217" spans="1:12" x14ac:dyDescent="0.25">
      <c r="A1217">
        <v>1790</v>
      </c>
      <c r="B1217" t="s">
        <v>3385</v>
      </c>
      <c r="C1217" t="s">
        <v>5559</v>
      </c>
      <c r="D1217" t="s">
        <v>1438</v>
      </c>
      <c r="E1217">
        <v>90</v>
      </c>
      <c r="F1217" s="2">
        <v>34237</v>
      </c>
      <c r="G1217" t="s">
        <v>1483</v>
      </c>
      <c r="H1217" t="s">
        <v>1622</v>
      </c>
      <c r="I1217" t="s">
        <v>1626</v>
      </c>
      <c r="J1217" t="s">
        <v>1628</v>
      </c>
      <c r="K1217" t="s">
        <v>1630</v>
      </c>
      <c r="L1217">
        <v>1</v>
      </c>
    </row>
    <row r="1218" spans="1:12" x14ac:dyDescent="0.25">
      <c r="A1218">
        <v>1791</v>
      </c>
      <c r="B1218" t="s">
        <v>3386</v>
      </c>
      <c r="C1218" t="s">
        <v>5560</v>
      </c>
      <c r="D1218" t="s">
        <v>1439</v>
      </c>
      <c r="E1218">
        <v>20</v>
      </c>
      <c r="F1218" s="2">
        <v>27388</v>
      </c>
      <c r="G1218" t="s">
        <v>1561</v>
      </c>
      <c r="H1218" t="s">
        <v>1621</v>
      </c>
      <c r="I1218" t="s">
        <v>1626</v>
      </c>
      <c r="J1218" t="s">
        <v>1628</v>
      </c>
      <c r="K1218" t="s">
        <v>1629</v>
      </c>
      <c r="L1218">
        <v>19</v>
      </c>
    </row>
    <row r="1219" spans="1:12" x14ac:dyDescent="0.25">
      <c r="A1219">
        <v>1793</v>
      </c>
      <c r="B1219" t="s">
        <v>3387</v>
      </c>
      <c r="C1219" t="s">
        <v>5561</v>
      </c>
      <c r="D1219" t="s">
        <v>1438</v>
      </c>
      <c r="E1219">
        <v>19</v>
      </c>
      <c r="F1219" s="2">
        <v>32673</v>
      </c>
      <c r="G1219" t="s">
        <v>1455</v>
      </c>
      <c r="H1219" t="s">
        <v>1618</v>
      </c>
      <c r="I1219" t="s">
        <v>1625</v>
      </c>
      <c r="J1219" t="s">
        <v>1628</v>
      </c>
      <c r="K1219" t="s">
        <v>1629</v>
      </c>
      <c r="L1219">
        <v>2</v>
      </c>
    </row>
    <row r="1220" spans="1:12" x14ac:dyDescent="0.25">
      <c r="A1220">
        <v>1794</v>
      </c>
      <c r="B1220" t="s">
        <v>3388</v>
      </c>
      <c r="C1220" t="s">
        <v>5562</v>
      </c>
      <c r="D1220" t="s">
        <v>1439</v>
      </c>
      <c r="E1220">
        <v>53</v>
      </c>
      <c r="F1220" s="2">
        <v>25272</v>
      </c>
      <c r="G1220" t="s">
        <v>1578</v>
      </c>
      <c r="H1220" t="s">
        <v>1617</v>
      </c>
      <c r="I1220" t="s">
        <v>1625</v>
      </c>
      <c r="J1220" t="s">
        <v>1628</v>
      </c>
      <c r="K1220" t="s">
        <v>1630</v>
      </c>
      <c r="L1220">
        <v>8</v>
      </c>
    </row>
    <row r="1221" spans="1:12" x14ac:dyDescent="0.25">
      <c r="A1221">
        <v>1795</v>
      </c>
      <c r="B1221" t="s">
        <v>3389</v>
      </c>
      <c r="C1221" t="s">
        <v>5563</v>
      </c>
      <c r="D1221" t="s">
        <v>1438</v>
      </c>
      <c r="E1221">
        <v>40</v>
      </c>
      <c r="F1221" s="2">
        <v>28389</v>
      </c>
      <c r="G1221" t="s">
        <v>1456</v>
      </c>
      <c r="H1221" t="s">
        <v>1616</v>
      </c>
      <c r="I1221" t="s">
        <v>1626</v>
      </c>
      <c r="J1221" t="s">
        <v>1628</v>
      </c>
      <c r="K1221" t="s">
        <v>1630</v>
      </c>
      <c r="L1221">
        <v>7</v>
      </c>
    </row>
    <row r="1222" spans="1:12" x14ac:dyDescent="0.25">
      <c r="A1222">
        <v>1796</v>
      </c>
      <c r="B1222" t="s">
        <v>3390</v>
      </c>
      <c r="C1222" t="s">
        <v>5564</v>
      </c>
      <c r="D1222" t="s">
        <v>1439</v>
      </c>
      <c r="E1222">
        <v>79</v>
      </c>
      <c r="F1222" s="2">
        <v>25535</v>
      </c>
      <c r="G1222" t="s">
        <v>1487</v>
      </c>
      <c r="H1222" t="s">
        <v>1616</v>
      </c>
      <c r="I1222" t="s">
        <v>1627</v>
      </c>
      <c r="J1222" t="s">
        <v>1628</v>
      </c>
      <c r="K1222" t="s">
        <v>1629</v>
      </c>
      <c r="L1222">
        <v>8</v>
      </c>
    </row>
    <row r="1223" spans="1:12" x14ac:dyDescent="0.25">
      <c r="A1223">
        <v>1798</v>
      </c>
      <c r="B1223" t="s">
        <v>3391</v>
      </c>
      <c r="C1223" t="s">
        <v>5565</v>
      </c>
      <c r="D1223" t="s">
        <v>1439</v>
      </c>
      <c r="E1223">
        <v>46</v>
      </c>
      <c r="F1223" s="2">
        <v>36810</v>
      </c>
      <c r="G1223" t="s">
        <v>1475</v>
      </c>
      <c r="H1223" t="s">
        <v>1616</v>
      </c>
      <c r="I1223" t="s">
        <v>1627</v>
      </c>
      <c r="J1223" t="s">
        <v>1628</v>
      </c>
      <c r="K1223" t="s">
        <v>1629</v>
      </c>
      <c r="L1223">
        <v>1</v>
      </c>
    </row>
    <row r="1224" spans="1:12" x14ac:dyDescent="0.25">
      <c r="A1224">
        <v>1800</v>
      </c>
      <c r="B1224" t="s">
        <v>3392</v>
      </c>
      <c r="C1224" t="s">
        <v>5566</v>
      </c>
      <c r="D1224" t="s">
        <v>1439</v>
      </c>
      <c r="E1224">
        <v>30</v>
      </c>
      <c r="F1224" s="2">
        <v>20355</v>
      </c>
      <c r="G1224" t="s">
        <v>1478</v>
      </c>
      <c r="H1224" t="s">
        <v>1623</v>
      </c>
      <c r="I1224" t="s">
        <v>1627</v>
      </c>
      <c r="J1224" t="s">
        <v>1628</v>
      </c>
      <c r="K1224" t="s">
        <v>1630</v>
      </c>
      <c r="L1224">
        <v>11</v>
      </c>
    </row>
    <row r="1225" spans="1:12" x14ac:dyDescent="0.25">
      <c r="A1225">
        <v>1801</v>
      </c>
      <c r="B1225" t="s">
        <v>3393</v>
      </c>
      <c r="C1225" t="s">
        <v>5567</v>
      </c>
      <c r="D1225" t="s">
        <v>1438</v>
      </c>
      <c r="E1225">
        <v>48</v>
      </c>
      <c r="F1225" s="2">
        <v>28117</v>
      </c>
      <c r="G1225" t="s">
        <v>1536</v>
      </c>
      <c r="H1225" t="s">
        <v>1616</v>
      </c>
      <c r="I1225" t="s">
        <v>1626</v>
      </c>
      <c r="J1225" t="s">
        <v>1628</v>
      </c>
      <c r="K1225" t="s">
        <v>1630</v>
      </c>
      <c r="L1225">
        <v>21</v>
      </c>
    </row>
    <row r="1226" spans="1:12" x14ac:dyDescent="0.25">
      <c r="A1226">
        <v>1802</v>
      </c>
      <c r="B1226" t="s">
        <v>3394</v>
      </c>
      <c r="C1226" t="s">
        <v>2723</v>
      </c>
      <c r="D1226" t="s">
        <v>1439</v>
      </c>
      <c r="E1226">
        <v>3</v>
      </c>
      <c r="F1226" s="2">
        <v>26765</v>
      </c>
      <c r="G1226" t="s">
        <v>1543</v>
      </c>
      <c r="H1226" t="s">
        <v>1616</v>
      </c>
      <c r="I1226" t="s">
        <v>1625</v>
      </c>
      <c r="J1226" t="s">
        <v>1628</v>
      </c>
      <c r="K1226" t="s">
        <v>1630</v>
      </c>
      <c r="L1226">
        <v>7</v>
      </c>
    </row>
    <row r="1227" spans="1:12" x14ac:dyDescent="0.25">
      <c r="A1227">
        <v>1804</v>
      </c>
      <c r="B1227" t="s">
        <v>3395</v>
      </c>
      <c r="C1227" t="s">
        <v>5568</v>
      </c>
      <c r="D1227" t="s">
        <v>1439</v>
      </c>
      <c r="E1227">
        <v>91</v>
      </c>
      <c r="F1227" s="2">
        <v>23098</v>
      </c>
      <c r="G1227" t="s">
        <v>1468</v>
      </c>
      <c r="H1227" t="s">
        <v>1617</v>
      </c>
      <c r="I1227" t="s">
        <v>1626</v>
      </c>
      <c r="J1227" t="s">
        <v>1628</v>
      </c>
      <c r="K1227" t="s">
        <v>1630</v>
      </c>
      <c r="L1227">
        <v>4</v>
      </c>
    </row>
    <row r="1228" spans="1:12" x14ac:dyDescent="0.25">
      <c r="A1228">
        <v>1805</v>
      </c>
      <c r="B1228" t="s">
        <v>3396</v>
      </c>
      <c r="C1228" t="s">
        <v>5569</v>
      </c>
      <c r="D1228" t="s">
        <v>1439</v>
      </c>
      <c r="E1228">
        <v>90</v>
      </c>
      <c r="F1228" s="2">
        <v>28048</v>
      </c>
      <c r="G1228" t="s">
        <v>6895</v>
      </c>
      <c r="H1228" t="s">
        <v>1618</v>
      </c>
      <c r="I1228" t="s">
        <v>1625</v>
      </c>
      <c r="J1228" t="s">
        <v>1628</v>
      </c>
      <c r="K1228" t="s">
        <v>1630</v>
      </c>
      <c r="L1228">
        <v>12</v>
      </c>
    </row>
    <row r="1229" spans="1:12" x14ac:dyDescent="0.25">
      <c r="A1229">
        <v>1808</v>
      </c>
      <c r="B1229" t="s">
        <v>3397</v>
      </c>
      <c r="C1229" t="s">
        <v>5297</v>
      </c>
      <c r="D1229" t="s">
        <v>1438</v>
      </c>
      <c r="E1229">
        <v>98</v>
      </c>
      <c r="F1229" s="2">
        <v>24091</v>
      </c>
      <c r="G1229" t="s">
        <v>1505</v>
      </c>
      <c r="H1229" t="s">
        <v>1620</v>
      </c>
      <c r="I1229" t="s">
        <v>1627</v>
      </c>
      <c r="J1229" t="s">
        <v>1628</v>
      </c>
      <c r="K1229" t="s">
        <v>1630</v>
      </c>
      <c r="L1229">
        <v>17</v>
      </c>
    </row>
    <row r="1230" spans="1:12" x14ac:dyDescent="0.25">
      <c r="A1230">
        <v>1809</v>
      </c>
      <c r="B1230" t="s">
        <v>3398</v>
      </c>
      <c r="C1230" t="s">
        <v>5570</v>
      </c>
      <c r="D1230" t="s">
        <v>1439</v>
      </c>
      <c r="E1230">
        <v>67</v>
      </c>
      <c r="F1230" s="2">
        <v>22307</v>
      </c>
      <c r="G1230" t="s">
        <v>6893</v>
      </c>
      <c r="H1230" t="s">
        <v>1622</v>
      </c>
      <c r="I1230" t="s">
        <v>1625</v>
      </c>
      <c r="J1230" t="s">
        <v>1628</v>
      </c>
      <c r="K1230" t="s">
        <v>1629</v>
      </c>
      <c r="L1230">
        <v>19</v>
      </c>
    </row>
    <row r="1231" spans="1:12" x14ac:dyDescent="0.25">
      <c r="A1231">
        <v>1810</v>
      </c>
      <c r="B1231" t="s">
        <v>2599</v>
      </c>
      <c r="C1231" t="s">
        <v>5571</v>
      </c>
      <c r="D1231" t="s">
        <v>1438</v>
      </c>
      <c r="E1231">
        <v>98</v>
      </c>
      <c r="F1231" s="2">
        <v>21676</v>
      </c>
      <c r="G1231" t="s">
        <v>1510</v>
      </c>
      <c r="H1231" t="s">
        <v>1616</v>
      </c>
      <c r="I1231" t="s">
        <v>1627</v>
      </c>
      <c r="J1231" t="s">
        <v>1628</v>
      </c>
      <c r="K1231" t="s">
        <v>1630</v>
      </c>
      <c r="L1231">
        <v>16</v>
      </c>
    </row>
    <row r="1232" spans="1:12" x14ac:dyDescent="0.25">
      <c r="A1232">
        <v>1812</v>
      </c>
      <c r="B1232" t="s">
        <v>3399</v>
      </c>
      <c r="C1232" t="s">
        <v>5572</v>
      </c>
      <c r="D1232" t="s">
        <v>1439</v>
      </c>
      <c r="E1232">
        <v>20</v>
      </c>
      <c r="F1232" s="2">
        <v>21742</v>
      </c>
      <c r="G1232" t="s">
        <v>1453</v>
      </c>
      <c r="H1232" t="s">
        <v>1622</v>
      </c>
      <c r="I1232" t="s">
        <v>1626</v>
      </c>
      <c r="J1232" t="s">
        <v>1628</v>
      </c>
      <c r="K1232" t="s">
        <v>1630</v>
      </c>
      <c r="L1232">
        <v>14</v>
      </c>
    </row>
    <row r="1233" spans="1:12" x14ac:dyDescent="0.25">
      <c r="A1233">
        <v>1813</v>
      </c>
      <c r="B1233" t="s">
        <v>3400</v>
      </c>
      <c r="C1233" t="s">
        <v>5573</v>
      </c>
      <c r="D1233" t="s">
        <v>1439</v>
      </c>
      <c r="E1233">
        <v>45</v>
      </c>
      <c r="F1233" s="2">
        <v>37030</v>
      </c>
      <c r="G1233" t="s">
        <v>1539</v>
      </c>
      <c r="H1233" t="s">
        <v>1616</v>
      </c>
      <c r="I1233" t="s">
        <v>1625</v>
      </c>
      <c r="J1233" t="s">
        <v>1628</v>
      </c>
      <c r="K1233" t="s">
        <v>1630</v>
      </c>
      <c r="L1233">
        <v>1</v>
      </c>
    </row>
    <row r="1234" spans="1:12" x14ac:dyDescent="0.25">
      <c r="A1234">
        <v>1814</v>
      </c>
      <c r="B1234" t="s">
        <v>3401</v>
      </c>
      <c r="C1234" t="s">
        <v>5574</v>
      </c>
      <c r="D1234" t="s">
        <v>1439</v>
      </c>
      <c r="E1234">
        <v>33</v>
      </c>
      <c r="F1234" s="2">
        <v>32373</v>
      </c>
      <c r="G1234" t="s">
        <v>1576</v>
      </c>
      <c r="H1234" t="s">
        <v>1620</v>
      </c>
      <c r="I1234" t="s">
        <v>1626</v>
      </c>
      <c r="J1234" t="s">
        <v>1628</v>
      </c>
      <c r="K1234" t="s">
        <v>1630</v>
      </c>
      <c r="L1234">
        <v>17</v>
      </c>
    </row>
    <row r="1235" spans="1:12" x14ac:dyDescent="0.25">
      <c r="A1235">
        <v>1815</v>
      </c>
      <c r="B1235" t="s">
        <v>3402</v>
      </c>
      <c r="C1235" t="s">
        <v>5575</v>
      </c>
      <c r="D1235" t="s">
        <v>1439</v>
      </c>
      <c r="E1235">
        <v>23</v>
      </c>
      <c r="F1235" s="2">
        <v>19809</v>
      </c>
      <c r="G1235" t="s">
        <v>1599</v>
      </c>
      <c r="H1235" t="s">
        <v>1623</v>
      </c>
      <c r="I1235" t="s">
        <v>1625</v>
      </c>
      <c r="J1235" t="s">
        <v>1628</v>
      </c>
      <c r="K1235" t="s">
        <v>1629</v>
      </c>
      <c r="L1235">
        <v>19</v>
      </c>
    </row>
    <row r="1236" spans="1:12" x14ac:dyDescent="0.25">
      <c r="A1236">
        <v>1818</v>
      </c>
      <c r="B1236" t="s">
        <v>3403</v>
      </c>
      <c r="C1236" t="s">
        <v>5576</v>
      </c>
      <c r="D1236" t="s">
        <v>1439</v>
      </c>
      <c r="E1236">
        <v>64</v>
      </c>
      <c r="F1236" s="2">
        <v>24563</v>
      </c>
      <c r="G1236" t="s">
        <v>1445</v>
      </c>
      <c r="H1236" t="s">
        <v>1619</v>
      </c>
      <c r="I1236" t="s">
        <v>1625</v>
      </c>
      <c r="J1236" t="s">
        <v>1628</v>
      </c>
      <c r="K1236" t="s">
        <v>1629</v>
      </c>
      <c r="L1236">
        <v>11</v>
      </c>
    </row>
    <row r="1237" spans="1:12" x14ac:dyDescent="0.25">
      <c r="A1237">
        <v>1819</v>
      </c>
      <c r="B1237" t="s">
        <v>3404</v>
      </c>
      <c r="C1237" t="s">
        <v>5577</v>
      </c>
      <c r="D1237" t="s">
        <v>1439</v>
      </c>
      <c r="E1237">
        <v>26</v>
      </c>
      <c r="F1237" s="2">
        <v>34661</v>
      </c>
      <c r="G1237" t="s">
        <v>1511</v>
      </c>
      <c r="H1237" t="s">
        <v>1619</v>
      </c>
      <c r="I1237" t="s">
        <v>1625</v>
      </c>
      <c r="J1237" t="s">
        <v>1628</v>
      </c>
      <c r="K1237" t="s">
        <v>1629</v>
      </c>
      <c r="L1237">
        <v>8</v>
      </c>
    </row>
    <row r="1238" spans="1:12" x14ac:dyDescent="0.25">
      <c r="A1238">
        <v>1820</v>
      </c>
      <c r="B1238" t="s">
        <v>3405</v>
      </c>
      <c r="C1238" t="s">
        <v>5578</v>
      </c>
      <c r="D1238" t="s">
        <v>1438</v>
      </c>
      <c r="E1238">
        <v>12</v>
      </c>
      <c r="F1238" s="2">
        <v>35157</v>
      </c>
      <c r="G1238" t="s">
        <v>1544</v>
      </c>
      <c r="H1238" t="s">
        <v>1621</v>
      </c>
      <c r="I1238" t="s">
        <v>1626</v>
      </c>
      <c r="J1238" t="s">
        <v>1628</v>
      </c>
      <c r="K1238" t="s">
        <v>1630</v>
      </c>
      <c r="L1238">
        <v>5</v>
      </c>
    </row>
    <row r="1239" spans="1:12" x14ac:dyDescent="0.25">
      <c r="A1239">
        <v>1821</v>
      </c>
      <c r="B1239" t="s">
        <v>2401</v>
      </c>
      <c r="C1239" t="s">
        <v>5579</v>
      </c>
      <c r="D1239" t="s">
        <v>1438</v>
      </c>
      <c r="E1239">
        <v>89</v>
      </c>
      <c r="F1239" s="2">
        <v>26367</v>
      </c>
      <c r="G1239" t="s">
        <v>1562</v>
      </c>
      <c r="H1239" t="s">
        <v>1619</v>
      </c>
      <c r="I1239" t="s">
        <v>1627</v>
      </c>
      <c r="J1239" t="s">
        <v>1628</v>
      </c>
      <c r="K1239" t="s">
        <v>1629</v>
      </c>
      <c r="L1239">
        <v>15</v>
      </c>
    </row>
    <row r="1240" spans="1:12" x14ac:dyDescent="0.25">
      <c r="A1240">
        <v>1824</v>
      </c>
      <c r="B1240" t="s">
        <v>3406</v>
      </c>
      <c r="C1240" t="s">
        <v>5580</v>
      </c>
      <c r="D1240" t="s">
        <v>1439</v>
      </c>
      <c r="E1240">
        <v>12</v>
      </c>
      <c r="F1240" s="2">
        <v>21835</v>
      </c>
      <c r="G1240" t="s">
        <v>6884</v>
      </c>
      <c r="H1240" t="s">
        <v>1616</v>
      </c>
      <c r="I1240" t="s">
        <v>1626</v>
      </c>
      <c r="J1240" t="s">
        <v>1628</v>
      </c>
      <c r="K1240" t="s">
        <v>1629</v>
      </c>
      <c r="L1240">
        <v>5</v>
      </c>
    </row>
    <row r="1241" spans="1:12" x14ac:dyDescent="0.25">
      <c r="A1241">
        <v>1825</v>
      </c>
      <c r="B1241" t="s">
        <v>3407</v>
      </c>
      <c r="C1241" t="s">
        <v>5581</v>
      </c>
      <c r="D1241" t="s">
        <v>1438</v>
      </c>
      <c r="E1241">
        <v>82</v>
      </c>
      <c r="F1241" s="2">
        <v>24517</v>
      </c>
      <c r="G1241" t="s">
        <v>1527</v>
      </c>
      <c r="H1241" t="s">
        <v>1618</v>
      </c>
      <c r="I1241" t="s">
        <v>1625</v>
      </c>
      <c r="J1241" t="s">
        <v>1628</v>
      </c>
      <c r="K1241" t="s">
        <v>1629</v>
      </c>
      <c r="L1241">
        <v>17</v>
      </c>
    </row>
    <row r="1242" spans="1:12" x14ac:dyDescent="0.25">
      <c r="A1242">
        <v>1826</v>
      </c>
      <c r="B1242" t="s">
        <v>3408</v>
      </c>
      <c r="C1242" t="s">
        <v>5582</v>
      </c>
      <c r="D1242" t="s">
        <v>1438</v>
      </c>
      <c r="E1242">
        <v>33</v>
      </c>
      <c r="F1242" s="2">
        <v>22291</v>
      </c>
      <c r="G1242" t="s">
        <v>1547</v>
      </c>
      <c r="H1242" t="s">
        <v>1616</v>
      </c>
      <c r="I1242" t="s">
        <v>1627</v>
      </c>
      <c r="J1242" t="s">
        <v>1628</v>
      </c>
      <c r="K1242" t="s">
        <v>1629</v>
      </c>
      <c r="L1242">
        <v>7</v>
      </c>
    </row>
    <row r="1243" spans="1:12" x14ac:dyDescent="0.25">
      <c r="A1243">
        <v>1827</v>
      </c>
      <c r="B1243" t="s">
        <v>3409</v>
      </c>
      <c r="C1243" t="s">
        <v>5583</v>
      </c>
      <c r="D1243" t="s">
        <v>1439</v>
      </c>
      <c r="E1243">
        <v>92</v>
      </c>
      <c r="F1243" s="2">
        <v>28505</v>
      </c>
      <c r="G1243" t="s">
        <v>1501</v>
      </c>
      <c r="H1243" t="s">
        <v>1620</v>
      </c>
      <c r="I1243" t="s">
        <v>1626</v>
      </c>
      <c r="J1243" t="s">
        <v>1628</v>
      </c>
      <c r="K1243" t="s">
        <v>1629</v>
      </c>
      <c r="L1243">
        <v>18</v>
      </c>
    </row>
    <row r="1244" spans="1:12" x14ac:dyDescent="0.25">
      <c r="A1244">
        <v>1828</v>
      </c>
      <c r="B1244" t="s">
        <v>3362</v>
      </c>
      <c r="C1244" t="s">
        <v>5584</v>
      </c>
      <c r="D1244" t="s">
        <v>1439</v>
      </c>
      <c r="E1244">
        <v>65</v>
      </c>
      <c r="F1244" s="2">
        <v>32113</v>
      </c>
      <c r="G1244" t="s">
        <v>1506</v>
      </c>
      <c r="H1244" t="s">
        <v>1616</v>
      </c>
      <c r="I1244" t="s">
        <v>1626</v>
      </c>
      <c r="J1244" t="s">
        <v>1628</v>
      </c>
      <c r="K1244" t="s">
        <v>1630</v>
      </c>
      <c r="L1244">
        <v>14</v>
      </c>
    </row>
    <row r="1245" spans="1:12" x14ac:dyDescent="0.25">
      <c r="A1245">
        <v>1830</v>
      </c>
      <c r="B1245" t="s">
        <v>3410</v>
      </c>
      <c r="C1245" t="s">
        <v>5585</v>
      </c>
      <c r="D1245" t="s">
        <v>1438</v>
      </c>
      <c r="E1245">
        <v>98</v>
      </c>
      <c r="F1245" s="2">
        <v>31167</v>
      </c>
      <c r="G1245" t="s">
        <v>1508</v>
      </c>
      <c r="H1245" t="s">
        <v>1616</v>
      </c>
      <c r="I1245" t="s">
        <v>1627</v>
      </c>
      <c r="J1245" t="s">
        <v>1628</v>
      </c>
      <c r="K1245" t="s">
        <v>1630</v>
      </c>
      <c r="L1245">
        <v>12</v>
      </c>
    </row>
    <row r="1246" spans="1:12" x14ac:dyDescent="0.25">
      <c r="A1246">
        <v>1831</v>
      </c>
      <c r="B1246" t="s">
        <v>3411</v>
      </c>
      <c r="C1246" t="s">
        <v>5586</v>
      </c>
      <c r="D1246" t="s">
        <v>1438</v>
      </c>
      <c r="E1246">
        <v>58</v>
      </c>
      <c r="F1246" s="2">
        <v>28442</v>
      </c>
      <c r="G1246" t="s">
        <v>1469</v>
      </c>
      <c r="H1246" t="s">
        <v>1622</v>
      </c>
      <c r="I1246" t="s">
        <v>1625</v>
      </c>
      <c r="J1246" t="s">
        <v>1628</v>
      </c>
      <c r="K1246" t="s">
        <v>1630</v>
      </c>
      <c r="L1246">
        <v>15</v>
      </c>
    </row>
    <row r="1247" spans="1:12" x14ac:dyDescent="0.25">
      <c r="A1247">
        <v>1832</v>
      </c>
      <c r="B1247" t="s">
        <v>2553</v>
      </c>
      <c r="C1247" t="s">
        <v>5587</v>
      </c>
      <c r="D1247" t="s">
        <v>1439</v>
      </c>
      <c r="E1247">
        <v>53</v>
      </c>
      <c r="F1247" s="2">
        <v>23686</v>
      </c>
      <c r="G1247" t="s">
        <v>1523</v>
      </c>
      <c r="H1247" t="s">
        <v>1616</v>
      </c>
      <c r="I1247" t="s">
        <v>1625</v>
      </c>
      <c r="J1247" t="s">
        <v>1628</v>
      </c>
      <c r="K1247" t="s">
        <v>1629</v>
      </c>
      <c r="L1247">
        <v>12</v>
      </c>
    </row>
    <row r="1248" spans="1:12" x14ac:dyDescent="0.25">
      <c r="A1248">
        <v>1833</v>
      </c>
      <c r="B1248" t="s">
        <v>3412</v>
      </c>
      <c r="C1248" t="s">
        <v>5588</v>
      </c>
      <c r="D1248" t="s">
        <v>1438</v>
      </c>
      <c r="E1248">
        <v>67</v>
      </c>
      <c r="F1248" s="2">
        <v>24546</v>
      </c>
      <c r="G1248" t="s">
        <v>1455</v>
      </c>
      <c r="H1248" t="s">
        <v>1618</v>
      </c>
      <c r="I1248" t="s">
        <v>1627</v>
      </c>
      <c r="J1248" t="s">
        <v>1628</v>
      </c>
      <c r="K1248" t="s">
        <v>1629</v>
      </c>
      <c r="L1248">
        <v>19</v>
      </c>
    </row>
    <row r="1249" spans="1:12" x14ac:dyDescent="0.25">
      <c r="A1249">
        <v>1834</v>
      </c>
      <c r="B1249" t="s">
        <v>594</v>
      </c>
      <c r="C1249" t="s">
        <v>5589</v>
      </c>
      <c r="D1249" t="s">
        <v>1438</v>
      </c>
      <c r="E1249">
        <v>84</v>
      </c>
      <c r="F1249" s="2">
        <v>28306</v>
      </c>
      <c r="G1249" t="s">
        <v>1492</v>
      </c>
      <c r="H1249" t="s">
        <v>1618</v>
      </c>
      <c r="I1249" t="s">
        <v>1627</v>
      </c>
      <c r="J1249" t="s">
        <v>1628</v>
      </c>
      <c r="K1249" t="s">
        <v>1629</v>
      </c>
      <c r="L1249">
        <v>11</v>
      </c>
    </row>
    <row r="1250" spans="1:12" x14ac:dyDescent="0.25">
      <c r="A1250">
        <v>1835</v>
      </c>
      <c r="B1250" t="s">
        <v>3413</v>
      </c>
      <c r="C1250" t="s">
        <v>5590</v>
      </c>
      <c r="D1250" t="s">
        <v>1438</v>
      </c>
      <c r="E1250">
        <v>48</v>
      </c>
      <c r="F1250" s="2">
        <v>34150</v>
      </c>
      <c r="G1250" t="s">
        <v>1552</v>
      </c>
      <c r="H1250" t="s">
        <v>1618</v>
      </c>
      <c r="I1250" t="s">
        <v>1626</v>
      </c>
      <c r="J1250" t="s">
        <v>1628</v>
      </c>
      <c r="K1250" t="s">
        <v>1629</v>
      </c>
      <c r="L1250">
        <v>1</v>
      </c>
    </row>
    <row r="1251" spans="1:12" x14ac:dyDescent="0.25">
      <c r="A1251">
        <v>1836</v>
      </c>
      <c r="B1251" t="s">
        <v>3414</v>
      </c>
      <c r="C1251" t="s">
        <v>5591</v>
      </c>
      <c r="D1251" t="s">
        <v>1439</v>
      </c>
      <c r="E1251">
        <v>54</v>
      </c>
      <c r="F1251" s="2">
        <v>20245</v>
      </c>
      <c r="G1251" t="s">
        <v>1484</v>
      </c>
      <c r="H1251" t="s">
        <v>1622</v>
      </c>
      <c r="I1251" t="s">
        <v>1625</v>
      </c>
      <c r="J1251" t="s">
        <v>1628</v>
      </c>
      <c r="K1251" t="s">
        <v>1629</v>
      </c>
      <c r="L1251">
        <v>13</v>
      </c>
    </row>
    <row r="1252" spans="1:12" x14ac:dyDescent="0.25">
      <c r="A1252">
        <v>1837</v>
      </c>
      <c r="B1252" t="s">
        <v>2713</v>
      </c>
      <c r="C1252" t="s">
        <v>5592</v>
      </c>
      <c r="D1252" t="s">
        <v>1438</v>
      </c>
      <c r="E1252">
        <v>9</v>
      </c>
      <c r="F1252" s="2">
        <v>27027</v>
      </c>
      <c r="G1252" t="s">
        <v>1521</v>
      </c>
      <c r="H1252" t="s">
        <v>1616</v>
      </c>
      <c r="I1252" t="s">
        <v>1625</v>
      </c>
      <c r="J1252" t="s">
        <v>1628</v>
      </c>
      <c r="K1252" t="s">
        <v>1629</v>
      </c>
      <c r="L1252">
        <v>19</v>
      </c>
    </row>
    <row r="1253" spans="1:12" x14ac:dyDescent="0.25">
      <c r="A1253">
        <v>1838</v>
      </c>
      <c r="B1253" t="s">
        <v>3415</v>
      </c>
      <c r="C1253" t="s">
        <v>5593</v>
      </c>
      <c r="D1253" t="s">
        <v>1439</v>
      </c>
      <c r="E1253">
        <v>14</v>
      </c>
      <c r="F1253" s="2">
        <v>23706</v>
      </c>
      <c r="G1253" t="s">
        <v>1466</v>
      </c>
      <c r="H1253" t="s">
        <v>1618</v>
      </c>
      <c r="I1253" t="s">
        <v>1626</v>
      </c>
      <c r="J1253" t="s">
        <v>1628</v>
      </c>
      <c r="K1253" t="s">
        <v>1629</v>
      </c>
      <c r="L1253">
        <v>12</v>
      </c>
    </row>
    <row r="1254" spans="1:12" x14ac:dyDescent="0.25">
      <c r="A1254">
        <v>1839</v>
      </c>
      <c r="B1254" t="s">
        <v>3416</v>
      </c>
      <c r="C1254" t="s">
        <v>5594</v>
      </c>
      <c r="D1254" t="s">
        <v>1439</v>
      </c>
      <c r="E1254">
        <v>60</v>
      </c>
      <c r="F1254" s="2">
        <v>31905</v>
      </c>
      <c r="G1254" t="s">
        <v>1456</v>
      </c>
      <c r="H1254" t="s">
        <v>1619</v>
      </c>
      <c r="I1254" t="s">
        <v>1627</v>
      </c>
      <c r="J1254" t="s">
        <v>1628</v>
      </c>
      <c r="K1254" t="s">
        <v>1629</v>
      </c>
      <c r="L1254">
        <v>5</v>
      </c>
    </row>
    <row r="1255" spans="1:12" x14ac:dyDescent="0.25">
      <c r="A1255">
        <v>1840</v>
      </c>
      <c r="B1255" t="s">
        <v>3417</v>
      </c>
      <c r="C1255" t="s">
        <v>5595</v>
      </c>
      <c r="D1255" t="s">
        <v>1438</v>
      </c>
      <c r="E1255">
        <v>22</v>
      </c>
      <c r="F1255" s="2">
        <v>28433</v>
      </c>
      <c r="G1255" t="s">
        <v>1503</v>
      </c>
      <c r="H1255" t="s">
        <v>1623</v>
      </c>
      <c r="I1255" t="s">
        <v>1627</v>
      </c>
      <c r="J1255" t="s">
        <v>1628</v>
      </c>
      <c r="K1255" t="s">
        <v>1629</v>
      </c>
      <c r="L1255">
        <v>20</v>
      </c>
    </row>
    <row r="1256" spans="1:12" x14ac:dyDescent="0.25">
      <c r="A1256">
        <v>1841</v>
      </c>
      <c r="B1256" t="s">
        <v>3418</v>
      </c>
      <c r="C1256" t="s">
        <v>5596</v>
      </c>
      <c r="D1256" t="s">
        <v>1438</v>
      </c>
      <c r="E1256">
        <v>63</v>
      </c>
      <c r="F1256" s="2">
        <v>34994</v>
      </c>
      <c r="G1256" t="s">
        <v>6889</v>
      </c>
      <c r="H1256" t="s">
        <v>1623</v>
      </c>
      <c r="I1256" t="s">
        <v>1626</v>
      </c>
      <c r="J1256" t="s">
        <v>1628</v>
      </c>
      <c r="K1256" t="s">
        <v>1630</v>
      </c>
      <c r="L1256">
        <v>2</v>
      </c>
    </row>
    <row r="1257" spans="1:12" x14ac:dyDescent="0.25">
      <c r="A1257">
        <v>1842</v>
      </c>
      <c r="B1257" t="s">
        <v>3419</v>
      </c>
      <c r="C1257" t="s">
        <v>5597</v>
      </c>
      <c r="D1257" t="s">
        <v>1438</v>
      </c>
      <c r="E1257">
        <v>89</v>
      </c>
      <c r="F1257" s="2">
        <v>28183</v>
      </c>
      <c r="G1257" t="s">
        <v>1476</v>
      </c>
      <c r="H1257" t="s">
        <v>1618</v>
      </c>
      <c r="I1257" t="s">
        <v>1625</v>
      </c>
      <c r="J1257" t="s">
        <v>1628</v>
      </c>
      <c r="K1257" t="s">
        <v>1630</v>
      </c>
      <c r="L1257">
        <v>8</v>
      </c>
    </row>
    <row r="1258" spans="1:12" x14ac:dyDescent="0.25">
      <c r="A1258">
        <v>1845</v>
      </c>
      <c r="B1258" t="s">
        <v>3420</v>
      </c>
      <c r="C1258" t="s">
        <v>4015</v>
      </c>
      <c r="D1258" t="s">
        <v>1438</v>
      </c>
      <c r="E1258">
        <v>34</v>
      </c>
      <c r="F1258" s="2">
        <v>28506</v>
      </c>
      <c r="G1258" t="s">
        <v>1440</v>
      </c>
      <c r="H1258" t="s">
        <v>1618</v>
      </c>
      <c r="I1258" t="s">
        <v>1625</v>
      </c>
      <c r="J1258" t="s">
        <v>1628</v>
      </c>
      <c r="K1258" t="s">
        <v>1630</v>
      </c>
      <c r="L1258">
        <v>6</v>
      </c>
    </row>
    <row r="1259" spans="1:12" x14ac:dyDescent="0.25">
      <c r="A1259">
        <v>1846</v>
      </c>
      <c r="B1259" t="s">
        <v>3421</v>
      </c>
      <c r="C1259" t="s">
        <v>5598</v>
      </c>
      <c r="D1259" t="s">
        <v>1439</v>
      </c>
      <c r="E1259">
        <v>4</v>
      </c>
      <c r="F1259" s="2">
        <v>28842</v>
      </c>
      <c r="G1259" t="s">
        <v>1515</v>
      </c>
      <c r="H1259" t="s">
        <v>1616</v>
      </c>
      <c r="I1259" t="s">
        <v>1626</v>
      </c>
      <c r="J1259" t="s">
        <v>1628</v>
      </c>
      <c r="K1259" t="s">
        <v>1630</v>
      </c>
      <c r="L1259">
        <v>7</v>
      </c>
    </row>
    <row r="1260" spans="1:12" x14ac:dyDescent="0.25">
      <c r="A1260">
        <v>1847</v>
      </c>
      <c r="B1260" t="s">
        <v>3422</v>
      </c>
      <c r="C1260" t="s">
        <v>5599</v>
      </c>
      <c r="D1260" t="s">
        <v>1439</v>
      </c>
      <c r="E1260">
        <v>68</v>
      </c>
      <c r="F1260" s="2">
        <v>28525</v>
      </c>
      <c r="G1260" t="s">
        <v>1478</v>
      </c>
      <c r="H1260" t="s">
        <v>1616</v>
      </c>
      <c r="I1260" t="s">
        <v>1625</v>
      </c>
      <c r="J1260" t="s">
        <v>1628</v>
      </c>
      <c r="K1260" t="s">
        <v>1630</v>
      </c>
      <c r="L1260">
        <v>6</v>
      </c>
    </row>
    <row r="1261" spans="1:12" x14ac:dyDescent="0.25">
      <c r="A1261">
        <v>1848</v>
      </c>
      <c r="B1261" t="s">
        <v>2575</v>
      </c>
      <c r="C1261" t="s">
        <v>5600</v>
      </c>
      <c r="D1261" t="s">
        <v>1438</v>
      </c>
      <c r="E1261">
        <v>22</v>
      </c>
      <c r="F1261" s="2">
        <v>28089</v>
      </c>
      <c r="G1261" t="s">
        <v>1505</v>
      </c>
      <c r="H1261" t="s">
        <v>1616</v>
      </c>
      <c r="I1261" t="s">
        <v>1625</v>
      </c>
      <c r="J1261" t="s">
        <v>1628</v>
      </c>
      <c r="K1261" t="s">
        <v>1630</v>
      </c>
      <c r="L1261">
        <v>9</v>
      </c>
    </row>
    <row r="1262" spans="1:12" x14ac:dyDescent="0.25">
      <c r="A1262">
        <v>1850</v>
      </c>
      <c r="B1262" t="s">
        <v>3423</v>
      </c>
      <c r="C1262" t="s">
        <v>4634</v>
      </c>
      <c r="D1262" t="s">
        <v>1438</v>
      </c>
      <c r="E1262">
        <v>4</v>
      </c>
      <c r="F1262" s="2">
        <v>28626</v>
      </c>
      <c r="G1262" t="s">
        <v>6900</v>
      </c>
      <c r="H1262" t="s">
        <v>1616</v>
      </c>
      <c r="I1262" t="s">
        <v>1627</v>
      </c>
      <c r="J1262" t="s">
        <v>1628</v>
      </c>
      <c r="K1262" t="s">
        <v>1630</v>
      </c>
      <c r="L1262">
        <v>7</v>
      </c>
    </row>
    <row r="1263" spans="1:12" x14ac:dyDescent="0.25">
      <c r="A1263">
        <v>1852</v>
      </c>
      <c r="B1263" t="s">
        <v>3424</v>
      </c>
      <c r="C1263" t="s">
        <v>5601</v>
      </c>
      <c r="D1263" t="s">
        <v>1439</v>
      </c>
      <c r="E1263">
        <v>22</v>
      </c>
      <c r="F1263" s="2">
        <v>28511</v>
      </c>
      <c r="G1263" t="s">
        <v>1549</v>
      </c>
      <c r="H1263" t="s">
        <v>1616</v>
      </c>
      <c r="I1263" t="s">
        <v>1626</v>
      </c>
      <c r="J1263" t="s">
        <v>1628</v>
      </c>
      <c r="K1263" t="s">
        <v>1630</v>
      </c>
      <c r="L1263">
        <v>18</v>
      </c>
    </row>
    <row r="1264" spans="1:12" x14ac:dyDescent="0.25">
      <c r="A1264">
        <v>1855</v>
      </c>
      <c r="B1264" t="s">
        <v>2475</v>
      </c>
      <c r="C1264" t="s">
        <v>5602</v>
      </c>
      <c r="D1264" t="s">
        <v>1438</v>
      </c>
      <c r="E1264">
        <v>2</v>
      </c>
      <c r="F1264" s="2">
        <v>26122</v>
      </c>
      <c r="G1264" t="s">
        <v>1461</v>
      </c>
      <c r="H1264" t="s">
        <v>1619</v>
      </c>
      <c r="I1264" t="s">
        <v>1625</v>
      </c>
      <c r="J1264" t="s">
        <v>1628</v>
      </c>
      <c r="K1264" t="s">
        <v>1629</v>
      </c>
      <c r="L1264">
        <v>18</v>
      </c>
    </row>
    <row r="1265" spans="1:12" x14ac:dyDescent="0.25">
      <c r="A1265">
        <v>1856</v>
      </c>
      <c r="B1265" t="s">
        <v>3425</v>
      </c>
      <c r="C1265" t="s">
        <v>5603</v>
      </c>
      <c r="D1265" t="s">
        <v>1439</v>
      </c>
      <c r="E1265">
        <v>57</v>
      </c>
      <c r="F1265" s="2">
        <v>25404</v>
      </c>
      <c r="G1265" t="s">
        <v>1454</v>
      </c>
      <c r="H1265" t="s">
        <v>1620</v>
      </c>
      <c r="I1265" t="s">
        <v>1625</v>
      </c>
      <c r="J1265" t="s">
        <v>1628</v>
      </c>
      <c r="K1265" t="s">
        <v>1630</v>
      </c>
      <c r="L1265">
        <v>4</v>
      </c>
    </row>
    <row r="1266" spans="1:12" x14ac:dyDescent="0.25">
      <c r="A1266">
        <v>1857</v>
      </c>
      <c r="B1266" t="s">
        <v>3426</v>
      </c>
      <c r="C1266" t="s">
        <v>5604</v>
      </c>
      <c r="D1266" t="s">
        <v>1438</v>
      </c>
      <c r="E1266">
        <v>57</v>
      </c>
      <c r="F1266" s="2">
        <v>25101</v>
      </c>
      <c r="G1266" t="s">
        <v>1496</v>
      </c>
      <c r="H1266" t="s">
        <v>1616</v>
      </c>
      <c r="I1266" t="s">
        <v>1626</v>
      </c>
      <c r="J1266" t="s">
        <v>1628</v>
      </c>
      <c r="K1266" t="s">
        <v>1629</v>
      </c>
      <c r="L1266">
        <v>5</v>
      </c>
    </row>
    <row r="1267" spans="1:12" x14ac:dyDescent="0.25">
      <c r="A1267">
        <v>1859</v>
      </c>
      <c r="B1267" t="s">
        <v>3427</v>
      </c>
      <c r="C1267" t="s">
        <v>5605</v>
      </c>
      <c r="D1267" t="s">
        <v>1439</v>
      </c>
      <c r="E1267">
        <v>81</v>
      </c>
      <c r="F1267" s="2">
        <v>32971</v>
      </c>
      <c r="G1267" t="s">
        <v>1476</v>
      </c>
      <c r="H1267" t="s">
        <v>1621</v>
      </c>
      <c r="I1267" t="s">
        <v>1627</v>
      </c>
      <c r="J1267" t="s">
        <v>1628</v>
      </c>
      <c r="K1267" t="s">
        <v>1629</v>
      </c>
      <c r="L1267">
        <v>12</v>
      </c>
    </row>
    <row r="1268" spans="1:12" x14ac:dyDescent="0.25">
      <c r="A1268">
        <v>1860</v>
      </c>
      <c r="B1268" t="s">
        <v>3428</v>
      </c>
      <c r="C1268" t="s">
        <v>5606</v>
      </c>
      <c r="D1268" t="s">
        <v>1439</v>
      </c>
      <c r="E1268">
        <v>4</v>
      </c>
      <c r="F1268" s="2">
        <v>28122</v>
      </c>
      <c r="G1268" t="s">
        <v>1543</v>
      </c>
      <c r="H1268" t="s">
        <v>1616</v>
      </c>
      <c r="I1268" t="s">
        <v>1625</v>
      </c>
      <c r="J1268" t="s">
        <v>1628</v>
      </c>
      <c r="K1268" t="s">
        <v>1629</v>
      </c>
      <c r="L1268">
        <v>17</v>
      </c>
    </row>
    <row r="1269" spans="1:12" x14ac:dyDescent="0.25">
      <c r="A1269">
        <v>1861</v>
      </c>
      <c r="B1269" t="s">
        <v>187</v>
      </c>
      <c r="C1269" t="s">
        <v>5455</v>
      </c>
      <c r="D1269" t="s">
        <v>1439</v>
      </c>
      <c r="E1269">
        <v>26</v>
      </c>
      <c r="F1269" s="2">
        <v>24671</v>
      </c>
      <c r="G1269" t="s">
        <v>1510</v>
      </c>
      <c r="H1269" t="s">
        <v>1616</v>
      </c>
      <c r="I1269" t="s">
        <v>1625</v>
      </c>
      <c r="J1269" t="s">
        <v>1628</v>
      </c>
      <c r="K1269" t="s">
        <v>1629</v>
      </c>
      <c r="L1269">
        <v>8</v>
      </c>
    </row>
    <row r="1270" spans="1:12" x14ac:dyDescent="0.25">
      <c r="A1270">
        <v>1863</v>
      </c>
      <c r="B1270" t="s">
        <v>3429</v>
      </c>
      <c r="C1270" t="s">
        <v>5607</v>
      </c>
      <c r="D1270" t="s">
        <v>1438</v>
      </c>
      <c r="E1270">
        <v>10</v>
      </c>
      <c r="F1270" s="2">
        <v>28621</v>
      </c>
      <c r="G1270" t="s">
        <v>1532</v>
      </c>
      <c r="H1270" t="s">
        <v>1624</v>
      </c>
      <c r="I1270" t="s">
        <v>1627</v>
      </c>
      <c r="J1270" t="s">
        <v>1628</v>
      </c>
      <c r="K1270" t="s">
        <v>1630</v>
      </c>
      <c r="L1270">
        <v>20</v>
      </c>
    </row>
    <row r="1271" spans="1:12" x14ac:dyDescent="0.25">
      <c r="A1271">
        <v>1864</v>
      </c>
      <c r="B1271" t="s">
        <v>354</v>
      </c>
      <c r="C1271" t="s">
        <v>5608</v>
      </c>
      <c r="D1271" t="s">
        <v>1439</v>
      </c>
      <c r="E1271">
        <v>45</v>
      </c>
      <c r="F1271" s="2">
        <v>22100</v>
      </c>
      <c r="G1271" t="s">
        <v>1464</v>
      </c>
      <c r="H1271" t="s">
        <v>1620</v>
      </c>
      <c r="I1271" t="s">
        <v>1625</v>
      </c>
      <c r="J1271" t="s">
        <v>1628</v>
      </c>
      <c r="K1271" t="s">
        <v>1630</v>
      </c>
      <c r="L1271">
        <v>18</v>
      </c>
    </row>
    <row r="1272" spans="1:12" x14ac:dyDescent="0.25">
      <c r="A1272">
        <v>1866</v>
      </c>
      <c r="B1272" t="s">
        <v>3430</v>
      </c>
      <c r="C1272" t="s">
        <v>5609</v>
      </c>
      <c r="D1272" t="s">
        <v>1438</v>
      </c>
      <c r="E1272">
        <v>27</v>
      </c>
      <c r="F1272" s="2">
        <v>33884</v>
      </c>
      <c r="G1272" t="s">
        <v>1496</v>
      </c>
      <c r="H1272" t="s">
        <v>1616</v>
      </c>
      <c r="I1272" t="s">
        <v>1625</v>
      </c>
      <c r="J1272" t="s">
        <v>1628</v>
      </c>
      <c r="K1272" t="s">
        <v>1630</v>
      </c>
      <c r="L1272">
        <v>2</v>
      </c>
    </row>
    <row r="1273" spans="1:12" x14ac:dyDescent="0.25">
      <c r="A1273">
        <v>1868</v>
      </c>
      <c r="B1273" t="s">
        <v>3064</v>
      </c>
      <c r="C1273" t="s">
        <v>5610</v>
      </c>
      <c r="D1273" t="s">
        <v>1439</v>
      </c>
      <c r="E1273">
        <v>11</v>
      </c>
      <c r="F1273" s="2">
        <v>32316</v>
      </c>
      <c r="G1273" t="s">
        <v>1463</v>
      </c>
      <c r="H1273" t="s">
        <v>1620</v>
      </c>
      <c r="I1273" t="s">
        <v>1625</v>
      </c>
      <c r="J1273" t="s">
        <v>1628</v>
      </c>
      <c r="K1273" t="s">
        <v>1630</v>
      </c>
      <c r="L1273">
        <v>10</v>
      </c>
    </row>
    <row r="1274" spans="1:12" x14ac:dyDescent="0.25">
      <c r="A1274">
        <v>1869</v>
      </c>
      <c r="B1274" t="s">
        <v>3431</v>
      </c>
      <c r="C1274" t="s">
        <v>5611</v>
      </c>
      <c r="D1274" t="s">
        <v>1439</v>
      </c>
      <c r="E1274">
        <v>73</v>
      </c>
      <c r="F1274" s="2">
        <v>28417</v>
      </c>
      <c r="G1274" t="s">
        <v>1504</v>
      </c>
      <c r="H1274" t="s">
        <v>1618</v>
      </c>
      <c r="I1274" t="s">
        <v>1627</v>
      </c>
      <c r="J1274" t="s">
        <v>1628</v>
      </c>
      <c r="K1274" t="s">
        <v>1629</v>
      </c>
      <c r="L1274">
        <v>9</v>
      </c>
    </row>
    <row r="1275" spans="1:12" x14ac:dyDescent="0.25">
      <c r="A1275">
        <v>1871</v>
      </c>
      <c r="B1275" t="s">
        <v>3432</v>
      </c>
      <c r="C1275" t="s">
        <v>5612</v>
      </c>
      <c r="D1275" t="s">
        <v>1439</v>
      </c>
      <c r="E1275">
        <v>52</v>
      </c>
      <c r="F1275" s="2">
        <v>34357</v>
      </c>
      <c r="G1275" t="s">
        <v>1442</v>
      </c>
      <c r="H1275" t="s">
        <v>1618</v>
      </c>
      <c r="I1275" t="s">
        <v>1627</v>
      </c>
      <c r="J1275" t="s">
        <v>1628</v>
      </c>
      <c r="K1275" t="s">
        <v>1629</v>
      </c>
      <c r="L1275">
        <v>8</v>
      </c>
    </row>
    <row r="1276" spans="1:12" x14ac:dyDescent="0.25">
      <c r="A1276">
        <v>1872</v>
      </c>
      <c r="B1276" t="s">
        <v>3433</v>
      </c>
      <c r="C1276" t="s">
        <v>5613</v>
      </c>
      <c r="D1276" t="s">
        <v>1438</v>
      </c>
      <c r="E1276">
        <v>75</v>
      </c>
      <c r="F1276" s="2">
        <v>26812</v>
      </c>
      <c r="G1276" t="s">
        <v>1526</v>
      </c>
      <c r="H1276" t="s">
        <v>1616</v>
      </c>
      <c r="I1276" t="s">
        <v>1625</v>
      </c>
      <c r="J1276" t="s">
        <v>1628</v>
      </c>
      <c r="K1276" t="s">
        <v>1629</v>
      </c>
      <c r="L1276">
        <v>14</v>
      </c>
    </row>
    <row r="1277" spans="1:12" x14ac:dyDescent="0.25">
      <c r="A1277">
        <v>1873</v>
      </c>
      <c r="B1277" t="s">
        <v>3434</v>
      </c>
      <c r="C1277" t="s">
        <v>5614</v>
      </c>
      <c r="D1277" t="s">
        <v>1438</v>
      </c>
      <c r="E1277">
        <v>49</v>
      </c>
      <c r="F1277" s="2">
        <v>33794</v>
      </c>
      <c r="G1277" t="s">
        <v>1440</v>
      </c>
      <c r="H1277" t="s">
        <v>1616</v>
      </c>
      <c r="I1277" t="s">
        <v>1626</v>
      </c>
      <c r="J1277" t="s">
        <v>1628</v>
      </c>
      <c r="K1277" t="s">
        <v>1629</v>
      </c>
      <c r="L1277">
        <v>4</v>
      </c>
    </row>
    <row r="1278" spans="1:12" x14ac:dyDescent="0.25">
      <c r="A1278">
        <v>1875</v>
      </c>
      <c r="B1278" t="s">
        <v>3435</v>
      </c>
      <c r="C1278" t="s">
        <v>5615</v>
      </c>
      <c r="D1278" t="s">
        <v>1438</v>
      </c>
      <c r="E1278">
        <v>4</v>
      </c>
      <c r="F1278" s="2">
        <v>21561</v>
      </c>
      <c r="G1278" t="s">
        <v>1503</v>
      </c>
      <c r="H1278" t="s">
        <v>1620</v>
      </c>
      <c r="I1278" t="s">
        <v>1627</v>
      </c>
      <c r="J1278" t="s">
        <v>1628</v>
      </c>
      <c r="K1278" t="s">
        <v>1629</v>
      </c>
      <c r="L1278">
        <v>19</v>
      </c>
    </row>
    <row r="1279" spans="1:12" x14ac:dyDescent="0.25">
      <c r="A1279">
        <v>1876</v>
      </c>
      <c r="B1279" t="s">
        <v>3436</v>
      </c>
      <c r="C1279" t="s">
        <v>5616</v>
      </c>
      <c r="D1279" t="s">
        <v>1438</v>
      </c>
      <c r="E1279">
        <v>16</v>
      </c>
      <c r="F1279" s="2">
        <v>28273</v>
      </c>
      <c r="G1279" t="s">
        <v>1500</v>
      </c>
      <c r="H1279" t="s">
        <v>1618</v>
      </c>
      <c r="I1279" t="s">
        <v>1626</v>
      </c>
      <c r="J1279" t="s">
        <v>1628</v>
      </c>
      <c r="K1279" t="s">
        <v>1630</v>
      </c>
      <c r="L1279">
        <v>21</v>
      </c>
    </row>
    <row r="1280" spans="1:12" x14ac:dyDescent="0.25">
      <c r="A1280">
        <v>1877</v>
      </c>
      <c r="B1280" t="s">
        <v>3437</v>
      </c>
      <c r="C1280" t="s">
        <v>5617</v>
      </c>
      <c r="D1280" t="s">
        <v>1438</v>
      </c>
      <c r="E1280">
        <v>13</v>
      </c>
      <c r="F1280" s="2">
        <v>24359</v>
      </c>
      <c r="G1280" t="s">
        <v>1454</v>
      </c>
      <c r="H1280" t="s">
        <v>1618</v>
      </c>
      <c r="I1280" t="s">
        <v>1627</v>
      </c>
      <c r="J1280" t="s">
        <v>1628</v>
      </c>
      <c r="K1280" t="s">
        <v>1629</v>
      </c>
      <c r="L1280">
        <v>16</v>
      </c>
    </row>
    <row r="1281" spans="1:12" x14ac:dyDescent="0.25">
      <c r="A1281">
        <v>1878</v>
      </c>
      <c r="B1281" t="s">
        <v>3069</v>
      </c>
      <c r="C1281" t="s">
        <v>5618</v>
      </c>
      <c r="D1281" t="s">
        <v>1438</v>
      </c>
      <c r="E1281">
        <v>6</v>
      </c>
      <c r="F1281" s="2">
        <v>20034</v>
      </c>
      <c r="G1281" t="s">
        <v>1521</v>
      </c>
      <c r="H1281" t="s">
        <v>1622</v>
      </c>
      <c r="I1281" t="s">
        <v>1626</v>
      </c>
      <c r="J1281" t="s">
        <v>1628</v>
      </c>
      <c r="K1281" t="s">
        <v>1630</v>
      </c>
      <c r="L1281">
        <v>10</v>
      </c>
    </row>
    <row r="1282" spans="1:12" x14ac:dyDescent="0.25">
      <c r="A1282">
        <v>1879</v>
      </c>
      <c r="B1282" t="s">
        <v>3438</v>
      </c>
      <c r="C1282" t="s">
        <v>5619</v>
      </c>
      <c r="D1282" t="s">
        <v>1438</v>
      </c>
      <c r="E1282">
        <v>4</v>
      </c>
      <c r="F1282" s="2">
        <v>24587</v>
      </c>
      <c r="G1282" t="s">
        <v>1479</v>
      </c>
      <c r="H1282" t="s">
        <v>1616</v>
      </c>
      <c r="I1282" t="s">
        <v>1627</v>
      </c>
      <c r="J1282" t="s">
        <v>1628</v>
      </c>
      <c r="K1282" t="s">
        <v>1630</v>
      </c>
      <c r="L1282">
        <v>5</v>
      </c>
    </row>
    <row r="1283" spans="1:12" x14ac:dyDescent="0.25">
      <c r="A1283">
        <v>1885</v>
      </c>
      <c r="B1283" t="s">
        <v>2624</v>
      </c>
      <c r="C1283" t="s">
        <v>5620</v>
      </c>
      <c r="D1283" t="s">
        <v>1438</v>
      </c>
      <c r="E1283">
        <v>18</v>
      </c>
      <c r="F1283" s="2">
        <v>30251</v>
      </c>
      <c r="G1283" t="s">
        <v>1508</v>
      </c>
      <c r="H1283" t="s">
        <v>1622</v>
      </c>
      <c r="I1283" t="s">
        <v>1627</v>
      </c>
      <c r="J1283" t="s">
        <v>1628</v>
      </c>
      <c r="K1283" t="s">
        <v>1629</v>
      </c>
      <c r="L1283">
        <v>11</v>
      </c>
    </row>
    <row r="1284" spans="1:12" x14ac:dyDescent="0.25">
      <c r="A1284">
        <v>1886</v>
      </c>
      <c r="B1284" t="s">
        <v>682</v>
      </c>
      <c r="C1284" t="s">
        <v>5621</v>
      </c>
      <c r="D1284" t="s">
        <v>1439</v>
      </c>
      <c r="E1284">
        <v>35</v>
      </c>
      <c r="F1284" s="2">
        <v>28755</v>
      </c>
      <c r="G1284" t="s">
        <v>1460</v>
      </c>
      <c r="H1284" t="s">
        <v>1621</v>
      </c>
      <c r="I1284" t="s">
        <v>1626</v>
      </c>
      <c r="J1284" t="s">
        <v>1628</v>
      </c>
      <c r="K1284" t="s">
        <v>1630</v>
      </c>
      <c r="L1284">
        <v>18</v>
      </c>
    </row>
    <row r="1285" spans="1:12" x14ac:dyDescent="0.25">
      <c r="A1285">
        <v>1887</v>
      </c>
      <c r="B1285" t="s">
        <v>3439</v>
      </c>
      <c r="C1285" t="s">
        <v>5622</v>
      </c>
      <c r="D1285" t="s">
        <v>1439</v>
      </c>
      <c r="E1285">
        <v>22</v>
      </c>
      <c r="F1285" s="2">
        <v>23915</v>
      </c>
      <c r="G1285" t="s">
        <v>1492</v>
      </c>
      <c r="H1285" t="s">
        <v>1621</v>
      </c>
      <c r="I1285" t="s">
        <v>1626</v>
      </c>
      <c r="J1285" t="s">
        <v>1628</v>
      </c>
      <c r="K1285" t="s">
        <v>1629</v>
      </c>
      <c r="L1285">
        <v>8</v>
      </c>
    </row>
    <row r="1286" spans="1:12" x14ac:dyDescent="0.25">
      <c r="A1286">
        <v>1890</v>
      </c>
      <c r="B1286" t="s">
        <v>3440</v>
      </c>
      <c r="C1286" t="s">
        <v>5623</v>
      </c>
      <c r="D1286" t="s">
        <v>1438</v>
      </c>
      <c r="E1286">
        <v>89</v>
      </c>
      <c r="F1286" s="2">
        <v>26580</v>
      </c>
      <c r="G1286" t="s">
        <v>1486</v>
      </c>
      <c r="H1286" t="s">
        <v>1618</v>
      </c>
      <c r="I1286" t="s">
        <v>1625</v>
      </c>
      <c r="J1286" t="s">
        <v>1628</v>
      </c>
      <c r="K1286" t="s">
        <v>1630</v>
      </c>
      <c r="L1286">
        <v>7</v>
      </c>
    </row>
    <row r="1287" spans="1:12" x14ac:dyDescent="0.25">
      <c r="A1287">
        <v>1891</v>
      </c>
      <c r="B1287" t="s">
        <v>3441</v>
      </c>
      <c r="C1287" t="s">
        <v>5624</v>
      </c>
      <c r="D1287" t="s">
        <v>1438</v>
      </c>
      <c r="E1287">
        <v>6</v>
      </c>
      <c r="F1287" s="2">
        <v>32934</v>
      </c>
      <c r="G1287" t="s">
        <v>1496</v>
      </c>
      <c r="H1287" t="s">
        <v>1620</v>
      </c>
      <c r="I1287" t="s">
        <v>1625</v>
      </c>
      <c r="J1287" t="s">
        <v>1628</v>
      </c>
      <c r="K1287" t="s">
        <v>1629</v>
      </c>
      <c r="L1287">
        <v>19</v>
      </c>
    </row>
    <row r="1288" spans="1:12" x14ac:dyDescent="0.25">
      <c r="A1288">
        <v>1895</v>
      </c>
      <c r="B1288" t="s">
        <v>320</v>
      </c>
      <c r="C1288" t="s">
        <v>5625</v>
      </c>
      <c r="D1288" t="s">
        <v>1439</v>
      </c>
      <c r="E1288">
        <v>53</v>
      </c>
      <c r="F1288" s="2">
        <v>27639</v>
      </c>
      <c r="G1288" t="s">
        <v>1539</v>
      </c>
      <c r="H1288" t="s">
        <v>1616</v>
      </c>
      <c r="I1288" t="s">
        <v>1625</v>
      </c>
      <c r="J1288" t="s">
        <v>1628</v>
      </c>
      <c r="K1288" t="s">
        <v>1630</v>
      </c>
      <c r="L1288">
        <v>15</v>
      </c>
    </row>
    <row r="1289" spans="1:12" x14ac:dyDescent="0.25">
      <c r="A1289">
        <v>1898</v>
      </c>
      <c r="B1289" t="s">
        <v>3442</v>
      </c>
      <c r="C1289" t="s">
        <v>5626</v>
      </c>
      <c r="D1289" t="s">
        <v>1439</v>
      </c>
      <c r="E1289">
        <v>67</v>
      </c>
      <c r="F1289" s="2">
        <v>29183</v>
      </c>
      <c r="G1289" t="s">
        <v>1594</v>
      </c>
      <c r="H1289" t="s">
        <v>1616</v>
      </c>
      <c r="I1289" t="s">
        <v>1626</v>
      </c>
      <c r="J1289" t="s">
        <v>1628</v>
      </c>
      <c r="K1289" t="s">
        <v>1629</v>
      </c>
      <c r="L1289">
        <v>12</v>
      </c>
    </row>
    <row r="1290" spans="1:12" x14ac:dyDescent="0.25">
      <c r="A1290">
        <v>1900</v>
      </c>
      <c r="B1290" t="s">
        <v>3443</v>
      </c>
      <c r="C1290" t="s">
        <v>5627</v>
      </c>
      <c r="D1290" t="s">
        <v>1438</v>
      </c>
      <c r="E1290">
        <v>67</v>
      </c>
      <c r="F1290" s="2">
        <v>29448</v>
      </c>
      <c r="G1290" t="s">
        <v>6887</v>
      </c>
      <c r="H1290" t="s">
        <v>1618</v>
      </c>
      <c r="I1290" t="s">
        <v>1626</v>
      </c>
      <c r="J1290" t="s">
        <v>1628</v>
      </c>
      <c r="K1290" t="s">
        <v>1629</v>
      </c>
      <c r="L1290">
        <v>19</v>
      </c>
    </row>
    <row r="1291" spans="1:12" x14ac:dyDescent="0.25">
      <c r="A1291">
        <v>1901</v>
      </c>
      <c r="B1291" t="s">
        <v>3444</v>
      </c>
      <c r="C1291" t="s">
        <v>5628</v>
      </c>
      <c r="D1291" t="s">
        <v>1438</v>
      </c>
      <c r="E1291">
        <v>40</v>
      </c>
      <c r="F1291" s="2">
        <v>28359</v>
      </c>
      <c r="G1291" t="s">
        <v>1603</v>
      </c>
      <c r="H1291" t="s">
        <v>1623</v>
      </c>
      <c r="I1291" t="s">
        <v>1626</v>
      </c>
      <c r="J1291" t="s">
        <v>1628</v>
      </c>
      <c r="K1291" t="s">
        <v>1630</v>
      </c>
      <c r="L1291">
        <v>8</v>
      </c>
    </row>
    <row r="1292" spans="1:12" x14ac:dyDescent="0.25">
      <c r="A1292">
        <v>1902</v>
      </c>
      <c r="B1292" t="s">
        <v>3445</v>
      </c>
      <c r="C1292" t="s">
        <v>5629</v>
      </c>
      <c r="D1292" t="s">
        <v>1439</v>
      </c>
      <c r="E1292">
        <v>48</v>
      </c>
      <c r="F1292" s="2">
        <v>23712</v>
      </c>
      <c r="G1292" t="s">
        <v>1520</v>
      </c>
      <c r="H1292" t="s">
        <v>1618</v>
      </c>
      <c r="I1292" t="s">
        <v>1625</v>
      </c>
      <c r="J1292" t="s">
        <v>1628</v>
      </c>
      <c r="K1292" t="s">
        <v>1629</v>
      </c>
      <c r="L1292">
        <v>4</v>
      </c>
    </row>
    <row r="1293" spans="1:12" x14ac:dyDescent="0.25">
      <c r="A1293">
        <v>1904</v>
      </c>
      <c r="B1293" t="s">
        <v>3446</v>
      </c>
      <c r="C1293" t="s">
        <v>5630</v>
      </c>
      <c r="D1293" t="s">
        <v>1439</v>
      </c>
      <c r="E1293">
        <v>60</v>
      </c>
      <c r="F1293" s="2">
        <v>28515</v>
      </c>
      <c r="G1293" t="s">
        <v>1539</v>
      </c>
      <c r="H1293" t="s">
        <v>1621</v>
      </c>
      <c r="I1293" t="s">
        <v>1627</v>
      </c>
      <c r="J1293" t="s">
        <v>1628</v>
      </c>
      <c r="K1293" t="s">
        <v>1629</v>
      </c>
      <c r="L1293">
        <v>14</v>
      </c>
    </row>
    <row r="1294" spans="1:12" x14ac:dyDescent="0.25">
      <c r="A1294">
        <v>1907</v>
      </c>
      <c r="B1294" t="s">
        <v>3447</v>
      </c>
      <c r="C1294" t="s">
        <v>5631</v>
      </c>
      <c r="D1294" t="s">
        <v>1438</v>
      </c>
      <c r="E1294">
        <v>69</v>
      </c>
      <c r="F1294" s="2">
        <v>27337</v>
      </c>
      <c r="G1294" t="s">
        <v>1498</v>
      </c>
      <c r="H1294" t="s">
        <v>1622</v>
      </c>
      <c r="I1294" t="s">
        <v>1627</v>
      </c>
      <c r="J1294" t="s">
        <v>1628</v>
      </c>
      <c r="K1294" t="s">
        <v>1630</v>
      </c>
      <c r="L1294">
        <v>18</v>
      </c>
    </row>
    <row r="1295" spans="1:12" x14ac:dyDescent="0.25">
      <c r="A1295">
        <v>1908</v>
      </c>
      <c r="B1295" t="s">
        <v>3448</v>
      </c>
      <c r="C1295" t="s">
        <v>5632</v>
      </c>
      <c r="D1295" t="s">
        <v>1439</v>
      </c>
      <c r="E1295">
        <v>2</v>
      </c>
      <c r="F1295" s="2">
        <v>23355</v>
      </c>
      <c r="G1295" t="s">
        <v>1526</v>
      </c>
      <c r="H1295" t="s">
        <v>1618</v>
      </c>
      <c r="I1295" t="s">
        <v>1627</v>
      </c>
      <c r="J1295" t="s">
        <v>1628</v>
      </c>
      <c r="K1295" t="s">
        <v>1629</v>
      </c>
      <c r="L1295">
        <v>6</v>
      </c>
    </row>
    <row r="1296" spans="1:12" x14ac:dyDescent="0.25">
      <c r="A1296">
        <v>1909</v>
      </c>
      <c r="B1296" t="s">
        <v>3449</v>
      </c>
      <c r="C1296" t="s">
        <v>5633</v>
      </c>
      <c r="D1296" t="s">
        <v>1439</v>
      </c>
      <c r="E1296">
        <v>32</v>
      </c>
      <c r="F1296" s="2">
        <v>31027</v>
      </c>
      <c r="G1296" t="s">
        <v>1534</v>
      </c>
      <c r="H1296" t="s">
        <v>1623</v>
      </c>
      <c r="I1296" t="s">
        <v>1626</v>
      </c>
      <c r="J1296" t="s">
        <v>1628</v>
      </c>
      <c r="K1296" t="s">
        <v>1629</v>
      </c>
      <c r="L1296">
        <v>13</v>
      </c>
    </row>
    <row r="1297" spans="1:12" x14ac:dyDescent="0.25">
      <c r="A1297">
        <v>1910</v>
      </c>
      <c r="B1297" t="s">
        <v>3450</v>
      </c>
      <c r="C1297" t="s">
        <v>5634</v>
      </c>
      <c r="D1297" t="s">
        <v>1439</v>
      </c>
      <c r="E1297">
        <v>20</v>
      </c>
      <c r="F1297" s="2">
        <v>21744</v>
      </c>
      <c r="G1297" t="s">
        <v>1553</v>
      </c>
      <c r="H1297" t="s">
        <v>1617</v>
      </c>
      <c r="I1297" t="s">
        <v>1627</v>
      </c>
      <c r="J1297" t="s">
        <v>1628</v>
      </c>
      <c r="K1297" t="s">
        <v>1629</v>
      </c>
      <c r="L1297">
        <v>14</v>
      </c>
    </row>
    <row r="1298" spans="1:12" x14ac:dyDescent="0.25">
      <c r="A1298">
        <v>1911</v>
      </c>
      <c r="B1298" t="s">
        <v>3451</v>
      </c>
      <c r="C1298" t="s">
        <v>5635</v>
      </c>
      <c r="D1298" t="s">
        <v>1438</v>
      </c>
      <c r="E1298">
        <v>22</v>
      </c>
      <c r="F1298" s="2">
        <v>29380</v>
      </c>
      <c r="G1298" t="s">
        <v>1492</v>
      </c>
      <c r="H1298" t="s">
        <v>1616</v>
      </c>
      <c r="I1298" t="s">
        <v>1625</v>
      </c>
      <c r="J1298" t="s">
        <v>1628</v>
      </c>
      <c r="K1298" t="s">
        <v>1630</v>
      </c>
      <c r="L1298">
        <v>3</v>
      </c>
    </row>
    <row r="1299" spans="1:12" x14ac:dyDescent="0.25">
      <c r="A1299">
        <v>1912</v>
      </c>
      <c r="B1299" t="s">
        <v>3452</v>
      </c>
      <c r="C1299" t="s">
        <v>5636</v>
      </c>
      <c r="D1299" t="s">
        <v>1438</v>
      </c>
      <c r="E1299">
        <v>36</v>
      </c>
      <c r="F1299" s="2">
        <v>33912</v>
      </c>
      <c r="G1299" t="s">
        <v>1521</v>
      </c>
      <c r="H1299" t="s">
        <v>1616</v>
      </c>
      <c r="I1299" t="s">
        <v>1627</v>
      </c>
      <c r="J1299" t="s">
        <v>1628</v>
      </c>
      <c r="K1299" t="s">
        <v>1630</v>
      </c>
      <c r="L1299">
        <v>7</v>
      </c>
    </row>
    <row r="1300" spans="1:12" x14ac:dyDescent="0.25">
      <c r="A1300">
        <v>1913</v>
      </c>
      <c r="B1300" t="s">
        <v>3453</v>
      </c>
      <c r="C1300" t="s">
        <v>5637</v>
      </c>
      <c r="D1300" t="s">
        <v>1439</v>
      </c>
      <c r="E1300">
        <v>36</v>
      </c>
      <c r="F1300" s="2">
        <v>26970</v>
      </c>
      <c r="G1300" t="s">
        <v>1480</v>
      </c>
      <c r="H1300" t="s">
        <v>1622</v>
      </c>
      <c r="I1300" t="s">
        <v>1625</v>
      </c>
      <c r="J1300" t="s">
        <v>1628</v>
      </c>
      <c r="K1300" t="s">
        <v>1629</v>
      </c>
      <c r="L1300">
        <v>17</v>
      </c>
    </row>
    <row r="1301" spans="1:12" x14ac:dyDescent="0.25">
      <c r="A1301">
        <v>1914</v>
      </c>
      <c r="B1301" t="s">
        <v>3454</v>
      </c>
      <c r="C1301" t="s">
        <v>5638</v>
      </c>
      <c r="D1301" t="s">
        <v>1438</v>
      </c>
      <c r="E1301">
        <v>72</v>
      </c>
      <c r="F1301" s="2">
        <v>25010</v>
      </c>
      <c r="G1301" t="s">
        <v>1532</v>
      </c>
      <c r="H1301" t="s">
        <v>1618</v>
      </c>
      <c r="I1301" t="s">
        <v>1625</v>
      </c>
      <c r="J1301" t="s">
        <v>1628</v>
      </c>
      <c r="K1301" t="s">
        <v>1630</v>
      </c>
      <c r="L1301">
        <v>5</v>
      </c>
    </row>
    <row r="1302" spans="1:12" x14ac:dyDescent="0.25">
      <c r="A1302">
        <v>1915</v>
      </c>
      <c r="B1302" t="s">
        <v>3455</v>
      </c>
      <c r="C1302" t="s">
        <v>5639</v>
      </c>
      <c r="D1302" t="s">
        <v>1439</v>
      </c>
      <c r="E1302">
        <v>40</v>
      </c>
      <c r="F1302" s="2">
        <v>19644</v>
      </c>
      <c r="G1302" t="s">
        <v>1469</v>
      </c>
      <c r="H1302" t="s">
        <v>1622</v>
      </c>
      <c r="I1302" t="s">
        <v>1625</v>
      </c>
      <c r="J1302" t="s">
        <v>1628</v>
      </c>
      <c r="K1302" t="s">
        <v>1629</v>
      </c>
      <c r="L1302">
        <v>12</v>
      </c>
    </row>
    <row r="1303" spans="1:12" x14ac:dyDescent="0.25">
      <c r="A1303">
        <v>1916</v>
      </c>
      <c r="B1303" t="s">
        <v>3456</v>
      </c>
      <c r="C1303" t="s">
        <v>5640</v>
      </c>
      <c r="D1303" t="s">
        <v>1438</v>
      </c>
      <c r="E1303">
        <v>71</v>
      </c>
      <c r="F1303" s="2">
        <v>34763</v>
      </c>
      <c r="G1303" t="s">
        <v>1565</v>
      </c>
      <c r="H1303" t="s">
        <v>1620</v>
      </c>
      <c r="I1303" t="s">
        <v>1627</v>
      </c>
      <c r="J1303" t="s">
        <v>1628</v>
      </c>
      <c r="K1303" t="s">
        <v>1629</v>
      </c>
      <c r="L1303">
        <v>7</v>
      </c>
    </row>
    <row r="1304" spans="1:12" x14ac:dyDescent="0.25">
      <c r="A1304">
        <v>1917</v>
      </c>
      <c r="B1304" t="s">
        <v>2593</v>
      </c>
      <c r="C1304" t="s">
        <v>5641</v>
      </c>
      <c r="D1304" t="s">
        <v>1439</v>
      </c>
      <c r="E1304">
        <v>7</v>
      </c>
      <c r="F1304" s="2">
        <v>26873</v>
      </c>
      <c r="G1304" t="s">
        <v>1551</v>
      </c>
      <c r="H1304" t="s">
        <v>1623</v>
      </c>
      <c r="I1304" t="s">
        <v>1626</v>
      </c>
      <c r="J1304" t="s">
        <v>1628</v>
      </c>
      <c r="K1304" t="s">
        <v>1629</v>
      </c>
      <c r="L1304">
        <v>8</v>
      </c>
    </row>
    <row r="1305" spans="1:12" x14ac:dyDescent="0.25">
      <c r="A1305">
        <v>1919</v>
      </c>
      <c r="B1305" t="s">
        <v>3457</v>
      </c>
      <c r="C1305" t="s">
        <v>5642</v>
      </c>
      <c r="D1305" t="s">
        <v>1438</v>
      </c>
      <c r="E1305">
        <v>40</v>
      </c>
      <c r="F1305" s="2">
        <v>22273</v>
      </c>
      <c r="G1305" t="s">
        <v>1532</v>
      </c>
      <c r="H1305" t="s">
        <v>1623</v>
      </c>
      <c r="I1305" t="s">
        <v>1625</v>
      </c>
      <c r="J1305" t="s">
        <v>1628</v>
      </c>
      <c r="K1305" t="s">
        <v>1629</v>
      </c>
      <c r="L1305">
        <v>19</v>
      </c>
    </row>
    <row r="1306" spans="1:12" x14ac:dyDescent="0.25">
      <c r="A1306">
        <v>1920</v>
      </c>
      <c r="B1306" t="s">
        <v>2484</v>
      </c>
      <c r="C1306" t="s">
        <v>5643</v>
      </c>
      <c r="D1306" t="s">
        <v>1438</v>
      </c>
      <c r="E1306">
        <v>29</v>
      </c>
      <c r="F1306" s="2">
        <v>32148</v>
      </c>
      <c r="G1306" t="s">
        <v>1516</v>
      </c>
      <c r="H1306" t="s">
        <v>1618</v>
      </c>
      <c r="I1306" t="s">
        <v>1625</v>
      </c>
      <c r="J1306" t="s">
        <v>1628</v>
      </c>
      <c r="K1306" t="s">
        <v>1630</v>
      </c>
      <c r="L1306">
        <v>13</v>
      </c>
    </row>
    <row r="1307" spans="1:12" x14ac:dyDescent="0.25">
      <c r="A1307">
        <v>1923</v>
      </c>
      <c r="B1307" t="s">
        <v>3458</v>
      </c>
      <c r="C1307" t="s">
        <v>5644</v>
      </c>
      <c r="D1307" t="s">
        <v>1438</v>
      </c>
      <c r="E1307">
        <v>52</v>
      </c>
      <c r="F1307" s="2">
        <v>25803</v>
      </c>
      <c r="G1307" t="s">
        <v>1540</v>
      </c>
      <c r="H1307" t="s">
        <v>1622</v>
      </c>
      <c r="I1307" t="s">
        <v>1625</v>
      </c>
      <c r="J1307" t="s">
        <v>1628</v>
      </c>
      <c r="K1307" t="s">
        <v>1630</v>
      </c>
      <c r="L1307">
        <v>9</v>
      </c>
    </row>
    <row r="1308" spans="1:12" x14ac:dyDescent="0.25">
      <c r="A1308">
        <v>1926</v>
      </c>
      <c r="B1308" t="s">
        <v>2904</v>
      </c>
      <c r="C1308" t="s">
        <v>5645</v>
      </c>
      <c r="D1308" t="s">
        <v>1438</v>
      </c>
      <c r="E1308">
        <v>72</v>
      </c>
      <c r="F1308" s="2">
        <v>21139</v>
      </c>
      <c r="G1308" t="s">
        <v>1442</v>
      </c>
      <c r="H1308" t="s">
        <v>1618</v>
      </c>
      <c r="I1308" t="s">
        <v>1627</v>
      </c>
      <c r="J1308" t="s">
        <v>1628</v>
      </c>
      <c r="K1308" t="s">
        <v>1629</v>
      </c>
      <c r="L1308">
        <v>10</v>
      </c>
    </row>
    <row r="1309" spans="1:12" x14ac:dyDescent="0.25">
      <c r="A1309">
        <v>1927</v>
      </c>
      <c r="B1309" t="s">
        <v>3459</v>
      </c>
      <c r="C1309" t="s">
        <v>5646</v>
      </c>
      <c r="D1309" t="s">
        <v>1439</v>
      </c>
      <c r="E1309">
        <v>11</v>
      </c>
      <c r="F1309" s="2">
        <v>27590</v>
      </c>
      <c r="G1309" t="s">
        <v>1599</v>
      </c>
      <c r="H1309" t="s">
        <v>1616</v>
      </c>
      <c r="I1309" t="s">
        <v>1626</v>
      </c>
      <c r="J1309" t="s">
        <v>1628</v>
      </c>
      <c r="K1309" t="s">
        <v>1629</v>
      </c>
      <c r="L1309">
        <v>8</v>
      </c>
    </row>
    <row r="1310" spans="1:12" x14ac:dyDescent="0.25">
      <c r="A1310">
        <v>1928</v>
      </c>
      <c r="B1310" t="s">
        <v>3460</v>
      </c>
      <c r="C1310" t="s">
        <v>5647</v>
      </c>
      <c r="D1310" t="s">
        <v>1438</v>
      </c>
      <c r="E1310">
        <v>2</v>
      </c>
      <c r="F1310" s="2">
        <v>28392</v>
      </c>
      <c r="G1310" t="s">
        <v>1547</v>
      </c>
      <c r="H1310" t="s">
        <v>1616</v>
      </c>
      <c r="I1310" t="s">
        <v>1627</v>
      </c>
      <c r="J1310" t="s">
        <v>1628</v>
      </c>
      <c r="K1310" t="s">
        <v>1629</v>
      </c>
      <c r="L1310">
        <v>13</v>
      </c>
    </row>
    <row r="1311" spans="1:12" x14ac:dyDescent="0.25">
      <c r="A1311">
        <v>1929</v>
      </c>
      <c r="B1311" t="s">
        <v>3461</v>
      </c>
      <c r="C1311" t="s">
        <v>5648</v>
      </c>
      <c r="D1311" t="s">
        <v>1439</v>
      </c>
      <c r="E1311">
        <v>79</v>
      </c>
      <c r="F1311" s="2">
        <v>31697</v>
      </c>
      <c r="G1311" t="s">
        <v>1502</v>
      </c>
      <c r="H1311" t="s">
        <v>1622</v>
      </c>
      <c r="I1311" t="s">
        <v>1626</v>
      </c>
      <c r="J1311" t="s">
        <v>1628</v>
      </c>
      <c r="K1311" t="s">
        <v>1630</v>
      </c>
      <c r="L1311">
        <v>20</v>
      </c>
    </row>
    <row r="1312" spans="1:12" x14ac:dyDescent="0.25">
      <c r="A1312">
        <v>1930</v>
      </c>
      <c r="B1312" t="s">
        <v>3462</v>
      </c>
      <c r="C1312" t="s">
        <v>5649</v>
      </c>
      <c r="D1312" t="s">
        <v>1438</v>
      </c>
      <c r="E1312">
        <v>27</v>
      </c>
      <c r="F1312" s="2">
        <v>35230</v>
      </c>
      <c r="G1312" t="s">
        <v>1448</v>
      </c>
      <c r="H1312" t="s">
        <v>1616</v>
      </c>
      <c r="I1312" t="s">
        <v>1627</v>
      </c>
      <c r="J1312" t="s">
        <v>1628</v>
      </c>
      <c r="K1312" t="s">
        <v>1630</v>
      </c>
      <c r="L1312">
        <v>3</v>
      </c>
    </row>
    <row r="1313" spans="1:12" x14ac:dyDescent="0.25">
      <c r="A1313">
        <v>1931</v>
      </c>
      <c r="B1313" t="s">
        <v>3463</v>
      </c>
      <c r="C1313" t="s">
        <v>5650</v>
      </c>
      <c r="D1313" t="s">
        <v>1438</v>
      </c>
      <c r="E1313">
        <v>85</v>
      </c>
      <c r="F1313" s="2">
        <v>26974</v>
      </c>
      <c r="G1313" t="s">
        <v>1525</v>
      </c>
      <c r="H1313" t="s">
        <v>1622</v>
      </c>
      <c r="I1313" t="s">
        <v>1626</v>
      </c>
      <c r="J1313" t="s">
        <v>1628</v>
      </c>
      <c r="K1313" t="s">
        <v>1630</v>
      </c>
      <c r="L1313">
        <v>6</v>
      </c>
    </row>
    <row r="1314" spans="1:12" x14ac:dyDescent="0.25">
      <c r="A1314">
        <v>1932</v>
      </c>
      <c r="B1314" t="s">
        <v>3464</v>
      </c>
      <c r="C1314" t="s">
        <v>5651</v>
      </c>
      <c r="D1314" t="s">
        <v>1439</v>
      </c>
      <c r="E1314">
        <v>98</v>
      </c>
      <c r="F1314" s="2">
        <v>28128</v>
      </c>
      <c r="G1314" t="s">
        <v>1461</v>
      </c>
      <c r="H1314" t="s">
        <v>1619</v>
      </c>
      <c r="I1314" t="s">
        <v>1626</v>
      </c>
      <c r="J1314" t="s">
        <v>1628</v>
      </c>
      <c r="K1314" t="s">
        <v>1629</v>
      </c>
      <c r="L1314">
        <v>3</v>
      </c>
    </row>
    <row r="1315" spans="1:12" x14ac:dyDescent="0.25">
      <c r="A1315">
        <v>1933</v>
      </c>
      <c r="B1315" t="s">
        <v>3465</v>
      </c>
      <c r="C1315" t="s">
        <v>5652</v>
      </c>
      <c r="D1315" t="s">
        <v>1438</v>
      </c>
      <c r="E1315">
        <v>72</v>
      </c>
      <c r="F1315" s="2">
        <v>29474</v>
      </c>
      <c r="G1315" t="s">
        <v>1607</v>
      </c>
      <c r="H1315" t="s">
        <v>1616</v>
      </c>
      <c r="I1315" t="s">
        <v>1626</v>
      </c>
      <c r="J1315" t="s">
        <v>1628</v>
      </c>
      <c r="K1315" t="s">
        <v>1630</v>
      </c>
      <c r="L1315">
        <v>18</v>
      </c>
    </row>
    <row r="1316" spans="1:12" x14ac:dyDescent="0.25">
      <c r="A1316">
        <v>1936</v>
      </c>
      <c r="B1316" t="s">
        <v>3313</v>
      </c>
      <c r="C1316" t="s">
        <v>5653</v>
      </c>
      <c r="D1316" t="s">
        <v>1439</v>
      </c>
      <c r="E1316">
        <v>36</v>
      </c>
      <c r="F1316" s="2">
        <v>23566</v>
      </c>
      <c r="G1316" t="s">
        <v>1506</v>
      </c>
      <c r="H1316" t="s">
        <v>1616</v>
      </c>
      <c r="I1316" t="s">
        <v>1625</v>
      </c>
      <c r="J1316" t="s">
        <v>1628</v>
      </c>
      <c r="K1316" t="s">
        <v>1629</v>
      </c>
      <c r="L1316">
        <v>12</v>
      </c>
    </row>
    <row r="1317" spans="1:12" x14ac:dyDescent="0.25">
      <c r="A1317">
        <v>1937</v>
      </c>
      <c r="B1317" t="s">
        <v>3466</v>
      </c>
      <c r="C1317" t="s">
        <v>5654</v>
      </c>
      <c r="D1317" t="s">
        <v>1438</v>
      </c>
      <c r="E1317">
        <v>69</v>
      </c>
      <c r="F1317" s="2">
        <v>27037</v>
      </c>
      <c r="G1317" t="s">
        <v>1555</v>
      </c>
      <c r="H1317" t="s">
        <v>1622</v>
      </c>
      <c r="I1317" t="s">
        <v>1625</v>
      </c>
      <c r="J1317" t="s">
        <v>1628</v>
      </c>
      <c r="K1317" t="s">
        <v>1630</v>
      </c>
      <c r="L1317">
        <v>19</v>
      </c>
    </row>
    <row r="1318" spans="1:12" x14ac:dyDescent="0.25">
      <c r="A1318">
        <v>1940</v>
      </c>
      <c r="B1318" t="s">
        <v>3467</v>
      </c>
      <c r="C1318" t="s">
        <v>5655</v>
      </c>
      <c r="D1318" t="s">
        <v>1439</v>
      </c>
      <c r="E1318">
        <v>52</v>
      </c>
      <c r="F1318" s="2">
        <v>28186</v>
      </c>
      <c r="G1318" t="s">
        <v>1518</v>
      </c>
      <c r="H1318" t="s">
        <v>1616</v>
      </c>
      <c r="I1318" t="s">
        <v>1627</v>
      </c>
      <c r="J1318" t="s">
        <v>1628</v>
      </c>
      <c r="K1318" t="s">
        <v>1629</v>
      </c>
      <c r="L1318">
        <v>8</v>
      </c>
    </row>
    <row r="1319" spans="1:12" x14ac:dyDescent="0.25">
      <c r="A1319">
        <v>1941</v>
      </c>
      <c r="B1319" t="s">
        <v>3468</v>
      </c>
      <c r="C1319" t="s">
        <v>5656</v>
      </c>
      <c r="D1319" t="s">
        <v>1438</v>
      </c>
      <c r="E1319">
        <v>83</v>
      </c>
      <c r="F1319" s="2">
        <v>33747</v>
      </c>
      <c r="G1319" t="s">
        <v>1461</v>
      </c>
      <c r="H1319" t="s">
        <v>1619</v>
      </c>
      <c r="I1319" t="s">
        <v>1625</v>
      </c>
      <c r="J1319" t="s">
        <v>1628</v>
      </c>
      <c r="K1319" t="s">
        <v>1630</v>
      </c>
      <c r="L1319">
        <v>2</v>
      </c>
    </row>
    <row r="1320" spans="1:12" x14ac:dyDescent="0.25">
      <c r="A1320">
        <v>1942</v>
      </c>
      <c r="B1320" t="s">
        <v>2982</v>
      </c>
      <c r="C1320" t="s">
        <v>5657</v>
      </c>
      <c r="D1320" t="s">
        <v>1438</v>
      </c>
      <c r="E1320">
        <v>0</v>
      </c>
      <c r="F1320" s="2">
        <v>31785</v>
      </c>
      <c r="G1320" t="s">
        <v>1513</v>
      </c>
      <c r="H1320" t="s">
        <v>1618</v>
      </c>
      <c r="I1320" t="s">
        <v>1627</v>
      </c>
      <c r="J1320" t="s">
        <v>1628</v>
      </c>
      <c r="K1320" t="s">
        <v>1630</v>
      </c>
      <c r="L1320">
        <v>19</v>
      </c>
    </row>
    <row r="1321" spans="1:12" x14ac:dyDescent="0.25">
      <c r="A1321">
        <v>1943</v>
      </c>
      <c r="B1321" t="s">
        <v>3469</v>
      </c>
      <c r="C1321" t="s">
        <v>5658</v>
      </c>
      <c r="D1321" t="s">
        <v>1438</v>
      </c>
      <c r="E1321">
        <v>35</v>
      </c>
      <c r="F1321" s="2">
        <v>31323</v>
      </c>
      <c r="G1321" t="s">
        <v>1442</v>
      </c>
      <c r="H1321" t="s">
        <v>1618</v>
      </c>
      <c r="I1321" t="s">
        <v>1626</v>
      </c>
      <c r="J1321" t="s">
        <v>1628</v>
      </c>
      <c r="K1321" t="s">
        <v>1629</v>
      </c>
      <c r="L1321">
        <v>13</v>
      </c>
    </row>
    <row r="1322" spans="1:12" x14ac:dyDescent="0.25">
      <c r="A1322">
        <v>1944</v>
      </c>
      <c r="B1322" t="s">
        <v>3470</v>
      </c>
      <c r="C1322" t="s">
        <v>5659</v>
      </c>
      <c r="D1322" t="s">
        <v>1438</v>
      </c>
      <c r="E1322">
        <v>73</v>
      </c>
      <c r="F1322" s="2">
        <v>29432</v>
      </c>
      <c r="G1322" t="s">
        <v>1559</v>
      </c>
      <c r="H1322" t="s">
        <v>1623</v>
      </c>
      <c r="I1322" t="s">
        <v>1627</v>
      </c>
      <c r="J1322" t="s">
        <v>1628</v>
      </c>
      <c r="K1322" t="s">
        <v>1629</v>
      </c>
      <c r="L1322">
        <v>8</v>
      </c>
    </row>
    <row r="1323" spans="1:12" x14ac:dyDescent="0.25">
      <c r="A1323">
        <v>1947</v>
      </c>
      <c r="B1323" t="s">
        <v>3471</v>
      </c>
      <c r="C1323" t="s">
        <v>5660</v>
      </c>
      <c r="D1323" t="s">
        <v>1439</v>
      </c>
      <c r="E1323">
        <v>66</v>
      </c>
      <c r="F1323" s="2">
        <v>23356</v>
      </c>
      <c r="G1323" t="s">
        <v>6899</v>
      </c>
      <c r="H1323" t="s">
        <v>1624</v>
      </c>
      <c r="I1323" t="s">
        <v>1626</v>
      </c>
      <c r="J1323" t="s">
        <v>1628</v>
      </c>
      <c r="K1323" t="s">
        <v>1629</v>
      </c>
      <c r="L1323">
        <v>18</v>
      </c>
    </row>
    <row r="1324" spans="1:12" x14ac:dyDescent="0.25">
      <c r="A1324">
        <v>1949</v>
      </c>
      <c r="B1324" t="s">
        <v>3472</v>
      </c>
      <c r="C1324" t="s">
        <v>5661</v>
      </c>
      <c r="D1324" t="s">
        <v>1439</v>
      </c>
      <c r="E1324">
        <v>9</v>
      </c>
      <c r="F1324" s="2">
        <v>19854</v>
      </c>
      <c r="G1324" t="s">
        <v>1536</v>
      </c>
      <c r="H1324" t="s">
        <v>1616</v>
      </c>
      <c r="I1324" t="s">
        <v>1625</v>
      </c>
      <c r="J1324" t="s">
        <v>1628</v>
      </c>
      <c r="K1324" t="s">
        <v>1630</v>
      </c>
      <c r="L1324">
        <v>7</v>
      </c>
    </row>
    <row r="1325" spans="1:12" x14ac:dyDescent="0.25">
      <c r="A1325">
        <v>1950</v>
      </c>
      <c r="B1325" t="s">
        <v>2607</v>
      </c>
      <c r="C1325" t="s">
        <v>5662</v>
      </c>
      <c r="D1325" t="s">
        <v>1438</v>
      </c>
      <c r="E1325">
        <v>27</v>
      </c>
      <c r="F1325" s="2">
        <v>23291</v>
      </c>
      <c r="G1325" t="s">
        <v>1584</v>
      </c>
      <c r="H1325" t="s">
        <v>1616</v>
      </c>
      <c r="I1325" t="s">
        <v>1626</v>
      </c>
      <c r="J1325" t="s">
        <v>1628</v>
      </c>
      <c r="K1325" t="s">
        <v>1629</v>
      </c>
      <c r="L1325">
        <v>19</v>
      </c>
    </row>
    <row r="1326" spans="1:12" x14ac:dyDescent="0.25">
      <c r="A1326">
        <v>1951</v>
      </c>
      <c r="B1326" t="s">
        <v>3145</v>
      </c>
      <c r="C1326" t="s">
        <v>5663</v>
      </c>
      <c r="D1326" t="s">
        <v>1438</v>
      </c>
      <c r="E1326">
        <v>93</v>
      </c>
      <c r="F1326" s="2">
        <v>36684</v>
      </c>
      <c r="G1326" t="s">
        <v>1522</v>
      </c>
      <c r="H1326" t="s">
        <v>1616</v>
      </c>
      <c r="I1326" t="s">
        <v>1625</v>
      </c>
      <c r="J1326" t="s">
        <v>1628</v>
      </c>
      <c r="K1326" t="s">
        <v>1629</v>
      </c>
      <c r="L1326">
        <v>2</v>
      </c>
    </row>
    <row r="1327" spans="1:12" x14ac:dyDescent="0.25">
      <c r="A1327">
        <v>1952</v>
      </c>
      <c r="B1327" t="s">
        <v>3473</v>
      </c>
      <c r="C1327" t="s">
        <v>5664</v>
      </c>
      <c r="D1327" t="s">
        <v>1439</v>
      </c>
      <c r="E1327">
        <v>35</v>
      </c>
      <c r="F1327" s="2">
        <v>27058</v>
      </c>
      <c r="G1327" t="s">
        <v>1470</v>
      </c>
      <c r="H1327" t="s">
        <v>1622</v>
      </c>
      <c r="I1327" t="s">
        <v>1625</v>
      </c>
      <c r="J1327" t="s">
        <v>1628</v>
      </c>
      <c r="K1327" t="s">
        <v>1629</v>
      </c>
      <c r="L1327">
        <v>9</v>
      </c>
    </row>
    <row r="1328" spans="1:12" x14ac:dyDescent="0.25">
      <c r="A1328">
        <v>1953</v>
      </c>
      <c r="B1328" t="s">
        <v>3474</v>
      </c>
      <c r="C1328" t="s">
        <v>5665</v>
      </c>
      <c r="D1328" t="s">
        <v>1439</v>
      </c>
      <c r="E1328">
        <v>23</v>
      </c>
      <c r="F1328" s="2">
        <v>28646</v>
      </c>
      <c r="G1328" t="s">
        <v>1462</v>
      </c>
      <c r="H1328" t="s">
        <v>1618</v>
      </c>
      <c r="I1328" t="s">
        <v>1627</v>
      </c>
      <c r="J1328" t="s">
        <v>1628</v>
      </c>
      <c r="K1328" t="s">
        <v>1630</v>
      </c>
      <c r="L1328">
        <v>12</v>
      </c>
    </row>
    <row r="1329" spans="1:12" x14ac:dyDescent="0.25">
      <c r="A1329">
        <v>1954</v>
      </c>
      <c r="B1329" t="s">
        <v>3475</v>
      </c>
      <c r="C1329" t="s">
        <v>5666</v>
      </c>
      <c r="D1329" t="s">
        <v>1438</v>
      </c>
      <c r="E1329">
        <v>88</v>
      </c>
      <c r="F1329" s="2">
        <v>24805</v>
      </c>
      <c r="G1329" t="s">
        <v>1498</v>
      </c>
      <c r="H1329" t="s">
        <v>1616</v>
      </c>
      <c r="I1329" t="s">
        <v>1626</v>
      </c>
      <c r="J1329" t="s">
        <v>1628</v>
      </c>
      <c r="K1329" t="s">
        <v>1630</v>
      </c>
      <c r="L1329">
        <v>5</v>
      </c>
    </row>
    <row r="1330" spans="1:12" x14ac:dyDescent="0.25">
      <c r="A1330">
        <v>1957</v>
      </c>
      <c r="B1330" t="s">
        <v>3476</v>
      </c>
      <c r="C1330" t="s">
        <v>5667</v>
      </c>
      <c r="D1330" t="s">
        <v>1438</v>
      </c>
      <c r="E1330">
        <v>1</v>
      </c>
      <c r="F1330" s="2">
        <v>28387</v>
      </c>
      <c r="G1330" t="s">
        <v>1476</v>
      </c>
      <c r="H1330" t="s">
        <v>1617</v>
      </c>
      <c r="I1330" t="s">
        <v>1626</v>
      </c>
      <c r="J1330" t="s">
        <v>1628</v>
      </c>
      <c r="K1330" t="s">
        <v>1630</v>
      </c>
      <c r="L1330">
        <v>4</v>
      </c>
    </row>
    <row r="1331" spans="1:12" x14ac:dyDescent="0.25">
      <c r="A1331">
        <v>1959</v>
      </c>
      <c r="B1331" t="s">
        <v>3477</v>
      </c>
      <c r="C1331" t="s">
        <v>5325</v>
      </c>
      <c r="D1331" t="s">
        <v>1438</v>
      </c>
      <c r="E1331">
        <v>3</v>
      </c>
      <c r="F1331" s="2">
        <v>28751</v>
      </c>
      <c r="G1331" t="s">
        <v>1492</v>
      </c>
      <c r="H1331" t="s">
        <v>1622</v>
      </c>
      <c r="I1331" t="s">
        <v>1625</v>
      </c>
      <c r="J1331" t="s">
        <v>1628</v>
      </c>
      <c r="K1331" t="s">
        <v>1629</v>
      </c>
      <c r="L1331">
        <v>16</v>
      </c>
    </row>
    <row r="1332" spans="1:12" x14ac:dyDescent="0.25">
      <c r="A1332">
        <v>1962</v>
      </c>
      <c r="B1332" t="s">
        <v>3478</v>
      </c>
      <c r="C1332" t="s">
        <v>1136</v>
      </c>
      <c r="D1332" t="s">
        <v>1438</v>
      </c>
      <c r="E1332">
        <v>13</v>
      </c>
      <c r="F1332" s="2">
        <v>28430</v>
      </c>
      <c r="G1332" t="s">
        <v>1501</v>
      </c>
      <c r="H1332" t="s">
        <v>1620</v>
      </c>
      <c r="I1332" t="s">
        <v>1625</v>
      </c>
      <c r="J1332" t="s">
        <v>1628</v>
      </c>
      <c r="K1332" t="s">
        <v>1629</v>
      </c>
      <c r="L1332">
        <v>22</v>
      </c>
    </row>
    <row r="1333" spans="1:12" x14ac:dyDescent="0.25">
      <c r="A1333">
        <v>1963</v>
      </c>
      <c r="B1333" t="s">
        <v>3479</v>
      </c>
      <c r="C1333" t="s">
        <v>5668</v>
      </c>
      <c r="D1333" t="s">
        <v>1438</v>
      </c>
      <c r="E1333">
        <v>81</v>
      </c>
      <c r="F1333" s="2">
        <v>35872</v>
      </c>
      <c r="G1333" t="s">
        <v>6896</v>
      </c>
      <c r="H1333" t="s">
        <v>1623</v>
      </c>
      <c r="I1333" t="s">
        <v>1625</v>
      </c>
      <c r="J1333" t="s">
        <v>1628</v>
      </c>
      <c r="K1333" t="s">
        <v>1629</v>
      </c>
      <c r="L1333">
        <v>4</v>
      </c>
    </row>
    <row r="1334" spans="1:12" x14ac:dyDescent="0.25">
      <c r="A1334">
        <v>1964</v>
      </c>
      <c r="B1334" t="s">
        <v>3480</v>
      </c>
      <c r="C1334" t="s">
        <v>5669</v>
      </c>
      <c r="D1334" t="s">
        <v>1439</v>
      </c>
      <c r="E1334">
        <v>60</v>
      </c>
      <c r="F1334" s="2">
        <v>23547</v>
      </c>
      <c r="G1334" t="s">
        <v>1541</v>
      </c>
      <c r="H1334" t="s">
        <v>1618</v>
      </c>
      <c r="I1334" t="s">
        <v>1626</v>
      </c>
      <c r="J1334" t="s">
        <v>1628</v>
      </c>
      <c r="K1334" t="s">
        <v>1629</v>
      </c>
      <c r="L1334">
        <v>9</v>
      </c>
    </row>
    <row r="1335" spans="1:12" x14ac:dyDescent="0.25">
      <c r="A1335">
        <v>1965</v>
      </c>
      <c r="B1335" t="s">
        <v>3481</v>
      </c>
      <c r="C1335" t="s">
        <v>5670</v>
      </c>
      <c r="D1335" t="s">
        <v>1438</v>
      </c>
      <c r="E1335">
        <v>81</v>
      </c>
      <c r="F1335" s="2">
        <v>27012</v>
      </c>
      <c r="G1335" t="s">
        <v>6886</v>
      </c>
      <c r="H1335" t="s">
        <v>1620</v>
      </c>
      <c r="I1335" t="s">
        <v>1625</v>
      </c>
      <c r="J1335" t="s">
        <v>1628</v>
      </c>
      <c r="K1335" t="s">
        <v>1629</v>
      </c>
      <c r="L1335">
        <v>3</v>
      </c>
    </row>
    <row r="1336" spans="1:12" x14ac:dyDescent="0.25">
      <c r="A1336">
        <v>1968</v>
      </c>
      <c r="B1336" t="s">
        <v>3482</v>
      </c>
      <c r="C1336" t="s">
        <v>5671</v>
      </c>
      <c r="D1336" t="s">
        <v>1439</v>
      </c>
      <c r="E1336">
        <v>31</v>
      </c>
      <c r="F1336" s="2">
        <v>34497</v>
      </c>
      <c r="G1336" t="s">
        <v>1461</v>
      </c>
      <c r="H1336" t="s">
        <v>1619</v>
      </c>
      <c r="I1336" t="s">
        <v>1625</v>
      </c>
      <c r="J1336" t="s">
        <v>1628</v>
      </c>
      <c r="K1336" t="s">
        <v>1630</v>
      </c>
      <c r="L1336">
        <v>1</v>
      </c>
    </row>
    <row r="1337" spans="1:12" x14ac:dyDescent="0.25">
      <c r="A1337">
        <v>1969</v>
      </c>
      <c r="B1337" t="s">
        <v>3483</v>
      </c>
      <c r="C1337" t="s">
        <v>5672</v>
      </c>
      <c r="D1337" t="s">
        <v>1438</v>
      </c>
      <c r="E1337">
        <v>54</v>
      </c>
      <c r="F1337" s="2">
        <v>22468</v>
      </c>
      <c r="G1337" t="s">
        <v>1518</v>
      </c>
      <c r="H1337" t="s">
        <v>1621</v>
      </c>
      <c r="I1337" t="s">
        <v>1625</v>
      </c>
      <c r="J1337" t="s">
        <v>1628</v>
      </c>
      <c r="K1337" t="s">
        <v>1629</v>
      </c>
      <c r="L1337">
        <v>19</v>
      </c>
    </row>
    <row r="1338" spans="1:12" x14ac:dyDescent="0.25">
      <c r="A1338">
        <v>1970</v>
      </c>
      <c r="B1338" t="s">
        <v>581</v>
      </c>
      <c r="C1338" t="s">
        <v>5673</v>
      </c>
      <c r="D1338" t="s">
        <v>1438</v>
      </c>
      <c r="E1338">
        <v>51</v>
      </c>
      <c r="F1338" s="2">
        <v>30186</v>
      </c>
      <c r="G1338" t="s">
        <v>1487</v>
      </c>
      <c r="H1338" t="s">
        <v>1616</v>
      </c>
      <c r="I1338" t="s">
        <v>1625</v>
      </c>
      <c r="J1338" t="s">
        <v>1628</v>
      </c>
      <c r="K1338" t="s">
        <v>1630</v>
      </c>
      <c r="L1338">
        <v>7</v>
      </c>
    </row>
    <row r="1339" spans="1:12" x14ac:dyDescent="0.25">
      <c r="A1339">
        <v>1973</v>
      </c>
      <c r="B1339" t="s">
        <v>3028</v>
      </c>
      <c r="C1339" t="s">
        <v>5674</v>
      </c>
      <c r="D1339" t="s">
        <v>1439</v>
      </c>
      <c r="E1339">
        <v>52</v>
      </c>
      <c r="F1339" s="2">
        <v>29231</v>
      </c>
      <c r="G1339" t="s">
        <v>1564</v>
      </c>
      <c r="H1339" t="s">
        <v>1618</v>
      </c>
      <c r="I1339" t="s">
        <v>1627</v>
      </c>
      <c r="J1339" t="s">
        <v>1628</v>
      </c>
      <c r="K1339" t="s">
        <v>1630</v>
      </c>
      <c r="L1339">
        <v>5</v>
      </c>
    </row>
    <row r="1340" spans="1:12" x14ac:dyDescent="0.25">
      <c r="A1340">
        <v>1975</v>
      </c>
      <c r="B1340" t="s">
        <v>2659</v>
      </c>
      <c r="C1340" t="s">
        <v>790</v>
      </c>
      <c r="D1340" t="s">
        <v>1439</v>
      </c>
      <c r="E1340">
        <v>39</v>
      </c>
      <c r="F1340" s="2">
        <v>24034</v>
      </c>
      <c r="G1340" t="s">
        <v>1468</v>
      </c>
      <c r="H1340" t="s">
        <v>1622</v>
      </c>
      <c r="I1340" t="s">
        <v>1626</v>
      </c>
      <c r="J1340" t="s">
        <v>1628</v>
      </c>
      <c r="K1340" t="s">
        <v>1630</v>
      </c>
      <c r="L1340">
        <v>4</v>
      </c>
    </row>
    <row r="1341" spans="1:12" x14ac:dyDescent="0.25">
      <c r="A1341">
        <v>1978</v>
      </c>
      <c r="B1341" t="s">
        <v>3484</v>
      </c>
      <c r="C1341" t="s">
        <v>5675</v>
      </c>
      <c r="D1341" t="s">
        <v>1439</v>
      </c>
      <c r="E1341">
        <v>53</v>
      </c>
      <c r="F1341" s="2">
        <v>20095</v>
      </c>
      <c r="G1341" t="s">
        <v>1480</v>
      </c>
      <c r="H1341" t="s">
        <v>1622</v>
      </c>
      <c r="I1341" t="s">
        <v>1625</v>
      </c>
      <c r="J1341" t="s">
        <v>1628</v>
      </c>
      <c r="K1341" t="s">
        <v>1630</v>
      </c>
      <c r="L1341">
        <v>16</v>
      </c>
    </row>
    <row r="1342" spans="1:12" x14ac:dyDescent="0.25">
      <c r="A1342">
        <v>1980</v>
      </c>
      <c r="B1342" t="s">
        <v>294</v>
      </c>
      <c r="C1342" t="s">
        <v>5676</v>
      </c>
      <c r="D1342" t="s">
        <v>1438</v>
      </c>
      <c r="E1342">
        <v>97</v>
      </c>
      <c r="F1342" s="2">
        <v>33775</v>
      </c>
      <c r="G1342" t="s">
        <v>1502</v>
      </c>
      <c r="H1342" t="s">
        <v>1622</v>
      </c>
      <c r="I1342" t="s">
        <v>1627</v>
      </c>
      <c r="J1342" t="s">
        <v>1628</v>
      </c>
      <c r="K1342" t="s">
        <v>1629</v>
      </c>
      <c r="L1342">
        <v>7</v>
      </c>
    </row>
    <row r="1343" spans="1:12" x14ac:dyDescent="0.25">
      <c r="A1343">
        <v>1983</v>
      </c>
      <c r="B1343" t="s">
        <v>3485</v>
      </c>
      <c r="C1343" t="s">
        <v>5677</v>
      </c>
      <c r="D1343" t="s">
        <v>1439</v>
      </c>
      <c r="E1343">
        <v>6</v>
      </c>
      <c r="F1343" s="2">
        <v>23080</v>
      </c>
      <c r="G1343" t="s">
        <v>1445</v>
      </c>
      <c r="H1343" t="s">
        <v>1619</v>
      </c>
      <c r="I1343" t="s">
        <v>1626</v>
      </c>
      <c r="J1343" t="s">
        <v>1628</v>
      </c>
      <c r="K1343" t="s">
        <v>1629</v>
      </c>
      <c r="L1343">
        <v>18</v>
      </c>
    </row>
    <row r="1344" spans="1:12" x14ac:dyDescent="0.25">
      <c r="A1344">
        <v>1984</v>
      </c>
      <c r="B1344" t="s">
        <v>3387</v>
      </c>
      <c r="C1344" t="s">
        <v>5678</v>
      </c>
      <c r="D1344" t="s">
        <v>1438</v>
      </c>
      <c r="E1344">
        <v>70</v>
      </c>
      <c r="F1344" s="2">
        <v>36312</v>
      </c>
      <c r="G1344" t="s">
        <v>1505</v>
      </c>
      <c r="H1344" t="s">
        <v>1622</v>
      </c>
      <c r="I1344" t="s">
        <v>1625</v>
      </c>
      <c r="J1344" t="s">
        <v>1628</v>
      </c>
      <c r="K1344" t="s">
        <v>1629</v>
      </c>
      <c r="L1344">
        <v>1</v>
      </c>
    </row>
    <row r="1345" spans="1:12" x14ac:dyDescent="0.25">
      <c r="A1345">
        <v>1987</v>
      </c>
      <c r="B1345" t="s">
        <v>403</v>
      </c>
      <c r="C1345" t="s">
        <v>5679</v>
      </c>
      <c r="D1345" t="s">
        <v>1438</v>
      </c>
      <c r="E1345">
        <v>56</v>
      </c>
      <c r="F1345" s="2">
        <v>20614</v>
      </c>
      <c r="G1345" t="s">
        <v>1549</v>
      </c>
      <c r="H1345" t="s">
        <v>1622</v>
      </c>
      <c r="I1345" t="s">
        <v>1626</v>
      </c>
      <c r="J1345" t="s">
        <v>1628</v>
      </c>
      <c r="K1345" t="s">
        <v>1630</v>
      </c>
      <c r="L1345">
        <v>8</v>
      </c>
    </row>
    <row r="1346" spans="1:12" x14ac:dyDescent="0.25">
      <c r="A1346">
        <v>1988</v>
      </c>
      <c r="B1346" t="s">
        <v>3486</v>
      </c>
      <c r="C1346" t="s">
        <v>5680</v>
      </c>
      <c r="D1346" t="s">
        <v>1438</v>
      </c>
      <c r="E1346">
        <v>27</v>
      </c>
      <c r="F1346" s="2">
        <v>20925</v>
      </c>
      <c r="G1346" t="s">
        <v>1500</v>
      </c>
      <c r="H1346" t="s">
        <v>1617</v>
      </c>
      <c r="I1346" t="s">
        <v>1625</v>
      </c>
      <c r="J1346" t="s">
        <v>1628</v>
      </c>
      <c r="K1346" t="s">
        <v>1630</v>
      </c>
      <c r="L1346">
        <v>8</v>
      </c>
    </row>
    <row r="1347" spans="1:12" x14ac:dyDescent="0.25">
      <c r="A1347">
        <v>1989</v>
      </c>
      <c r="B1347" t="s">
        <v>3487</v>
      </c>
      <c r="C1347" t="s">
        <v>5681</v>
      </c>
      <c r="D1347" t="s">
        <v>1439</v>
      </c>
      <c r="E1347">
        <v>46</v>
      </c>
      <c r="F1347" s="2">
        <v>26866</v>
      </c>
      <c r="G1347" t="s">
        <v>1511</v>
      </c>
      <c r="H1347" t="s">
        <v>1617</v>
      </c>
      <c r="I1347" t="s">
        <v>1627</v>
      </c>
      <c r="J1347" t="s">
        <v>1628</v>
      </c>
      <c r="K1347" t="s">
        <v>1629</v>
      </c>
      <c r="L1347">
        <v>17</v>
      </c>
    </row>
    <row r="1348" spans="1:12" x14ac:dyDescent="0.25">
      <c r="A1348">
        <v>1991</v>
      </c>
      <c r="B1348" t="s">
        <v>2669</v>
      </c>
      <c r="C1348" t="s">
        <v>5682</v>
      </c>
      <c r="D1348" t="s">
        <v>1438</v>
      </c>
      <c r="E1348">
        <v>35</v>
      </c>
      <c r="F1348" s="2">
        <v>34239</v>
      </c>
      <c r="G1348" t="s">
        <v>1484</v>
      </c>
      <c r="H1348" t="s">
        <v>1622</v>
      </c>
      <c r="I1348" t="s">
        <v>1625</v>
      </c>
      <c r="J1348" t="s">
        <v>1628</v>
      </c>
      <c r="K1348" t="s">
        <v>1629</v>
      </c>
      <c r="L1348">
        <v>8</v>
      </c>
    </row>
    <row r="1349" spans="1:12" x14ac:dyDescent="0.25">
      <c r="A1349">
        <v>1992</v>
      </c>
      <c r="B1349" t="s">
        <v>3488</v>
      </c>
      <c r="C1349" t="s">
        <v>5683</v>
      </c>
      <c r="D1349" t="s">
        <v>1439</v>
      </c>
      <c r="E1349">
        <v>28</v>
      </c>
      <c r="F1349" s="2">
        <v>34993</v>
      </c>
      <c r="G1349" t="s">
        <v>1614</v>
      </c>
      <c r="H1349" t="s">
        <v>1616</v>
      </c>
      <c r="I1349" t="s">
        <v>1625</v>
      </c>
      <c r="J1349" t="s">
        <v>1628</v>
      </c>
      <c r="K1349" t="s">
        <v>1629</v>
      </c>
      <c r="L1349">
        <v>3</v>
      </c>
    </row>
    <row r="1350" spans="1:12" x14ac:dyDescent="0.25">
      <c r="A1350">
        <v>1996</v>
      </c>
      <c r="B1350" t="s">
        <v>3489</v>
      </c>
      <c r="C1350" t="s">
        <v>5684</v>
      </c>
      <c r="D1350" t="s">
        <v>1438</v>
      </c>
      <c r="E1350">
        <v>4</v>
      </c>
      <c r="F1350" s="2">
        <v>31410</v>
      </c>
      <c r="G1350" t="s">
        <v>1441</v>
      </c>
      <c r="H1350" t="s">
        <v>1616</v>
      </c>
      <c r="I1350" t="s">
        <v>1625</v>
      </c>
      <c r="J1350" t="s">
        <v>1628</v>
      </c>
      <c r="K1350" t="s">
        <v>1630</v>
      </c>
      <c r="L1350">
        <v>4</v>
      </c>
    </row>
    <row r="1351" spans="1:12" x14ac:dyDescent="0.25">
      <c r="A1351">
        <v>1999</v>
      </c>
      <c r="B1351" t="s">
        <v>3490</v>
      </c>
      <c r="C1351" t="s">
        <v>5685</v>
      </c>
      <c r="D1351" t="s">
        <v>1439</v>
      </c>
      <c r="E1351">
        <v>6</v>
      </c>
      <c r="F1351" s="2">
        <v>22874</v>
      </c>
      <c r="G1351" t="s">
        <v>1543</v>
      </c>
      <c r="H1351" t="s">
        <v>1616</v>
      </c>
      <c r="I1351" t="s">
        <v>1625</v>
      </c>
      <c r="J1351" t="s">
        <v>1628</v>
      </c>
      <c r="K1351" t="s">
        <v>1629</v>
      </c>
      <c r="L1351">
        <v>7</v>
      </c>
    </row>
    <row r="1352" spans="1:12" x14ac:dyDescent="0.25">
      <c r="A1352">
        <v>2001</v>
      </c>
      <c r="B1352" t="s">
        <v>3491</v>
      </c>
      <c r="C1352" t="s">
        <v>5686</v>
      </c>
      <c r="D1352" t="s">
        <v>1439</v>
      </c>
      <c r="E1352">
        <v>21</v>
      </c>
      <c r="F1352" s="2">
        <v>28404</v>
      </c>
      <c r="G1352" t="s">
        <v>1533</v>
      </c>
      <c r="H1352" t="s">
        <v>1616</v>
      </c>
      <c r="I1352" t="s">
        <v>1625</v>
      </c>
      <c r="J1352" t="s">
        <v>1628</v>
      </c>
      <c r="K1352" t="s">
        <v>1629</v>
      </c>
      <c r="L1352">
        <v>3</v>
      </c>
    </row>
    <row r="1353" spans="1:12" x14ac:dyDescent="0.25">
      <c r="A1353">
        <v>2003</v>
      </c>
      <c r="B1353" t="s">
        <v>3492</v>
      </c>
      <c r="C1353" t="s">
        <v>5687</v>
      </c>
      <c r="D1353" t="s">
        <v>1439</v>
      </c>
      <c r="E1353">
        <v>80</v>
      </c>
      <c r="F1353" s="2">
        <v>22818</v>
      </c>
      <c r="G1353" t="s">
        <v>6894</v>
      </c>
      <c r="H1353" t="s">
        <v>1616</v>
      </c>
      <c r="I1353" t="s">
        <v>1627</v>
      </c>
      <c r="J1353" t="s">
        <v>1628</v>
      </c>
      <c r="K1353" t="s">
        <v>1629</v>
      </c>
      <c r="L1353">
        <v>8</v>
      </c>
    </row>
    <row r="1354" spans="1:12" x14ac:dyDescent="0.25">
      <c r="A1354">
        <v>2004</v>
      </c>
      <c r="B1354" t="s">
        <v>3493</v>
      </c>
      <c r="C1354" t="s">
        <v>5688</v>
      </c>
      <c r="D1354" t="s">
        <v>1438</v>
      </c>
      <c r="E1354">
        <v>16</v>
      </c>
      <c r="F1354" s="2">
        <v>23174</v>
      </c>
      <c r="G1354" t="s">
        <v>1543</v>
      </c>
      <c r="H1354" t="s">
        <v>1616</v>
      </c>
      <c r="I1354" t="s">
        <v>1626</v>
      </c>
      <c r="J1354" t="s">
        <v>1628</v>
      </c>
      <c r="K1354" t="s">
        <v>1629</v>
      </c>
      <c r="L1354">
        <v>10</v>
      </c>
    </row>
    <row r="1355" spans="1:12" x14ac:dyDescent="0.25">
      <c r="A1355">
        <v>2005</v>
      </c>
      <c r="B1355" t="s">
        <v>3494</v>
      </c>
      <c r="C1355" t="s">
        <v>5689</v>
      </c>
      <c r="D1355" t="s">
        <v>1439</v>
      </c>
      <c r="E1355">
        <v>41</v>
      </c>
      <c r="F1355" s="2">
        <v>28722</v>
      </c>
      <c r="G1355" t="s">
        <v>1587</v>
      </c>
      <c r="H1355" t="s">
        <v>1616</v>
      </c>
      <c r="I1355" t="s">
        <v>1627</v>
      </c>
      <c r="J1355" t="s">
        <v>1628</v>
      </c>
      <c r="K1355" t="s">
        <v>1630</v>
      </c>
      <c r="L1355">
        <v>17</v>
      </c>
    </row>
    <row r="1356" spans="1:12" x14ac:dyDescent="0.25">
      <c r="A1356">
        <v>2006</v>
      </c>
      <c r="B1356" t="s">
        <v>3495</v>
      </c>
      <c r="C1356" t="s">
        <v>5690</v>
      </c>
      <c r="D1356" t="s">
        <v>1439</v>
      </c>
      <c r="E1356">
        <v>33</v>
      </c>
      <c r="F1356" s="2">
        <v>36437</v>
      </c>
      <c r="G1356" t="s">
        <v>1525</v>
      </c>
      <c r="H1356" t="s">
        <v>1617</v>
      </c>
      <c r="I1356" t="s">
        <v>1627</v>
      </c>
      <c r="J1356" t="s">
        <v>1628</v>
      </c>
      <c r="K1356" t="s">
        <v>1629</v>
      </c>
      <c r="L1356">
        <v>2</v>
      </c>
    </row>
    <row r="1357" spans="1:12" x14ac:dyDescent="0.25">
      <c r="A1357">
        <v>2007</v>
      </c>
      <c r="B1357" t="s">
        <v>3496</v>
      </c>
      <c r="C1357" t="s">
        <v>5691</v>
      </c>
      <c r="D1357" t="s">
        <v>1438</v>
      </c>
      <c r="E1357">
        <v>8</v>
      </c>
      <c r="F1357" s="2">
        <v>25671</v>
      </c>
      <c r="G1357" t="s">
        <v>1457</v>
      </c>
      <c r="H1357" t="s">
        <v>1616</v>
      </c>
      <c r="I1357" t="s">
        <v>1625</v>
      </c>
      <c r="J1357" t="s">
        <v>1628</v>
      </c>
      <c r="K1357" t="s">
        <v>1629</v>
      </c>
      <c r="L1357">
        <v>15</v>
      </c>
    </row>
    <row r="1358" spans="1:12" x14ac:dyDescent="0.25">
      <c r="A1358">
        <v>2008</v>
      </c>
      <c r="B1358" t="s">
        <v>3497</v>
      </c>
      <c r="C1358" t="s">
        <v>5692</v>
      </c>
      <c r="D1358" t="s">
        <v>1438</v>
      </c>
      <c r="E1358">
        <v>77</v>
      </c>
      <c r="F1358" s="2">
        <v>34177</v>
      </c>
      <c r="G1358" t="s">
        <v>1486</v>
      </c>
      <c r="H1358" t="s">
        <v>1618</v>
      </c>
      <c r="I1358" t="s">
        <v>1625</v>
      </c>
      <c r="J1358" t="s">
        <v>1628</v>
      </c>
      <c r="K1358" t="s">
        <v>1629</v>
      </c>
      <c r="L1358">
        <v>3</v>
      </c>
    </row>
    <row r="1359" spans="1:12" x14ac:dyDescent="0.25">
      <c r="A1359">
        <v>2009</v>
      </c>
      <c r="B1359" t="s">
        <v>3498</v>
      </c>
      <c r="C1359" t="s">
        <v>5693</v>
      </c>
      <c r="D1359" t="s">
        <v>1439</v>
      </c>
      <c r="E1359">
        <v>19</v>
      </c>
      <c r="F1359" s="2">
        <v>21991</v>
      </c>
      <c r="G1359" t="s">
        <v>1497</v>
      </c>
      <c r="H1359" t="s">
        <v>1622</v>
      </c>
      <c r="I1359" t="s">
        <v>1626</v>
      </c>
      <c r="J1359" t="s">
        <v>1628</v>
      </c>
      <c r="K1359" t="s">
        <v>1629</v>
      </c>
      <c r="L1359">
        <v>19</v>
      </c>
    </row>
    <row r="1360" spans="1:12" x14ac:dyDescent="0.25">
      <c r="A1360">
        <v>2010</v>
      </c>
      <c r="B1360" t="s">
        <v>56</v>
      </c>
      <c r="C1360" t="s">
        <v>5694</v>
      </c>
      <c r="D1360" t="s">
        <v>1438</v>
      </c>
      <c r="E1360">
        <v>88</v>
      </c>
      <c r="F1360" s="2">
        <v>27060</v>
      </c>
      <c r="G1360" t="s">
        <v>1561</v>
      </c>
      <c r="H1360" t="s">
        <v>1616</v>
      </c>
      <c r="I1360" t="s">
        <v>1627</v>
      </c>
      <c r="J1360" t="s">
        <v>1628</v>
      </c>
      <c r="K1360" t="s">
        <v>1629</v>
      </c>
      <c r="L1360">
        <v>7</v>
      </c>
    </row>
    <row r="1361" spans="1:12" x14ac:dyDescent="0.25">
      <c r="A1361">
        <v>2011</v>
      </c>
      <c r="B1361" t="s">
        <v>3499</v>
      </c>
      <c r="C1361" t="s">
        <v>5695</v>
      </c>
      <c r="D1361" t="s">
        <v>1438</v>
      </c>
      <c r="E1361">
        <v>68</v>
      </c>
      <c r="F1361" s="2">
        <v>28512</v>
      </c>
      <c r="G1361" t="s">
        <v>1498</v>
      </c>
      <c r="H1361" t="s">
        <v>1616</v>
      </c>
      <c r="I1361" t="s">
        <v>1627</v>
      </c>
      <c r="J1361" t="s">
        <v>1628</v>
      </c>
      <c r="K1361" t="s">
        <v>1629</v>
      </c>
      <c r="L1361">
        <v>12</v>
      </c>
    </row>
    <row r="1362" spans="1:12" x14ac:dyDescent="0.25">
      <c r="A1362">
        <v>2012</v>
      </c>
      <c r="B1362" t="s">
        <v>3500</v>
      </c>
      <c r="C1362" t="s">
        <v>5696</v>
      </c>
      <c r="D1362" t="s">
        <v>1439</v>
      </c>
      <c r="E1362">
        <v>55</v>
      </c>
      <c r="F1362" s="2">
        <v>26549</v>
      </c>
      <c r="G1362" t="s">
        <v>1600</v>
      </c>
      <c r="H1362" t="s">
        <v>1622</v>
      </c>
      <c r="I1362" t="s">
        <v>1627</v>
      </c>
      <c r="J1362" t="s">
        <v>1628</v>
      </c>
      <c r="K1362" t="s">
        <v>1630</v>
      </c>
      <c r="L1362">
        <v>4</v>
      </c>
    </row>
    <row r="1363" spans="1:12" x14ac:dyDescent="0.25">
      <c r="A1363">
        <v>2013</v>
      </c>
      <c r="B1363" t="s">
        <v>3484</v>
      </c>
      <c r="C1363" t="s">
        <v>5697</v>
      </c>
      <c r="D1363" t="s">
        <v>1439</v>
      </c>
      <c r="E1363">
        <v>99</v>
      </c>
      <c r="F1363" s="2">
        <v>34921</v>
      </c>
      <c r="G1363" t="s">
        <v>1563</v>
      </c>
      <c r="H1363" t="s">
        <v>1622</v>
      </c>
      <c r="I1363" t="s">
        <v>1626</v>
      </c>
      <c r="J1363" t="s">
        <v>1628</v>
      </c>
      <c r="K1363" t="s">
        <v>1629</v>
      </c>
      <c r="L1363">
        <v>19</v>
      </c>
    </row>
    <row r="1364" spans="1:12" x14ac:dyDescent="0.25">
      <c r="A1364">
        <v>2014</v>
      </c>
      <c r="B1364" t="s">
        <v>3501</v>
      </c>
      <c r="C1364" t="s">
        <v>5698</v>
      </c>
      <c r="D1364" t="s">
        <v>1439</v>
      </c>
      <c r="E1364">
        <v>49</v>
      </c>
      <c r="F1364" s="2">
        <v>33018</v>
      </c>
      <c r="G1364" t="s">
        <v>1454</v>
      </c>
      <c r="H1364" t="s">
        <v>1616</v>
      </c>
      <c r="I1364" t="s">
        <v>1625</v>
      </c>
      <c r="J1364" t="s">
        <v>1628</v>
      </c>
      <c r="K1364" t="s">
        <v>1629</v>
      </c>
      <c r="L1364">
        <v>8</v>
      </c>
    </row>
    <row r="1365" spans="1:12" x14ac:dyDescent="0.25">
      <c r="A1365">
        <v>2015</v>
      </c>
      <c r="B1365" t="s">
        <v>3502</v>
      </c>
      <c r="C1365" t="s">
        <v>5699</v>
      </c>
      <c r="D1365" t="s">
        <v>1439</v>
      </c>
      <c r="E1365">
        <v>6</v>
      </c>
      <c r="F1365" s="2">
        <v>27079</v>
      </c>
      <c r="G1365" t="s">
        <v>1540</v>
      </c>
      <c r="H1365" t="s">
        <v>1622</v>
      </c>
      <c r="I1365" t="s">
        <v>1626</v>
      </c>
      <c r="J1365" t="s">
        <v>1628</v>
      </c>
      <c r="K1365" t="s">
        <v>1630</v>
      </c>
      <c r="L1365">
        <v>7</v>
      </c>
    </row>
    <row r="1366" spans="1:12" x14ac:dyDescent="0.25">
      <c r="A1366">
        <v>2016</v>
      </c>
      <c r="B1366" t="s">
        <v>2353</v>
      </c>
      <c r="C1366" t="s">
        <v>5700</v>
      </c>
      <c r="D1366" t="s">
        <v>1439</v>
      </c>
      <c r="E1366">
        <v>89</v>
      </c>
      <c r="F1366" s="2">
        <v>36118</v>
      </c>
      <c r="G1366" t="s">
        <v>1478</v>
      </c>
      <c r="H1366" t="s">
        <v>1620</v>
      </c>
      <c r="I1366" t="s">
        <v>1626</v>
      </c>
      <c r="J1366" t="s">
        <v>1628</v>
      </c>
      <c r="K1366" t="s">
        <v>1629</v>
      </c>
      <c r="L1366">
        <v>1</v>
      </c>
    </row>
    <row r="1367" spans="1:12" x14ac:dyDescent="0.25">
      <c r="A1367">
        <v>2017</v>
      </c>
      <c r="B1367" t="s">
        <v>3503</v>
      </c>
      <c r="C1367" t="s">
        <v>5701</v>
      </c>
      <c r="D1367" t="s">
        <v>1438</v>
      </c>
      <c r="E1367">
        <v>67</v>
      </c>
      <c r="F1367" s="2">
        <v>34741</v>
      </c>
      <c r="G1367" t="s">
        <v>6893</v>
      </c>
      <c r="H1367" t="s">
        <v>1618</v>
      </c>
      <c r="I1367" t="s">
        <v>1626</v>
      </c>
      <c r="J1367" t="s">
        <v>1628</v>
      </c>
      <c r="K1367" t="s">
        <v>1629</v>
      </c>
      <c r="L1367">
        <v>6</v>
      </c>
    </row>
    <row r="1368" spans="1:12" x14ac:dyDescent="0.25">
      <c r="A1368">
        <v>2018</v>
      </c>
      <c r="B1368" t="s">
        <v>3504</v>
      </c>
      <c r="C1368" t="s">
        <v>5408</v>
      </c>
      <c r="D1368" t="s">
        <v>1438</v>
      </c>
      <c r="E1368">
        <v>80</v>
      </c>
      <c r="F1368" s="2">
        <v>23041</v>
      </c>
      <c r="G1368" t="s">
        <v>1525</v>
      </c>
      <c r="H1368" t="s">
        <v>1618</v>
      </c>
      <c r="I1368" t="s">
        <v>1626</v>
      </c>
      <c r="J1368" t="s">
        <v>1628</v>
      </c>
      <c r="K1368" t="s">
        <v>1630</v>
      </c>
      <c r="L1368">
        <v>12</v>
      </c>
    </row>
    <row r="1369" spans="1:12" x14ac:dyDescent="0.25">
      <c r="A1369">
        <v>2019</v>
      </c>
      <c r="B1369" t="s">
        <v>3431</v>
      </c>
      <c r="C1369" t="s">
        <v>5702</v>
      </c>
      <c r="D1369" t="s">
        <v>1439</v>
      </c>
      <c r="E1369">
        <v>48</v>
      </c>
      <c r="F1369" s="2">
        <v>19615</v>
      </c>
      <c r="G1369" t="s">
        <v>1452</v>
      </c>
      <c r="H1369" t="s">
        <v>1619</v>
      </c>
      <c r="I1369" t="s">
        <v>1627</v>
      </c>
      <c r="J1369" t="s">
        <v>1628</v>
      </c>
      <c r="K1369" t="s">
        <v>1630</v>
      </c>
      <c r="L1369">
        <v>17</v>
      </c>
    </row>
    <row r="1370" spans="1:12" x14ac:dyDescent="0.25">
      <c r="A1370">
        <v>2020</v>
      </c>
      <c r="B1370" t="s">
        <v>3505</v>
      </c>
      <c r="C1370" t="s">
        <v>5703</v>
      </c>
      <c r="D1370" t="s">
        <v>1439</v>
      </c>
      <c r="E1370">
        <v>50</v>
      </c>
      <c r="F1370" s="2">
        <v>26059</v>
      </c>
      <c r="G1370" t="s">
        <v>1489</v>
      </c>
      <c r="H1370" t="s">
        <v>1617</v>
      </c>
      <c r="I1370" t="s">
        <v>1626</v>
      </c>
      <c r="J1370" t="s">
        <v>1628</v>
      </c>
      <c r="K1370" t="s">
        <v>1629</v>
      </c>
      <c r="L1370">
        <v>14</v>
      </c>
    </row>
    <row r="1371" spans="1:12" x14ac:dyDescent="0.25">
      <c r="A1371">
        <v>2024</v>
      </c>
      <c r="B1371" t="s">
        <v>3506</v>
      </c>
      <c r="C1371" t="s">
        <v>5704</v>
      </c>
      <c r="D1371" t="s">
        <v>1439</v>
      </c>
      <c r="E1371">
        <v>69</v>
      </c>
      <c r="F1371" s="2">
        <v>36721</v>
      </c>
      <c r="G1371" t="s">
        <v>1498</v>
      </c>
      <c r="H1371" t="s">
        <v>1621</v>
      </c>
      <c r="I1371" t="s">
        <v>1625</v>
      </c>
      <c r="J1371" t="s">
        <v>1628</v>
      </c>
      <c r="K1371" t="s">
        <v>1629</v>
      </c>
      <c r="L1371">
        <v>2</v>
      </c>
    </row>
    <row r="1372" spans="1:12" x14ac:dyDescent="0.25">
      <c r="A1372">
        <v>2026</v>
      </c>
      <c r="B1372" t="s">
        <v>3507</v>
      </c>
      <c r="C1372" t="s">
        <v>5705</v>
      </c>
      <c r="D1372" t="s">
        <v>1439</v>
      </c>
      <c r="E1372">
        <v>62</v>
      </c>
      <c r="F1372" s="2">
        <v>32038</v>
      </c>
      <c r="G1372" t="s">
        <v>1441</v>
      </c>
      <c r="H1372" t="s">
        <v>1617</v>
      </c>
      <c r="I1372" t="s">
        <v>1625</v>
      </c>
      <c r="J1372" t="s">
        <v>1628</v>
      </c>
      <c r="K1372" t="s">
        <v>1629</v>
      </c>
      <c r="L1372">
        <v>7</v>
      </c>
    </row>
    <row r="1373" spans="1:12" x14ac:dyDescent="0.25">
      <c r="A1373">
        <v>2028</v>
      </c>
      <c r="B1373" t="s">
        <v>3508</v>
      </c>
      <c r="C1373" t="s">
        <v>5706</v>
      </c>
      <c r="D1373" t="s">
        <v>1439</v>
      </c>
      <c r="E1373">
        <v>25</v>
      </c>
      <c r="F1373" s="2">
        <v>28104</v>
      </c>
      <c r="G1373" t="s">
        <v>1492</v>
      </c>
      <c r="H1373" t="s">
        <v>1620</v>
      </c>
      <c r="I1373" t="s">
        <v>1626</v>
      </c>
      <c r="J1373" t="s">
        <v>1628</v>
      </c>
      <c r="K1373" t="s">
        <v>1629</v>
      </c>
      <c r="L1373">
        <v>18</v>
      </c>
    </row>
    <row r="1374" spans="1:12" x14ac:dyDescent="0.25">
      <c r="A1374">
        <v>2029</v>
      </c>
      <c r="B1374" t="s">
        <v>425</v>
      </c>
      <c r="C1374" t="s">
        <v>5707</v>
      </c>
      <c r="D1374" t="s">
        <v>1438</v>
      </c>
      <c r="E1374">
        <v>10</v>
      </c>
      <c r="F1374" s="2">
        <v>33673</v>
      </c>
      <c r="G1374" t="s">
        <v>1460</v>
      </c>
      <c r="H1374" t="s">
        <v>1616</v>
      </c>
      <c r="I1374" t="s">
        <v>1625</v>
      </c>
      <c r="J1374" t="s">
        <v>1628</v>
      </c>
      <c r="K1374" t="s">
        <v>1630</v>
      </c>
      <c r="L1374">
        <v>7</v>
      </c>
    </row>
    <row r="1375" spans="1:12" x14ac:dyDescent="0.25">
      <c r="A1375">
        <v>2030</v>
      </c>
      <c r="B1375" t="s">
        <v>3509</v>
      </c>
      <c r="C1375" t="s">
        <v>5708</v>
      </c>
      <c r="D1375" t="s">
        <v>1438</v>
      </c>
      <c r="E1375">
        <v>3</v>
      </c>
      <c r="F1375" s="2">
        <v>22290</v>
      </c>
      <c r="G1375" t="s">
        <v>1578</v>
      </c>
      <c r="H1375" t="s">
        <v>1617</v>
      </c>
      <c r="I1375" t="s">
        <v>1627</v>
      </c>
      <c r="J1375" t="s">
        <v>1628</v>
      </c>
      <c r="K1375" t="s">
        <v>1630</v>
      </c>
      <c r="L1375">
        <v>15</v>
      </c>
    </row>
    <row r="1376" spans="1:12" x14ac:dyDescent="0.25">
      <c r="A1376">
        <v>2032</v>
      </c>
      <c r="B1376" t="s">
        <v>3510</v>
      </c>
      <c r="C1376" t="s">
        <v>5709</v>
      </c>
      <c r="D1376" t="s">
        <v>1438</v>
      </c>
      <c r="E1376">
        <v>98</v>
      </c>
      <c r="F1376" s="2">
        <v>30568</v>
      </c>
      <c r="G1376" t="s">
        <v>1615</v>
      </c>
      <c r="H1376" t="s">
        <v>1617</v>
      </c>
      <c r="I1376" t="s">
        <v>1625</v>
      </c>
      <c r="J1376" t="s">
        <v>1628</v>
      </c>
      <c r="K1376" t="s">
        <v>1629</v>
      </c>
      <c r="L1376">
        <v>9</v>
      </c>
    </row>
    <row r="1377" spans="1:12" x14ac:dyDescent="0.25">
      <c r="A1377">
        <v>2033</v>
      </c>
      <c r="B1377" t="s">
        <v>3511</v>
      </c>
      <c r="C1377" t="s">
        <v>5710</v>
      </c>
      <c r="D1377" t="s">
        <v>1438</v>
      </c>
      <c r="E1377">
        <v>36</v>
      </c>
      <c r="F1377" s="2">
        <v>26176</v>
      </c>
      <c r="G1377" t="s">
        <v>1480</v>
      </c>
      <c r="H1377" t="s">
        <v>1622</v>
      </c>
      <c r="I1377" t="s">
        <v>1627</v>
      </c>
      <c r="J1377" t="s">
        <v>1628</v>
      </c>
      <c r="K1377" t="s">
        <v>1630</v>
      </c>
      <c r="L1377">
        <v>10</v>
      </c>
    </row>
    <row r="1378" spans="1:12" x14ac:dyDescent="0.25">
      <c r="A1378">
        <v>2034</v>
      </c>
      <c r="B1378" t="s">
        <v>3512</v>
      </c>
      <c r="C1378" t="s">
        <v>5711</v>
      </c>
      <c r="D1378" t="s">
        <v>1439</v>
      </c>
      <c r="E1378">
        <v>87</v>
      </c>
      <c r="F1378" s="2">
        <v>27039</v>
      </c>
      <c r="G1378" t="s">
        <v>1448</v>
      </c>
      <c r="H1378" t="s">
        <v>1616</v>
      </c>
      <c r="I1378" t="s">
        <v>1625</v>
      </c>
      <c r="J1378" t="s">
        <v>1628</v>
      </c>
      <c r="K1378" t="s">
        <v>1630</v>
      </c>
      <c r="L1378">
        <v>8</v>
      </c>
    </row>
    <row r="1379" spans="1:12" x14ac:dyDescent="0.25">
      <c r="A1379">
        <v>2037</v>
      </c>
      <c r="B1379" t="s">
        <v>3513</v>
      </c>
      <c r="C1379" t="s">
        <v>5712</v>
      </c>
      <c r="D1379" t="s">
        <v>1438</v>
      </c>
      <c r="E1379">
        <v>19</v>
      </c>
      <c r="F1379" s="2">
        <v>32512</v>
      </c>
      <c r="G1379" t="s">
        <v>1452</v>
      </c>
      <c r="H1379" t="s">
        <v>1621</v>
      </c>
      <c r="I1379" t="s">
        <v>1625</v>
      </c>
      <c r="J1379" t="s">
        <v>1628</v>
      </c>
      <c r="K1379" t="s">
        <v>1630</v>
      </c>
      <c r="L1379">
        <v>6</v>
      </c>
    </row>
    <row r="1380" spans="1:12" x14ac:dyDescent="0.25">
      <c r="A1380">
        <v>2038</v>
      </c>
      <c r="B1380" t="s">
        <v>3514</v>
      </c>
      <c r="C1380" t="s">
        <v>4698</v>
      </c>
      <c r="D1380" t="s">
        <v>1439</v>
      </c>
      <c r="E1380">
        <v>9</v>
      </c>
      <c r="F1380" s="2">
        <v>21880</v>
      </c>
      <c r="G1380" t="s">
        <v>1441</v>
      </c>
      <c r="H1380" t="s">
        <v>1618</v>
      </c>
      <c r="I1380" t="s">
        <v>1625</v>
      </c>
      <c r="J1380" t="s">
        <v>1628</v>
      </c>
      <c r="K1380" t="s">
        <v>1629</v>
      </c>
      <c r="L1380">
        <v>5</v>
      </c>
    </row>
    <row r="1381" spans="1:12" x14ac:dyDescent="0.25">
      <c r="A1381">
        <v>2039</v>
      </c>
      <c r="B1381" t="s">
        <v>3515</v>
      </c>
      <c r="C1381" t="s">
        <v>5713</v>
      </c>
      <c r="D1381" t="s">
        <v>1439</v>
      </c>
      <c r="E1381">
        <v>38</v>
      </c>
      <c r="F1381" s="2">
        <v>28575</v>
      </c>
      <c r="G1381" t="s">
        <v>1525</v>
      </c>
      <c r="H1381" t="s">
        <v>1621</v>
      </c>
      <c r="I1381" t="s">
        <v>1627</v>
      </c>
      <c r="J1381" t="s">
        <v>1628</v>
      </c>
      <c r="K1381" t="s">
        <v>1629</v>
      </c>
      <c r="L1381">
        <v>7</v>
      </c>
    </row>
    <row r="1382" spans="1:12" x14ac:dyDescent="0.25">
      <c r="A1382">
        <v>2040</v>
      </c>
      <c r="B1382" t="s">
        <v>3516</v>
      </c>
      <c r="C1382" t="s">
        <v>5714</v>
      </c>
      <c r="D1382" t="s">
        <v>1438</v>
      </c>
      <c r="E1382">
        <v>25</v>
      </c>
      <c r="F1382" s="2">
        <v>25451</v>
      </c>
      <c r="G1382" t="s">
        <v>1498</v>
      </c>
      <c r="H1382" t="s">
        <v>1620</v>
      </c>
      <c r="I1382" t="s">
        <v>1626</v>
      </c>
      <c r="J1382" t="s">
        <v>1628</v>
      </c>
      <c r="K1382" t="s">
        <v>1629</v>
      </c>
      <c r="L1382">
        <v>12</v>
      </c>
    </row>
    <row r="1383" spans="1:12" x14ac:dyDescent="0.25">
      <c r="A1383">
        <v>2041</v>
      </c>
      <c r="B1383" t="s">
        <v>3517</v>
      </c>
      <c r="C1383" t="s">
        <v>2409</v>
      </c>
      <c r="D1383" t="s">
        <v>1438</v>
      </c>
      <c r="E1383">
        <v>52</v>
      </c>
      <c r="F1383" s="2">
        <v>21120</v>
      </c>
      <c r="G1383" t="s">
        <v>1573</v>
      </c>
      <c r="H1383" t="s">
        <v>1618</v>
      </c>
      <c r="I1383" t="s">
        <v>1625</v>
      </c>
      <c r="J1383" t="s">
        <v>1628</v>
      </c>
      <c r="K1383" t="s">
        <v>1630</v>
      </c>
      <c r="L1383">
        <v>17</v>
      </c>
    </row>
    <row r="1384" spans="1:12" x14ac:dyDescent="0.25">
      <c r="A1384">
        <v>2042</v>
      </c>
      <c r="B1384" t="s">
        <v>3393</v>
      </c>
      <c r="C1384" t="s">
        <v>5715</v>
      </c>
      <c r="D1384" t="s">
        <v>1438</v>
      </c>
      <c r="E1384">
        <v>65</v>
      </c>
      <c r="F1384" s="2">
        <v>25064</v>
      </c>
      <c r="G1384" t="s">
        <v>1563</v>
      </c>
      <c r="H1384" t="s">
        <v>1622</v>
      </c>
      <c r="I1384" t="s">
        <v>1625</v>
      </c>
      <c r="J1384" t="s">
        <v>1628</v>
      </c>
      <c r="K1384" t="s">
        <v>1630</v>
      </c>
      <c r="L1384">
        <v>17</v>
      </c>
    </row>
    <row r="1385" spans="1:12" x14ac:dyDescent="0.25">
      <c r="A1385">
        <v>2044</v>
      </c>
      <c r="B1385" t="s">
        <v>3518</v>
      </c>
      <c r="C1385" t="s">
        <v>5716</v>
      </c>
      <c r="D1385" t="s">
        <v>1439</v>
      </c>
      <c r="E1385">
        <v>84</v>
      </c>
      <c r="F1385" s="2">
        <v>36009</v>
      </c>
      <c r="G1385" t="s">
        <v>1555</v>
      </c>
      <c r="H1385" t="s">
        <v>1622</v>
      </c>
      <c r="I1385" t="s">
        <v>1625</v>
      </c>
      <c r="J1385" t="s">
        <v>1628</v>
      </c>
      <c r="K1385" t="s">
        <v>1629</v>
      </c>
      <c r="L1385">
        <v>1</v>
      </c>
    </row>
    <row r="1386" spans="1:12" x14ac:dyDescent="0.25">
      <c r="A1386">
        <v>2045</v>
      </c>
      <c r="B1386" t="s">
        <v>3519</v>
      </c>
      <c r="C1386" t="s">
        <v>5717</v>
      </c>
      <c r="D1386" t="s">
        <v>1439</v>
      </c>
      <c r="E1386">
        <v>15</v>
      </c>
      <c r="F1386" s="2">
        <v>30866</v>
      </c>
      <c r="G1386" t="s">
        <v>1498</v>
      </c>
      <c r="H1386" t="s">
        <v>1618</v>
      </c>
      <c r="I1386" t="s">
        <v>1627</v>
      </c>
      <c r="J1386" t="s">
        <v>1628</v>
      </c>
      <c r="K1386" t="s">
        <v>1630</v>
      </c>
      <c r="L1386">
        <v>15</v>
      </c>
    </row>
    <row r="1387" spans="1:12" x14ac:dyDescent="0.25">
      <c r="A1387">
        <v>2047</v>
      </c>
      <c r="B1387" t="s">
        <v>3007</v>
      </c>
      <c r="C1387" t="s">
        <v>5718</v>
      </c>
      <c r="D1387" t="s">
        <v>1439</v>
      </c>
      <c r="E1387">
        <v>45</v>
      </c>
      <c r="F1387" s="2">
        <v>27497</v>
      </c>
      <c r="G1387" t="s">
        <v>1462</v>
      </c>
      <c r="H1387" t="s">
        <v>1618</v>
      </c>
      <c r="I1387" t="s">
        <v>1626</v>
      </c>
      <c r="J1387" t="s">
        <v>1628</v>
      </c>
      <c r="K1387" t="s">
        <v>1629</v>
      </c>
      <c r="L1387">
        <v>21</v>
      </c>
    </row>
    <row r="1388" spans="1:12" x14ac:dyDescent="0.25">
      <c r="A1388">
        <v>2048</v>
      </c>
      <c r="B1388" t="s">
        <v>2362</v>
      </c>
      <c r="C1388" t="s">
        <v>5719</v>
      </c>
      <c r="D1388" t="s">
        <v>1439</v>
      </c>
      <c r="E1388">
        <v>22</v>
      </c>
      <c r="F1388" s="2">
        <v>22019</v>
      </c>
      <c r="G1388" t="s">
        <v>1552</v>
      </c>
      <c r="H1388" t="s">
        <v>1618</v>
      </c>
      <c r="I1388" t="s">
        <v>1627</v>
      </c>
      <c r="J1388" t="s">
        <v>1628</v>
      </c>
      <c r="K1388" t="s">
        <v>1630</v>
      </c>
      <c r="L1388">
        <v>13</v>
      </c>
    </row>
    <row r="1389" spans="1:12" x14ac:dyDescent="0.25">
      <c r="A1389">
        <v>2049</v>
      </c>
      <c r="B1389" t="s">
        <v>3520</v>
      </c>
      <c r="C1389" t="s">
        <v>5720</v>
      </c>
      <c r="D1389" t="s">
        <v>1438</v>
      </c>
      <c r="E1389">
        <v>21</v>
      </c>
      <c r="F1389" s="2">
        <v>22689</v>
      </c>
      <c r="G1389" t="s">
        <v>1482</v>
      </c>
      <c r="H1389" t="s">
        <v>1616</v>
      </c>
      <c r="I1389" t="s">
        <v>1627</v>
      </c>
      <c r="J1389" t="s">
        <v>1628</v>
      </c>
      <c r="K1389" t="s">
        <v>1630</v>
      </c>
      <c r="L1389">
        <v>5</v>
      </c>
    </row>
    <row r="1390" spans="1:12" x14ac:dyDescent="0.25">
      <c r="A1390">
        <v>2051</v>
      </c>
      <c r="B1390" t="s">
        <v>3521</v>
      </c>
      <c r="C1390" t="s">
        <v>5721</v>
      </c>
      <c r="D1390" t="s">
        <v>1439</v>
      </c>
      <c r="E1390">
        <v>8</v>
      </c>
      <c r="F1390" s="2">
        <v>21716</v>
      </c>
      <c r="G1390" t="s">
        <v>1510</v>
      </c>
      <c r="H1390" t="s">
        <v>1616</v>
      </c>
      <c r="I1390" t="s">
        <v>1626</v>
      </c>
      <c r="J1390" t="s">
        <v>1628</v>
      </c>
      <c r="K1390" t="s">
        <v>1630</v>
      </c>
      <c r="L1390">
        <v>20</v>
      </c>
    </row>
    <row r="1391" spans="1:12" x14ac:dyDescent="0.25">
      <c r="A1391">
        <v>2055</v>
      </c>
      <c r="B1391" t="s">
        <v>3522</v>
      </c>
      <c r="C1391" t="s">
        <v>5722</v>
      </c>
      <c r="D1391" t="s">
        <v>1438</v>
      </c>
      <c r="E1391">
        <v>46</v>
      </c>
      <c r="F1391" s="2">
        <v>29478</v>
      </c>
      <c r="G1391" t="s">
        <v>6889</v>
      </c>
      <c r="H1391" t="s">
        <v>1620</v>
      </c>
      <c r="I1391" t="s">
        <v>1627</v>
      </c>
      <c r="J1391" t="s">
        <v>1628</v>
      </c>
      <c r="K1391" t="s">
        <v>1630</v>
      </c>
      <c r="L1391">
        <v>7</v>
      </c>
    </row>
    <row r="1392" spans="1:12" x14ac:dyDescent="0.25">
      <c r="A1392">
        <v>2056</v>
      </c>
      <c r="B1392" t="s">
        <v>3523</v>
      </c>
      <c r="C1392" t="s">
        <v>5723</v>
      </c>
      <c r="D1392" t="s">
        <v>1439</v>
      </c>
      <c r="E1392">
        <v>65</v>
      </c>
      <c r="F1392" s="2">
        <v>31475</v>
      </c>
      <c r="G1392" t="s">
        <v>1489</v>
      </c>
      <c r="H1392" t="s">
        <v>1617</v>
      </c>
      <c r="I1392" t="s">
        <v>1627</v>
      </c>
      <c r="J1392" t="s">
        <v>1628</v>
      </c>
      <c r="K1392" t="s">
        <v>1630</v>
      </c>
      <c r="L1392">
        <v>22</v>
      </c>
    </row>
    <row r="1393" spans="1:12" x14ac:dyDescent="0.25">
      <c r="A1393">
        <v>2057</v>
      </c>
      <c r="B1393" t="s">
        <v>3524</v>
      </c>
      <c r="C1393" t="s">
        <v>5724</v>
      </c>
      <c r="D1393" t="s">
        <v>1439</v>
      </c>
      <c r="E1393">
        <v>99</v>
      </c>
      <c r="F1393" s="2">
        <v>21827</v>
      </c>
      <c r="G1393" t="s">
        <v>1449</v>
      </c>
      <c r="H1393" t="s">
        <v>1616</v>
      </c>
      <c r="I1393" t="s">
        <v>1626</v>
      </c>
      <c r="J1393" t="s">
        <v>1628</v>
      </c>
      <c r="K1393" t="s">
        <v>1629</v>
      </c>
      <c r="L1393">
        <v>15</v>
      </c>
    </row>
    <row r="1394" spans="1:12" x14ac:dyDescent="0.25">
      <c r="A1394">
        <v>2058</v>
      </c>
      <c r="B1394" t="s">
        <v>3525</v>
      </c>
      <c r="C1394" t="s">
        <v>5725</v>
      </c>
      <c r="D1394" t="s">
        <v>1439</v>
      </c>
      <c r="E1394">
        <v>99</v>
      </c>
      <c r="F1394" s="2">
        <v>28525</v>
      </c>
      <c r="G1394" t="s">
        <v>1550</v>
      </c>
      <c r="H1394" t="s">
        <v>1623</v>
      </c>
      <c r="I1394" t="s">
        <v>1627</v>
      </c>
      <c r="J1394" t="s">
        <v>1628</v>
      </c>
      <c r="K1394" t="s">
        <v>1630</v>
      </c>
      <c r="L1394">
        <v>7</v>
      </c>
    </row>
    <row r="1395" spans="1:12" x14ac:dyDescent="0.25">
      <c r="A1395">
        <v>2060</v>
      </c>
      <c r="B1395" t="s">
        <v>3526</v>
      </c>
      <c r="C1395" t="s">
        <v>5726</v>
      </c>
      <c r="D1395" t="s">
        <v>1439</v>
      </c>
      <c r="E1395">
        <v>17</v>
      </c>
      <c r="F1395" s="2">
        <v>21573</v>
      </c>
      <c r="G1395" t="s">
        <v>1593</v>
      </c>
      <c r="H1395" t="s">
        <v>1618</v>
      </c>
      <c r="I1395" t="s">
        <v>1625</v>
      </c>
      <c r="J1395" t="s">
        <v>1628</v>
      </c>
      <c r="K1395" t="s">
        <v>1630</v>
      </c>
      <c r="L1395">
        <v>17</v>
      </c>
    </row>
    <row r="1396" spans="1:12" x14ac:dyDescent="0.25">
      <c r="A1396">
        <v>2062</v>
      </c>
      <c r="B1396" t="s">
        <v>3527</v>
      </c>
      <c r="C1396" t="s">
        <v>5727</v>
      </c>
      <c r="D1396" t="s">
        <v>1438</v>
      </c>
      <c r="E1396">
        <v>67</v>
      </c>
      <c r="F1396" s="2">
        <v>27991</v>
      </c>
      <c r="G1396" t="s">
        <v>1506</v>
      </c>
      <c r="H1396" t="s">
        <v>1620</v>
      </c>
      <c r="I1396" t="s">
        <v>1625</v>
      </c>
      <c r="J1396" t="s">
        <v>1628</v>
      </c>
      <c r="K1396" t="s">
        <v>1630</v>
      </c>
      <c r="L1396">
        <v>18</v>
      </c>
    </row>
    <row r="1397" spans="1:12" x14ac:dyDescent="0.25">
      <c r="A1397">
        <v>2063</v>
      </c>
      <c r="B1397" t="s">
        <v>3357</v>
      </c>
      <c r="C1397" t="s">
        <v>5728</v>
      </c>
      <c r="D1397" t="s">
        <v>1438</v>
      </c>
      <c r="E1397">
        <v>55</v>
      </c>
      <c r="F1397" s="2">
        <v>23179</v>
      </c>
      <c r="G1397" t="s">
        <v>1453</v>
      </c>
      <c r="H1397" t="s">
        <v>1622</v>
      </c>
      <c r="I1397" t="s">
        <v>1626</v>
      </c>
      <c r="J1397" t="s">
        <v>1628</v>
      </c>
      <c r="K1397" t="s">
        <v>1630</v>
      </c>
      <c r="L1397">
        <v>16</v>
      </c>
    </row>
    <row r="1398" spans="1:12" x14ac:dyDescent="0.25">
      <c r="A1398">
        <v>2064</v>
      </c>
      <c r="B1398" t="s">
        <v>3528</v>
      </c>
      <c r="C1398" t="s">
        <v>5729</v>
      </c>
      <c r="D1398" t="s">
        <v>1438</v>
      </c>
      <c r="E1398">
        <v>99</v>
      </c>
      <c r="F1398" s="2">
        <v>25342</v>
      </c>
      <c r="G1398" t="s">
        <v>1452</v>
      </c>
      <c r="H1398" t="s">
        <v>1622</v>
      </c>
      <c r="I1398" t="s">
        <v>1625</v>
      </c>
      <c r="J1398" t="s">
        <v>1628</v>
      </c>
      <c r="K1398" t="s">
        <v>1629</v>
      </c>
      <c r="L1398">
        <v>18</v>
      </c>
    </row>
    <row r="1399" spans="1:12" x14ac:dyDescent="0.25">
      <c r="A1399">
        <v>2065</v>
      </c>
      <c r="B1399" t="s">
        <v>3529</v>
      </c>
      <c r="C1399" t="s">
        <v>5730</v>
      </c>
      <c r="D1399" t="s">
        <v>1438</v>
      </c>
      <c r="E1399">
        <v>66</v>
      </c>
      <c r="F1399" s="2">
        <v>28562</v>
      </c>
      <c r="G1399" t="s">
        <v>1539</v>
      </c>
      <c r="H1399" t="s">
        <v>1620</v>
      </c>
      <c r="I1399" t="s">
        <v>1625</v>
      </c>
      <c r="J1399" t="s">
        <v>1628</v>
      </c>
      <c r="K1399" t="s">
        <v>1629</v>
      </c>
      <c r="L1399">
        <v>12</v>
      </c>
    </row>
    <row r="1400" spans="1:12" x14ac:dyDescent="0.25">
      <c r="A1400">
        <v>2066</v>
      </c>
      <c r="B1400" t="s">
        <v>342</v>
      </c>
      <c r="C1400" t="s">
        <v>5731</v>
      </c>
      <c r="D1400" t="s">
        <v>1438</v>
      </c>
      <c r="E1400">
        <v>91</v>
      </c>
      <c r="F1400" s="2">
        <v>25558</v>
      </c>
      <c r="G1400" t="s">
        <v>1502</v>
      </c>
      <c r="H1400" t="s">
        <v>1622</v>
      </c>
      <c r="I1400" t="s">
        <v>1627</v>
      </c>
      <c r="J1400" t="s">
        <v>1628</v>
      </c>
      <c r="K1400" t="s">
        <v>1629</v>
      </c>
      <c r="L1400">
        <v>12</v>
      </c>
    </row>
    <row r="1401" spans="1:12" x14ac:dyDescent="0.25">
      <c r="A1401">
        <v>2067</v>
      </c>
      <c r="B1401" t="s">
        <v>3530</v>
      </c>
      <c r="C1401" t="s">
        <v>5732</v>
      </c>
      <c r="D1401" t="s">
        <v>1438</v>
      </c>
      <c r="E1401">
        <v>81</v>
      </c>
      <c r="F1401" s="2">
        <v>28980</v>
      </c>
      <c r="G1401" t="s">
        <v>1563</v>
      </c>
      <c r="H1401" t="s">
        <v>1622</v>
      </c>
      <c r="I1401" t="s">
        <v>1625</v>
      </c>
      <c r="J1401" t="s">
        <v>1628</v>
      </c>
      <c r="K1401" t="s">
        <v>1630</v>
      </c>
      <c r="L1401">
        <v>17</v>
      </c>
    </row>
    <row r="1402" spans="1:12" x14ac:dyDescent="0.25">
      <c r="A1402">
        <v>2072</v>
      </c>
      <c r="B1402" t="s">
        <v>3531</v>
      </c>
      <c r="C1402" t="s">
        <v>5733</v>
      </c>
      <c r="D1402" t="s">
        <v>1439</v>
      </c>
      <c r="E1402">
        <v>30</v>
      </c>
      <c r="F1402" s="2">
        <v>22026</v>
      </c>
      <c r="G1402" t="s">
        <v>1451</v>
      </c>
      <c r="H1402" t="s">
        <v>1618</v>
      </c>
      <c r="I1402" t="s">
        <v>1625</v>
      </c>
      <c r="J1402" t="s">
        <v>1628</v>
      </c>
      <c r="K1402" t="s">
        <v>1629</v>
      </c>
      <c r="L1402">
        <v>9</v>
      </c>
    </row>
    <row r="1403" spans="1:12" x14ac:dyDescent="0.25">
      <c r="A1403">
        <v>2075</v>
      </c>
      <c r="B1403" t="s">
        <v>3532</v>
      </c>
      <c r="C1403" t="s">
        <v>5734</v>
      </c>
      <c r="D1403" t="s">
        <v>1439</v>
      </c>
      <c r="E1403">
        <v>95</v>
      </c>
      <c r="F1403" s="2">
        <v>26777</v>
      </c>
      <c r="G1403" t="s">
        <v>1520</v>
      </c>
      <c r="H1403" t="s">
        <v>1616</v>
      </c>
      <c r="I1403" t="s">
        <v>1625</v>
      </c>
      <c r="J1403" t="s">
        <v>1628</v>
      </c>
      <c r="K1403" t="s">
        <v>1630</v>
      </c>
      <c r="L1403">
        <v>8</v>
      </c>
    </row>
    <row r="1404" spans="1:12" x14ac:dyDescent="0.25">
      <c r="A1404">
        <v>2076</v>
      </c>
      <c r="B1404" t="s">
        <v>3533</v>
      </c>
      <c r="C1404" t="s">
        <v>5735</v>
      </c>
      <c r="D1404" t="s">
        <v>1439</v>
      </c>
      <c r="E1404">
        <v>73</v>
      </c>
      <c r="F1404" s="2">
        <v>25357</v>
      </c>
      <c r="G1404" t="s">
        <v>1463</v>
      </c>
      <c r="H1404" t="s">
        <v>1616</v>
      </c>
      <c r="I1404" t="s">
        <v>1625</v>
      </c>
      <c r="J1404" t="s">
        <v>1628</v>
      </c>
      <c r="K1404" t="s">
        <v>1629</v>
      </c>
      <c r="L1404">
        <v>5</v>
      </c>
    </row>
    <row r="1405" spans="1:12" x14ac:dyDescent="0.25">
      <c r="A1405">
        <v>2077</v>
      </c>
      <c r="B1405" t="s">
        <v>2669</v>
      </c>
      <c r="C1405" t="s">
        <v>5736</v>
      </c>
      <c r="D1405" t="s">
        <v>1439</v>
      </c>
      <c r="E1405">
        <v>67</v>
      </c>
      <c r="F1405" s="2">
        <v>33660</v>
      </c>
      <c r="G1405" t="s">
        <v>1467</v>
      </c>
      <c r="H1405" t="s">
        <v>1618</v>
      </c>
      <c r="I1405" t="s">
        <v>1625</v>
      </c>
      <c r="J1405" t="s">
        <v>1628</v>
      </c>
      <c r="K1405" t="s">
        <v>1629</v>
      </c>
      <c r="L1405">
        <v>7</v>
      </c>
    </row>
    <row r="1406" spans="1:12" x14ac:dyDescent="0.25">
      <c r="A1406">
        <v>2078</v>
      </c>
      <c r="B1406" t="s">
        <v>3534</v>
      </c>
      <c r="C1406" t="s">
        <v>5737</v>
      </c>
      <c r="D1406" t="s">
        <v>1439</v>
      </c>
      <c r="E1406">
        <v>15</v>
      </c>
      <c r="F1406" s="2">
        <v>32750</v>
      </c>
      <c r="G1406" t="s">
        <v>1602</v>
      </c>
      <c r="H1406" t="s">
        <v>1616</v>
      </c>
      <c r="I1406" t="s">
        <v>1625</v>
      </c>
      <c r="J1406" t="s">
        <v>1628</v>
      </c>
      <c r="K1406" t="s">
        <v>1630</v>
      </c>
      <c r="L1406">
        <v>3</v>
      </c>
    </row>
    <row r="1407" spans="1:12" x14ac:dyDescent="0.25">
      <c r="A1407">
        <v>2081</v>
      </c>
      <c r="B1407" t="s">
        <v>3535</v>
      </c>
      <c r="C1407" t="s">
        <v>5738</v>
      </c>
      <c r="D1407" t="s">
        <v>1439</v>
      </c>
      <c r="E1407">
        <v>69</v>
      </c>
      <c r="F1407" s="2">
        <v>26471</v>
      </c>
      <c r="G1407" t="s">
        <v>1515</v>
      </c>
      <c r="H1407" t="s">
        <v>1618</v>
      </c>
      <c r="I1407" t="s">
        <v>1625</v>
      </c>
      <c r="J1407" t="s">
        <v>1628</v>
      </c>
      <c r="K1407" t="s">
        <v>1630</v>
      </c>
      <c r="L1407">
        <v>13</v>
      </c>
    </row>
    <row r="1408" spans="1:12" x14ac:dyDescent="0.25">
      <c r="A1408">
        <v>2082</v>
      </c>
      <c r="B1408" t="s">
        <v>3536</v>
      </c>
      <c r="C1408" t="s">
        <v>5739</v>
      </c>
      <c r="D1408" t="s">
        <v>1439</v>
      </c>
      <c r="E1408">
        <v>38</v>
      </c>
      <c r="F1408" s="2">
        <v>29196</v>
      </c>
      <c r="G1408" t="s">
        <v>1536</v>
      </c>
      <c r="H1408" t="s">
        <v>1622</v>
      </c>
      <c r="I1408" t="s">
        <v>1626</v>
      </c>
      <c r="J1408" t="s">
        <v>1628</v>
      </c>
      <c r="K1408" t="s">
        <v>1629</v>
      </c>
      <c r="L1408">
        <v>19</v>
      </c>
    </row>
    <row r="1409" spans="1:12" x14ac:dyDescent="0.25">
      <c r="A1409">
        <v>2085</v>
      </c>
      <c r="B1409" t="s">
        <v>3537</v>
      </c>
      <c r="C1409" t="s">
        <v>5740</v>
      </c>
      <c r="D1409" t="s">
        <v>1439</v>
      </c>
      <c r="E1409">
        <v>83</v>
      </c>
      <c r="F1409" s="2">
        <v>20578</v>
      </c>
      <c r="G1409" t="s">
        <v>1514</v>
      </c>
      <c r="H1409" t="s">
        <v>1622</v>
      </c>
      <c r="I1409" t="s">
        <v>1625</v>
      </c>
      <c r="J1409" t="s">
        <v>1628</v>
      </c>
      <c r="K1409" t="s">
        <v>1630</v>
      </c>
      <c r="L1409">
        <v>11</v>
      </c>
    </row>
    <row r="1410" spans="1:12" x14ac:dyDescent="0.25">
      <c r="A1410">
        <v>2086</v>
      </c>
      <c r="B1410" t="s">
        <v>3538</v>
      </c>
      <c r="C1410" t="s">
        <v>5741</v>
      </c>
      <c r="D1410" t="s">
        <v>1438</v>
      </c>
      <c r="E1410">
        <v>68</v>
      </c>
      <c r="F1410" s="2">
        <v>35433</v>
      </c>
      <c r="G1410" t="s">
        <v>1442</v>
      </c>
      <c r="H1410" t="s">
        <v>1618</v>
      </c>
      <c r="I1410" t="s">
        <v>1627</v>
      </c>
      <c r="J1410" t="s">
        <v>1628</v>
      </c>
      <c r="K1410" t="s">
        <v>1630</v>
      </c>
      <c r="L1410">
        <v>1</v>
      </c>
    </row>
    <row r="1411" spans="1:12" x14ac:dyDescent="0.25">
      <c r="A1411">
        <v>2087</v>
      </c>
      <c r="B1411" t="s">
        <v>3539</v>
      </c>
      <c r="C1411" t="s">
        <v>5742</v>
      </c>
      <c r="D1411" t="s">
        <v>1438</v>
      </c>
      <c r="E1411">
        <v>76</v>
      </c>
      <c r="F1411" s="2">
        <v>25362</v>
      </c>
      <c r="G1411" t="s">
        <v>1578</v>
      </c>
      <c r="H1411" t="s">
        <v>1621</v>
      </c>
      <c r="I1411" t="s">
        <v>1625</v>
      </c>
      <c r="J1411" t="s">
        <v>1628</v>
      </c>
      <c r="K1411" t="s">
        <v>1629</v>
      </c>
      <c r="L1411">
        <v>15</v>
      </c>
    </row>
    <row r="1412" spans="1:12" x14ac:dyDescent="0.25">
      <c r="A1412">
        <v>2088</v>
      </c>
      <c r="B1412" t="s">
        <v>3540</v>
      </c>
      <c r="C1412" t="s">
        <v>5743</v>
      </c>
      <c r="D1412" t="s">
        <v>1438</v>
      </c>
      <c r="E1412">
        <v>2</v>
      </c>
      <c r="F1412" s="2">
        <v>25485</v>
      </c>
      <c r="G1412" t="s">
        <v>1474</v>
      </c>
      <c r="H1412" t="s">
        <v>1618</v>
      </c>
      <c r="I1412" t="s">
        <v>1625</v>
      </c>
      <c r="J1412" t="s">
        <v>1628</v>
      </c>
      <c r="K1412" t="s">
        <v>1629</v>
      </c>
      <c r="L1412">
        <v>14</v>
      </c>
    </row>
    <row r="1413" spans="1:12" x14ac:dyDescent="0.25">
      <c r="A1413">
        <v>2089</v>
      </c>
      <c r="B1413" t="s">
        <v>3541</v>
      </c>
      <c r="C1413" t="s">
        <v>5744</v>
      </c>
      <c r="D1413" t="s">
        <v>1438</v>
      </c>
      <c r="E1413">
        <v>93</v>
      </c>
      <c r="F1413" s="2">
        <v>21192</v>
      </c>
      <c r="G1413" t="s">
        <v>1531</v>
      </c>
      <c r="H1413" t="s">
        <v>1618</v>
      </c>
      <c r="I1413" t="s">
        <v>1627</v>
      </c>
      <c r="J1413" t="s">
        <v>1628</v>
      </c>
      <c r="K1413" t="s">
        <v>1630</v>
      </c>
      <c r="L1413">
        <v>15</v>
      </c>
    </row>
    <row r="1414" spans="1:12" x14ac:dyDescent="0.25">
      <c r="A1414">
        <v>2090</v>
      </c>
      <c r="B1414" t="s">
        <v>3542</v>
      </c>
      <c r="C1414" t="s">
        <v>5745</v>
      </c>
      <c r="D1414" t="s">
        <v>1438</v>
      </c>
      <c r="E1414">
        <v>63</v>
      </c>
      <c r="F1414" s="2">
        <v>23716</v>
      </c>
      <c r="G1414" t="s">
        <v>1526</v>
      </c>
      <c r="H1414" t="s">
        <v>1618</v>
      </c>
      <c r="I1414" t="s">
        <v>1625</v>
      </c>
      <c r="J1414" t="s">
        <v>1628</v>
      </c>
      <c r="K1414" t="s">
        <v>1629</v>
      </c>
      <c r="L1414">
        <v>17</v>
      </c>
    </row>
    <row r="1415" spans="1:12" x14ac:dyDescent="0.25">
      <c r="A1415">
        <v>2091</v>
      </c>
      <c r="B1415" t="s">
        <v>3543</v>
      </c>
      <c r="C1415" t="s">
        <v>5746</v>
      </c>
      <c r="D1415" t="s">
        <v>1439</v>
      </c>
      <c r="E1415">
        <v>27</v>
      </c>
      <c r="F1415" s="2">
        <v>29394</v>
      </c>
      <c r="G1415" t="s">
        <v>1548</v>
      </c>
      <c r="H1415" t="s">
        <v>1623</v>
      </c>
      <c r="I1415" t="s">
        <v>1625</v>
      </c>
      <c r="J1415" t="s">
        <v>1628</v>
      </c>
      <c r="K1415" t="s">
        <v>1630</v>
      </c>
      <c r="L1415">
        <v>9</v>
      </c>
    </row>
    <row r="1416" spans="1:12" x14ac:dyDescent="0.25">
      <c r="A1416">
        <v>2092</v>
      </c>
      <c r="B1416" t="s">
        <v>3255</v>
      </c>
      <c r="C1416" t="s">
        <v>5747</v>
      </c>
      <c r="D1416" t="s">
        <v>1438</v>
      </c>
      <c r="E1416">
        <v>14</v>
      </c>
      <c r="F1416" s="2">
        <v>28481</v>
      </c>
      <c r="G1416" t="s">
        <v>1601</v>
      </c>
      <c r="H1416" t="s">
        <v>1616</v>
      </c>
      <c r="I1416" t="s">
        <v>1627</v>
      </c>
      <c r="J1416" t="s">
        <v>1628</v>
      </c>
      <c r="K1416" t="s">
        <v>1630</v>
      </c>
      <c r="L1416">
        <v>18</v>
      </c>
    </row>
    <row r="1417" spans="1:12" x14ac:dyDescent="0.25">
      <c r="A1417">
        <v>2093</v>
      </c>
      <c r="B1417" t="s">
        <v>2480</v>
      </c>
      <c r="C1417" t="s">
        <v>5748</v>
      </c>
      <c r="D1417" t="s">
        <v>1438</v>
      </c>
      <c r="E1417">
        <v>94</v>
      </c>
      <c r="F1417" s="2">
        <v>36413</v>
      </c>
      <c r="G1417" t="s">
        <v>6893</v>
      </c>
      <c r="H1417" t="s">
        <v>1618</v>
      </c>
      <c r="I1417" t="s">
        <v>1627</v>
      </c>
      <c r="J1417" t="s">
        <v>1628</v>
      </c>
      <c r="K1417" t="s">
        <v>1630</v>
      </c>
      <c r="L1417">
        <v>2</v>
      </c>
    </row>
    <row r="1418" spans="1:12" x14ac:dyDescent="0.25">
      <c r="A1418">
        <v>2095</v>
      </c>
      <c r="B1418" t="s">
        <v>3544</v>
      </c>
      <c r="C1418" t="s">
        <v>5749</v>
      </c>
      <c r="D1418" t="s">
        <v>1439</v>
      </c>
      <c r="E1418">
        <v>69</v>
      </c>
      <c r="F1418" s="2">
        <v>32825</v>
      </c>
      <c r="G1418" t="s">
        <v>1458</v>
      </c>
      <c r="H1418" t="s">
        <v>1616</v>
      </c>
      <c r="I1418" t="s">
        <v>1626</v>
      </c>
      <c r="J1418" t="s">
        <v>1628</v>
      </c>
      <c r="K1418" t="s">
        <v>1630</v>
      </c>
      <c r="L1418">
        <v>8</v>
      </c>
    </row>
    <row r="1419" spans="1:12" x14ac:dyDescent="0.25">
      <c r="A1419">
        <v>2096</v>
      </c>
      <c r="B1419" t="s">
        <v>3545</v>
      </c>
      <c r="C1419" t="s">
        <v>5750</v>
      </c>
      <c r="D1419" t="s">
        <v>1439</v>
      </c>
      <c r="E1419">
        <v>74</v>
      </c>
      <c r="F1419" s="2">
        <v>25344</v>
      </c>
      <c r="G1419" t="s">
        <v>1559</v>
      </c>
      <c r="H1419" t="s">
        <v>1624</v>
      </c>
      <c r="I1419" t="s">
        <v>1627</v>
      </c>
      <c r="J1419" t="s">
        <v>1628</v>
      </c>
      <c r="K1419" t="s">
        <v>1629</v>
      </c>
      <c r="L1419">
        <v>12</v>
      </c>
    </row>
    <row r="1420" spans="1:12" x14ac:dyDescent="0.25">
      <c r="A1420">
        <v>2097</v>
      </c>
      <c r="B1420" t="s">
        <v>3546</v>
      </c>
      <c r="C1420" t="s">
        <v>5751</v>
      </c>
      <c r="D1420" t="s">
        <v>1438</v>
      </c>
      <c r="E1420">
        <v>38</v>
      </c>
      <c r="F1420" s="2">
        <v>32241</v>
      </c>
      <c r="G1420" t="s">
        <v>1472</v>
      </c>
      <c r="H1420" t="s">
        <v>1624</v>
      </c>
      <c r="I1420" t="s">
        <v>1625</v>
      </c>
      <c r="J1420" t="s">
        <v>1628</v>
      </c>
      <c r="K1420" t="s">
        <v>1630</v>
      </c>
      <c r="L1420">
        <v>21</v>
      </c>
    </row>
    <row r="1421" spans="1:12" x14ac:dyDescent="0.25">
      <c r="A1421">
        <v>2098</v>
      </c>
      <c r="B1421" t="s">
        <v>3547</v>
      </c>
      <c r="C1421" t="s">
        <v>5752</v>
      </c>
      <c r="D1421" t="s">
        <v>1439</v>
      </c>
      <c r="E1421">
        <v>82</v>
      </c>
      <c r="F1421" s="2">
        <v>25550</v>
      </c>
      <c r="G1421" t="s">
        <v>1480</v>
      </c>
      <c r="H1421" t="s">
        <v>1622</v>
      </c>
      <c r="I1421" t="s">
        <v>1627</v>
      </c>
      <c r="J1421" t="s">
        <v>1628</v>
      </c>
      <c r="K1421" t="s">
        <v>1630</v>
      </c>
      <c r="L1421">
        <v>16</v>
      </c>
    </row>
    <row r="1422" spans="1:12" x14ac:dyDescent="0.25">
      <c r="A1422">
        <v>2099</v>
      </c>
      <c r="B1422" t="s">
        <v>3548</v>
      </c>
      <c r="C1422" t="s">
        <v>5753</v>
      </c>
      <c r="D1422" t="s">
        <v>1438</v>
      </c>
      <c r="E1422">
        <v>40</v>
      </c>
      <c r="F1422" s="2">
        <v>21826</v>
      </c>
      <c r="G1422" t="s">
        <v>1442</v>
      </c>
      <c r="H1422" t="s">
        <v>1618</v>
      </c>
      <c r="I1422" t="s">
        <v>1627</v>
      </c>
      <c r="J1422" t="s">
        <v>1628</v>
      </c>
      <c r="K1422" t="s">
        <v>1629</v>
      </c>
      <c r="L1422">
        <v>19</v>
      </c>
    </row>
    <row r="1423" spans="1:12" x14ac:dyDescent="0.25">
      <c r="A1423">
        <v>2103</v>
      </c>
      <c r="B1423" t="s">
        <v>1362</v>
      </c>
      <c r="C1423" t="s">
        <v>5754</v>
      </c>
      <c r="D1423" t="s">
        <v>1438</v>
      </c>
      <c r="E1423">
        <v>94</v>
      </c>
      <c r="F1423" s="2">
        <v>27659</v>
      </c>
      <c r="G1423" t="s">
        <v>1466</v>
      </c>
      <c r="H1423" t="s">
        <v>1618</v>
      </c>
      <c r="I1423" t="s">
        <v>1626</v>
      </c>
      <c r="J1423" t="s">
        <v>1628</v>
      </c>
      <c r="K1423" t="s">
        <v>1630</v>
      </c>
      <c r="L1423">
        <v>18</v>
      </c>
    </row>
    <row r="1424" spans="1:12" x14ac:dyDescent="0.25">
      <c r="A1424">
        <v>2104</v>
      </c>
      <c r="B1424" t="s">
        <v>3549</v>
      </c>
      <c r="C1424" t="s">
        <v>5755</v>
      </c>
      <c r="D1424" t="s">
        <v>1439</v>
      </c>
      <c r="E1424">
        <v>31</v>
      </c>
      <c r="F1424" s="2">
        <v>28884</v>
      </c>
      <c r="G1424" t="s">
        <v>1495</v>
      </c>
      <c r="H1424" t="s">
        <v>1618</v>
      </c>
      <c r="I1424" t="s">
        <v>1625</v>
      </c>
      <c r="J1424" t="s">
        <v>1628</v>
      </c>
      <c r="K1424" t="s">
        <v>1630</v>
      </c>
      <c r="L1424">
        <v>11</v>
      </c>
    </row>
    <row r="1425" spans="1:12" x14ac:dyDescent="0.25">
      <c r="A1425">
        <v>2105</v>
      </c>
      <c r="B1425" t="s">
        <v>3550</v>
      </c>
      <c r="C1425" t="s">
        <v>5756</v>
      </c>
      <c r="D1425" t="s">
        <v>1438</v>
      </c>
      <c r="E1425">
        <v>29</v>
      </c>
      <c r="F1425" s="2">
        <v>26248</v>
      </c>
      <c r="G1425" t="s">
        <v>1502</v>
      </c>
      <c r="H1425" t="s">
        <v>1622</v>
      </c>
      <c r="I1425" t="s">
        <v>1627</v>
      </c>
      <c r="J1425" t="s">
        <v>1628</v>
      </c>
      <c r="K1425" t="s">
        <v>1629</v>
      </c>
      <c r="L1425">
        <v>6</v>
      </c>
    </row>
    <row r="1426" spans="1:12" x14ac:dyDescent="0.25">
      <c r="A1426">
        <v>2106</v>
      </c>
      <c r="B1426" t="s">
        <v>3551</v>
      </c>
      <c r="C1426" t="s">
        <v>5757</v>
      </c>
      <c r="D1426" t="s">
        <v>1438</v>
      </c>
      <c r="E1426">
        <v>91</v>
      </c>
      <c r="F1426" s="2">
        <v>25646</v>
      </c>
      <c r="G1426" t="s">
        <v>1596</v>
      </c>
      <c r="H1426" t="s">
        <v>1618</v>
      </c>
      <c r="I1426" t="s">
        <v>1627</v>
      </c>
      <c r="J1426" t="s">
        <v>1628</v>
      </c>
      <c r="K1426" t="s">
        <v>1629</v>
      </c>
      <c r="L1426">
        <v>13</v>
      </c>
    </row>
    <row r="1427" spans="1:12" x14ac:dyDescent="0.25">
      <c r="A1427">
        <v>2107</v>
      </c>
      <c r="B1427" t="s">
        <v>3552</v>
      </c>
      <c r="C1427" t="s">
        <v>5758</v>
      </c>
      <c r="D1427" t="s">
        <v>1439</v>
      </c>
      <c r="E1427">
        <v>2</v>
      </c>
      <c r="F1427" s="2">
        <v>33795</v>
      </c>
      <c r="G1427" t="s">
        <v>1489</v>
      </c>
      <c r="H1427" t="s">
        <v>1621</v>
      </c>
      <c r="I1427" t="s">
        <v>1626</v>
      </c>
      <c r="J1427" t="s">
        <v>1628</v>
      </c>
      <c r="K1427" t="s">
        <v>1629</v>
      </c>
      <c r="L1427">
        <v>4</v>
      </c>
    </row>
    <row r="1428" spans="1:12" x14ac:dyDescent="0.25">
      <c r="A1428">
        <v>2108</v>
      </c>
      <c r="B1428" t="s">
        <v>3553</v>
      </c>
      <c r="C1428" t="s">
        <v>5759</v>
      </c>
      <c r="D1428" t="s">
        <v>1439</v>
      </c>
      <c r="E1428">
        <v>41</v>
      </c>
      <c r="F1428" s="2">
        <v>31375</v>
      </c>
      <c r="G1428" t="s">
        <v>1542</v>
      </c>
      <c r="H1428" t="s">
        <v>1617</v>
      </c>
      <c r="I1428" t="s">
        <v>1625</v>
      </c>
      <c r="J1428" t="s">
        <v>1628</v>
      </c>
      <c r="K1428" t="s">
        <v>1629</v>
      </c>
      <c r="L1428">
        <v>18</v>
      </c>
    </row>
    <row r="1429" spans="1:12" x14ac:dyDescent="0.25">
      <c r="A1429">
        <v>2109</v>
      </c>
      <c r="B1429" t="s">
        <v>3554</v>
      </c>
      <c r="C1429" t="s">
        <v>5760</v>
      </c>
      <c r="D1429" t="s">
        <v>1439</v>
      </c>
      <c r="E1429">
        <v>14</v>
      </c>
      <c r="F1429" s="2">
        <v>23845</v>
      </c>
      <c r="G1429" t="s">
        <v>6901</v>
      </c>
      <c r="H1429" t="s">
        <v>1622</v>
      </c>
      <c r="I1429" t="s">
        <v>1627</v>
      </c>
      <c r="J1429" t="s">
        <v>1628</v>
      </c>
      <c r="K1429" t="s">
        <v>1629</v>
      </c>
      <c r="L1429">
        <v>18</v>
      </c>
    </row>
    <row r="1430" spans="1:12" x14ac:dyDescent="0.25">
      <c r="A1430">
        <v>2110</v>
      </c>
      <c r="B1430" t="s">
        <v>3555</v>
      </c>
      <c r="C1430" t="s">
        <v>3158</v>
      </c>
      <c r="D1430" t="s">
        <v>1438</v>
      </c>
      <c r="E1430">
        <v>29</v>
      </c>
      <c r="F1430" s="2">
        <v>26876</v>
      </c>
      <c r="G1430" t="s">
        <v>1605</v>
      </c>
      <c r="H1430" t="s">
        <v>1616</v>
      </c>
      <c r="I1430" t="s">
        <v>1627</v>
      </c>
      <c r="J1430" t="s">
        <v>1628</v>
      </c>
      <c r="K1430" t="s">
        <v>1630</v>
      </c>
      <c r="L1430">
        <v>14</v>
      </c>
    </row>
    <row r="1431" spans="1:12" x14ac:dyDescent="0.25">
      <c r="A1431">
        <v>2111</v>
      </c>
      <c r="B1431" t="s">
        <v>3556</v>
      </c>
      <c r="C1431" t="s">
        <v>5761</v>
      </c>
      <c r="D1431" t="s">
        <v>1438</v>
      </c>
      <c r="E1431">
        <v>98</v>
      </c>
      <c r="F1431" s="2">
        <v>27026</v>
      </c>
      <c r="G1431" t="s">
        <v>1448</v>
      </c>
      <c r="H1431" t="s">
        <v>1617</v>
      </c>
      <c r="I1431" t="s">
        <v>1626</v>
      </c>
      <c r="J1431" t="s">
        <v>1628</v>
      </c>
      <c r="K1431" t="s">
        <v>1629</v>
      </c>
      <c r="L1431">
        <v>12</v>
      </c>
    </row>
    <row r="1432" spans="1:12" x14ac:dyDescent="0.25">
      <c r="A1432">
        <v>2112</v>
      </c>
      <c r="B1432" t="s">
        <v>3557</v>
      </c>
      <c r="C1432" t="s">
        <v>5762</v>
      </c>
      <c r="D1432" t="s">
        <v>1439</v>
      </c>
      <c r="E1432">
        <v>64</v>
      </c>
      <c r="F1432" s="2">
        <v>34106</v>
      </c>
      <c r="G1432" t="s">
        <v>1581</v>
      </c>
      <c r="H1432" t="s">
        <v>1618</v>
      </c>
      <c r="I1432" t="s">
        <v>1625</v>
      </c>
      <c r="J1432" t="s">
        <v>1628</v>
      </c>
      <c r="K1432" t="s">
        <v>1629</v>
      </c>
      <c r="L1432">
        <v>6</v>
      </c>
    </row>
    <row r="1433" spans="1:12" x14ac:dyDescent="0.25">
      <c r="A1433">
        <v>2113</v>
      </c>
      <c r="B1433" t="s">
        <v>3279</v>
      </c>
      <c r="C1433" t="s">
        <v>5763</v>
      </c>
      <c r="D1433" t="s">
        <v>1439</v>
      </c>
      <c r="E1433">
        <v>91</v>
      </c>
      <c r="F1433" s="2">
        <v>26304</v>
      </c>
      <c r="G1433" t="s">
        <v>1456</v>
      </c>
      <c r="H1433" t="s">
        <v>1616</v>
      </c>
      <c r="I1433" t="s">
        <v>1626</v>
      </c>
      <c r="J1433" t="s">
        <v>1628</v>
      </c>
      <c r="K1433" t="s">
        <v>1630</v>
      </c>
      <c r="L1433">
        <v>17</v>
      </c>
    </row>
    <row r="1434" spans="1:12" x14ac:dyDescent="0.25">
      <c r="A1434">
        <v>2114</v>
      </c>
      <c r="B1434" t="s">
        <v>3558</v>
      </c>
      <c r="C1434" t="s">
        <v>5764</v>
      </c>
      <c r="D1434" t="s">
        <v>1438</v>
      </c>
      <c r="E1434">
        <v>78</v>
      </c>
      <c r="F1434" s="2">
        <v>20057</v>
      </c>
      <c r="G1434" t="s">
        <v>6884</v>
      </c>
      <c r="H1434" t="s">
        <v>1623</v>
      </c>
      <c r="I1434" t="s">
        <v>1627</v>
      </c>
      <c r="J1434" t="s">
        <v>1628</v>
      </c>
      <c r="K1434" t="s">
        <v>1630</v>
      </c>
      <c r="L1434">
        <v>19</v>
      </c>
    </row>
    <row r="1435" spans="1:12" x14ac:dyDescent="0.25">
      <c r="A1435">
        <v>2115</v>
      </c>
      <c r="B1435" t="s">
        <v>3559</v>
      </c>
      <c r="C1435" t="s">
        <v>5765</v>
      </c>
      <c r="D1435" t="s">
        <v>1438</v>
      </c>
      <c r="E1435">
        <v>17</v>
      </c>
      <c r="F1435" s="2">
        <v>27637</v>
      </c>
      <c r="G1435" t="s">
        <v>1502</v>
      </c>
      <c r="H1435" t="s">
        <v>1622</v>
      </c>
      <c r="I1435" t="s">
        <v>1625</v>
      </c>
      <c r="J1435" t="s">
        <v>1628</v>
      </c>
      <c r="K1435" t="s">
        <v>1629</v>
      </c>
      <c r="L1435">
        <v>17</v>
      </c>
    </row>
    <row r="1436" spans="1:12" x14ac:dyDescent="0.25">
      <c r="A1436">
        <v>2116</v>
      </c>
      <c r="B1436" t="s">
        <v>448</v>
      </c>
      <c r="C1436" t="s">
        <v>5766</v>
      </c>
      <c r="D1436" t="s">
        <v>1438</v>
      </c>
      <c r="E1436">
        <v>81</v>
      </c>
      <c r="F1436" s="2">
        <v>28875</v>
      </c>
      <c r="G1436" t="s">
        <v>1549</v>
      </c>
      <c r="H1436" t="s">
        <v>1618</v>
      </c>
      <c r="I1436" t="s">
        <v>1626</v>
      </c>
      <c r="J1436" t="s">
        <v>1628</v>
      </c>
      <c r="K1436" t="s">
        <v>1629</v>
      </c>
      <c r="L1436">
        <v>9</v>
      </c>
    </row>
    <row r="1437" spans="1:12" x14ac:dyDescent="0.25">
      <c r="A1437">
        <v>2117</v>
      </c>
      <c r="B1437" t="s">
        <v>3560</v>
      </c>
      <c r="C1437" t="s">
        <v>5767</v>
      </c>
      <c r="D1437" t="s">
        <v>1438</v>
      </c>
      <c r="E1437">
        <v>76</v>
      </c>
      <c r="F1437" s="2">
        <v>34864</v>
      </c>
      <c r="G1437" t="s">
        <v>1529</v>
      </c>
      <c r="H1437" t="s">
        <v>1622</v>
      </c>
      <c r="I1437" t="s">
        <v>1626</v>
      </c>
      <c r="J1437" t="s">
        <v>1628</v>
      </c>
      <c r="K1437" t="s">
        <v>1630</v>
      </c>
      <c r="L1437">
        <v>3</v>
      </c>
    </row>
    <row r="1438" spans="1:12" x14ac:dyDescent="0.25">
      <c r="A1438">
        <v>2119</v>
      </c>
      <c r="B1438" t="s">
        <v>3561</v>
      </c>
      <c r="C1438" t="s">
        <v>5768</v>
      </c>
      <c r="D1438" t="s">
        <v>1439</v>
      </c>
      <c r="E1438">
        <v>51</v>
      </c>
      <c r="F1438" s="2">
        <v>31107</v>
      </c>
      <c r="G1438" t="s">
        <v>1442</v>
      </c>
      <c r="H1438" t="s">
        <v>1618</v>
      </c>
      <c r="I1438" t="s">
        <v>1625</v>
      </c>
      <c r="J1438" t="s">
        <v>1628</v>
      </c>
      <c r="K1438" t="s">
        <v>1630</v>
      </c>
      <c r="L1438">
        <v>17</v>
      </c>
    </row>
    <row r="1439" spans="1:12" x14ac:dyDescent="0.25">
      <c r="A1439">
        <v>2120</v>
      </c>
      <c r="B1439" t="s">
        <v>3562</v>
      </c>
      <c r="C1439" t="s">
        <v>5769</v>
      </c>
      <c r="D1439" t="s">
        <v>1438</v>
      </c>
      <c r="E1439">
        <v>80</v>
      </c>
      <c r="F1439" s="2">
        <v>35433</v>
      </c>
      <c r="G1439" t="s">
        <v>6886</v>
      </c>
      <c r="H1439" t="s">
        <v>1616</v>
      </c>
      <c r="I1439" t="s">
        <v>1625</v>
      </c>
      <c r="J1439" t="s">
        <v>1628</v>
      </c>
      <c r="K1439" t="s">
        <v>1630</v>
      </c>
      <c r="L1439">
        <v>1</v>
      </c>
    </row>
    <row r="1440" spans="1:12" x14ac:dyDescent="0.25">
      <c r="A1440">
        <v>2121</v>
      </c>
      <c r="B1440" t="s">
        <v>3563</v>
      </c>
      <c r="C1440" t="s">
        <v>5770</v>
      </c>
      <c r="D1440" t="s">
        <v>1439</v>
      </c>
      <c r="E1440">
        <v>35</v>
      </c>
      <c r="F1440" s="2">
        <v>32554</v>
      </c>
      <c r="G1440" t="s">
        <v>1460</v>
      </c>
      <c r="H1440" t="s">
        <v>1618</v>
      </c>
      <c r="I1440" t="s">
        <v>1625</v>
      </c>
      <c r="J1440" t="s">
        <v>1628</v>
      </c>
      <c r="K1440" t="s">
        <v>1629</v>
      </c>
      <c r="L1440">
        <v>22</v>
      </c>
    </row>
    <row r="1441" spans="1:12" x14ac:dyDescent="0.25">
      <c r="A1441">
        <v>2123</v>
      </c>
      <c r="B1441" t="s">
        <v>2915</v>
      </c>
      <c r="C1441" t="s">
        <v>5771</v>
      </c>
      <c r="D1441" t="s">
        <v>1439</v>
      </c>
      <c r="E1441">
        <v>36</v>
      </c>
      <c r="F1441" s="2">
        <v>34047</v>
      </c>
      <c r="G1441" t="s">
        <v>1544</v>
      </c>
      <c r="H1441" t="s">
        <v>1616</v>
      </c>
      <c r="I1441" t="s">
        <v>1626</v>
      </c>
      <c r="J1441" t="s">
        <v>1628</v>
      </c>
      <c r="K1441" t="s">
        <v>1630</v>
      </c>
      <c r="L1441">
        <v>2</v>
      </c>
    </row>
    <row r="1442" spans="1:12" x14ac:dyDescent="0.25">
      <c r="A1442">
        <v>2125</v>
      </c>
      <c r="B1442" t="s">
        <v>3564</v>
      </c>
      <c r="C1442" t="s">
        <v>5772</v>
      </c>
      <c r="D1442" t="s">
        <v>1439</v>
      </c>
      <c r="E1442">
        <v>9</v>
      </c>
      <c r="F1442" s="2">
        <v>27421</v>
      </c>
      <c r="G1442" t="s">
        <v>1527</v>
      </c>
      <c r="H1442" t="s">
        <v>1618</v>
      </c>
      <c r="I1442" t="s">
        <v>1627</v>
      </c>
      <c r="J1442" t="s">
        <v>1628</v>
      </c>
      <c r="K1442" t="s">
        <v>1630</v>
      </c>
      <c r="L1442">
        <v>18</v>
      </c>
    </row>
    <row r="1443" spans="1:12" x14ac:dyDescent="0.25">
      <c r="A1443">
        <v>2126</v>
      </c>
      <c r="B1443" t="s">
        <v>3565</v>
      </c>
      <c r="C1443" t="s">
        <v>5773</v>
      </c>
      <c r="D1443" t="s">
        <v>1438</v>
      </c>
      <c r="E1443">
        <v>65</v>
      </c>
      <c r="F1443" s="2">
        <v>21273</v>
      </c>
      <c r="G1443" t="s">
        <v>1468</v>
      </c>
      <c r="H1443" t="s">
        <v>1622</v>
      </c>
      <c r="I1443" t="s">
        <v>1625</v>
      </c>
      <c r="J1443" t="s">
        <v>1628</v>
      </c>
      <c r="K1443" t="s">
        <v>1629</v>
      </c>
      <c r="L1443">
        <v>17</v>
      </c>
    </row>
    <row r="1444" spans="1:12" x14ac:dyDescent="0.25">
      <c r="A1444">
        <v>2127</v>
      </c>
      <c r="B1444" t="s">
        <v>3566</v>
      </c>
      <c r="C1444" t="s">
        <v>5774</v>
      </c>
      <c r="D1444" t="s">
        <v>1439</v>
      </c>
      <c r="E1444">
        <v>66</v>
      </c>
      <c r="F1444" s="2">
        <v>27075</v>
      </c>
      <c r="G1444" t="s">
        <v>1566</v>
      </c>
      <c r="H1444" t="s">
        <v>1616</v>
      </c>
      <c r="I1444" t="s">
        <v>1625</v>
      </c>
      <c r="J1444" t="s">
        <v>1628</v>
      </c>
      <c r="K1444" t="s">
        <v>1630</v>
      </c>
      <c r="L1444">
        <v>7</v>
      </c>
    </row>
    <row r="1445" spans="1:12" x14ac:dyDescent="0.25">
      <c r="A1445">
        <v>2128</v>
      </c>
      <c r="B1445" t="s">
        <v>3567</v>
      </c>
      <c r="C1445" t="s">
        <v>5775</v>
      </c>
      <c r="D1445" t="s">
        <v>1438</v>
      </c>
      <c r="E1445">
        <v>31</v>
      </c>
      <c r="F1445" s="2">
        <v>28028</v>
      </c>
      <c r="G1445" t="s">
        <v>1561</v>
      </c>
      <c r="H1445" t="s">
        <v>1617</v>
      </c>
      <c r="I1445" t="s">
        <v>1626</v>
      </c>
      <c r="J1445" t="s">
        <v>1628</v>
      </c>
      <c r="K1445" t="s">
        <v>1629</v>
      </c>
      <c r="L1445">
        <v>16</v>
      </c>
    </row>
    <row r="1446" spans="1:12" x14ac:dyDescent="0.25">
      <c r="A1446">
        <v>2129</v>
      </c>
      <c r="B1446" t="s">
        <v>3568</v>
      </c>
      <c r="C1446" t="s">
        <v>5776</v>
      </c>
      <c r="D1446" t="s">
        <v>1438</v>
      </c>
      <c r="E1446">
        <v>26</v>
      </c>
      <c r="F1446" s="2">
        <v>29501</v>
      </c>
      <c r="G1446" t="s">
        <v>1475</v>
      </c>
      <c r="H1446" t="s">
        <v>1616</v>
      </c>
      <c r="I1446" t="s">
        <v>1627</v>
      </c>
      <c r="J1446" t="s">
        <v>1628</v>
      </c>
      <c r="K1446" t="s">
        <v>1630</v>
      </c>
      <c r="L1446">
        <v>3</v>
      </c>
    </row>
    <row r="1447" spans="1:12" x14ac:dyDescent="0.25">
      <c r="A1447">
        <v>2130</v>
      </c>
      <c r="B1447" t="s">
        <v>3569</v>
      </c>
      <c r="C1447" t="s">
        <v>5777</v>
      </c>
      <c r="D1447" t="s">
        <v>1439</v>
      </c>
      <c r="E1447">
        <v>95</v>
      </c>
      <c r="F1447" s="2">
        <v>32874</v>
      </c>
      <c r="G1447" t="s">
        <v>1441</v>
      </c>
      <c r="H1447" t="s">
        <v>1617</v>
      </c>
      <c r="I1447" t="s">
        <v>1627</v>
      </c>
      <c r="J1447" t="s">
        <v>1628</v>
      </c>
      <c r="K1447" t="s">
        <v>1629</v>
      </c>
      <c r="L1447">
        <v>16</v>
      </c>
    </row>
    <row r="1448" spans="1:12" x14ac:dyDescent="0.25">
      <c r="A1448">
        <v>2132</v>
      </c>
      <c r="B1448" t="s">
        <v>3570</v>
      </c>
      <c r="C1448" t="s">
        <v>5778</v>
      </c>
      <c r="D1448" t="s">
        <v>1439</v>
      </c>
      <c r="E1448">
        <v>16</v>
      </c>
      <c r="F1448" s="2">
        <v>31080</v>
      </c>
      <c r="G1448" t="s">
        <v>1477</v>
      </c>
      <c r="H1448" t="s">
        <v>1618</v>
      </c>
      <c r="I1448" t="s">
        <v>1627</v>
      </c>
      <c r="J1448" t="s">
        <v>1628</v>
      </c>
      <c r="K1448" t="s">
        <v>1629</v>
      </c>
      <c r="L1448">
        <v>22</v>
      </c>
    </row>
    <row r="1449" spans="1:12" x14ac:dyDescent="0.25">
      <c r="A1449">
        <v>2133</v>
      </c>
      <c r="B1449" t="s">
        <v>3571</v>
      </c>
      <c r="C1449" t="s">
        <v>5779</v>
      </c>
      <c r="D1449" t="s">
        <v>1439</v>
      </c>
      <c r="E1449">
        <v>44</v>
      </c>
      <c r="F1449" s="2">
        <v>35815</v>
      </c>
      <c r="G1449" t="s">
        <v>1440</v>
      </c>
      <c r="H1449" t="s">
        <v>1618</v>
      </c>
      <c r="I1449" t="s">
        <v>1627</v>
      </c>
      <c r="J1449" t="s">
        <v>1628</v>
      </c>
      <c r="K1449" t="s">
        <v>1630</v>
      </c>
      <c r="L1449">
        <v>3</v>
      </c>
    </row>
    <row r="1450" spans="1:12" x14ac:dyDescent="0.25">
      <c r="A1450">
        <v>2134</v>
      </c>
      <c r="B1450" t="s">
        <v>3253</v>
      </c>
      <c r="C1450" t="s">
        <v>5780</v>
      </c>
      <c r="D1450" t="s">
        <v>1438</v>
      </c>
      <c r="E1450">
        <v>16</v>
      </c>
      <c r="F1450" s="2">
        <v>36577</v>
      </c>
      <c r="G1450" t="s">
        <v>1460</v>
      </c>
      <c r="H1450" t="s">
        <v>1616</v>
      </c>
      <c r="I1450" t="s">
        <v>1626</v>
      </c>
      <c r="J1450" t="s">
        <v>1628</v>
      </c>
      <c r="K1450" t="s">
        <v>1630</v>
      </c>
      <c r="L1450">
        <v>2</v>
      </c>
    </row>
    <row r="1451" spans="1:12" x14ac:dyDescent="0.25">
      <c r="A1451">
        <v>2136</v>
      </c>
      <c r="B1451" t="s">
        <v>3572</v>
      </c>
      <c r="C1451" t="s">
        <v>5781</v>
      </c>
      <c r="D1451" t="s">
        <v>1439</v>
      </c>
      <c r="E1451">
        <v>21</v>
      </c>
      <c r="F1451" s="2">
        <v>23935</v>
      </c>
      <c r="G1451" t="s">
        <v>1556</v>
      </c>
      <c r="H1451" t="s">
        <v>1622</v>
      </c>
      <c r="I1451" t="s">
        <v>1627</v>
      </c>
      <c r="J1451" t="s">
        <v>1628</v>
      </c>
      <c r="K1451" t="s">
        <v>1629</v>
      </c>
      <c r="L1451">
        <v>5</v>
      </c>
    </row>
    <row r="1452" spans="1:12" x14ac:dyDescent="0.25">
      <c r="A1452">
        <v>2138</v>
      </c>
      <c r="B1452" t="s">
        <v>3573</v>
      </c>
      <c r="C1452" t="s">
        <v>5782</v>
      </c>
      <c r="D1452" t="s">
        <v>1439</v>
      </c>
      <c r="E1452">
        <v>23</v>
      </c>
      <c r="F1452" s="2">
        <v>28822</v>
      </c>
      <c r="G1452" t="s">
        <v>1511</v>
      </c>
      <c r="H1452" t="s">
        <v>1616</v>
      </c>
      <c r="I1452" t="s">
        <v>1627</v>
      </c>
      <c r="J1452" t="s">
        <v>1628</v>
      </c>
      <c r="K1452" t="s">
        <v>1630</v>
      </c>
      <c r="L1452">
        <v>15</v>
      </c>
    </row>
    <row r="1453" spans="1:12" x14ac:dyDescent="0.25">
      <c r="A1453">
        <v>2139</v>
      </c>
      <c r="B1453" t="s">
        <v>3574</v>
      </c>
      <c r="C1453" t="s">
        <v>5783</v>
      </c>
      <c r="D1453" t="s">
        <v>1439</v>
      </c>
      <c r="E1453">
        <v>87</v>
      </c>
      <c r="F1453" s="2">
        <v>29988</v>
      </c>
      <c r="G1453" t="s">
        <v>1574</v>
      </c>
      <c r="H1453" t="s">
        <v>1621</v>
      </c>
      <c r="I1453" t="s">
        <v>1626</v>
      </c>
      <c r="J1453" t="s">
        <v>1628</v>
      </c>
      <c r="K1453" t="s">
        <v>1629</v>
      </c>
      <c r="L1453">
        <v>7</v>
      </c>
    </row>
    <row r="1454" spans="1:12" x14ac:dyDescent="0.25">
      <c r="A1454">
        <v>2140</v>
      </c>
      <c r="B1454" t="s">
        <v>401</v>
      </c>
      <c r="C1454" t="s">
        <v>5784</v>
      </c>
      <c r="D1454" t="s">
        <v>1438</v>
      </c>
      <c r="E1454">
        <v>59</v>
      </c>
      <c r="F1454" s="2">
        <v>28033</v>
      </c>
      <c r="G1454" t="s">
        <v>1568</v>
      </c>
      <c r="H1454" t="s">
        <v>1624</v>
      </c>
      <c r="I1454" t="s">
        <v>1627</v>
      </c>
      <c r="J1454" t="s">
        <v>1628</v>
      </c>
      <c r="K1454" t="s">
        <v>1630</v>
      </c>
      <c r="L1454">
        <v>21</v>
      </c>
    </row>
    <row r="1455" spans="1:12" x14ac:dyDescent="0.25">
      <c r="A1455">
        <v>2141</v>
      </c>
      <c r="B1455" t="s">
        <v>3575</v>
      </c>
      <c r="C1455" t="s">
        <v>5785</v>
      </c>
      <c r="D1455" t="s">
        <v>1439</v>
      </c>
      <c r="E1455">
        <v>50</v>
      </c>
      <c r="F1455" s="2">
        <v>23610</v>
      </c>
      <c r="G1455" t="s">
        <v>1457</v>
      </c>
      <c r="H1455" t="s">
        <v>1618</v>
      </c>
      <c r="I1455" t="s">
        <v>1627</v>
      </c>
      <c r="J1455" t="s">
        <v>1628</v>
      </c>
      <c r="K1455" t="s">
        <v>1629</v>
      </c>
      <c r="L1455">
        <v>4</v>
      </c>
    </row>
    <row r="1456" spans="1:12" x14ac:dyDescent="0.25">
      <c r="A1456">
        <v>2144</v>
      </c>
      <c r="B1456" t="s">
        <v>3576</v>
      </c>
      <c r="C1456" t="s">
        <v>5786</v>
      </c>
      <c r="D1456" t="s">
        <v>1439</v>
      </c>
      <c r="E1456">
        <v>12</v>
      </c>
      <c r="F1456" s="2">
        <v>28591</v>
      </c>
      <c r="G1456" t="s">
        <v>1579</v>
      </c>
      <c r="H1456" t="s">
        <v>1617</v>
      </c>
      <c r="I1456" t="s">
        <v>1625</v>
      </c>
      <c r="J1456" t="s">
        <v>1628</v>
      </c>
      <c r="K1456" t="s">
        <v>1629</v>
      </c>
      <c r="L1456">
        <v>9</v>
      </c>
    </row>
    <row r="1457" spans="1:12" x14ac:dyDescent="0.25">
      <c r="A1457">
        <v>2145</v>
      </c>
      <c r="B1457" t="s">
        <v>3577</v>
      </c>
      <c r="C1457" t="s">
        <v>5787</v>
      </c>
      <c r="D1457" t="s">
        <v>1439</v>
      </c>
      <c r="E1457">
        <v>44</v>
      </c>
      <c r="F1457" s="2">
        <v>21865</v>
      </c>
      <c r="G1457" t="s">
        <v>1461</v>
      </c>
      <c r="H1457" t="s">
        <v>1619</v>
      </c>
      <c r="I1457" t="s">
        <v>1626</v>
      </c>
      <c r="J1457" t="s">
        <v>1628</v>
      </c>
      <c r="K1457" t="s">
        <v>1629</v>
      </c>
      <c r="L1457">
        <v>19</v>
      </c>
    </row>
    <row r="1458" spans="1:12" x14ac:dyDescent="0.25">
      <c r="A1458">
        <v>2148</v>
      </c>
      <c r="B1458" t="s">
        <v>3578</v>
      </c>
      <c r="C1458" t="s">
        <v>5788</v>
      </c>
      <c r="D1458" t="s">
        <v>1439</v>
      </c>
      <c r="E1458">
        <v>78</v>
      </c>
      <c r="F1458" s="2">
        <v>32587</v>
      </c>
      <c r="G1458" t="s">
        <v>1591</v>
      </c>
      <c r="H1458" t="s">
        <v>1616</v>
      </c>
      <c r="I1458" t="s">
        <v>1625</v>
      </c>
      <c r="J1458" t="s">
        <v>1628</v>
      </c>
      <c r="K1458" t="s">
        <v>1629</v>
      </c>
      <c r="L1458">
        <v>15</v>
      </c>
    </row>
    <row r="1459" spans="1:12" x14ac:dyDescent="0.25">
      <c r="A1459">
        <v>2152</v>
      </c>
      <c r="B1459" t="s">
        <v>3579</v>
      </c>
      <c r="C1459" t="s">
        <v>5789</v>
      </c>
      <c r="D1459" t="s">
        <v>1439</v>
      </c>
      <c r="E1459">
        <v>40</v>
      </c>
      <c r="F1459" s="2">
        <v>25147</v>
      </c>
      <c r="G1459" t="s">
        <v>1490</v>
      </c>
      <c r="H1459" t="s">
        <v>1616</v>
      </c>
      <c r="I1459" t="s">
        <v>1625</v>
      </c>
      <c r="J1459" t="s">
        <v>1628</v>
      </c>
      <c r="K1459" t="s">
        <v>1629</v>
      </c>
      <c r="L1459">
        <v>19</v>
      </c>
    </row>
    <row r="1460" spans="1:12" x14ac:dyDescent="0.25">
      <c r="A1460">
        <v>2154</v>
      </c>
      <c r="B1460" t="s">
        <v>3580</v>
      </c>
      <c r="C1460" t="s">
        <v>5790</v>
      </c>
      <c r="D1460" t="s">
        <v>1439</v>
      </c>
      <c r="E1460">
        <v>86</v>
      </c>
      <c r="F1460" s="2">
        <v>29228</v>
      </c>
      <c r="G1460" t="s">
        <v>1547</v>
      </c>
      <c r="H1460" t="s">
        <v>1616</v>
      </c>
      <c r="I1460" t="s">
        <v>1627</v>
      </c>
      <c r="J1460" t="s">
        <v>1628</v>
      </c>
      <c r="K1460" t="s">
        <v>1630</v>
      </c>
      <c r="L1460">
        <v>6</v>
      </c>
    </row>
    <row r="1461" spans="1:12" x14ac:dyDescent="0.25">
      <c r="A1461">
        <v>2156</v>
      </c>
      <c r="B1461" t="s">
        <v>3581</v>
      </c>
      <c r="C1461" t="s">
        <v>5791</v>
      </c>
      <c r="D1461" t="s">
        <v>1438</v>
      </c>
      <c r="E1461">
        <v>96</v>
      </c>
      <c r="F1461" s="2">
        <v>28223</v>
      </c>
      <c r="G1461" t="s">
        <v>1487</v>
      </c>
      <c r="H1461" t="s">
        <v>1620</v>
      </c>
      <c r="I1461" t="s">
        <v>1625</v>
      </c>
      <c r="J1461" t="s">
        <v>1628</v>
      </c>
      <c r="K1461" t="s">
        <v>1629</v>
      </c>
      <c r="L1461">
        <v>18</v>
      </c>
    </row>
    <row r="1462" spans="1:12" x14ac:dyDescent="0.25">
      <c r="A1462">
        <v>2157</v>
      </c>
      <c r="B1462" t="s">
        <v>2725</v>
      </c>
      <c r="C1462" t="s">
        <v>5792</v>
      </c>
      <c r="D1462" t="s">
        <v>1439</v>
      </c>
      <c r="E1462">
        <v>52</v>
      </c>
      <c r="F1462" s="2">
        <v>28520</v>
      </c>
      <c r="G1462" t="s">
        <v>1512</v>
      </c>
      <c r="H1462" t="s">
        <v>1617</v>
      </c>
      <c r="I1462" t="s">
        <v>1625</v>
      </c>
      <c r="J1462" t="s">
        <v>1628</v>
      </c>
      <c r="K1462" t="s">
        <v>1630</v>
      </c>
      <c r="L1462">
        <v>19</v>
      </c>
    </row>
    <row r="1463" spans="1:12" x14ac:dyDescent="0.25">
      <c r="A1463">
        <v>2158</v>
      </c>
      <c r="B1463" t="s">
        <v>3196</v>
      </c>
      <c r="C1463" t="s">
        <v>5793</v>
      </c>
      <c r="D1463" t="s">
        <v>1438</v>
      </c>
      <c r="E1463">
        <v>11</v>
      </c>
      <c r="F1463" s="2">
        <v>22268</v>
      </c>
      <c r="G1463" t="s">
        <v>1491</v>
      </c>
      <c r="H1463" t="s">
        <v>1619</v>
      </c>
      <c r="I1463" t="s">
        <v>1625</v>
      </c>
      <c r="J1463" t="s">
        <v>1628</v>
      </c>
      <c r="K1463" t="s">
        <v>1630</v>
      </c>
      <c r="L1463">
        <v>6</v>
      </c>
    </row>
    <row r="1464" spans="1:12" x14ac:dyDescent="0.25">
      <c r="A1464">
        <v>2160</v>
      </c>
      <c r="B1464" t="s">
        <v>3582</v>
      </c>
      <c r="C1464" t="s">
        <v>5794</v>
      </c>
      <c r="D1464" t="s">
        <v>1439</v>
      </c>
      <c r="E1464">
        <v>64</v>
      </c>
      <c r="F1464" s="2">
        <v>26110</v>
      </c>
      <c r="G1464" t="s">
        <v>1472</v>
      </c>
      <c r="H1464" t="s">
        <v>1622</v>
      </c>
      <c r="I1464" t="s">
        <v>1625</v>
      </c>
      <c r="J1464" t="s">
        <v>1628</v>
      </c>
      <c r="K1464" t="s">
        <v>1629</v>
      </c>
      <c r="L1464">
        <v>15</v>
      </c>
    </row>
    <row r="1465" spans="1:12" x14ac:dyDescent="0.25">
      <c r="A1465">
        <v>2162</v>
      </c>
      <c r="B1465" t="s">
        <v>510</v>
      </c>
      <c r="C1465" t="s">
        <v>5795</v>
      </c>
      <c r="D1465" t="s">
        <v>1438</v>
      </c>
      <c r="E1465">
        <v>49</v>
      </c>
      <c r="F1465" s="2">
        <v>27158</v>
      </c>
      <c r="G1465" t="s">
        <v>1462</v>
      </c>
      <c r="H1465" t="s">
        <v>1618</v>
      </c>
      <c r="I1465" t="s">
        <v>1627</v>
      </c>
      <c r="J1465" t="s">
        <v>1628</v>
      </c>
      <c r="K1465" t="s">
        <v>1629</v>
      </c>
      <c r="L1465">
        <v>10</v>
      </c>
    </row>
    <row r="1466" spans="1:12" x14ac:dyDescent="0.25">
      <c r="A1466">
        <v>2164</v>
      </c>
      <c r="B1466" t="s">
        <v>3583</v>
      </c>
      <c r="C1466" t="s">
        <v>5796</v>
      </c>
      <c r="D1466" t="s">
        <v>1439</v>
      </c>
      <c r="E1466">
        <v>12</v>
      </c>
      <c r="F1466" s="2">
        <v>26892</v>
      </c>
      <c r="G1466" t="s">
        <v>1444</v>
      </c>
      <c r="H1466" t="s">
        <v>1618</v>
      </c>
      <c r="I1466" t="s">
        <v>1625</v>
      </c>
      <c r="J1466" t="s">
        <v>1628</v>
      </c>
      <c r="K1466" t="s">
        <v>1629</v>
      </c>
      <c r="L1466">
        <v>18</v>
      </c>
    </row>
    <row r="1467" spans="1:12" x14ac:dyDescent="0.25">
      <c r="A1467">
        <v>2166</v>
      </c>
      <c r="B1467" t="s">
        <v>3584</v>
      </c>
      <c r="C1467" t="s">
        <v>5797</v>
      </c>
      <c r="D1467" t="s">
        <v>1439</v>
      </c>
      <c r="E1467">
        <v>78</v>
      </c>
      <c r="F1467" s="2">
        <v>30995</v>
      </c>
      <c r="G1467" t="s">
        <v>1460</v>
      </c>
      <c r="H1467" t="s">
        <v>1617</v>
      </c>
      <c r="I1467" t="s">
        <v>1625</v>
      </c>
      <c r="J1467" t="s">
        <v>1628</v>
      </c>
      <c r="K1467" t="s">
        <v>1630</v>
      </c>
      <c r="L1467">
        <v>16</v>
      </c>
    </row>
    <row r="1468" spans="1:12" x14ac:dyDescent="0.25">
      <c r="A1468">
        <v>2168</v>
      </c>
      <c r="B1468" t="s">
        <v>3585</v>
      </c>
      <c r="C1468" t="s">
        <v>5798</v>
      </c>
      <c r="D1468" t="s">
        <v>1438</v>
      </c>
      <c r="E1468">
        <v>83</v>
      </c>
      <c r="F1468" s="2">
        <v>27349</v>
      </c>
      <c r="G1468" t="s">
        <v>1573</v>
      </c>
      <c r="H1468" t="s">
        <v>1618</v>
      </c>
      <c r="I1468" t="s">
        <v>1625</v>
      </c>
      <c r="J1468" t="s">
        <v>1628</v>
      </c>
      <c r="K1468" t="s">
        <v>1629</v>
      </c>
      <c r="L1468">
        <v>17</v>
      </c>
    </row>
    <row r="1469" spans="1:12" x14ac:dyDescent="0.25">
      <c r="A1469">
        <v>2169</v>
      </c>
      <c r="B1469" t="s">
        <v>3586</v>
      </c>
      <c r="C1469" t="s">
        <v>5799</v>
      </c>
      <c r="D1469" t="s">
        <v>1438</v>
      </c>
      <c r="E1469">
        <v>80</v>
      </c>
      <c r="F1469" s="2">
        <v>28914</v>
      </c>
      <c r="G1469" t="s">
        <v>1474</v>
      </c>
      <c r="H1469" t="s">
        <v>1618</v>
      </c>
      <c r="I1469" t="s">
        <v>1625</v>
      </c>
      <c r="J1469" t="s">
        <v>1628</v>
      </c>
      <c r="K1469" t="s">
        <v>1630</v>
      </c>
      <c r="L1469">
        <v>18</v>
      </c>
    </row>
    <row r="1470" spans="1:12" x14ac:dyDescent="0.25">
      <c r="A1470">
        <v>2170</v>
      </c>
      <c r="B1470" t="s">
        <v>3587</v>
      </c>
      <c r="C1470" t="s">
        <v>5800</v>
      </c>
      <c r="D1470" t="s">
        <v>1438</v>
      </c>
      <c r="E1470">
        <v>27</v>
      </c>
      <c r="F1470" s="2">
        <v>23128</v>
      </c>
      <c r="G1470" t="s">
        <v>1510</v>
      </c>
      <c r="H1470" t="s">
        <v>1616</v>
      </c>
      <c r="I1470" t="s">
        <v>1626</v>
      </c>
      <c r="J1470" t="s">
        <v>1628</v>
      </c>
      <c r="K1470" t="s">
        <v>1630</v>
      </c>
      <c r="L1470">
        <v>6</v>
      </c>
    </row>
    <row r="1471" spans="1:12" x14ac:dyDescent="0.25">
      <c r="A1471">
        <v>2171</v>
      </c>
      <c r="B1471" t="s">
        <v>2973</v>
      </c>
      <c r="C1471" t="s">
        <v>5801</v>
      </c>
      <c r="D1471" t="s">
        <v>1439</v>
      </c>
      <c r="E1471">
        <v>21</v>
      </c>
      <c r="F1471" s="2">
        <v>25609</v>
      </c>
      <c r="G1471" t="s">
        <v>1514</v>
      </c>
      <c r="H1471" t="s">
        <v>1622</v>
      </c>
      <c r="I1471" t="s">
        <v>1627</v>
      </c>
      <c r="J1471" t="s">
        <v>1628</v>
      </c>
      <c r="K1471" t="s">
        <v>1630</v>
      </c>
      <c r="L1471">
        <v>10</v>
      </c>
    </row>
    <row r="1472" spans="1:12" x14ac:dyDescent="0.25">
      <c r="A1472">
        <v>2172</v>
      </c>
      <c r="B1472" t="s">
        <v>3588</v>
      </c>
      <c r="C1472" t="s">
        <v>5802</v>
      </c>
      <c r="D1472" t="s">
        <v>1438</v>
      </c>
      <c r="E1472">
        <v>6</v>
      </c>
      <c r="F1472" s="2">
        <v>28860</v>
      </c>
      <c r="G1472" t="s">
        <v>1505</v>
      </c>
      <c r="H1472" t="s">
        <v>1622</v>
      </c>
      <c r="I1472" t="s">
        <v>1626</v>
      </c>
      <c r="J1472" t="s">
        <v>1628</v>
      </c>
      <c r="K1472" t="s">
        <v>1629</v>
      </c>
      <c r="L1472">
        <v>13</v>
      </c>
    </row>
    <row r="1473" spans="1:12" x14ac:dyDescent="0.25">
      <c r="A1473">
        <v>2173</v>
      </c>
      <c r="B1473" t="s">
        <v>3589</v>
      </c>
      <c r="C1473" t="s">
        <v>5803</v>
      </c>
      <c r="D1473" t="s">
        <v>1439</v>
      </c>
      <c r="E1473">
        <v>27</v>
      </c>
      <c r="F1473" s="2">
        <v>28024</v>
      </c>
      <c r="G1473" t="s">
        <v>1526</v>
      </c>
      <c r="H1473" t="s">
        <v>1621</v>
      </c>
      <c r="I1473" t="s">
        <v>1625</v>
      </c>
      <c r="J1473" t="s">
        <v>1628</v>
      </c>
      <c r="K1473" t="s">
        <v>1629</v>
      </c>
      <c r="L1473">
        <v>22</v>
      </c>
    </row>
    <row r="1474" spans="1:12" x14ac:dyDescent="0.25">
      <c r="A1474">
        <v>2174</v>
      </c>
      <c r="B1474" t="s">
        <v>3590</v>
      </c>
      <c r="C1474" t="s">
        <v>5804</v>
      </c>
      <c r="D1474" t="s">
        <v>1438</v>
      </c>
      <c r="E1474">
        <v>32</v>
      </c>
      <c r="F1474" s="2">
        <v>22910</v>
      </c>
      <c r="G1474" t="s">
        <v>1458</v>
      </c>
      <c r="H1474" t="s">
        <v>1623</v>
      </c>
      <c r="I1474" t="s">
        <v>1627</v>
      </c>
      <c r="J1474" t="s">
        <v>1628</v>
      </c>
      <c r="K1474" t="s">
        <v>1630</v>
      </c>
      <c r="L1474">
        <v>11</v>
      </c>
    </row>
    <row r="1475" spans="1:12" x14ac:dyDescent="0.25">
      <c r="A1475">
        <v>2175</v>
      </c>
      <c r="B1475" t="s">
        <v>3591</v>
      </c>
      <c r="C1475" t="s">
        <v>5805</v>
      </c>
      <c r="D1475" t="s">
        <v>1438</v>
      </c>
      <c r="E1475">
        <v>23</v>
      </c>
      <c r="F1475" s="2">
        <v>31352</v>
      </c>
      <c r="G1475" t="s">
        <v>6888</v>
      </c>
      <c r="H1475" t="s">
        <v>1622</v>
      </c>
      <c r="I1475" t="s">
        <v>1625</v>
      </c>
      <c r="J1475" t="s">
        <v>1628</v>
      </c>
      <c r="K1475" t="s">
        <v>1630</v>
      </c>
      <c r="L1475">
        <v>13</v>
      </c>
    </row>
    <row r="1476" spans="1:12" x14ac:dyDescent="0.25">
      <c r="A1476">
        <v>2176</v>
      </c>
      <c r="B1476" t="s">
        <v>3592</v>
      </c>
      <c r="C1476" t="s">
        <v>5806</v>
      </c>
      <c r="D1476" t="s">
        <v>1439</v>
      </c>
      <c r="E1476">
        <v>79</v>
      </c>
      <c r="F1476" s="2">
        <v>22959</v>
      </c>
      <c r="G1476" t="s">
        <v>1574</v>
      </c>
      <c r="H1476" t="s">
        <v>1617</v>
      </c>
      <c r="I1476" t="s">
        <v>1627</v>
      </c>
      <c r="J1476" t="s">
        <v>1628</v>
      </c>
      <c r="K1476" t="s">
        <v>1629</v>
      </c>
      <c r="L1476">
        <v>12</v>
      </c>
    </row>
    <row r="1477" spans="1:12" x14ac:dyDescent="0.25">
      <c r="A1477">
        <v>2177</v>
      </c>
      <c r="B1477" t="s">
        <v>3593</v>
      </c>
      <c r="C1477" t="s">
        <v>5482</v>
      </c>
      <c r="D1477" t="s">
        <v>1438</v>
      </c>
      <c r="E1477">
        <v>35</v>
      </c>
      <c r="F1477" s="2">
        <v>28406</v>
      </c>
      <c r="G1477" t="s">
        <v>1469</v>
      </c>
      <c r="H1477" t="s">
        <v>1622</v>
      </c>
      <c r="I1477" t="s">
        <v>1625</v>
      </c>
      <c r="J1477" t="s">
        <v>1628</v>
      </c>
      <c r="K1477" t="s">
        <v>1630</v>
      </c>
      <c r="L1477">
        <v>9</v>
      </c>
    </row>
    <row r="1478" spans="1:12" x14ac:dyDescent="0.25">
      <c r="A1478">
        <v>2178</v>
      </c>
      <c r="B1478" t="s">
        <v>3594</v>
      </c>
      <c r="C1478" t="s">
        <v>5807</v>
      </c>
      <c r="D1478" t="s">
        <v>1439</v>
      </c>
      <c r="E1478">
        <v>20</v>
      </c>
      <c r="F1478" s="2">
        <v>19801</v>
      </c>
      <c r="G1478" t="s">
        <v>1541</v>
      </c>
      <c r="H1478" t="s">
        <v>1620</v>
      </c>
      <c r="I1478" t="s">
        <v>1625</v>
      </c>
      <c r="J1478" t="s">
        <v>1628</v>
      </c>
      <c r="K1478" t="s">
        <v>1630</v>
      </c>
      <c r="L1478">
        <v>12</v>
      </c>
    </row>
    <row r="1479" spans="1:12" x14ac:dyDescent="0.25">
      <c r="A1479">
        <v>2181</v>
      </c>
      <c r="B1479" t="s">
        <v>2669</v>
      </c>
      <c r="C1479" t="s">
        <v>5808</v>
      </c>
      <c r="D1479" t="s">
        <v>1438</v>
      </c>
      <c r="E1479">
        <v>99</v>
      </c>
      <c r="F1479" s="2">
        <v>27227</v>
      </c>
      <c r="G1479" t="s">
        <v>1458</v>
      </c>
      <c r="H1479" t="s">
        <v>1621</v>
      </c>
      <c r="I1479" t="s">
        <v>1625</v>
      </c>
      <c r="J1479" t="s">
        <v>1628</v>
      </c>
      <c r="K1479" t="s">
        <v>1629</v>
      </c>
      <c r="L1479">
        <v>8</v>
      </c>
    </row>
    <row r="1480" spans="1:12" x14ac:dyDescent="0.25">
      <c r="A1480">
        <v>2182</v>
      </c>
      <c r="B1480" t="s">
        <v>111</v>
      </c>
      <c r="C1480" t="s">
        <v>5809</v>
      </c>
      <c r="D1480" t="s">
        <v>1438</v>
      </c>
      <c r="E1480">
        <v>47</v>
      </c>
      <c r="F1480" s="2">
        <v>24585</v>
      </c>
      <c r="G1480" t="s">
        <v>1445</v>
      </c>
      <c r="H1480" t="s">
        <v>1619</v>
      </c>
      <c r="I1480" t="s">
        <v>1627</v>
      </c>
      <c r="J1480" t="s">
        <v>1628</v>
      </c>
      <c r="K1480" t="s">
        <v>1629</v>
      </c>
      <c r="L1480">
        <v>16</v>
      </c>
    </row>
    <row r="1481" spans="1:12" x14ac:dyDescent="0.25">
      <c r="A1481">
        <v>2183</v>
      </c>
      <c r="B1481" t="s">
        <v>3595</v>
      </c>
      <c r="C1481" t="s">
        <v>5810</v>
      </c>
      <c r="D1481" t="s">
        <v>1439</v>
      </c>
      <c r="E1481">
        <v>61</v>
      </c>
      <c r="F1481" s="2">
        <v>26336</v>
      </c>
      <c r="G1481" t="s">
        <v>1585</v>
      </c>
      <c r="H1481" t="s">
        <v>1616</v>
      </c>
      <c r="I1481" t="s">
        <v>1625</v>
      </c>
      <c r="J1481" t="s">
        <v>1628</v>
      </c>
      <c r="K1481" t="s">
        <v>1629</v>
      </c>
      <c r="L1481">
        <v>7</v>
      </c>
    </row>
    <row r="1482" spans="1:12" x14ac:dyDescent="0.25">
      <c r="A1482">
        <v>2184</v>
      </c>
      <c r="B1482" t="s">
        <v>3596</v>
      </c>
      <c r="C1482" t="s">
        <v>5811</v>
      </c>
      <c r="D1482" t="s">
        <v>1438</v>
      </c>
      <c r="E1482">
        <v>49</v>
      </c>
      <c r="F1482" s="2">
        <v>26272</v>
      </c>
      <c r="G1482" t="s">
        <v>6894</v>
      </c>
      <c r="H1482" t="s">
        <v>1622</v>
      </c>
      <c r="I1482" t="s">
        <v>1625</v>
      </c>
      <c r="J1482" t="s">
        <v>1628</v>
      </c>
      <c r="K1482" t="s">
        <v>1630</v>
      </c>
      <c r="L1482">
        <v>11</v>
      </c>
    </row>
    <row r="1483" spans="1:12" x14ac:dyDescent="0.25">
      <c r="A1483">
        <v>2185</v>
      </c>
      <c r="B1483" t="s">
        <v>3538</v>
      </c>
      <c r="C1483" t="s">
        <v>5812</v>
      </c>
      <c r="D1483" t="s">
        <v>1439</v>
      </c>
      <c r="E1483">
        <v>40</v>
      </c>
      <c r="F1483" s="2">
        <v>23299</v>
      </c>
      <c r="G1483" t="s">
        <v>1447</v>
      </c>
      <c r="H1483" t="s">
        <v>1617</v>
      </c>
      <c r="I1483" t="s">
        <v>1625</v>
      </c>
      <c r="J1483" t="s">
        <v>1628</v>
      </c>
      <c r="K1483" t="s">
        <v>1630</v>
      </c>
      <c r="L1483">
        <v>19</v>
      </c>
    </row>
    <row r="1484" spans="1:12" x14ac:dyDescent="0.25">
      <c r="A1484">
        <v>2186</v>
      </c>
      <c r="B1484" t="s">
        <v>3574</v>
      </c>
      <c r="C1484" t="s">
        <v>5813</v>
      </c>
      <c r="D1484" t="s">
        <v>1439</v>
      </c>
      <c r="E1484">
        <v>61</v>
      </c>
      <c r="F1484" s="2">
        <v>23088</v>
      </c>
      <c r="G1484" t="s">
        <v>1453</v>
      </c>
      <c r="H1484" t="s">
        <v>1622</v>
      </c>
      <c r="I1484" t="s">
        <v>1627</v>
      </c>
      <c r="J1484" t="s">
        <v>1628</v>
      </c>
      <c r="K1484" t="s">
        <v>1630</v>
      </c>
      <c r="L1484">
        <v>5</v>
      </c>
    </row>
    <row r="1485" spans="1:12" x14ac:dyDescent="0.25">
      <c r="A1485">
        <v>2187</v>
      </c>
      <c r="B1485" t="s">
        <v>3597</v>
      </c>
      <c r="C1485" t="s">
        <v>2439</v>
      </c>
      <c r="D1485" t="s">
        <v>1439</v>
      </c>
      <c r="E1485">
        <v>52</v>
      </c>
      <c r="F1485" s="2">
        <v>35791</v>
      </c>
      <c r="G1485" t="s">
        <v>1603</v>
      </c>
      <c r="H1485" t="s">
        <v>1622</v>
      </c>
      <c r="I1485" t="s">
        <v>1625</v>
      </c>
      <c r="J1485" t="s">
        <v>1628</v>
      </c>
      <c r="K1485" t="s">
        <v>1630</v>
      </c>
      <c r="L1485">
        <v>2</v>
      </c>
    </row>
    <row r="1486" spans="1:12" x14ac:dyDescent="0.25">
      <c r="A1486">
        <v>2194</v>
      </c>
      <c r="B1486" t="s">
        <v>3598</v>
      </c>
      <c r="C1486" t="s">
        <v>5814</v>
      </c>
      <c r="D1486" t="s">
        <v>1439</v>
      </c>
      <c r="E1486">
        <v>79</v>
      </c>
      <c r="F1486" s="2">
        <v>21438</v>
      </c>
      <c r="G1486" t="s">
        <v>1475</v>
      </c>
      <c r="H1486" t="s">
        <v>1616</v>
      </c>
      <c r="I1486" t="s">
        <v>1626</v>
      </c>
      <c r="J1486" t="s">
        <v>1628</v>
      </c>
      <c r="K1486" t="s">
        <v>1629</v>
      </c>
      <c r="L1486">
        <v>11</v>
      </c>
    </row>
    <row r="1487" spans="1:12" x14ac:dyDescent="0.25">
      <c r="A1487">
        <v>2195</v>
      </c>
      <c r="B1487" t="s">
        <v>3599</v>
      </c>
      <c r="C1487" t="s">
        <v>5815</v>
      </c>
      <c r="D1487" t="s">
        <v>1439</v>
      </c>
      <c r="E1487">
        <v>94</v>
      </c>
      <c r="F1487" s="2">
        <v>31899</v>
      </c>
      <c r="G1487" t="s">
        <v>1481</v>
      </c>
      <c r="H1487" t="s">
        <v>1618</v>
      </c>
      <c r="I1487" t="s">
        <v>1626</v>
      </c>
      <c r="J1487" t="s">
        <v>1628</v>
      </c>
      <c r="K1487" t="s">
        <v>1629</v>
      </c>
      <c r="L1487">
        <v>13</v>
      </c>
    </row>
    <row r="1488" spans="1:12" x14ac:dyDescent="0.25">
      <c r="A1488">
        <v>2196</v>
      </c>
      <c r="B1488" t="s">
        <v>3600</v>
      </c>
      <c r="C1488" t="s">
        <v>5816</v>
      </c>
      <c r="D1488" t="s">
        <v>1438</v>
      </c>
      <c r="E1488">
        <v>66</v>
      </c>
      <c r="F1488" s="2">
        <v>27919</v>
      </c>
      <c r="G1488" t="s">
        <v>1560</v>
      </c>
      <c r="H1488" t="s">
        <v>1620</v>
      </c>
      <c r="I1488" t="s">
        <v>1627</v>
      </c>
      <c r="J1488" t="s">
        <v>1628</v>
      </c>
      <c r="K1488" t="s">
        <v>1629</v>
      </c>
      <c r="L1488">
        <v>7</v>
      </c>
    </row>
    <row r="1489" spans="1:12" x14ac:dyDescent="0.25">
      <c r="A1489">
        <v>2197</v>
      </c>
      <c r="B1489" t="s">
        <v>3601</v>
      </c>
      <c r="C1489" t="s">
        <v>5817</v>
      </c>
      <c r="D1489" t="s">
        <v>1438</v>
      </c>
      <c r="E1489">
        <v>32</v>
      </c>
      <c r="F1489" s="2">
        <v>34228</v>
      </c>
      <c r="G1489" t="s">
        <v>1450</v>
      </c>
      <c r="H1489" t="s">
        <v>1618</v>
      </c>
      <c r="I1489" t="s">
        <v>1625</v>
      </c>
      <c r="J1489" t="s">
        <v>1628</v>
      </c>
      <c r="K1489" t="s">
        <v>1630</v>
      </c>
      <c r="L1489">
        <v>7</v>
      </c>
    </row>
    <row r="1490" spans="1:12" x14ac:dyDescent="0.25">
      <c r="A1490">
        <v>2198</v>
      </c>
      <c r="B1490" t="s">
        <v>3602</v>
      </c>
      <c r="C1490" t="s">
        <v>5818</v>
      </c>
      <c r="D1490" t="s">
        <v>1438</v>
      </c>
      <c r="E1490">
        <v>1</v>
      </c>
      <c r="F1490" s="2">
        <v>35805</v>
      </c>
      <c r="G1490" t="s">
        <v>1488</v>
      </c>
      <c r="H1490" t="s">
        <v>1617</v>
      </c>
      <c r="I1490" t="s">
        <v>1626</v>
      </c>
      <c r="J1490" t="s">
        <v>1628</v>
      </c>
      <c r="K1490" t="s">
        <v>1629</v>
      </c>
      <c r="L1490">
        <v>1</v>
      </c>
    </row>
    <row r="1491" spans="1:12" x14ac:dyDescent="0.25">
      <c r="A1491">
        <v>2199</v>
      </c>
      <c r="B1491" t="s">
        <v>3362</v>
      </c>
      <c r="C1491" t="s">
        <v>5819</v>
      </c>
      <c r="D1491" t="s">
        <v>1439</v>
      </c>
      <c r="E1491">
        <v>89</v>
      </c>
      <c r="F1491" s="2">
        <v>30356</v>
      </c>
      <c r="G1491" t="s">
        <v>1521</v>
      </c>
      <c r="H1491" t="s">
        <v>1617</v>
      </c>
      <c r="I1491" t="s">
        <v>1627</v>
      </c>
      <c r="J1491" t="s">
        <v>1628</v>
      </c>
      <c r="K1491" t="s">
        <v>1629</v>
      </c>
      <c r="L1491">
        <v>13</v>
      </c>
    </row>
    <row r="1492" spans="1:12" x14ac:dyDescent="0.25">
      <c r="A1492">
        <v>2202</v>
      </c>
      <c r="B1492" t="s">
        <v>3263</v>
      </c>
      <c r="C1492" t="s">
        <v>4677</v>
      </c>
      <c r="D1492" t="s">
        <v>1439</v>
      </c>
      <c r="E1492">
        <v>46</v>
      </c>
      <c r="F1492" s="2">
        <v>28356</v>
      </c>
      <c r="G1492" t="s">
        <v>1491</v>
      </c>
      <c r="H1492" t="s">
        <v>1618</v>
      </c>
      <c r="I1492" t="s">
        <v>1626</v>
      </c>
      <c r="J1492" t="s">
        <v>1628</v>
      </c>
      <c r="K1492" t="s">
        <v>1629</v>
      </c>
      <c r="L1492">
        <v>8</v>
      </c>
    </row>
    <row r="1493" spans="1:12" x14ac:dyDescent="0.25">
      <c r="A1493">
        <v>2203</v>
      </c>
      <c r="B1493" t="s">
        <v>3603</v>
      </c>
      <c r="C1493" t="s">
        <v>5820</v>
      </c>
      <c r="D1493" t="s">
        <v>1438</v>
      </c>
      <c r="E1493">
        <v>13</v>
      </c>
      <c r="F1493" s="2">
        <v>36152</v>
      </c>
      <c r="G1493" t="s">
        <v>1516</v>
      </c>
      <c r="H1493" t="s">
        <v>1622</v>
      </c>
      <c r="I1493" t="s">
        <v>1627</v>
      </c>
      <c r="J1493" t="s">
        <v>1628</v>
      </c>
      <c r="K1493" t="s">
        <v>1629</v>
      </c>
      <c r="L1493">
        <v>2</v>
      </c>
    </row>
    <row r="1494" spans="1:12" x14ac:dyDescent="0.25">
      <c r="A1494">
        <v>2204</v>
      </c>
      <c r="B1494" t="s">
        <v>2525</v>
      </c>
      <c r="C1494" t="s">
        <v>5821</v>
      </c>
      <c r="D1494" t="s">
        <v>1439</v>
      </c>
      <c r="E1494">
        <v>16</v>
      </c>
      <c r="F1494" s="2">
        <v>24722</v>
      </c>
      <c r="G1494" t="s">
        <v>1461</v>
      </c>
      <c r="H1494" t="s">
        <v>1619</v>
      </c>
      <c r="I1494" t="s">
        <v>1627</v>
      </c>
      <c r="J1494" t="s">
        <v>1628</v>
      </c>
      <c r="K1494" t="s">
        <v>1630</v>
      </c>
      <c r="L1494">
        <v>7</v>
      </c>
    </row>
    <row r="1495" spans="1:12" x14ac:dyDescent="0.25">
      <c r="A1495">
        <v>2206</v>
      </c>
      <c r="B1495" t="s">
        <v>3604</v>
      </c>
      <c r="C1495" t="s">
        <v>5822</v>
      </c>
      <c r="D1495" t="s">
        <v>1438</v>
      </c>
      <c r="E1495">
        <v>60</v>
      </c>
      <c r="F1495" s="2">
        <v>20965</v>
      </c>
      <c r="G1495" t="s">
        <v>1441</v>
      </c>
      <c r="H1495" t="s">
        <v>1618</v>
      </c>
      <c r="I1495" t="s">
        <v>1626</v>
      </c>
      <c r="J1495" t="s">
        <v>1628</v>
      </c>
      <c r="K1495" t="s">
        <v>1630</v>
      </c>
      <c r="L1495">
        <v>14</v>
      </c>
    </row>
    <row r="1496" spans="1:12" x14ac:dyDescent="0.25">
      <c r="A1496">
        <v>2207</v>
      </c>
      <c r="B1496" t="s">
        <v>3068</v>
      </c>
      <c r="C1496" t="s">
        <v>5823</v>
      </c>
      <c r="D1496" t="s">
        <v>1439</v>
      </c>
      <c r="E1496">
        <v>93</v>
      </c>
      <c r="F1496" s="2">
        <v>28881</v>
      </c>
      <c r="G1496" t="s">
        <v>1576</v>
      </c>
      <c r="H1496" t="s">
        <v>1616</v>
      </c>
      <c r="I1496" t="s">
        <v>1625</v>
      </c>
      <c r="J1496" t="s">
        <v>1628</v>
      </c>
      <c r="K1496" t="s">
        <v>1629</v>
      </c>
      <c r="L1496">
        <v>16</v>
      </c>
    </row>
    <row r="1497" spans="1:12" x14ac:dyDescent="0.25">
      <c r="A1497">
        <v>2209</v>
      </c>
      <c r="B1497" t="s">
        <v>3605</v>
      </c>
      <c r="C1497" t="s">
        <v>5824</v>
      </c>
      <c r="D1497" t="s">
        <v>1438</v>
      </c>
      <c r="E1497">
        <v>4</v>
      </c>
      <c r="F1497" s="2">
        <v>34185</v>
      </c>
      <c r="G1497" t="s">
        <v>1563</v>
      </c>
      <c r="H1497" t="s">
        <v>1622</v>
      </c>
      <c r="I1497" t="s">
        <v>1626</v>
      </c>
      <c r="J1497" t="s">
        <v>1628</v>
      </c>
      <c r="K1497" t="s">
        <v>1629</v>
      </c>
      <c r="L1497">
        <v>3</v>
      </c>
    </row>
    <row r="1498" spans="1:12" x14ac:dyDescent="0.25">
      <c r="A1498">
        <v>2210</v>
      </c>
      <c r="B1498" t="s">
        <v>3606</v>
      </c>
      <c r="C1498" t="s">
        <v>2822</v>
      </c>
      <c r="D1498" t="s">
        <v>1438</v>
      </c>
      <c r="E1498">
        <v>16</v>
      </c>
      <c r="F1498" s="2">
        <v>31375</v>
      </c>
      <c r="G1498" t="s">
        <v>1563</v>
      </c>
      <c r="H1498" t="s">
        <v>1622</v>
      </c>
      <c r="I1498" t="s">
        <v>1627</v>
      </c>
      <c r="J1498" t="s">
        <v>1628</v>
      </c>
      <c r="K1498" t="s">
        <v>1630</v>
      </c>
      <c r="L1498">
        <v>5</v>
      </c>
    </row>
    <row r="1499" spans="1:12" x14ac:dyDescent="0.25">
      <c r="A1499">
        <v>2212</v>
      </c>
      <c r="B1499" t="s">
        <v>3607</v>
      </c>
      <c r="C1499" t="s">
        <v>5825</v>
      </c>
      <c r="D1499" t="s">
        <v>1439</v>
      </c>
      <c r="E1499">
        <v>22</v>
      </c>
      <c r="F1499" s="2">
        <v>27162</v>
      </c>
      <c r="G1499" t="s">
        <v>1539</v>
      </c>
      <c r="H1499" t="s">
        <v>1616</v>
      </c>
      <c r="I1499" t="s">
        <v>1626</v>
      </c>
      <c r="J1499" t="s">
        <v>1628</v>
      </c>
      <c r="K1499" t="s">
        <v>1629</v>
      </c>
      <c r="L1499">
        <v>20</v>
      </c>
    </row>
    <row r="1500" spans="1:12" x14ac:dyDescent="0.25">
      <c r="A1500">
        <v>2216</v>
      </c>
      <c r="B1500" t="s">
        <v>3608</v>
      </c>
      <c r="C1500" t="s">
        <v>5826</v>
      </c>
      <c r="D1500" t="s">
        <v>1439</v>
      </c>
      <c r="E1500">
        <v>29</v>
      </c>
      <c r="F1500" s="2">
        <v>22648</v>
      </c>
      <c r="G1500" t="s">
        <v>1608</v>
      </c>
      <c r="H1500" t="s">
        <v>1617</v>
      </c>
      <c r="I1500" t="s">
        <v>1627</v>
      </c>
      <c r="J1500" t="s">
        <v>1628</v>
      </c>
      <c r="K1500" t="s">
        <v>1629</v>
      </c>
      <c r="L1500">
        <v>10</v>
      </c>
    </row>
    <row r="1501" spans="1:12" x14ac:dyDescent="0.25">
      <c r="A1501">
        <v>2218</v>
      </c>
      <c r="B1501" t="s">
        <v>3269</v>
      </c>
      <c r="C1501" t="s">
        <v>5827</v>
      </c>
      <c r="D1501" t="s">
        <v>1439</v>
      </c>
      <c r="E1501">
        <v>94</v>
      </c>
      <c r="F1501" s="2">
        <v>33751</v>
      </c>
      <c r="G1501" t="s">
        <v>1551</v>
      </c>
      <c r="H1501" t="s">
        <v>1622</v>
      </c>
      <c r="I1501" t="s">
        <v>1626</v>
      </c>
      <c r="J1501" t="s">
        <v>1628</v>
      </c>
      <c r="K1501" t="s">
        <v>1630</v>
      </c>
      <c r="L1501">
        <v>4</v>
      </c>
    </row>
    <row r="1502" spans="1:12" x14ac:dyDescent="0.25">
      <c r="A1502">
        <v>2220</v>
      </c>
      <c r="B1502" t="s">
        <v>3609</v>
      </c>
      <c r="C1502" t="s">
        <v>5828</v>
      </c>
      <c r="D1502" t="s">
        <v>1438</v>
      </c>
      <c r="E1502">
        <v>35</v>
      </c>
      <c r="F1502" s="2">
        <v>21683</v>
      </c>
      <c r="G1502" t="s">
        <v>1536</v>
      </c>
      <c r="H1502" t="s">
        <v>1618</v>
      </c>
      <c r="I1502" t="s">
        <v>1625</v>
      </c>
      <c r="J1502" t="s">
        <v>1628</v>
      </c>
      <c r="K1502" t="s">
        <v>1629</v>
      </c>
      <c r="L1502">
        <v>13</v>
      </c>
    </row>
    <row r="1503" spans="1:12" x14ac:dyDescent="0.25">
      <c r="A1503">
        <v>2221</v>
      </c>
      <c r="B1503" t="s">
        <v>2914</v>
      </c>
      <c r="C1503" t="s">
        <v>5829</v>
      </c>
      <c r="D1503" t="s">
        <v>1438</v>
      </c>
      <c r="E1503">
        <v>80</v>
      </c>
      <c r="F1503" s="2">
        <v>35010</v>
      </c>
      <c r="G1503" t="s">
        <v>1440</v>
      </c>
      <c r="H1503" t="s">
        <v>1623</v>
      </c>
      <c r="I1503" t="s">
        <v>1626</v>
      </c>
      <c r="J1503" t="s">
        <v>1628</v>
      </c>
      <c r="K1503" t="s">
        <v>1630</v>
      </c>
      <c r="L1503">
        <v>7</v>
      </c>
    </row>
    <row r="1504" spans="1:12" x14ac:dyDescent="0.25">
      <c r="A1504">
        <v>2224</v>
      </c>
      <c r="B1504" t="s">
        <v>3610</v>
      </c>
      <c r="C1504" t="s">
        <v>5830</v>
      </c>
      <c r="D1504" t="s">
        <v>1439</v>
      </c>
      <c r="E1504">
        <v>3</v>
      </c>
      <c r="F1504" s="2">
        <v>36025</v>
      </c>
      <c r="G1504" t="s">
        <v>1598</v>
      </c>
      <c r="H1504" t="s">
        <v>1620</v>
      </c>
      <c r="I1504" t="s">
        <v>1627</v>
      </c>
      <c r="J1504" t="s">
        <v>1628</v>
      </c>
      <c r="K1504" t="s">
        <v>1629</v>
      </c>
      <c r="L1504">
        <v>4</v>
      </c>
    </row>
    <row r="1505" spans="1:12" x14ac:dyDescent="0.25">
      <c r="A1505">
        <v>2225</v>
      </c>
      <c r="B1505" t="s">
        <v>3611</v>
      </c>
      <c r="C1505" t="s">
        <v>5831</v>
      </c>
      <c r="D1505" t="s">
        <v>1439</v>
      </c>
      <c r="E1505">
        <v>45</v>
      </c>
      <c r="F1505" s="2">
        <v>32235</v>
      </c>
      <c r="G1505" t="s">
        <v>1537</v>
      </c>
      <c r="H1505" t="s">
        <v>1622</v>
      </c>
      <c r="I1505" t="s">
        <v>1626</v>
      </c>
      <c r="J1505" t="s">
        <v>1628</v>
      </c>
      <c r="K1505" t="s">
        <v>1630</v>
      </c>
      <c r="L1505">
        <v>19</v>
      </c>
    </row>
    <row r="1506" spans="1:12" x14ac:dyDescent="0.25">
      <c r="A1506">
        <v>2227</v>
      </c>
      <c r="B1506" t="s">
        <v>56</v>
      </c>
      <c r="C1506" t="s">
        <v>5832</v>
      </c>
      <c r="D1506" t="s">
        <v>1438</v>
      </c>
      <c r="E1506">
        <v>45</v>
      </c>
      <c r="F1506" s="2">
        <v>27957</v>
      </c>
      <c r="G1506" t="s">
        <v>1553</v>
      </c>
      <c r="H1506" t="s">
        <v>1617</v>
      </c>
      <c r="I1506" t="s">
        <v>1626</v>
      </c>
      <c r="J1506" t="s">
        <v>1628</v>
      </c>
      <c r="K1506" t="s">
        <v>1629</v>
      </c>
      <c r="L1506">
        <v>9</v>
      </c>
    </row>
    <row r="1507" spans="1:12" x14ac:dyDescent="0.25">
      <c r="A1507">
        <v>2228</v>
      </c>
      <c r="B1507" t="s">
        <v>3612</v>
      </c>
      <c r="C1507" t="s">
        <v>5833</v>
      </c>
      <c r="D1507" t="s">
        <v>1439</v>
      </c>
      <c r="E1507">
        <v>12</v>
      </c>
      <c r="F1507" s="2">
        <v>20523</v>
      </c>
      <c r="G1507" t="s">
        <v>1510</v>
      </c>
      <c r="H1507" t="s">
        <v>1616</v>
      </c>
      <c r="I1507" t="s">
        <v>1627</v>
      </c>
      <c r="J1507" t="s">
        <v>1628</v>
      </c>
      <c r="K1507" t="s">
        <v>1630</v>
      </c>
      <c r="L1507">
        <v>9</v>
      </c>
    </row>
    <row r="1508" spans="1:12" x14ac:dyDescent="0.25">
      <c r="A1508">
        <v>2229</v>
      </c>
      <c r="B1508" t="s">
        <v>3613</v>
      </c>
      <c r="C1508" t="s">
        <v>5834</v>
      </c>
      <c r="D1508" t="s">
        <v>1439</v>
      </c>
      <c r="E1508">
        <v>76</v>
      </c>
      <c r="F1508" s="2">
        <v>21650</v>
      </c>
      <c r="G1508" t="s">
        <v>1467</v>
      </c>
      <c r="H1508" t="s">
        <v>1618</v>
      </c>
      <c r="I1508" t="s">
        <v>1626</v>
      </c>
      <c r="J1508" t="s">
        <v>1628</v>
      </c>
      <c r="K1508" t="s">
        <v>1629</v>
      </c>
      <c r="L1508">
        <v>7</v>
      </c>
    </row>
    <row r="1509" spans="1:12" x14ac:dyDescent="0.25">
      <c r="A1509">
        <v>2234</v>
      </c>
      <c r="B1509" t="s">
        <v>566</v>
      </c>
      <c r="C1509" t="s">
        <v>5835</v>
      </c>
      <c r="D1509" t="s">
        <v>1438</v>
      </c>
      <c r="E1509">
        <v>48</v>
      </c>
      <c r="F1509" s="2">
        <v>31664</v>
      </c>
      <c r="G1509" t="s">
        <v>1475</v>
      </c>
      <c r="H1509" t="s">
        <v>1616</v>
      </c>
      <c r="I1509" t="s">
        <v>1625</v>
      </c>
      <c r="J1509" t="s">
        <v>1628</v>
      </c>
      <c r="K1509" t="s">
        <v>1630</v>
      </c>
      <c r="L1509">
        <v>18</v>
      </c>
    </row>
    <row r="1510" spans="1:12" x14ac:dyDescent="0.25">
      <c r="A1510">
        <v>2235</v>
      </c>
      <c r="B1510" t="s">
        <v>3614</v>
      </c>
      <c r="C1510" t="s">
        <v>5836</v>
      </c>
      <c r="D1510" t="s">
        <v>1439</v>
      </c>
      <c r="E1510">
        <v>75</v>
      </c>
      <c r="F1510" s="2">
        <v>29130</v>
      </c>
      <c r="G1510" t="s">
        <v>1469</v>
      </c>
      <c r="H1510" t="s">
        <v>1622</v>
      </c>
      <c r="I1510" t="s">
        <v>1626</v>
      </c>
      <c r="J1510" t="s">
        <v>1628</v>
      </c>
      <c r="K1510" t="s">
        <v>1630</v>
      </c>
      <c r="L1510">
        <v>16</v>
      </c>
    </row>
    <row r="1511" spans="1:12" x14ac:dyDescent="0.25">
      <c r="A1511">
        <v>2236</v>
      </c>
      <c r="B1511" t="s">
        <v>2450</v>
      </c>
      <c r="C1511" t="s">
        <v>5837</v>
      </c>
      <c r="D1511" t="s">
        <v>1438</v>
      </c>
      <c r="E1511">
        <v>0</v>
      </c>
      <c r="F1511" s="2">
        <v>24944</v>
      </c>
      <c r="G1511" t="s">
        <v>1561</v>
      </c>
      <c r="H1511" t="s">
        <v>1616</v>
      </c>
      <c r="I1511" t="s">
        <v>1626</v>
      </c>
      <c r="J1511" t="s">
        <v>1628</v>
      </c>
      <c r="K1511" t="s">
        <v>1629</v>
      </c>
      <c r="L1511">
        <v>13</v>
      </c>
    </row>
    <row r="1512" spans="1:12" x14ac:dyDescent="0.25">
      <c r="A1512">
        <v>2238</v>
      </c>
      <c r="B1512" t="s">
        <v>3615</v>
      </c>
      <c r="C1512" t="s">
        <v>5838</v>
      </c>
      <c r="D1512" t="s">
        <v>1439</v>
      </c>
      <c r="E1512">
        <v>96</v>
      </c>
      <c r="F1512" s="2">
        <v>28747</v>
      </c>
      <c r="G1512" t="s">
        <v>1492</v>
      </c>
      <c r="H1512" t="s">
        <v>1620</v>
      </c>
      <c r="I1512" t="s">
        <v>1625</v>
      </c>
      <c r="J1512" t="s">
        <v>1628</v>
      </c>
      <c r="K1512" t="s">
        <v>1629</v>
      </c>
      <c r="L1512">
        <v>14</v>
      </c>
    </row>
    <row r="1513" spans="1:12" x14ac:dyDescent="0.25">
      <c r="A1513">
        <v>2239</v>
      </c>
      <c r="B1513" t="s">
        <v>3616</v>
      </c>
      <c r="C1513" t="s">
        <v>5839</v>
      </c>
      <c r="D1513" t="s">
        <v>1439</v>
      </c>
      <c r="E1513">
        <v>0</v>
      </c>
      <c r="F1513" s="2">
        <v>21926</v>
      </c>
      <c r="G1513" t="s">
        <v>1454</v>
      </c>
      <c r="H1513" t="s">
        <v>1617</v>
      </c>
      <c r="I1513" t="s">
        <v>1627</v>
      </c>
      <c r="J1513" t="s">
        <v>1628</v>
      </c>
      <c r="K1513" t="s">
        <v>1629</v>
      </c>
      <c r="L1513">
        <v>8</v>
      </c>
    </row>
    <row r="1514" spans="1:12" x14ac:dyDescent="0.25">
      <c r="A1514">
        <v>2240</v>
      </c>
      <c r="B1514" t="s">
        <v>3617</v>
      </c>
      <c r="C1514" t="s">
        <v>5840</v>
      </c>
      <c r="D1514" t="s">
        <v>1438</v>
      </c>
      <c r="E1514">
        <v>4</v>
      </c>
      <c r="F1514" s="2">
        <v>25409</v>
      </c>
      <c r="G1514" t="s">
        <v>1588</v>
      </c>
      <c r="H1514" t="s">
        <v>1616</v>
      </c>
      <c r="I1514" t="s">
        <v>1627</v>
      </c>
      <c r="J1514" t="s">
        <v>1628</v>
      </c>
      <c r="K1514" t="s">
        <v>1629</v>
      </c>
      <c r="L1514">
        <v>16</v>
      </c>
    </row>
    <row r="1515" spans="1:12" x14ac:dyDescent="0.25">
      <c r="A1515">
        <v>2241</v>
      </c>
      <c r="B1515" t="s">
        <v>3618</v>
      </c>
      <c r="C1515" t="s">
        <v>5841</v>
      </c>
      <c r="D1515" t="s">
        <v>1438</v>
      </c>
      <c r="E1515">
        <v>45</v>
      </c>
      <c r="F1515" s="2">
        <v>27448</v>
      </c>
      <c r="G1515" t="s">
        <v>1462</v>
      </c>
      <c r="H1515" t="s">
        <v>1618</v>
      </c>
      <c r="I1515" t="s">
        <v>1627</v>
      </c>
      <c r="J1515" t="s">
        <v>1628</v>
      </c>
      <c r="K1515" t="s">
        <v>1630</v>
      </c>
      <c r="L1515">
        <v>10</v>
      </c>
    </row>
    <row r="1516" spans="1:12" x14ac:dyDescent="0.25">
      <c r="A1516">
        <v>2244</v>
      </c>
      <c r="B1516" t="s">
        <v>3619</v>
      </c>
      <c r="C1516" t="s">
        <v>5842</v>
      </c>
      <c r="D1516" t="s">
        <v>1438</v>
      </c>
      <c r="E1516">
        <v>97</v>
      </c>
      <c r="F1516" s="2">
        <v>26429</v>
      </c>
      <c r="G1516" t="s">
        <v>1610</v>
      </c>
      <c r="H1516" t="s">
        <v>1616</v>
      </c>
      <c r="I1516" t="s">
        <v>1625</v>
      </c>
      <c r="J1516" t="s">
        <v>1628</v>
      </c>
      <c r="K1516" t="s">
        <v>1630</v>
      </c>
      <c r="L1516">
        <v>5</v>
      </c>
    </row>
    <row r="1517" spans="1:12" x14ac:dyDescent="0.25">
      <c r="A1517">
        <v>2245</v>
      </c>
      <c r="B1517" t="s">
        <v>3620</v>
      </c>
      <c r="C1517" t="s">
        <v>5843</v>
      </c>
      <c r="D1517" t="s">
        <v>1439</v>
      </c>
      <c r="E1517">
        <v>11</v>
      </c>
      <c r="F1517" s="2">
        <v>29332</v>
      </c>
      <c r="G1517" t="s">
        <v>1496</v>
      </c>
      <c r="H1517" t="s">
        <v>1623</v>
      </c>
      <c r="I1517" t="s">
        <v>1625</v>
      </c>
      <c r="J1517" t="s">
        <v>1628</v>
      </c>
      <c r="K1517" t="s">
        <v>1630</v>
      </c>
      <c r="L1517">
        <v>3</v>
      </c>
    </row>
    <row r="1518" spans="1:12" x14ac:dyDescent="0.25">
      <c r="A1518">
        <v>2247</v>
      </c>
      <c r="B1518" t="s">
        <v>3621</v>
      </c>
      <c r="C1518" t="s">
        <v>5844</v>
      </c>
      <c r="D1518" t="s">
        <v>1439</v>
      </c>
      <c r="E1518">
        <v>17</v>
      </c>
      <c r="F1518" s="2">
        <v>34719</v>
      </c>
      <c r="G1518" t="s">
        <v>1518</v>
      </c>
      <c r="H1518" t="s">
        <v>1620</v>
      </c>
      <c r="I1518" t="s">
        <v>1627</v>
      </c>
      <c r="J1518" t="s">
        <v>1628</v>
      </c>
      <c r="K1518" t="s">
        <v>1629</v>
      </c>
      <c r="L1518">
        <v>1</v>
      </c>
    </row>
    <row r="1519" spans="1:12" x14ac:dyDescent="0.25">
      <c r="A1519">
        <v>2248</v>
      </c>
      <c r="B1519" t="s">
        <v>3622</v>
      </c>
      <c r="C1519" t="s">
        <v>5845</v>
      </c>
      <c r="D1519" t="s">
        <v>1439</v>
      </c>
      <c r="E1519">
        <v>33</v>
      </c>
      <c r="F1519" s="2">
        <v>35208</v>
      </c>
      <c r="G1519" t="s">
        <v>1558</v>
      </c>
      <c r="H1519" t="s">
        <v>1616</v>
      </c>
      <c r="I1519" t="s">
        <v>1625</v>
      </c>
      <c r="J1519" t="s">
        <v>1628</v>
      </c>
      <c r="K1519" t="s">
        <v>1630</v>
      </c>
      <c r="L1519">
        <v>1</v>
      </c>
    </row>
    <row r="1520" spans="1:12" x14ac:dyDescent="0.25">
      <c r="A1520">
        <v>2253</v>
      </c>
      <c r="B1520" t="s">
        <v>3623</v>
      </c>
      <c r="C1520" t="s">
        <v>5846</v>
      </c>
      <c r="D1520" t="s">
        <v>1439</v>
      </c>
      <c r="E1520">
        <v>28</v>
      </c>
      <c r="F1520" s="2">
        <v>21589</v>
      </c>
      <c r="G1520" t="s">
        <v>1556</v>
      </c>
      <c r="H1520" t="s">
        <v>1616</v>
      </c>
      <c r="I1520" t="s">
        <v>1626</v>
      </c>
      <c r="J1520" t="s">
        <v>1628</v>
      </c>
      <c r="K1520" t="s">
        <v>1629</v>
      </c>
      <c r="L1520">
        <v>13</v>
      </c>
    </row>
    <row r="1521" spans="1:12" x14ac:dyDescent="0.25">
      <c r="A1521">
        <v>2254</v>
      </c>
      <c r="B1521" t="s">
        <v>3624</v>
      </c>
      <c r="C1521" t="s">
        <v>5847</v>
      </c>
      <c r="D1521" t="s">
        <v>1439</v>
      </c>
      <c r="E1521">
        <v>36</v>
      </c>
      <c r="F1521" s="2">
        <v>20383</v>
      </c>
      <c r="G1521" t="s">
        <v>1513</v>
      </c>
      <c r="H1521" t="s">
        <v>1622</v>
      </c>
      <c r="I1521" t="s">
        <v>1626</v>
      </c>
      <c r="J1521" t="s">
        <v>1628</v>
      </c>
      <c r="K1521" t="s">
        <v>1630</v>
      </c>
      <c r="L1521">
        <v>18</v>
      </c>
    </row>
    <row r="1522" spans="1:12" x14ac:dyDescent="0.25">
      <c r="A1522">
        <v>2255</v>
      </c>
      <c r="B1522" t="s">
        <v>3625</v>
      </c>
      <c r="C1522" t="s">
        <v>5848</v>
      </c>
      <c r="D1522" t="s">
        <v>1438</v>
      </c>
      <c r="E1522">
        <v>92</v>
      </c>
      <c r="F1522" s="2">
        <v>33796</v>
      </c>
      <c r="G1522" t="s">
        <v>1480</v>
      </c>
      <c r="H1522" t="s">
        <v>1622</v>
      </c>
      <c r="I1522" t="s">
        <v>1626</v>
      </c>
      <c r="J1522" t="s">
        <v>1628</v>
      </c>
      <c r="K1522" t="s">
        <v>1629</v>
      </c>
      <c r="L1522">
        <v>5</v>
      </c>
    </row>
    <row r="1523" spans="1:12" x14ac:dyDescent="0.25">
      <c r="A1523">
        <v>2256</v>
      </c>
      <c r="B1523" t="s">
        <v>2493</v>
      </c>
      <c r="C1523" t="s">
        <v>5849</v>
      </c>
      <c r="D1523" t="s">
        <v>1439</v>
      </c>
      <c r="E1523">
        <v>28</v>
      </c>
      <c r="F1523" s="2">
        <v>28547</v>
      </c>
      <c r="G1523" t="s">
        <v>1496</v>
      </c>
      <c r="H1523" t="s">
        <v>1620</v>
      </c>
      <c r="I1523" t="s">
        <v>1625</v>
      </c>
      <c r="J1523" t="s">
        <v>1628</v>
      </c>
      <c r="K1523" t="s">
        <v>1630</v>
      </c>
      <c r="L1523">
        <v>15</v>
      </c>
    </row>
    <row r="1524" spans="1:12" x14ac:dyDescent="0.25">
      <c r="A1524">
        <v>2257</v>
      </c>
      <c r="B1524" t="s">
        <v>3626</v>
      </c>
      <c r="C1524" t="s">
        <v>5850</v>
      </c>
      <c r="D1524" t="s">
        <v>1438</v>
      </c>
      <c r="E1524">
        <v>27</v>
      </c>
      <c r="F1524" s="2">
        <v>28411</v>
      </c>
      <c r="G1524" t="s">
        <v>1461</v>
      </c>
      <c r="H1524" t="s">
        <v>1619</v>
      </c>
      <c r="I1524" t="s">
        <v>1625</v>
      </c>
      <c r="J1524" t="s">
        <v>1628</v>
      </c>
      <c r="K1524" t="s">
        <v>1630</v>
      </c>
      <c r="L1524">
        <v>15</v>
      </c>
    </row>
    <row r="1525" spans="1:12" x14ac:dyDescent="0.25">
      <c r="A1525">
        <v>2258</v>
      </c>
      <c r="B1525" t="s">
        <v>3508</v>
      </c>
      <c r="C1525" t="s">
        <v>5851</v>
      </c>
      <c r="D1525" t="s">
        <v>1439</v>
      </c>
      <c r="E1525">
        <v>63</v>
      </c>
      <c r="F1525" s="2">
        <v>27109</v>
      </c>
      <c r="G1525" t="s">
        <v>1458</v>
      </c>
      <c r="H1525" t="s">
        <v>1620</v>
      </c>
      <c r="I1525" t="s">
        <v>1627</v>
      </c>
      <c r="J1525" t="s">
        <v>1628</v>
      </c>
      <c r="K1525" t="s">
        <v>1630</v>
      </c>
      <c r="L1525">
        <v>7</v>
      </c>
    </row>
    <row r="1526" spans="1:12" x14ac:dyDescent="0.25">
      <c r="A1526">
        <v>2260</v>
      </c>
      <c r="B1526" t="s">
        <v>3627</v>
      </c>
      <c r="C1526" t="s">
        <v>5852</v>
      </c>
      <c r="D1526" t="s">
        <v>1438</v>
      </c>
      <c r="E1526">
        <v>38</v>
      </c>
      <c r="F1526" s="2">
        <v>24512</v>
      </c>
      <c r="G1526" t="s">
        <v>6897</v>
      </c>
      <c r="H1526" t="s">
        <v>1623</v>
      </c>
      <c r="I1526" t="s">
        <v>1627</v>
      </c>
      <c r="J1526" t="s">
        <v>1628</v>
      </c>
      <c r="K1526" t="s">
        <v>1630</v>
      </c>
      <c r="L1526">
        <v>11</v>
      </c>
    </row>
    <row r="1527" spans="1:12" x14ac:dyDescent="0.25">
      <c r="A1527">
        <v>2261</v>
      </c>
      <c r="B1527" t="s">
        <v>3132</v>
      </c>
      <c r="C1527" t="s">
        <v>5853</v>
      </c>
      <c r="D1527" t="s">
        <v>1438</v>
      </c>
      <c r="E1527">
        <v>81</v>
      </c>
      <c r="F1527" s="2">
        <v>29485</v>
      </c>
      <c r="G1527" t="s">
        <v>6901</v>
      </c>
      <c r="H1527" t="s">
        <v>1622</v>
      </c>
      <c r="I1527" t="s">
        <v>1625</v>
      </c>
      <c r="J1527" t="s">
        <v>1628</v>
      </c>
      <c r="K1527" t="s">
        <v>1629</v>
      </c>
      <c r="L1527">
        <v>13</v>
      </c>
    </row>
    <row r="1528" spans="1:12" x14ac:dyDescent="0.25">
      <c r="A1528">
        <v>2262</v>
      </c>
      <c r="B1528" t="s">
        <v>3628</v>
      </c>
      <c r="C1528" t="s">
        <v>5854</v>
      </c>
      <c r="D1528" t="s">
        <v>1439</v>
      </c>
      <c r="E1528">
        <v>90</v>
      </c>
      <c r="F1528" s="2">
        <v>30793</v>
      </c>
      <c r="G1528" t="s">
        <v>1514</v>
      </c>
      <c r="H1528" t="s">
        <v>1622</v>
      </c>
      <c r="I1528" t="s">
        <v>1625</v>
      </c>
      <c r="J1528" t="s">
        <v>1628</v>
      </c>
      <c r="K1528" t="s">
        <v>1629</v>
      </c>
      <c r="L1528">
        <v>2</v>
      </c>
    </row>
    <row r="1529" spans="1:12" x14ac:dyDescent="0.25">
      <c r="A1529">
        <v>2263</v>
      </c>
      <c r="B1529" t="s">
        <v>3629</v>
      </c>
      <c r="C1529" t="s">
        <v>5855</v>
      </c>
      <c r="D1529" t="s">
        <v>1439</v>
      </c>
      <c r="E1529">
        <v>79</v>
      </c>
      <c r="F1529" s="2">
        <v>31814</v>
      </c>
      <c r="G1529" t="s">
        <v>1582</v>
      </c>
      <c r="H1529" t="s">
        <v>1623</v>
      </c>
      <c r="I1529" t="s">
        <v>1625</v>
      </c>
      <c r="J1529" t="s">
        <v>1628</v>
      </c>
      <c r="K1529" t="s">
        <v>1629</v>
      </c>
      <c r="L1529">
        <v>21</v>
      </c>
    </row>
    <row r="1530" spans="1:12" x14ac:dyDescent="0.25">
      <c r="A1530">
        <v>2264</v>
      </c>
      <c r="B1530" t="s">
        <v>2891</v>
      </c>
      <c r="C1530" t="s">
        <v>2915</v>
      </c>
      <c r="D1530" t="s">
        <v>1439</v>
      </c>
      <c r="E1530">
        <v>18</v>
      </c>
      <c r="F1530" s="2">
        <v>26497</v>
      </c>
      <c r="G1530" t="s">
        <v>1537</v>
      </c>
      <c r="H1530" t="s">
        <v>1622</v>
      </c>
      <c r="I1530" t="s">
        <v>1626</v>
      </c>
      <c r="J1530" t="s">
        <v>1628</v>
      </c>
      <c r="K1530" t="s">
        <v>1630</v>
      </c>
      <c r="L1530">
        <v>9</v>
      </c>
    </row>
    <row r="1531" spans="1:12" x14ac:dyDescent="0.25">
      <c r="A1531">
        <v>2268</v>
      </c>
      <c r="B1531" t="s">
        <v>3630</v>
      </c>
      <c r="C1531" t="s">
        <v>5856</v>
      </c>
      <c r="D1531" t="s">
        <v>1439</v>
      </c>
      <c r="E1531">
        <v>66</v>
      </c>
      <c r="F1531" s="2">
        <v>24022</v>
      </c>
      <c r="G1531" t="s">
        <v>1514</v>
      </c>
      <c r="H1531" t="s">
        <v>1622</v>
      </c>
      <c r="I1531" t="s">
        <v>1625</v>
      </c>
      <c r="J1531" t="s">
        <v>1628</v>
      </c>
      <c r="K1531" t="s">
        <v>1630</v>
      </c>
      <c r="L1531">
        <v>19</v>
      </c>
    </row>
    <row r="1532" spans="1:12" x14ac:dyDescent="0.25">
      <c r="A1532">
        <v>2270</v>
      </c>
      <c r="B1532" t="s">
        <v>3631</v>
      </c>
      <c r="C1532" t="s">
        <v>5857</v>
      </c>
      <c r="D1532" t="s">
        <v>1438</v>
      </c>
      <c r="E1532">
        <v>50</v>
      </c>
      <c r="F1532" s="2">
        <v>24378</v>
      </c>
      <c r="G1532" t="s">
        <v>1505</v>
      </c>
      <c r="H1532" t="s">
        <v>1620</v>
      </c>
      <c r="I1532" t="s">
        <v>1626</v>
      </c>
      <c r="J1532" t="s">
        <v>1628</v>
      </c>
      <c r="K1532" t="s">
        <v>1630</v>
      </c>
      <c r="L1532">
        <v>9</v>
      </c>
    </row>
    <row r="1533" spans="1:12" x14ac:dyDescent="0.25">
      <c r="A1533">
        <v>2272</v>
      </c>
      <c r="B1533" t="s">
        <v>3632</v>
      </c>
      <c r="C1533" t="s">
        <v>5858</v>
      </c>
      <c r="D1533" t="s">
        <v>1439</v>
      </c>
      <c r="E1533">
        <v>82</v>
      </c>
      <c r="F1533" s="2">
        <v>34689</v>
      </c>
      <c r="G1533" t="s">
        <v>1456</v>
      </c>
      <c r="H1533" t="s">
        <v>1616</v>
      </c>
      <c r="I1533" t="s">
        <v>1625</v>
      </c>
      <c r="J1533" t="s">
        <v>1628</v>
      </c>
      <c r="K1533" t="s">
        <v>1630</v>
      </c>
      <c r="L1533">
        <v>1</v>
      </c>
    </row>
    <row r="1534" spans="1:12" x14ac:dyDescent="0.25">
      <c r="A1534">
        <v>2275</v>
      </c>
      <c r="B1534" t="s">
        <v>3633</v>
      </c>
      <c r="C1534" t="s">
        <v>2844</v>
      </c>
      <c r="D1534" t="s">
        <v>1439</v>
      </c>
      <c r="E1534">
        <v>77</v>
      </c>
      <c r="F1534" s="2">
        <v>33804</v>
      </c>
      <c r="G1534" t="s">
        <v>1447</v>
      </c>
      <c r="H1534" t="s">
        <v>1618</v>
      </c>
      <c r="I1534" t="s">
        <v>1627</v>
      </c>
      <c r="J1534" t="s">
        <v>1628</v>
      </c>
      <c r="K1534" t="s">
        <v>1629</v>
      </c>
      <c r="L1534">
        <v>8</v>
      </c>
    </row>
    <row r="1535" spans="1:12" x14ac:dyDescent="0.25">
      <c r="A1535">
        <v>2277</v>
      </c>
      <c r="B1535" t="s">
        <v>3634</v>
      </c>
      <c r="C1535" t="s">
        <v>2546</v>
      </c>
      <c r="D1535" t="s">
        <v>1439</v>
      </c>
      <c r="E1535">
        <v>44</v>
      </c>
      <c r="F1535" s="2">
        <v>23245</v>
      </c>
      <c r="G1535" t="s">
        <v>1467</v>
      </c>
      <c r="H1535" t="s">
        <v>1618</v>
      </c>
      <c r="I1535" t="s">
        <v>1627</v>
      </c>
      <c r="J1535" t="s">
        <v>1628</v>
      </c>
      <c r="K1535" t="s">
        <v>1629</v>
      </c>
      <c r="L1535">
        <v>7</v>
      </c>
    </row>
    <row r="1536" spans="1:12" x14ac:dyDescent="0.25">
      <c r="A1536">
        <v>2278</v>
      </c>
      <c r="B1536" t="s">
        <v>232</v>
      </c>
      <c r="C1536" t="s">
        <v>5859</v>
      </c>
      <c r="D1536" t="s">
        <v>1438</v>
      </c>
      <c r="E1536">
        <v>11</v>
      </c>
      <c r="F1536" s="2">
        <v>28393</v>
      </c>
      <c r="G1536" t="s">
        <v>1468</v>
      </c>
      <c r="H1536" t="s">
        <v>1622</v>
      </c>
      <c r="I1536" t="s">
        <v>1626</v>
      </c>
      <c r="J1536" t="s">
        <v>1628</v>
      </c>
      <c r="K1536" t="s">
        <v>1629</v>
      </c>
      <c r="L1536">
        <v>8</v>
      </c>
    </row>
    <row r="1537" spans="1:12" x14ac:dyDescent="0.25">
      <c r="A1537">
        <v>2279</v>
      </c>
      <c r="B1537" t="s">
        <v>3635</v>
      </c>
      <c r="C1537" t="s">
        <v>933</v>
      </c>
      <c r="D1537" t="s">
        <v>1438</v>
      </c>
      <c r="E1537">
        <v>42</v>
      </c>
      <c r="F1537" s="2">
        <v>28933</v>
      </c>
      <c r="G1537" t="s">
        <v>1447</v>
      </c>
      <c r="H1537" t="s">
        <v>1622</v>
      </c>
      <c r="I1537" t="s">
        <v>1625</v>
      </c>
      <c r="J1537" t="s">
        <v>1628</v>
      </c>
      <c r="K1537" t="s">
        <v>1630</v>
      </c>
      <c r="L1537">
        <v>3</v>
      </c>
    </row>
    <row r="1538" spans="1:12" x14ac:dyDescent="0.25">
      <c r="A1538">
        <v>2282</v>
      </c>
      <c r="B1538" t="s">
        <v>3636</v>
      </c>
      <c r="C1538" t="s">
        <v>5860</v>
      </c>
      <c r="D1538" t="s">
        <v>1438</v>
      </c>
      <c r="E1538">
        <v>81</v>
      </c>
      <c r="F1538" s="2">
        <v>20876</v>
      </c>
      <c r="G1538" t="s">
        <v>1474</v>
      </c>
      <c r="H1538" t="s">
        <v>1618</v>
      </c>
      <c r="I1538" t="s">
        <v>1626</v>
      </c>
      <c r="J1538" t="s">
        <v>1628</v>
      </c>
      <c r="K1538" t="s">
        <v>1629</v>
      </c>
      <c r="L1538">
        <v>7</v>
      </c>
    </row>
    <row r="1539" spans="1:12" x14ac:dyDescent="0.25">
      <c r="A1539">
        <v>2284</v>
      </c>
      <c r="B1539" t="s">
        <v>3637</v>
      </c>
      <c r="C1539" t="s">
        <v>5861</v>
      </c>
      <c r="D1539" t="s">
        <v>1439</v>
      </c>
      <c r="E1539">
        <v>83</v>
      </c>
      <c r="F1539" s="2">
        <v>27076</v>
      </c>
      <c r="G1539" t="s">
        <v>1497</v>
      </c>
      <c r="H1539" t="s">
        <v>1624</v>
      </c>
      <c r="I1539" t="s">
        <v>1627</v>
      </c>
      <c r="J1539" t="s">
        <v>1628</v>
      </c>
      <c r="K1539" t="s">
        <v>1630</v>
      </c>
      <c r="L1539">
        <v>14</v>
      </c>
    </row>
    <row r="1540" spans="1:12" x14ac:dyDescent="0.25">
      <c r="A1540">
        <v>2285</v>
      </c>
      <c r="B1540" t="s">
        <v>3638</v>
      </c>
      <c r="C1540" t="s">
        <v>5862</v>
      </c>
      <c r="D1540" t="s">
        <v>1439</v>
      </c>
      <c r="E1540">
        <v>71</v>
      </c>
      <c r="F1540" s="2">
        <v>26964</v>
      </c>
      <c r="G1540" t="s">
        <v>1615</v>
      </c>
      <c r="H1540" t="s">
        <v>1622</v>
      </c>
      <c r="I1540" t="s">
        <v>1627</v>
      </c>
      <c r="J1540" t="s">
        <v>1628</v>
      </c>
      <c r="K1540" t="s">
        <v>1630</v>
      </c>
      <c r="L1540">
        <v>5</v>
      </c>
    </row>
    <row r="1541" spans="1:12" x14ac:dyDescent="0.25">
      <c r="A1541">
        <v>2286</v>
      </c>
      <c r="B1541" t="s">
        <v>3639</v>
      </c>
      <c r="C1541" t="s">
        <v>5863</v>
      </c>
      <c r="D1541" t="s">
        <v>1439</v>
      </c>
      <c r="E1541">
        <v>20</v>
      </c>
      <c r="F1541" s="2">
        <v>34852</v>
      </c>
      <c r="G1541" t="s">
        <v>1503</v>
      </c>
      <c r="H1541" t="s">
        <v>1616</v>
      </c>
      <c r="I1541" t="s">
        <v>1627</v>
      </c>
      <c r="J1541" t="s">
        <v>1628</v>
      </c>
      <c r="K1541" t="s">
        <v>1630</v>
      </c>
      <c r="L1541">
        <v>5</v>
      </c>
    </row>
    <row r="1542" spans="1:12" x14ac:dyDescent="0.25">
      <c r="A1542">
        <v>2287</v>
      </c>
      <c r="B1542" t="s">
        <v>3640</v>
      </c>
      <c r="C1542" t="s">
        <v>5864</v>
      </c>
      <c r="D1542" t="s">
        <v>1439</v>
      </c>
      <c r="E1542">
        <v>53</v>
      </c>
      <c r="F1542" s="2">
        <v>27141</v>
      </c>
      <c r="G1542" t="s">
        <v>1567</v>
      </c>
      <c r="H1542" t="s">
        <v>1624</v>
      </c>
      <c r="I1542" t="s">
        <v>1627</v>
      </c>
      <c r="J1542" t="s">
        <v>1628</v>
      </c>
      <c r="K1542" t="s">
        <v>1630</v>
      </c>
      <c r="L1542">
        <v>20</v>
      </c>
    </row>
    <row r="1543" spans="1:12" x14ac:dyDescent="0.25">
      <c r="A1543">
        <v>2288</v>
      </c>
      <c r="B1543" t="s">
        <v>3641</v>
      </c>
      <c r="C1543" t="s">
        <v>5865</v>
      </c>
      <c r="D1543" t="s">
        <v>1438</v>
      </c>
      <c r="E1543">
        <v>63</v>
      </c>
      <c r="F1543" s="2">
        <v>23501</v>
      </c>
      <c r="G1543" t="s">
        <v>1503</v>
      </c>
      <c r="H1543" t="s">
        <v>1616</v>
      </c>
      <c r="I1543" t="s">
        <v>1627</v>
      </c>
      <c r="J1543" t="s">
        <v>1628</v>
      </c>
      <c r="K1543" t="s">
        <v>1630</v>
      </c>
      <c r="L1543">
        <v>8</v>
      </c>
    </row>
    <row r="1544" spans="1:12" x14ac:dyDescent="0.25">
      <c r="A1544">
        <v>2289</v>
      </c>
      <c r="B1544" t="s">
        <v>632</v>
      </c>
      <c r="C1544" t="s">
        <v>5866</v>
      </c>
      <c r="D1544" t="s">
        <v>1439</v>
      </c>
      <c r="E1544">
        <v>97</v>
      </c>
      <c r="F1544" s="2">
        <v>29489</v>
      </c>
      <c r="G1544" t="s">
        <v>1484</v>
      </c>
      <c r="H1544" t="s">
        <v>1622</v>
      </c>
      <c r="I1544" t="s">
        <v>1626</v>
      </c>
      <c r="J1544" t="s">
        <v>1628</v>
      </c>
      <c r="K1544" t="s">
        <v>1629</v>
      </c>
      <c r="L1544">
        <v>13</v>
      </c>
    </row>
    <row r="1545" spans="1:12" x14ac:dyDescent="0.25">
      <c r="A1545">
        <v>2290</v>
      </c>
      <c r="B1545" t="s">
        <v>3642</v>
      </c>
      <c r="C1545" t="s">
        <v>5867</v>
      </c>
      <c r="D1545" t="s">
        <v>1438</v>
      </c>
      <c r="E1545">
        <v>18</v>
      </c>
      <c r="F1545" s="2">
        <v>29655</v>
      </c>
      <c r="G1545" t="s">
        <v>1458</v>
      </c>
      <c r="H1545" t="s">
        <v>1616</v>
      </c>
      <c r="I1545" t="s">
        <v>1625</v>
      </c>
      <c r="J1545" t="s">
        <v>1628</v>
      </c>
      <c r="K1545" t="s">
        <v>1629</v>
      </c>
      <c r="L1545">
        <v>5</v>
      </c>
    </row>
    <row r="1546" spans="1:12" x14ac:dyDescent="0.25">
      <c r="A1546">
        <v>2291</v>
      </c>
      <c r="B1546" t="s">
        <v>3643</v>
      </c>
      <c r="C1546" t="s">
        <v>5868</v>
      </c>
      <c r="D1546" t="s">
        <v>1438</v>
      </c>
      <c r="E1546">
        <v>67</v>
      </c>
      <c r="F1546" s="2">
        <v>26036</v>
      </c>
      <c r="G1546" t="s">
        <v>1476</v>
      </c>
      <c r="H1546" t="s">
        <v>1616</v>
      </c>
      <c r="I1546" t="s">
        <v>1626</v>
      </c>
      <c r="J1546" t="s">
        <v>1628</v>
      </c>
      <c r="K1546" t="s">
        <v>1629</v>
      </c>
      <c r="L1546">
        <v>4</v>
      </c>
    </row>
    <row r="1547" spans="1:12" x14ac:dyDescent="0.25">
      <c r="A1547">
        <v>2292</v>
      </c>
      <c r="B1547" t="s">
        <v>149</v>
      </c>
      <c r="C1547" t="s">
        <v>5869</v>
      </c>
      <c r="D1547" t="s">
        <v>1439</v>
      </c>
      <c r="E1547">
        <v>17</v>
      </c>
      <c r="F1547" s="2">
        <v>35948</v>
      </c>
      <c r="G1547" t="s">
        <v>1484</v>
      </c>
      <c r="H1547" t="s">
        <v>1622</v>
      </c>
      <c r="I1547" t="s">
        <v>1625</v>
      </c>
      <c r="J1547" t="s">
        <v>1628</v>
      </c>
      <c r="K1547" t="s">
        <v>1629</v>
      </c>
      <c r="L1547">
        <v>2</v>
      </c>
    </row>
    <row r="1548" spans="1:12" x14ac:dyDescent="0.25">
      <c r="A1548">
        <v>2293</v>
      </c>
      <c r="B1548" t="s">
        <v>3644</v>
      </c>
      <c r="C1548" t="s">
        <v>5870</v>
      </c>
      <c r="D1548" t="s">
        <v>1439</v>
      </c>
      <c r="E1548">
        <v>70</v>
      </c>
      <c r="F1548" s="2">
        <v>21251</v>
      </c>
      <c r="G1548" t="s">
        <v>1552</v>
      </c>
      <c r="H1548" t="s">
        <v>1618</v>
      </c>
      <c r="I1548" t="s">
        <v>1626</v>
      </c>
      <c r="J1548" t="s">
        <v>1628</v>
      </c>
      <c r="K1548" t="s">
        <v>1630</v>
      </c>
      <c r="L1548">
        <v>16</v>
      </c>
    </row>
    <row r="1549" spans="1:12" x14ac:dyDescent="0.25">
      <c r="A1549">
        <v>2294</v>
      </c>
      <c r="B1549" t="s">
        <v>3645</v>
      </c>
      <c r="C1549" t="s">
        <v>582</v>
      </c>
      <c r="D1549" t="s">
        <v>1438</v>
      </c>
      <c r="E1549">
        <v>25</v>
      </c>
      <c r="F1549" s="2">
        <v>31944</v>
      </c>
      <c r="G1549" t="s">
        <v>1454</v>
      </c>
      <c r="H1549" t="s">
        <v>1616</v>
      </c>
      <c r="I1549" t="s">
        <v>1625</v>
      </c>
      <c r="J1549" t="s">
        <v>1628</v>
      </c>
      <c r="K1549" t="s">
        <v>1630</v>
      </c>
      <c r="L1549">
        <v>21</v>
      </c>
    </row>
    <row r="1550" spans="1:12" x14ac:dyDescent="0.25">
      <c r="A1550">
        <v>2296</v>
      </c>
      <c r="B1550" t="s">
        <v>3646</v>
      </c>
      <c r="C1550" t="s">
        <v>5871</v>
      </c>
      <c r="D1550" t="s">
        <v>1439</v>
      </c>
      <c r="E1550">
        <v>16</v>
      </c>
      <c r="F1550" s="2">
        <v>37257</v>
      </c>
      <c r="G1550" t="s">
        <v>1504</v>
      </c>
      <c r="H1550" t="s">
        <v>1620</v>
      </c>
      <c r="I1550" t="s">
        <v>1626</v>
      </c>
      <c r="J1550" t="s">
        <v>1628</v>
      </c>
      <c r="K1550" t="s">
        <v>1630</v>
      </c>
      <c r="L1550">
        <v>1</v>
      </c>
    </row>
    <row r="1551" spans="1:12" x14ac:dyDescent="0.25">
      <c r="A1551">
        <v>2297</v>
      </c>
      <c r="B1551" t="s">
        <v>3647</v>
      </c>
      <c r="C1551" t="s">
        <v>5448</v>
      </c>
      <c r="D1551" t="s">
        <v>1439</v>
      </c>
      <c r="E1551">
        <v>16</v>
      </c>
      <c r="F1551" s="2">
        <v>26264</v>
      </c>
      <c r="G1551" t="s">
        <v>1510</v>
      </c>
      <c r="H1551" t="s">
        <v>1616</v>
      </c>
      <c r="I1551" t="s">
        <v>1626</v>
      </c>
      <c r="J1551" t="s">
        <v>1628</v>
      </c>
      <c r="K1551" t="s">
        <v>1629</v>
      </c>
      <c r="L1551">
        <v>19</v>
      </c>
    </row>
    <row r="1552" spans="1:12" x14ac:dyDescent="0.25">
      <c r="A1552">
        <v>2298</v>
      </c>
      <c r="B1552" t="s">
        <v>3648</v>
      </c>
      <c r="C1552" t="s">
        <v>5872</v>
      </c>
      <c r="D1552" t="s">
        <v>1438</v>
      </c>
      <c r="E1552">
        <v>64</v>
      </c>
      <c r="F1552" s="2">
        <v>35731</v>
      </c>
      <c r="G1552" t="s">
        <v>1520</v>
      </c>
      <c r="H1552" t="s">
        <v>1617</v>
      </c>
      <c r="I1552" t="s">
        <v>1625</v>
      </c>
      <c r="J1552" t="s">
        <v>1628</v>
      </c>
      <c r="K1552" t="s">
        <v>1629</v>
      </c>
      <c r="L1552">
        <v>5</v>
      </c>
    </row>
    <row r="1553" spans="1:12" x14ac:dyDescent="0.25">
      <c r="A1553">
        <v>2299</v>
      </c>
      <c r="B1553" t="s">
        <v>3649</v>
      </c>
      <c r="C1553" t="s">
        <v>5873</v>
      </c>
      <c r="D1553" t="s">
        <v>1438</v>
      </c>
      <c r="E1553">
        <v>11</v>
      </c>
      <c r="F1553" s="2">
        <v>31706</v>
      </c>
      <c r="G1553" t="s">
        <v>1529</v>
      </c>
      <c r="H1553" t="s">
        <v>1617</v>
      </c>
      <c r="I1553" t="s">
        <v>1627</v>
      </c>
      <c r="J1553" t="s">
        <v>1628</v>
      </c>
      <c r="K1553" t="s">
        <v>1629</v>
      </c>
      <c r="L1553">
        <v>7</v>
      </c>
    </row>
    <row r="1554" spans="1:12" x14ac:dyDescent="0.25">
      <c r="A1554">
        <v>2301</v>
      </c>
      <c r="B1554" t="s">
        <v>2724</v>
      </c>
      <c r="C1554" t="s">
        <v>5874</v>
      </c>
      <c r="D1554" t="s">
        <v>1438</v>
      </c>
      <c r="E1554">
        <v>66</v>
      </c>
      <c r="F1554" s="2">
        <v>24410</v>
      </c>
      <c r="G1554" t="s">
        <v>1442</v>
      </c>
      <c r="H1554" t="s">
        <v>1618</v>
      </c>
      <c r="I1554" t="s">
        <v>1625</v>
      </c>
      <c r="J1554" t="s">
        <v>1628</v>
      </c>
      <c r="K1554" t="s">
        <v>1629</v>
      </c>
      <c r="L1554">
        <v>19</v>
      </c>
    </row>
    <row r="1555" spans="1:12" x14ac:dyDescent="0.25">
      <c r="A1555">
        <v>2303</v>
      </c>
      <c r="B1555" t="s">
        <v>3650</v>
      </c>
      <c r="C1555" t="s">
        <v>5875</v>
      </c>
      <c r="D1555" t="s">
        <v>1438</v>
      </c>
      <c r="E1555">
        <v>22</v>
      </c>
      <c r="F1555" s="2">
        <v>34072</v>
      </c>
      <c r="G1555" t="s">
        <v>1597</v>
      </c>
      <c r="H1555" t="s">
        <v>1620</v>
      </c>
      <c r="I1555" t="s">
        <v>1625</v>
      </c>
      <c r="J1555" t="s">
        <v>1628</v>
      </c>
      <c r="K1555" t="s">
        <v>1629</v>
      </c>
      <c r="L1555">
        <v>4</v>
      </c>
    </row>
    <row r="1556" spans="1:12" x14ac:dyDescent="0.25">
      <c r="A1556">
        <v>2305</v>
      </c>
      <c r="B1556" t="s">
        <v>3651</v>
      </c>
      <c r="C1556" t="s">
        <v>5876</v>
      </c>
      <c r="D1556" t="s">
        <v>1439</v>
      </c>
      <c r="E1556">
        <v>91</v>
      </c>
      <c r="F1556" s="2">
        <v>30872</v>
      </c>
      <c r="G1556" t="s">
        <v>1535</v>
      </c>
      <c r="H1556" t="s">
        <v>1618</v>
      </c>
      <c r="I1556" t="s">
        <v>1626</v>
      </c>
      <c r="J1556" t="s">
        <v>1628</v>
      </c>
      <c r="K1556" t="s">
        <v>1629</v>
      </c>
      <c r="L1556">
        <v>13</v>
      </c>
    </row>
    <row r="1557" spans="1:12" x14ac:dyDescent="0.25">
      <c r="A1557">
        <v>2306</v>
      </c>
      <c r="B1557" t="s">
        <v>3652</v>
      </c>
      <c r="C1557" t="s">
        <v>5877</v>
      </c>
      <c r="D1557" t="s">
        <v>1439</v>
      </c>
      <c r="E1557">
        <v>98</v>
      </c>
      <c r="F1557" s="2">
        <v>22025</v>
      </c>
      <c r="G1557" t="s">
        <v>1462</v>
      </c>
      <c r="H1557" t="s">
        <v>1618</v>
      </c>
      <c r="I1557" t="s">
        <v>1627</v>
      </c>
      <c r="J1557" t="s">
        <v>1628</v>
      </c>
      <c r="K1557" t="s">
        <v>1629</v>
      </c>
      <c r="L1557">
        <v>9</v>
      </c>
    </row>
    <row r="1558" spans="1:12" x14ac:dyDescent="0.25">
      <c r="A1558">
        <v>2307</v>
      </c>
      <c r="B1558" t="s">
        <v>3653</v>
      </c>
      <c r="C1558" t="s">
        <v>5878</v>
      </c>
      <c r="D1558" t="s">
        <v>1439</v>
      </c>
      <c r="E1558">
        <v>57</v>
      </c>
      <c r="F1558" s="2">
        <v>28669</v>
      </c>
      <c r="G1558" t="s">
        <v>1487</v>
      </c>
      <c r="H1558" t="s">
        <v>1620</v>
      </c>
      <c r="I1558" t="s">
        <v>1627</v>
      </c>
      <c r="J1558" t="s">
        <v>1628</v>
      </c>
      <c r="K1558" t="s">
        <v>1629</v>
      </c>
      <c r="L1558">
        <v>13</v>
      </c>
    </row>
    <row r="1559" spans="1:12" x14ac:dyDescent="0.25">
      <c r="A1559">
        <v>2308</v>
      </c>
      <c r="B1559" t="s">
        <v>3654</v>
      </c>
      <c r="C1559" t="s">
        <v>5879</v>
      </c>
      <c r="D1559" t="s">
        <v>1439</v>
      </c>
      <c r="E1559">
        <v>52</v>
      </c>
      <c r="F1559" s="2">
        <v>23089</v>
      </c>
      <c r="G1559" t="s">
        <v>1462</v>
      </c>
      <c r="H1559" t="s">
        <v>1618</v>
      </c>
      <c r="I1559" t="s">
        <v>1625</v>
      </c>
      <c r="J1559" t="s">
        <v>1628</v>
      </c>
      <c r="K1559" t="s">
        <v>1629</v>
      </c>
      <c r="L1559">
        <v>17</v>
      </c>
    </row>
    <row r="1560" spans="1:12" x14ac:dyDescent="0.25">
      <c r="A1560">
        <v>2309</v>
      </c>
      <c r="B1560" t="s">
        <v>3655</v>
      </c>
      <c r="C1560" t="s">
        <v>5880</v>
      </c>
      <c r="D1560" t="s">
        <v>1438</v>
      </c>
      <c r="E1560">
        <v>40</v>
      </c>
      <c r="F1560" s="2">
        <v>31060</v>
      </c>
      <c r="G1560" t="s">
        <v>1581</v>
      </c>
      <c r="H1560" t="s">
        <v>1616</v>
      </c>
      <c r="I1560" t="s">
        <v>1626</v>
      </c>
      <c r="J1560" t="s">
        <v>1628</v>
      </c>
      <c r="K1560" t="s">
        <v>1630</v>
      </c>
      <c r="L1560">
        <v>14</v>
      </c>
    </row>
    <row r="1561" spans="1:12" x14ac:dyDescent="0.25">
      <c r="A1561">
        <v>2312</v>
      </c>
      <c r="B1561" t="s">
        <v>3656</v>
      </c>
      <c r="C1561" t="s">
        <v>5022</v>
      </c>
      <c r="D1561" t="s">
        <v>1439</v>
      </c>
      <c r="E1561">
        <v>72</v>
      </c>
      <c r="F1561" s="2">
        <v>29077</v>
      </c>
      <c r="G1561" t="s">
        <v>1463</v>
      </c>
      <c r="H1561" t="s">
        <v>1616</v>
      </c>
      <c r="I1561" t="s">
        <v>1625</v>
      </c>
      <c r="J1561" t="s">
        <v>1628</v>
      </c>
      <c r="K1561" t="s">
        <v>1630</v>
      </c>
      <c r="L1561">
        <v>18</v>
      </c>
    </row>
    <row r="1562" spans="1:12" x14ac:dyDescent="0.25">
      <c r="A1562">
        <v>2313</v>
      </c>
      <c r="B1562" t="s">
        <v>3657</v>
      </c>
      <c r="C1562" t="s">
        <v>5881</v>
      </c>
      <c r="D1562" t="s">
        <v>1439</v>
      </c>
      <c r="E1562">
        <v>54</v>
      </c>
      <c r="F1562" s="2">
        <v>24298</v>
      </c>
      <c r="G1562" t="s">
        <v>1547</v>
      </c>
      <c r="H1562" t="s">
        <v>1616</v>
      </c>
      <c r="I1562" t="s">
        <v>1625</v>
      </c>
      <c r="J1562" t="s">
        <v>1628</v>
      </c>
      <c r="K1562" t="s">
        <v>1630</v>
      </c>
      <c r="L1562">
        <v>12</v>
      </c>
    </row>
    <row r="1563" spans="1:12" x14ac:dyDescent="0.25">
      <c r="A1563">
        <v>2314</v>
      </c>
      <c r="B1563" t="s">
        <v>3083</v>
      </c>
      <c r="C1563" t="s">
        <v>5882</v>
      </c>
      <c r="D1563" t="s">
        <v>1438</v>
      </c>
      <c r="E1563">
        <v>59</v>
      </c>
      <c r="F1563" s="2">
        <v>34325</v>
      </c>
      <c r="G1563" t="s">
        <v>1563</v>
      </c>
      <c r="H1563" t="s">
        <v>1622</v>
      </c>
      <c r="I1563" t="s">
        <v>1627</v>
      </c>
      <c r="J1563" t="s">
        <v>1628</v>
      </c>
      <c r="K1563" t="s">
        <v>1629</v>
      </c>
      <c r="L1563">
        <v>7</v>
      </c>
    </row>
    <row r="1564" spans="1:12" x14ac:dyDescent="0.25">
      <c r="A1564">
        <v>2315</v>
      </c>
      <c r="B1564" t="s">
        <v>2587</v>
      </c>
      <c r="C1564" t="s">
        <v>5883</v>
      </c>
      <c r="D1564" t="s">
        <v>1438</v>
      </c>
      <c r="E1564">
        <v>25</v>
      </c>
      <c r="F1564" s="2">
        <v>34394</v>
      </c>
      <c r="G1564" t="s">
        <v>1512</v>
      </c>
      <c r="H1564" t="s">
        <v>1618</v>
      </c>
      <c r="I1564" t="s">
        <v>1626</v>
      </c>
      <c r="J1564" t="s">
        <v>1628</v>
      </c>
      <c r="K1564" t="s">
        <v>1630</v>
      </c>
      <c r="L1564">
        <v>8</v>
      </c>
    </row>
    <row r="1565" spans="1:12" x14ac:dyDescent="0.25">
      <c r="A1565">
        <v>2316</v>
      </c>
      <c r="B1565" t="s">
        <v>3658</v>
      </c>
      <c r="C1565" t="s">
        <v>5884</v>
      </c>
      <c r="D1565" t="s">
        <v>1438</v>
      </c>
      <c r="E1565">
        <v>79</v>
      </c>
      <c r="F1565" s="2">
        <v>28570</v>
      </c>
      <c r="G1565" t="s">
        <v>1485</v>
      </c>
      <c r="H1565" t="s">
        <v>1618</v>
      </c>
      <c r="I1565" t="s">
        <v>1626</v>
      </c>
      <c r="J1565" t="s">
        <v>1628</v>
      </c>
      <c r="K1565" t="s">
        <v>1629</v>
      </c>
      <c r="L1565">
        <v>11</v>
      </c>
    </row>
    <row r="1566" spans="1:12" x14ac:dyDescent="0.25">
      <c r="A1566">
        <v>2317</v>
      </c>
      <c r="B1566" t="s">
        <v>3659</v>
      </c>
      <c r="C1566" t="s">
        <v>5885</v>
      </c>
      <c r="D1566" t="s">
        <v>1438</v>
      </c>
      <c r="E1566">
        <v>97</v>
      </c>
      <c r="F1566" s="2">
        <v>28101</v>
      </c>
      <c r="G1566" t="s">
        <v>1586</v>
      </c>
      <c r="H1566" t="s">
        <v>1622</v>
      </c>
      <c r="I1566" t="s">
        <v>1625</v>
      </c>
      <c r="J1566" t="s">
        <v>1628</v>
      </c>
      <c r="K1566" t="s">
        <v>1629</v>
      </c>
      <c r="L1566">
        <v>16</v>
      </c>
    </row>
    <row r="1567" spans="1:12" x14ac:dyDescent="0.25">
      <c r="A1567">
        <v>2318</v>
      </c>
      <c r="B1567" t="s">
        <v>3660</v>
      </c>
      <c r="C1567" t="s">
        <v>5886</v>
      </c>
      <c r="D1567" t="s">
        <v>1439</v>
      </c>
      <c r="E1567">
        <v>30</v>
      </c>
      <c r="F1567" s="2">
        <v>32203</v>
      </c>
      <c r="G1567" t="s">
        <v>1607</v>
      </c>
      <c r="H1567" t="s">
        <v>1616</v>
      </c>
      <c r="I1567" t="s">
        <v>1625</v>
      </c>
      <c r="J1567" t="s">
        <v>1628</v>
      </c>
      <c r="K1567" t="s">
        <v>1629</v>
      </c>
      <c r="L1567">
        <v>6</v>
      </c>
    </row>
    <row r="1568" spans="1:12" x14ac:dyDescent="0.25">
      <c r="A1568">
        <v>2319</v>
      </c>
      <c r="B1568" t="s">
        <v>3661</v>
      </c>
      <c r="C1568" t="s">
        <v>5887</v>
      </c>
      <c r="D1568" t="s">
        <v>1438</v>
      </c>
      <c r="E1568">
        <v>63</v>
      </c>
      <c r="F1568" s="2">
        <v>31170</v>
      </c>
      <c r="G1568" t="s">
        <v>1461</v>
      </c>
      <c r="H1568" t="s">
        <v>1619</v>
      </c>
      <c r="I1568" t="s">
        <v>1627</v>
      </c>
      <c r="J1568" t="s">
        <v>1628</v>
      </c>
      <c r="K1568" t="s">
        <v>1630</v>
      </c>
      <c r="L1568">
        <v>18</v>
      </c>
    </row>
    <row r="1569" spans="1:12" x14ac:dyDescent="0.25">
      <c r="A1569">
        <v>2320</v>
      </c>
      <c r="B1569" t="s">
        <v>289</v>
      </c>
      <c r="C1569" t="s">
        <v>5888</v>
      </c>
      <c r="D1569" t="s">
        <v>1439</v>
      </c>
      <c r="E1569">
        <v>14</v>
      </c>
      <c r="F1569" s="2">
        <v>24097</v>
      </c>
      <c r="G1569" t="s">
        <v>1525</v>
      </c>
      <c r="H1569" t="s">
        <v>1616</v>
      </c>
      <c r="I1569" t="s">
        <v>1626</v>
      </c>
      <c r="J1569" t="s">
        <v>1628</v>
      </c>
      <c r="K1569" t="s">
        <v>1630</v>
      </c>
      <c r="L1569">
        <v>16</v>
      </c>
    </row>
    <row r="1570" spans="1:12" x14ac:dyDescent="0.25">
      <c r="A1570">
        <v>2321</v>
      </c>
      <c r="B1570" t="s">
        <v>3662</v>
      </c>
      <c r="C1570" t="s">
        <v>5889</v>
      </c>
      <c r="D1570" t="s">
        <v>1439</v>
      </c>
      <c r="E1570">
        <v>27</v>
      </c>
      <c r="F1570" s="2">
        <v>29305</v>
      </c>
      <c r="G1570" t="s">
        <v>1543</v>
      </c>
      <c r="H1570" t="s">
        <v>1616</v>
      </c>
      <c r="I1570" t="s">
        <v>1625</v>
      </c>
      <c r="J1570" t="s">
        <v>1628</v>
      </c>
      <c r="K1570" t="s">
        <v>1629</v>
      </c>
      <c r="L1570">
        <v>20</v>
      </c>
    </row>
    <row r="1571" spans="1:12" x14ac:dyDescent="0.25">
      <c r="A1571">
        <v>2322</v>
      </c>
      <c r="B1571" t="s">
        <v>3663</v>
      </c>
      <c r="C1571" t="s">
        <v>5890</v>
      </c>
      <c r="D1571" t="s">
        <v>1438</v>
      </c>
      <c r="E1571">
        <v>72</v>
      </c>
      <c r="F1571" s="2">
        <v>33748</v>
      </c>
      <c r="G1571" t="s">
        <v>6898</v>
      </c>
      <c r="H1571" t="s">
        <v>1622</v>
      </c>
      <c r="I1571" t="s">
        <v>1625</v>
      </c>
      <c r="J1571" t="s">
        <v>1628</v>
      </c>
      <c r="K1571" t="s">
        <v>1629</v>
      </c>
      <c r="L1571">
        <v>2</v>
      </c>
    </row>
    <row r="1572" spans="1:12" x14ac:dyDescent="0.25">
      <c r="A1572">
        <v>2323</v>
      </c>
      <c r="B1572" t="s">
        <v>3664</v>
      </c>
      <c r="C1572" t="s">
        <v>5891</v>
      </c>
      <c r="D1572" t="s">
        <v>1438</v>
      </c>
      <c r="E1572">
        <v>2</v>
      </c>
      <c r="F1572" s="2">
        <v>32263</v>
      </c>
      <c r="G1572" t="s">
        <v>1487</v>
      </c>
      <c r="H1572" t="s">
        <v>1617</v>
      </c>
      <c r="I1572" t="s">
        <v>1627</v>
      </c>
      <c r="J1572" t="s">
        <v>1628</v>
      </c>
      <c r="K1572" t="s">
        <v>1630</v>
      </c>
      <c r="L1572">
        <v>13</v>
      </c>
    </row>
    <row r="1573" spans="1:12" x14ac:dyDescent="0.25">
      <c r="A1573">
        <v>2324</v>
      </c>
      <c r="B1573" t="s">
        <v>3665</v>
      </c>
      <c r="C1573" t="s">
        <v>5892</v>
      </c>
      <c r="D1573" t="s">
        <v>1438</v>
      </c>
      <c r="E1573">
        <v>44</v>
      </c>
      <c r="F1573" s="2">
        <v>24324</v>
      </c>
      <c r="G1573" t="s">
        <v>1516</v>
      </c>
      <c r="H1573" t="s">
        <v>1616</v>
      </c>
      <c r="I1573" t="s">
        <v>1625</v>
      </c>
      <c r="J1573" t="s">
        <v>1628</v>
      </c>
      <c r="K1573" t="s">
        <v>1629</v>
      </c>
      <c r="L1573">
        <v>16</v>
      </c>
    </row>
    <row r="1574" spans="1:12" x14ac:dyDescent="0.25">
      <c r="A1574">
        <v>2325</v>
      </c>
      <c r="B1574" t="s">
        <v>3666</v>
      </c>
      <c r="C1574" t="s">
        <v>5893</v>
      </c>
      <c r="D1574" t="s">
        <v>1438</v>
      </c>
      <c r="E1574">
        <v>50</v>
      </c>
      <c r="F1574" s="2">
        <v>23382</v>
      </c>
      <c r="G1574" t="s">
        <v>1597</v>
      </c>
      <c r="H1574" t="s">
        <v>1620</v>
      </c>
      <c r="I1574" t="s">
        <v>1627</v>
      </c>
      <c r="J1574" t="s">
        <v>1628</v>
      </c>
      <c r="K1574" t="s">
        <v>1629</v>
      </c>
      <c r="L1574">
        <v>12</v>
      </c>
    </row>
    <row r="1575" spans="1:12" x14ac:dyDescent="0.25">
      <c r="A1575">
        <v>2326</v>
      </c>
      <c r="B1575" t="s">
        <v>3667</v>
      </c>
      <c r="C1575" t="s">
        <v>5894</v>
      </c>
      <c r="D1575" t="s">
        <v>1438</v>
      </c>
      <c r="E1575">
        <v>64</v>
      </c>
      <c r="F1575" s="2">
        <v>24280</v>
      </c>
      <c r="G1575" t="s">
        <v>1450</v>
      </c>
      <c r="H1575" t="s">
        <v>1620</v>
      </c>
      <c r="I1575" t="s">
        <v>1627</v>
      </c>
      <c r="J1575" t="s">
        <v>1628</v>
      </c>
      <c r="K1575" t="s">
        <v>1630</v>
      </c>
      <c r="L1575">
        <v>14</v>
      </c>
    </row>
    <row r="1576" spans="1:12" x14ac:dyDescent="0.25">
      <c r="A1576">
        <v>2328</v>
      </c>
      <c r="B1576" t="s">
        <v>3668</v>
      </c>
      <c r="C1576" t="s">
        <v>5895</v>
      </c>
      <c r="D1576" t="s">
        <v>1438</v>
      </c>
      <c r="E1576">
        <v>63</v>
      </c>
      <c r="F1576" s="2">
        <v>31566</v>
      </c>
      <c r="G1576" t="s">
        <v>1480</v>
      </c>
      <c r="H1576" t="s">
        <v>1622</v>
      </c>
      <c r="I1576" t="s">
        <v>1625</v>
      </c>
      <c r="J1576" t="s">
        <v>1628</v>
      </c>
      <c r="K1576" t="s">
        <v>1629</v>
      </c>
      <c r="L1576">
        <v>8</v>
      </c>
    </row>
    <row r="1577" spans="1:12" x14ac:dyDescent="0.25">
      <c r="A1577">
        <v>2329</v>
      </c>
      <c r="B1577" t="s">
        <v>3669</v>
      </c>
      <c r="C1577" t="s">
        <v>5896</v>
      </c>
      <c r="D1577" t="s">
        <v>1439</v>
      </c>
      <c r="E1577">
        <v>7</v>
      </c>
      <c r="F1577" s="2">
        <v>21173</v>
      </c>
      <c r="G1577" t="s">
        <v>1565</v>
      </c>
      <c r="H1577" t="s">
        <v>1621</v>
      </c>
      <c r="I1577" t="s">
        <v>1626</v>
      </c>
      <c r="J1577" t="s">
        <v>1628</v>
      </c>
      <c r="K1577" t="s">
        <v>1630</v>
      </c>
      <c r="L1577">
        <v>20</v>
      </c>
    </row>
    <row r="1578" spans="1:12" x14ac:dyDescent="0.25">
      <c r="A1578">
        <v>2330</v>
      </c>
      <c r="B1578" t="s">
        <v>3047</v>
      </c>
      <c r="C1578" t="s">
        <v>5897</v>
      </c>
      <c r="D1578" t="s">
        <v>1439</v>
      </c>
      <c r="E1578">
        <v>5</v>
      </c>
      <c r="F1578" s="2">
        <v>32890</v>
      </c>
      <c r="G1578" t="s">
        <v>1521</v>
      </c>
      <c r="H1578" t="s">
        <v>1617</v>
      </c>
      <c r="I1578" t="s">
        <v>1625</v>
      </c>
      <c r="J1578" t="s">
        <v>1628</v>
      </c>
      <c r="K1578" t="s">
        <v>1630</v>
      </c>
      <c r="L1578">
        <v>9</v>
      </c>
    </row>
    <row r="1579" spans="1:12" x14ac:dyDescent="0.25">
      <c r="A1579">
        <v>2331</v>
      </c>
      <c r="B1579" t="s">
        <v>3670</v>
      </c>
      <c r="C1579" t="s">
        <v>5898</v>
      </c>
      <c r="D1579" t="s">
        <v>1439</v>
      </c>
      <c r="E1579">
        <v>48</v>
      </c>
      <c r="F1579" s="2">
        <v>23112</v>
      </c>
      <c r="G1579" t="s">
        <v>1490</v>
      </c>
      <c r="H1579" t="s">
        <v>1618</v>
      </c>
      <c r="I1579" t="s">
        <v>1625</v>
      </c>
      <c r="J1579" t="s">
        <v>1628</v>
      </c>
      <c r="K1579" t="s">
        <v>1629</v>
      </c>
      <c r="L1579">
        <v>10</v>
      </c>
    </row>
    <row r="1580" spans="1:12" x14ac:dyDescent="0.25">
      <c r="A1580">
        <v>2332</v>
      </c>
      <c r="B1580" t="s">
        <v>3671</v>
      </c>
      <c r="C1580" t="s">
        <v>5899</v>
      </c>
      <c r="D1580" t="s">
        <v>1438</v>
      </c>
      <c r="E1580">
        <v>99</v>
      </c>
      <c r="F1580" s="2">
        <v>28235</v>
      </c>
      <c r="G1580" t="s">
        <v>1594</v>
      </c>
      <c r="H1580" t="s">
        <v>1617</v>
      </c>
      <c r="I1580" t="s">
        <v>1627</v>
      </c>
      <c r="J1580" t="s">
        <v>1628</v>
      </c>
      <c r="K1580" t="s">
        <v>1629</v>
      </c>
      <c r="L1580">
        <v>10</v>
      </c>
    </row>
    <row r="1581" spans="1:12" x14ac:dyDescent="0.25">
      <c r="A1581">
        <v>2333</v>
      </c>
      <c r="B1581" t="s">
        <v>3672</v>
      </c>
      <c r="C1581" t="s">
        <v>5900</v>
      </c>
      <c r="D1581" t="s">
        <v>1438</v>
      </c>
      <c r="E1581">
        <v>82</v>
      </c>
      <c r="F1581" s="2">
        <v>24216</v>
      </c>
      <c r="G1581" t="s">
        <v>1495</v>
      </c>
      <c r="H1581" t="s">
        <v>1618</v>
      </c>
      <c r="I1581" t="s">
        <v>1625</v>
      </c>
      <c r="J1581" t="s">
        <v>1628</v>
      </c>
      <c r="K1581" t="s">
        <v>1629</v>
      </c>
      <c r="L1581">
        <v>10</v>
      </c>
    </row>
    <row r="1582" spans="1:12" x14ac:dyDescent="0.25">
      <c r="A1582">
        <v>2334</v>
      </c>
      <c r="B1582" t="s">
        <v>2722</v>
      </c>
      <c r="C1582" t="s">
        <v>5901</v>
      </c>
      <c r="D1582" t="s">
        <v>1438</v>
      </c>
      <c r="E1582">
        <v>30</v>
      </c>
      <c r="F1582" s="2">
        <v>35140</v>
      </c>
      <c r="G1582" t="s">
        <v>1502</v>
      </c>
      <c r="H1582" t="s">
        <v>1622</v>
      </c>
      <c r="I1582" t="s">
        <v>1626</v>
      </c>
      <c r="J1582" t="s">
        <v>1628</v>
      </c>
      <c r="K1582" t="s">
        <v>1630</v>
      </c>
      <c r="L1582">
        <v>5</v>
      </c>
    </row>
    <row r="1583" spans="1:12" x14ac:dyDescent="0.25">
      <c r="A1583">
        <v>2336</v>
      </c>
      <c r="B1583" t="s">
        <v>651</v>
      </c>
      <c r="C1583" t="s">
        <v>5902</v>
      </c>
      <c r="D1583" t="s">
        <v>1438</v>
      </c>
      <c r="E1583">
        <v>59</v>
      </c>
      <c r="F1583" s="2">
        <v>28509</v>
      </c>
      <c r="G1583" t="s">
        <v>1480</v>
      </c>
      <c r="H1583" t="s">
        <v>1622</v>
      </c>
      <c r="I1583" t="s">
        <v>1626</v>
      </c>
      <c r="J1583" t="s">
        <v>1628</v>
      </c>
      <c r="K1583" t="s">
        <v>1630</v>
      </c>
      <c r="L1583">
        <v>17</v>
      </c>
    </row>
    <row r="1584" spans="1:12" x14ac:dyDescent="0.25">
      <c r="A1584">
        <v>2337</v>
      </c>
      <c r="B1584" t="s">
        <v>64</v>
      </c>
      <c r="C1584" t="s">
        <v>5903</v>
      </c>
      <c r="D1584" t="s">
        <v>1439</v>
      </c>
      <c r="E1584">
        <v>47</v>
      </c>
      <c r="F1584" s="2">
        <v>36536</v>
      </c>
      <c r="G1584" t="s">
        <v>1513</v>
      </c>
      <c r="H1584" t="s">
        <v>1622</v>
      </c>
      <c r="I1584" t="s">
        <v>1625</v>
      </c>
      <c r="J1584" t="s">
        <v>1628</v>
      </c>
      <c r="K1584" t="s">
        <v>1630</v>
      </c>
      <c r="L1584">
        <v>1</v>
      </c>
    </row>
    <row r="1585" spans="1:12" x14ac:dyDescent="0.25">
      <c r="A1585">
        <v>2338</v>
      </c>
      <c r="B1585" t="s">
        <v>3673</v>
      </c>
      <c r="C1585" t="s">
        <v>4539</v>
      </c>
      <c r="D1585" t="s">
        <v>1439</v>
      </c>
      <c r="E1585">
        <v>13</v>
      </c>
      <c r="F1585" s="2">
        <v>31744</v>
      </c>
      <c r="G1585" t="s">
        <v>1585</v>
      </c>
      <c r="H1585" t="s">
        <v>1616</v>
      </c>
      <c r="I1585" t="s">
        <v>1625</v>
      </c>
      <c r="J1585" t="s">
        <v>1628</v>
      </c>
      <c r="K1585" t="s">
        <v>1630</v>
      </c>
      <c r="L1585">
        <v>5</v>
      </c>
    </row>
    <row r="1586" spans="1:12" x14ac:dyDescent="0.25">
      <c r="A1586">
        <v>2339</v>
      </c>
      <c r="B1586" t="s">
        <v>3674</v>
      </c>
      <c r="C1586" t="s">
        <v>5904</v>
      </c>
      <c r="D1586" t="s">
        <v>1438</v>
      </c>
      <c r="E1586">
        <v>3</v>
      </c>
      <c r="F1586" s="2">
        <v>21547</v>
      </c>
      <c r="G1586" t="s">
        <v>1613</v>
      </c>
      <c r="H1586" t="s">
        <v>1617</v>
      </c>
      <c r="I1586" t="s">
        <v>1626</v>
      </c>
      <c r="J1586" t="s">
        <v>1628</v>
      </c>
      <c r="K1586" t="s">
        <v>1629</v>
      </c>
      <c r="L1586">
        <v>16</v>
      </c>
    </row>
    <row r="1587" spans="1:12" x14ac:dyDescent="0.25">
      <c r="A1587">
        <v>2340</v>
      </c>
      <c r="B1587" t="s">
        <v>3675</v>
      </c>
      <c r="C1587" t="s">
        <v>5905</v>
      </c>
      <c r="D1587" t="s">
        <v>1438</v>
      </c>
      <c r="E1587">
        <v>33</v>
      </c>
      <c r="F1587" s="2">
        <v>28578</v>
      </c>
      <c r="G1587" t="s">
        <v>1528</v>
      </c>
      <c r="H1587" t="s">
        <v>1622</v>
      </c>
      <c r="I1587" t="s">
        <v>1625</v>
      </c>
      <c r="J1587" t="s">
        <v>1628</v>
      </c>
      <c r="K1587" t="s">
        <v>1629</v>
      </c>
      <c r="L1587">
        <v>16</v>
      </c>
    </row>
    <row r="1588" spans="1:12" x14ac:dyDescent="0.25">
      <c r="A1588">
        <v>2343</v>
      </c>
      <c r="B1588" t="s">
        <v>3676</v>
      </c>
      <c r="C1588" t="s">
        <v>5906</v>
      </c>
      <c r="D1588" t="s">
        <v>1438</v>
      </c>
      <c r="E1588">
        <v>6</v>
      </c>
      <c r="F1588" s="2">
        <v>21633</v>
      </c>
      <c r="G1588" t="s">
        <v>1494</v>
      </c>
      <c r="H1588" t="s">
        <v>1623</v>
      </c>
      <c r="I1588" t="s">
        <v>1627</v>
      </c>
      <c r="J1588" t="s">
        <v>1628</v>
      </c>
      <c r="K1588" t="s">
        <v>1629</v>
      </c>
      <c r="L1588">
        <v>5</v>
      </c>
    </row>
    <row r="1589" spans="1:12" x14ac:dyDescent="0.25">
      <c r="A1589">
        <v>2344</v>
      </c>
      <c r="B1589" t="s">
        <v>3677</v>
      </c>
      <c r="C1589" t="s">
        <v>4899</v>
      </c>
      <c r="D1589" t="s">
        <v>1438</v>
      </c>
      <c r="E1589">
        <v>93</v>
      </c>
      <c r="F1589" s="2">
        <v>34032</v>
      </c>
      <c r="G1589" t="s">
        <v>1460</v>
      </c>
      <c r="H1589" t="s">
        <v>1618</v>
      </c>
      <c r="I1589" t="s">
        <v>1625</v>
      </c>
      <c r="J1589" t="s">
        <v>1628</v>
      </c>
      <c r="K1589" t="s">
        <v>1629</v>
      </c>
      <c r="L1589">
        <v>7</v>
      </c>
    </row>
    <row r="1590" spans="1:12" x14ac:dyDescent="0.25">
      <c r="A1590">
        <v>2345</v>
      </c>
      <c r="B1590" t="s">
        <v>3678</v>
      </c>
      <c r="C1590" t="s">
        <v>5907</v>
      </c>
      <c r="D1590" t="s">
        <v>1439</v>
      </c>
      <c r="E1590">
        <v>50</v>
      </c>
      <c r="F1590" s="2">
        <v>31608</v>
      </c>
      <c r="G1590" t="s">
        <v>1553</v>
      </c>
      <c r="H1590" t="s">
        <v>1620</v>
      </c>
      <c r="I1590" t="s">
        <v>1626</v>
      </c>
      <c r="J1590" t="s">
        <v>1628</v>
      </c>
      <c r="K1590" t="s">
        <v>1629</v>
      </c>
      <c r="L1590">
        <v>3</v>
      </c>
    </row>
    <row r="1591" spans="1:12" x14ac:dyDescent="0.25">
      <c r="A1591">
        <v>2348</v>
      </c>
      <c r="B1591" t="s">
        <v>2516</v>
      </c>
      <c r="C1591" t="s">
        <v>5908</v>
      </c>
      <c r="D1591" t="s">
        <v>1439</v>
      </c>
      <c r="E1591">
        <v>2</v>
      </c>
      <c r="F1591" s="2">
        <v>21131</v>
      </c>
      <c r="G1591" t="s">
        <v>1576</v>
      </c>
      <c r="H1591" t="s">
        <v>1616</v>
      </c>
      <c r="I1591" t="s">
        <v>1625</v>
      </c>
      <c r="J1591" t="s">
        <v>1628</v>
      </c>
      <c r="K1591" t="s">
        <v>1630</v>
      </c>
      <c r="L1591">
        <v>16</v>
      </c>
    </row>
    <row r="1592" spans="1:12" x14ac:dyDescent="0.25">
      <c r="A1592">
        <v>2349</v>
      </c>
      <c r="B1592" t="s">
        <v>2534</v>
      </c>
      <c r="C1592" t="s">
        <v>5909</v>
      </c>
      <c r="D1592" t="s">
        <v>1439</v>
      </c>
      <c r="E1592">
        <v>23</v>
      </c>
      <c r="F1592" s="2">
        <v>28919</v>
      </c>
      <c r="G1592" t="s">
        <v>1478</v>
      </c>
      <c r="H1592" t="s">
        <v>1624</v>
      </c>
      <c r="I1592" t="s">
        <v>1627</v>
      </c>
      <c r="J1592" t="s">
        <v>1628</v>
      </c>
      <c r="K1592" t="s">
        <v>1630</v>
      </c>
      <c r="L1592">
        <v>3</v>
      </c>
    </row>
    <row r="1593" spans="1:12" x14ac:dyDescent="0.25">
      <c r="A1593">
        <v>2351</v>
      </c>
      <c r="B1593" t="s">
        <v>3679</v>
      </c>
      <c r="C1593" t="s">
        <v>5910</v>
      </c>
      <c r="D1593" t="s">
        <v>1439</v>
      </c>
      <c r="E1593">
        <v>35</v>
      </c>
      <c r="F1593" s="2">
        <v>33678</v>
      </c>
      <c r="G1593" t="s">
        <v>1482</v>
      </c>
      <c r="H1593" t="s">
        <v>1620</v>
      </c>
      <c r="I1593" t="s">
        <v>1626</v>
      </c>
      <c r="J1593" t="s">
        <v>1628</v>
      </c>
      <c r="K1593" t="s">
        <v>1629</v>
      </c>
      <c r="L1593">
        <v>10</v>
      </c>
    </row>
    <row r="1594" spans="1:12" x14ac:dyDescent="0.25">
      <c r="A1594">
        <v>2353</v>
      </c>
      <c r="B1594" t="s">
        <v>3680</v>
      </c>
      <c r="C1594" t="s">
        <v>5911</v>
      </c>
      <c r="D1594" t="s">
        <v>1438</v>
      </c>
      <c r="E1594">
        <v>93</v>
      </c>
      <c r="F1594" s="2">
        <v>28851</v>
      </c>
      <c r="G1594" t="s">
        <v>1540</v>
      </c>
      <c r="H1594" t="s">
        <v>1622</v>
      </c>
      <c r="I1594" t="s">
        <v>1626</v>
      </c>
      <c r="J1594" t="s">
        <v>1628</v>
      </c>
      <c r="K1594" t="s">
        <v>1629</v>
      </c>
      <c r="L1594">
        <v>12</v>
      </c>
    </row>
    <row r="1595" spans="1:12" x14ac:dyDescent="0.25">
      <c r="A1595">
        <v>2354</v>
      </c>
      <c r="B1595" t="s">
        <v>3681</v>
      </c>
      <c r="C1595" t="s">
        <v>5912</v>
      </c>
      <c r="D1595" t="s">
        <v>1439</v>
      </c>
      <c r="E1595">
        <v>99</v>
      </c>
      <c r="F1595" s="2">
        <v>21538</v>
      </c>
      <c r="G1595" t="s">
        <v>1468</v>
      </c>
      <c r="H1595" t="s">
        <v>1620</v>
      </c>
      <c r="I1595" t="s">
        <v>1625</v>
      </c>
      <c r="J1595" t="s">
        <v>1628</v>
      </c>
      <c r="K1595" t="s">
        <v>1630</v>
      </c>
      <c r="L1595">
        <v>17</v>
      </c>
    </row>
    <row r="1596" spans="1:12" x14ac:dyDescent="0.25">
      <c r="A1596">
        <v>2356</v>
      </c>
      <c r="B1596" t="s">
        <v>3682</v>
      </c>
      <c r="C1596" t="s">
        <v>5913</v>
      </c>
      <c r="D1596" t="s">
        <v>1439</v>
      </c>
      <c r="E1596">
        <v>58</v>
      </c>
      <c r="F1596" s="2">
        <v>34685</v>
      </c>
      <c r="G1596" t="s">
        <v>1510</v>
      </c>
      <c r="H1596" t="s">
        <v>1616</v>
      </c>
      <c r="I1596" t="s">
        <v>1626</v>
      </c>
      <c r="J1596" t="s">
        <v>1628</v>
      </c>
      <c r="K1596" t="s">
        <v>1630</v>
      </c>
      <c r="L1596">
        <v>3</v>
      </c>
    </row>
    <row r="1597" spans="1:12" x14ac:dyDescent="0.25">
      <c r="A1597">
        <v>2357</v>
      </c>
      <c r="B1597" t="s">
        <v>493</v>
      </c>
      <c r="C1597" t="s">
        <v>5914</v>
      </c>
      <c r="D1597" t="s">
        <v>1439</v>
      </c>
      <c r="E1597">
        <v>39</v>
      </c>
      <c r="F1597" s="2">
        <v>22934</v>
      </c>
      <c r="G1597" t="s">
        <v>1509</v>
      </c>
      <c r="H1597" t="s">
        <v>1616</v>
      </c>
      <c r="I1597" t="s">
        <v>1625</v>
      </c>
      <c r="J1597" t="s">
        <v>1628</v>
      </c>
      <c r="K1597" t="s">
        <v>1630</v>
      </c>
      <c r="L1597">
        <v>6</v>
      </c>
    </row>
    <row r="1598" spans="1:12" x14ac:dyDescent="0.25">
      <c r="A1598">
        <v>2358</v>
      </c>
      <c r="B1598" t="s">
        <v>3683</v>
      </c>
      <c r="C1598" t="s">
        <v>5915</v>
      </c>
      <c r="D1598" t="s">
        <v>1438</v>
      </c>
      <c r="E1598">
        <v>26</v>
      </c>
      <c r="F1598" s="2">
        <v>21671</v>
      </c>
      <c r="G1598" t="s">
        <v>1551</v>
      </c>
      <c r="H1598" t="s">
        <v>1620</v>
      </c>
      <c r="I1598" t="s">
        <v>1627</v>
      </c>
      <c r="J1598" t="s">
        <v>1628</v>
      </c>
      <c r="K1598" t="s">
        <v>1629</v>
      </c>
      <c r="L1598">
        <v>15</v>
      </c>
    </row>
    <row r="1599" spans="1:12" x14ac:dyDescent="0.25">
      <c r="A1599">
        <v>2359</v>
      </c>
      <c r="B1599" t="s">
        <v>3684</v>
      </c>
      <c r="C1599" t="s">
        <v>5916</v>
      </c>
      <c r="D1599" t="s">
        <v>1439</v>
      </c>
      <c r="E1599">
        <v>80</v>
      </c>
      <c r="F1599" s="2">
        <v>31496</v>
      </c>
      <c r="G1599" t="s">
        <v>1541</v>
      </c>
      <c r="H1599" t="s">
        <v>1617</v>
      </c>
      <c r="I1599" t="s">
        <v>1627</v>
      </c>
      <c r="J1599" t="s">
        <v>1628</v>
      </c>
      <c r="K1599" t="s">
        <v>1629</v>
      </c>
      <c r="L1599">
        <v>7</v>
      </c>
    </row>
    <row r="1600" spans="1:12" x14ac:dyDescent="0.25">
      <c r="A1600">
        <v>2360</v>
      </c>
      <c r="B1600" t="s">
        <v>3685</v>
      </c>
      <c r="C1600" t="s">
        <v>5917</v>
      </c>
      <c r="D1600" t="s">
        <v>1439</v>
      </c>
      <c r="E1600">
        <v>0</v>
      </c>
      <c r="F1600" s="2">
        <v>27336</v>
      </c>
      <c r="G1600" t="s">
        <v>1573</v>
      </c>
      <c r="H1600" t="s">
        <v>1618</v>
      </c>
      <c r="I1600" t="s">
        <v>1627</v>
      </c>
      <c r="J1600" t="s">
        <v>1628</v>
      </c>
      <c r="K1600" t="s">
        <v>1629</v>
      </c>
      <c r="L1600">
        <v>5</v>
      </c>
    </row>
    <row r="1601" spans="1:12" x14ac:dyDescent="0.25">
      <c r="A1601">
        <v>2362</v>
      </c>
      <c r="B1601" t="s">
        <v>3686</v>
      </c>
      <c r="C1601" t="s">
        <v>5918</v>
      </c>
      <c r="D1601" t="s">
        <v>1438</v>
      </c>
      <c r="E1601">
        <v>49</v>
      </c>
      <c r="F1601" s="2">
        <v>26455</v>
      </c>
      <c r="G1601" t="s">
        <v>1517</v>
      </c>
      <c r="H1601" t="s">
        <v>1618</v>
      </c>
      <c r="I1601" t="s">
        <v>1626</v>
      </c>
      <c r="J1601" t="s">
        <v>1628</v>
      </c>
      <c r="K1601" t="s">
        <v>1629</v>
      </c>
      <c r="L1601">
        <v>19</v>
      </c>
    </row>
    <row r="1602" spans="1:12" x14ac:dyDescent="0.25">
      <c r="A1602">
        <v>2363</v>
      </c>
      <c r="B1602" t="s">
        <v>437</v>
      </c>
      <c r="C1602" t="s">
        <v>5919</v>
      </c>
      <c r="D1602" t="s">
        <v>1438</v>
      </c>
      <c r="E1602">
        <v>92</v>
      </c>
      <c r="F1602" s="2">
        <v>30680</v>
      </c>
      <c r="G1602" t="s">
        <v>1460</v>
      </c>
      <c r="H1602" t="s">
        <v>1619</v>
      </c>
      <c r="I1602" t="s">
        <v>1625</v>
      </c>
      <c r="J1602" t="s">
        <v>1628</v>
      </c>
      <c r="K1602" t="s">
        <v>1629</v>
      </c>
      <c r="L1602">
        <v>16</v>
      </c>
    </row>
    <row r="1603" spans="1:12" x14ac:dyDescent="0.25">
      <c r="A1603">
        <v>2365</v>
      </c>
      <c r="B1603" t="s">
        <v>3687</v>
      </c>
      <c r="C1603" t="s">
        <v>5920</v>
      </c>
      <c r="D1603" t="s">
        <v>1439</v>
      </c>
      <c r="E1603">
        <v>2</v>
      </c>
      <c r="F1603" s="2">
        <v>36086</v>
      </c>
      <c r="G1603" t="s">
        <v>1495</v>
      </c>
      <c r="H1603" t="s">
        <v>1623</v>
      </c>
      <c r="I1603" t="s">
        <v>1625</v>
      </c>
      <c r="J1603" t="s">
        <v>1628</v>
      </c>
      <c r="K1603" t="s">
        <v>1629</v>
      </c>
      <c r="L1603">
        <v>3</v>
      </c>
    </row>
    <row r="1604" spans="1:12" x14ac:dyDescent="0.25">
      <c r="A1604">
        <v>2366</v>
      </c>
      <c r="B1604" t="s">
        <v>3688</v>
      </c>
      <c r="C1604" t="s">
        <v>5921</v>
      </c>
      <c r="D1604" t="s">
        <v>1439</v>
      </c>
      <c r="E1604">
        <v>51</v>
      </c>
      <c r="F1604" s="2">
        <v>27560</v>
      </c>
      <c r="G1604" t="s">
        <v>1566</v>
      </c>
      <c r="H1604" t="s">
        <v>1622</v>
      </c>
      <c r="I1604" t="s">
        <v>1625</v>
      </c>
      <c r="J1604" t="s">
        <v>1628</v>
      </c>
      <c r="K1604" t="s">
        <v>1629</v>
      </c>
      <c r="L1604">
        <v>15</v>
      </c>
    </row>
    <row r="1605" spans="1:12" x14ac:dyDescent="0.25">
      <c r="A1605">
        <v>2367</v>
      </c>
      <c r="B1605" t="s">
        <v>3689</v>
      </c>
      <c r="C1605" t="s">
        <v>5922</v>
      </c>
      <c r="D1605" t="s">
        <v>1438</v>
      </c>
      <c r="E1605">
        <v>40</v>
      </c>
      <c r="F1605" s="2">
        <v>20962</v>
      </c>
      <c r="G1605" t="s">
        <v>1475</v>
      </c>
      <c r="H1605" t="s">
        <v>1616</v>
      </c>
      <c r="I1605" t="s">
        <v>1625</v>
      </c>
      <c r="J1605" t="s">
        <v>1628</v>
      </c>
      <c r="K1605" t="s">
        <v>1629</v>
      </c>
      <c r="L1605">
        <v>16</v>
      </c>
    </row>
    <row r="1606" spans="1:12" x14ac:dyDescent="0.25">
      <c r="A1606">
        <v>2368</v>
      </c>
      <c r="B1606" t="s">
        <v>3690</v>
      </c>
      <c r="C1606" t="s">
        <v>5923</v>
      </c>
      <c r="D1606" t="s">
        <v>1439</v>
      </c>
      <c r="E1606">
        <v>98</v>
      </c>
      <c r="F1606" s="2">
        <v>33991</v>
      </c>
      <c r="G1606" t="s">
        <v>1547</v>
      </c>
      <c r="H1606" t="s">
        <v>1616</v>
      </c>
      <c r="I1606" t="s">
        <v>1625</v>
      </c>
      <c r="J1606" t="s">
        <v>1628</v>
      </c>
      <c r="K1606" t="s">
        <v>1630</v>
      </c>
      <c r="L1606">
        <v>10</v>
      </c>
    </row>
    <row r="1607" spans="1:12" x14ac:dyDescent="0.25">
      <c r="A1607">
        <v>2369</v>
      </c>
      <c r="B1607" t="s">
        <v>3691</v>
      </c>
      <c r="C1607" t="s">
        <v>5924</v>
      </c>
      <c r="D1607" t="s">
        <v>1439</v>
      </c>
      <c r="E1607">
        <v>80</v>
      </c>
      <c r="F1607" s="2">
        <v>35366</v>
      </c>
      <c r="G1607" t="s">
        <v>1444</v>
      </c>
      <c r="H1607" t="s">
        <v>1618</v>
      </c>
      <c r="I1607" t="s">
        <v>1625</v>
      </c>
      <c r="J1607" t="s">
        <v>1628</v>
      </c>
      <c r="K1607" t="s">
        <v>1629</v>
      </c>
      <c r="L1607">
        <v>1</v>
      </c>
    </row>
    <row r="1608" spans="1:12" x14ac:dyDescent="0.25">
      <c r="A1608">
        <v>2370</v>
      </c>
      <c r="B1608" t="s">
        <v>3692</v>
      </c>
      <c r="C1608" t="s">
        <v>5925</v>
      </c>
      <c r="D1608" t="s">
        <v>1439</v>
      </c>
      <c r="E1608">
        <v>35</v>
      </c>
      <c r="F1608" s="2">
        <v>35143</v>
      </c>
      <c r="G1608" t="s">
        <v>1486</v>
      </c>
      <c r="H1608" t="s">
        <v>1617</v>
      </c>
      <c r="I1608" t="s">
        <v>1627</v>
      </c>
      <c r="J1608" t="s">
        <v>1628</v>
      </c>
      <c r="K1608" t="s">
        <v>1630</v>
      </c>
      <c r="L1608">
        <v>7</v>
      </c>
    </row>
    <row r="1609" spans="1:12" x14ac:dyDescent="0.25">
      <c r="A1609">
        <v>2371</v>
      </c>
      <c r="B1609" t="s">
        <v>3693</v>
      </c>
      <c r="C1609" t="s">
        <v>5926</v>
      </c>
      <c r="D1609" t="s">
        <v>1439</v>
      </c>
      <c r="E1609">
        <v>22</v>
      </c>
      <c r="F1609" s="2">
        <v>24429</v>
      </c>
      <c r="G1609" t="s">
        <v>1503</v>
      </c>
      <c r="H1609" t="s">
        <v>1616</v>
      </c>
      <c r="I1609" t="s">
        <v>1627</v>
      </c>
      <c r="J1609" t="s">
        <v>1628</v>
      </c>
      <c r="K1609" t="s">
        <v>1629</v>
      </c>
      <c r="L1609">
        <v>8</v>
      </c>
    </row>
    <row r="1610" spans="1:12" x14ac:dyDescent="0.25">
      <c r="A1610">
        <v>2372</v>
      </c>
      <c r="B1610" t="s">
        <v>402</v>
      </c>
      <c r="C1610" t="s">
        <v>5927</v>
      </c>
      <c r="D1610" t="s">
        <v>1438</v>
      </c>
      <c r="E1610">
        <v>14</v>
      </c>
      <c r="F1610" s="2">
        <v>28378</v>
      </c>
      <c r="G1610" t="s">
        <v>1453</v>
      </c>
      <c r="H1610" t="s">
        <v>1622</v>
      </c>
      <c r="I1610" t="s">
        <v>1626</v>
      </c>
      <c r="J1610" t="s">
        <v>1628</v>
      </c>
      <c r="K1610" t="s">
        <v>1630</v>
      </c>
      <c r="L1610">
        <v>10</v>
      </c>
    </row>
    <row r="1611" spans="1:12" x14ac:dyDescent="0.25">
      <c r="A1611">
        <v>2373</v>
      </c>
      <c r="B1611" t="s">
        <v>3694</v>
      </c>
      <c r="C1611" t="s">
        <v>5928</v>
      </c>
      <c r="D1611" t="s">
        <v>1439</v>
      </c>
      <c r="E1611">
        <v>51</v>
      </c>
      <c r="F1611" s="2">
        <v>30093</v>
      </c>
      <c r="G1611" t="s">
        <v>1441</v>
      </c>
      <c r="H1611" t="s">
        <v>1616</v>
      </c>
      <c r="I1611" t="s">
        <v>1627</v>
      </c>
      <c r="J1611" t="s">
        <v>1628</v>
      </c>
      <c r="K1611" t="s">
        <v>1629</v>
      </c>
      <c r="L1611">
        <v>16</v>
      </c>
    </row>
    <row r="1612" spans="1:12" x14ac:dyDescent="0.25">
      <c r="A1612">
        <v>2374</v>
      </c>
      <c r="B1612" t="s">
        <v>3695</v>
      </c>
      <c r="C1612" t="s">
        <v>5929</v>
      </c>
      <c r="D1612" t="s">
        <v>1438</v>
      </c>
      <c r="E1612">
        <v>6</v>
      </c>
      <c r="F1612" s="2">
        <v>34135</v>
      </c>
      <c r="G1612" t="s">
        <v>1465</v>
      </c>
      <c r="H1612" t="s">
        <v>1618</v>
      </c>
      <c r="I1612" t="s">
        <v>1625</v>
      </c>
      <c r="J1612" t="s">
        <v>1628</v>
      </c>
      <c r="K1612" t="s">
        <v>1630</v>
      </c>
      <c r="L1612">
        <v>9</v>
      </c>
    </row>
    <row r="1613" spans="1:12" x14ac:dyDescent="0.25">
      <c r="A1613">
        <v>2375</v>
      </c>
      <c r="B1613" t="s">
        <v>3696</v>
      </c>
      <c r="C1613" t="s">
        <v>5930</v>
      </c>
      <c r="D1613" t="s">
        <v>1439</v>
      </c>
      <c r="E1613">
        <v>21</v>
      </c>
      <c r="F1613" s="2">
        <v>31853</v>
      </c>
      <c r="G1613" t="s">
        <v>1501</v>
      </c>
      <c r="H1613" t="s">
        <v>1620</v>
      </c>
      <c r="I1613" t="s">
        <v>1626</v>
      </c>
      <c r="J1613" t="s">
        <v>1628</v>
      </c>
      <c r="K1613" t="s">
        <v>1630</v>
      </c>
      <c r="L1613">
        <v>8</v>
      </c>
    </row>
    <row r="1614" spans="1:12" x14ac:dyDescent="0.25">
      <c r="A1614">
        <v>2377</v>
      </c>
      <c r="B1614" t="s">
        <v>3697</v>
      </c>
      <c r="C1614" t="s">
        <v>5931</v>
      </c>
      <c r="D1614" t="s">
        <v>1439</v>
      </c>
      <c r="E1614">
        <v>29</v>
      </c>
      <c r="F1614" s="2">
        <v>36070</v>
      </c>
      <c r="G1614" t="s">
        <v>1533</v>
      </c>
      <c r="H1614" t="s">
        <v>1621</v>
      </c>
      <c r="I1614" t="s">
        <v>1627</v>
      </c>
      <c r="J1614" t="s">
        <v>1628</v>
      </c>
      <c r="K1614" t="s">
        <v>1630</v>
      </c>
      <c r="L1614">
        <v>2</v>
      </c>
    </row>
    <row r="1615" spans="1:12" x14ac:dyDescent="0.25">
      <c r="A1615">
        <v>2379</v>
      </c>
      <c r="B1615" t="s">
        <v>3698</v>
      </c>
      <c r="C1615" t="s">
        <v>5932</v>
      </c>
      <c r="D1615" t="s">
        <v>1439</v>
      </c>
      <c r="E1615">
        <v>85</v>
      </c>
      <c r="F1615" s="2">
        <v>29711</v>
      </c>
      <c r="G1615" t="s">
        <v>1537</v>
      </c>
      <c r="H1615" t="s">
        <v>1622</v>
      </c>
      <c r="I1615" t="s">
        <v>1626</v>
      </c>
      <c r="J1615" t="s">
        <v>1628</v>
      </c>
      <c r="K1615" t="s">
        <v>1629</v>
      </c>
      <c r="L1615">
        <v>15</v>
      </c>
    </row>
    <row r="1616" spans="1:12" x14ac:dyDescent="0.25">
      <c r="A1616">
        <v>2380</v>
      </c>
      <c r="B1616" t="s">
        <v>3699</v>
      </c>
      <c r="C1616" t="s">
        <v>5933</v>
      </c>
      <c r="D1616" t="s">
        <v>1439</v>
      </c>
      <c r="E1616">
        <v>44</v>
      </c>
      <c r="F1616" s="2">
        <v>20554</v>
      </c>
      <c r="G1616" t="s">
        <v>1539</v>
      </c>
      <c r="H1616" t="s">
        <v>1620</v>
      </c>
      <c r="I1616" t="s">
        <v>1625</v>
      </c>
      <c r="J1616" t="s">
        <v>1628</v>
      </c>
      <c r="K1616" t="s">
        <v>1629</v>
      </c>
      <c r="L1616">
        <v>15</v>
      </c>
    </row>
    <row r="1617" spans="1:12" x14ac:dyDescent="0.25">
      <c r="A1617">
        <v>2381</v>
      </c>
      <c r="B1617" t="s">
        <v>3700</v>
      </c>
      <c r="C1617" t="s">
        <v>5934</v>
      </c>
      <c r="D1617" t="s">
        <v>1439</v>
      </c>
      <c r="E1617">
        <v>91</v>
      </c>
      <c r="F1617" s="2">
        <v>26707</v>
      </c>
      <c r="G1617" t="s">
        <v>1457</v>
      </c>
      <c r="H1617" t="s">
        <v>1623</v>
      </c>
      <c r="I1617" t="s">
        <v>1626</v>
      </c>
      <c r="J1617" t="s">
        <v>1628</v>
      </c>
      <c r="K1617" t="s">
        <v>1629</v>
      </c>
      <c r="L1617">
        <v>5</v>
      </c>
    </row>
    <row r="1618" spans="1:12" x14ac:dyDescent="0.25">
      <c r="A1618">
        <v>2382</v>
      </c>
      <c r="B1618" t="s">
        <v>3701</v>
      </c>
      <c r="C1618" t="s">
        <v>5935</v>
      </c>
      <c r="D1618" t="s">
        <v>1438</v>
      </c>
      <c r="E1618">
        <v>79</v>
      </c>
      <c r="F1618" s="2">
        <v>26119</v>
      </c>
      <c r="G1618" t="s">
        <v>1580</v>
      </c>
      <c r="H1618" t="s">
        <v>1620</v>
      </c>
      <c r="I1618" t="s">
        <v>1625</v>
      </c>
      <c r="J1618" t="s">
        <v>1628</v>
      </c>
      <c r="K1618" t="s">
        <v>1629</v>
      </c>
      <c r="L1618">
        <v>4</v>
      </c>
    </row>
    <row r="1619" spans="1:12" x14ac:dyDescent="0.25">
      <c r="A1619">
        <v>2383</v>
      </c>
      <c r="B1619" t="s">
        <v>2500</v>
      </c>
      <c r="C1619" t="s">
        <v>5936</v>
      </c>
      <c r="D1619" t="s">
        <v>1439</v>
      </c>
      <c r="E1619">
        <v>34</v>
      </c>
      <c r="F1619" s="2">
        <v>28748</v>
      </c>
      <c r="G1619" t="s">
        <v>1446</v>
      </c>
      <c r="H1619" t="s">
        <v>1618</v>
      </c>
      <c r="I1619" t="s">
        <v>1625</v>
      </c>
      <c r="J1619" t="s">
        <v>1628</v>
      </c>
      <c r="K1619" t="s">
        <v>1630</v>
      </c>
      <c r="L1619">
        <v>15</v>
      </c>
    </row>
    <row r="1620" spans="1:12" x14ac:dyDescent="0.25">
      <c r="A1620">
        <v>2384</v>
      </c>
      <c r="B1620" t="s">
        <v>1353</v>
      </c>
      <c r="C1620" t="s">
        <v>5937</v>
      </c>
      <c r="D1620" t="s">
        <v>1438</v>
      </c>
      <c r="E1620">
        <v>96</v>
      </c>
      <c r="F1620" s="2">
        <v>22478</v>
      </c>
      <c r="G1620" t="s">
        <v>1569</v>
      </c>
      <c r="H1620" t="s">
        <v>1622</v>
      </c>
      <c r="I1620" t="s">
        <v>1627</v>
      </c>
      <c r="J1620" t="s">
        <v>1628</v>
      </c>
      <c r="K1620" t="s">
        <v>1629</v>
      </c>
      <c r="L1620">
        <v>6</v>
      </c>
    </row>
    <row r="1621" spans="1:12" x14ac:dyDescent="0.25">
      <c r="A1621">
        <v>2385</v>
      </c>
      <c r="B1621" t="s">
        <v>3702</v>
      </c>
      <c r="C1621" t="s">
        <v>5938</v>
      </c>
      <c r="D1621" t="s">
        <v>1438</v>
      </c>
      <c r="E1621">
        <v>70</v>
      </c>
      <c r="F1621" s="2">
        <v>21536</v>
      </c>
      <c r="G1621" t="s">
        <v>1480</v>
      </c>
      <c r="H1621" t="s">
        <v>1622</v>
      </c>
      <c r="I1621" t="s">
        <v>1625</v>
      </c>
      <c r="J1621" t="s">
        <v>1628</v>
      </c>
      <c r="K1621" t="s">
        <v>1630</v>
      </c>
      <c r="L1621">
        <v>8</v>
      </c>
    </row>
    <row r="1622" spans="1:12" x14ac:dyDescent="0.25">
      <c r="A1622">
        <v>2386</v>
      </c>
      <c r="B1622" t="s">
        <v>3607</v>
      </c>
      <c r="C1622" t="s">
        <v>5939</v>
      </c>
      <c r="D1622" t="s">
        <v>1439</v>
      </c>
      <c r="E1622">
        <v>93</v>
      </c>
      <c r="F1622" s="2">
        <v>35617</v>
      </c>
      <c r="G1622" t="s">
        <v>1446</v>
      </c>
      <c r="H1622" t="s">
        <v>1618</v>
      </c>
      <c r="I1622" t="s">
        <v>1625</v>
      </c>
      <c r="J1622" t="s">
        <v>1628</v>
      </c>
      <c r="K1622" t="s">
        <v>1630</v>
      </c>
      <c r="L1622">
        <v>2</v>
      </c>
    </row>
    <row r="1623" spans="1:12" x14ac:dyDescent="0.25">
      <c r="A1623">
        <v>2388</v>
      </c>
      <c r="B1623" t="s">
        <v>3703</v>
      </c>
      <c r="C1623" t="s">
        <v>5940</v>
      </c>
      <c r="D1623" t="s">
        <v>1438</v>
      </c>
      <c r="E1623">
        <v>84</v>
      </c>
      <c r="F1623" s="2">
        <v>35578</v>
      </c>
      <c r="G1623" t="s">
        <v>1467</v>
      </c>
      <c r="H1623" t="s">
        <v>1618</v>
      </c>
      <c r="I1623" t="s">
        <v>1625</v>
      </c>
      <c r="J1623" t="s">
        <v>1628</v>
      </c>
      <c r="K1623" t="s">
        <v>1630</v>
      </c>
      <c r="L1623">
        <v>1</v>
      </c>
    </row>
    <row r="1624" spans="1:12" x14ac:dyDescent="0.25">
      <c r="A1624">
        <v>2389</v>
      </c>
      <c r="B1624" t="s">
        <v>2998</v>
      </c>
      <c r="C1624" t="s">
        <v>5941</v>
      </c>
      <c r="D1624" t="s">
        <v>1438</v>
      </c>
      <c r="E1624">
        <v>18</v>
      </c>
      <c r="F1624" s="2">
        <v>27026</v>
      </c>
      <c r="G1624" t="s">
        <v>1487</v>
      </c>
      <c r="H1624" t="s">
        <v>1620</v>
      </c>
      <c r="I1624" t="s">
        <v>1627</v>
      </c>
      <c r="J1624" t="s">
        <v>1628</v>
      </c>
      <c r="K1624" t="s">
        <v>1630</v>
      </c>
      <c r="L1624">
        <v>7</v>
      </c>
    </row>
    <row r="1625" spans="1:12" x14ac:dyDescent="0.25">
      <c r="A1625">
        <v>2390</v>
      </c>
      <c r="B1625" t="s">
        <v>3704</v>
      </c>
      <c r="C1625" t="s">
        <v>5942</v>
      </c>
      <c r="D1625" t="s">
        <v>1439</v>
      </c>
      <c r="E1625">
        <v>48</v>
      </c>
      <c r="F1625" s="2">
        <v>23503</v>
      </c>
      <c r="G1625" t="s">
        <v>1536</v>
      </c>
      <c r="H1625" t="s">
        <v>1617</v>
      </c>
      <c r="I1625" t="s">
        <v>1625</v>
      </c>
      <c r="J1625" t="s">
        <v>1628</v>
      </c>
      <c r="K1625" t="s">
        <v>1630</v>
      </c>
      <c r="L1625">
        <v>12</v>
      </c>
    </row>
    <row r="1626" spans="1:12" x14ac:dyDescent="0.25">
      <c r="A1626">
        <v>2391</v>
      </c>
      <c r="B1626" t="s">
        <v>3705</v>
      </c>
      <c r="C1626" t="s">
        <v>5943</v>
      </c>
      <c r="D1626" t="s">
        <v>1439</v>
      </c>
      <c r="E1626">
        <v>72</v>
      </c>
      <c r="F1626" s="2">
        <v>22393</v>
      </c>
      <c r="G1626" t="s">
        <v>1494</v>
      </c>
      <c r="H1626" t="s">
        <v>1622</v>
      </c>
      <c r="I1626" t="s">
        <v>1625</v>
      </c>
      <c r="J1626" t="s">
        <v>1628</v>
      </c>
      <c r="K1626" t="s">
        <v>1630</v>
      </c>
      <c r="L1626">
        <v>14</v>
      </c>
    </row>
    <row r="1627" spans="1:12" x14ac:dyDescent="0.25">
      <c r="A1627">
        <v>2392</v>
      </c>
      <c r="B1627" t="s">
        <v>3706</v>
      </c>
      <c r="C1627" t="s">
        <v>5944</v>
      </c>
      <c r="D1627" t="s">
        <v>1439</v>
      </c>
      <c r="E1627">
        <v>48</v>
      </c>
      <c r="F1627" s="2">
        <v>36902</v>
      </c>
      <c r="G1627" t="s">
        <v>1471</v>
      </c>
      <c r="H1627" t="s">
        <v>1616</v>
      </c>
      <c r="I1627" t="s">
        <v>1626</v>
      </c>
      <c r="J1627" t="s">
        <v>1628</v>
      </c>
      <c r="K1627" t="s">
        <v>1630</v>
      </c>
      <c r="L1627">
        <v>2</v>
      </c>
    </row>
    <row r="1628" spans="1:12" x14ac:dyDescent="0.25">
      <c r="A1628">
        <v>2393</v>
      </c>
      <c r="B1628" t="s">
        <v>174</v>
      </c>
      <c r="C1628" t="s">
        <v>5945</v>
      </c>
      <c r="D1628" t="s">
        <v>1439</v>
      </c>
      <c r="E1628">
        <v>68</v>
      </c>
      <c r="F1628" s="2">
        <v>29758</v>
      </c>
      <c r="G1628" t="s">
        <v>1563</v>
      </c>
      <c r="H1628" t="s">
        <v>1622</v>
      </c>
      <c r="I1628" t="s">
        <v>1627</v>
      </c>
      <c r="J1628" t="s">
        <v>1628</v>
      </c>
      <c r="K1628" t="s">
        <v>1629</v>
      </c>
      <c r="L1628">
        <v>11</v>
      </c>
    </row>
    <row r="1629" spans="1:12" x14ac:dyDescent="0.25">
      <c r="A1629">
        <v>2396</v>
      </c>
      <c r="B1629" t="s">
        <v>394</v>
      </c>
      <c r="C1629" t="s">
        <v>5946</v>
      </c>
      <c r="D1629" t="s">
        <v>1439</v>
      </c>
      <c r="E1629">
        <v>40</v>
      </c>
      <c r="F1629" s="2">
        <v>26878</v>
      </c>
      <c r="G1629" t="s">
        <v>1472</v>
      </c>
      <c r="H1629" t="s">
        <v>1620</v>
      </c>
      <c r="I1629" t="s">
        <v>1626</v>
      </c>
      <c r="J1629" t="s">
        <v>1628</v>
      </c>
      <c r="K1629" t="s">
        <v>1629</v>
      </c>
      <c r="L1629">
        <v>7</v>
      </c>
    </row>
    <row r="1630" spans="1:12" x14ac:dyDescent="0.25">
      <c r="A1630">
        <v>2397</v>
      </c>
      <c r="B1630" t="s">
        <v>3707</v>
      </c>
      <c r="C1630" t="s">
        <v>5947</v>
      </c>
      <c r="D1630" t="s">
        <v>1438</v>
      </c>
      <c r="E1630">
        <v>33</v>
      </c>
      <c r="F1630" s="2">
        <v>31208</v>
      </c>
      <c r="G1630" t="s">
        <v>1486</v>
      </c>
      <c r="H1630" t="s">
        <v>1620</v>
      </c>
      <c r="I1630" t="s">
        <v>1626</v>
      </c>
      <c r="J1630" t="s">
        <v>1628</v>
      </c>
      <c r="K1630" t="s">
        <v>1629</v>
      </c>
      <c r="L1630">
        <v>4</v>
      </c>
    </row>
    <row r="1631" spans="1:12" x14ac:dyDescent="0.25">
      <c r="A1631">
        <v>2400</v>
      </c>
      <c r="B1631" t="s">
        <v>2784</v>
      </c>
      <c r="C1631" t="s">
        <v>5948</v>
      </c>
      <c r="D1631" t="s">
        <v>1438</v>
      </c>
      <c r="E1631">
        <v>73</v>
      </c>
      <c r="F1631" s="2">
        <v>28549</v>
      </c>
      <c r="G1631" t="s">
        <v>6885</v>
      </c>
      <c r="H1631" t="s">
        <v>1617</v>
      </c>
      <c r="I1631" t="s">
        <v>1625</v>
      </c>
      <c r="J1631" t="s">
        <v>1628</v>
      </c>
      <c r="K1631" t="s">
        <v>1629</v>
      </c>
      <c r="L1631">
        <v>22</v>
      </c>
    </row>
    <row r="1632" spans="1:12" x14ac:dyDescent="0.25">
      <c r="A1632">
        <v>2402</v>
      </c>
      <c r="B1632" t="s">
        <v>3708</v>
      </c>
      <c r="C1632" t="s">
        <v>5102</v>
      </c>
      <c r="D1632" t="s">
        <v>1439</v>
      </c>
      <c r="E1632">
        <v>99</v>
      </c>
      <c r="F1632" s="2">
        <v>20978</v>
      </c>
      <c r="G1632" t="s">
        <v>1467</v>
      </c>
      <c r="H1632" t="s">
        <v>1618</v>
      </c>
      <c r="I1632" t="s">
        <v>1625</v>
      </c>
      <c r="J1632" t="s">
        <v>1628</v>
      </c>
      <c r="K1632" t="s">
        <v>1629</v>
      </c>
      <c r="L1632">
        <v>8</v>
      </c>
    </row>
    <row r="1633" spans="1:12" x14ac:dyDescent="0.25">
      <c r="A1633">
        <v>2403</v>
      </c>
      <c r="B1633" t="s">
        <v>3709</v>
      </c>
      <c r="C1633" t="s">
        <v>5949</v>
      </c>
      <c r="D1633" t="s">
        <v>1439</v>
      </c>
      <c r="E1633">
        <v>41</v>
      </c>
      <c r="F1633" s="2">
        <v>28423</v>
      </c>
      <c r="G1633" t="s">
        <v>1539</v>
      </c>
      <c r="H1633" t="s">
        <v>1618</v>
      </c>
      <c r="I1633" t="s">
        <v>1626</v>
      </c>
      <c r="J1633" t="s">
        <v>1628</v>
      </c>
      <c r="K1633" t="s">
        <v>1630</v>
      </c>
      <c r="L1633">
        <v>12</v>
      </c>
    </row>
    <row r="1634" spans="1:12" x14ac:dyDescent="0.25">
      <c r="A1634">
        <v>2404</v>
      </c>
      <c r="B1634" t="s">
        <v>3710</v>
      </c>
      <c r="C1634" t="s">
        <v>5950</v>
      </c>
      <c r="D1634" t="s">
        <v>1438</v>
      </c>
      <c r="E1634">
        <v>13</v>
      </c>
      <c r="F1634" s="2">
        <v>21989</v>
      </c>
      <c r="G1634" t="s">
        <v>1511</v>
      </c>
      <c r="H1634" t="s">
        <v>1620</v>
      </c>
      <c r="I1634" t="s">
        <v>1625</v>
      </c>
      <c r="J1634" t="s">
        <v>1628</v>
      </c>
      <c r="K1634" t="s">
        <v>1630</v>
      </c>
      <c r="L1634">
        <v>6</v>
      </c>
    </row>
    <row r="1635" spans="1:12" x14ac:dyDescent="0.25">
      <c r="A1635">
        <v>2410</v>
      </c>
      <c r="B1635" t="s">
        <v>3711</v>
      </c>
      <c r="C1635" t="s">
        <v>5951</v>
      </c>
      <c r="D1635" t="s">
        <v>1439</v>
      </c>
      <c r="E1635">
        <v>75</v>
      </c>
      <c r="F1635" s="2">
        <v>27265</v>
      </c>
      <c r="G1635" t="s">
        <v>1510</v>
      </c>
      <c r="H1635" t="s">
        <v>1616</v>
      </c>
      <c r="I1635" t="s">
        <v>1625</v>
      </c>
      <c r="J1635" t="s">
        <v>1628</v>
      </c>
      <c r="K1635" t="s">
        <v>1629</v>
      </c>
      <c r="L1635">
        <v>21</v>
      </c>
    </row>
    <row r="1636" spans="1:12" x14ac:dyDescent="0.25">
      <c r="A1636">
        <v>2412</v>
      </c>
      <c r="B1636" t="s">
        <v>3712</v>
      </c>
      <c r="C1636" t="s">
        <v>5952</v>
      </c>
      <c r="D1636" t="s">
        <v>1439</v>
      </c>
      <c r="E1636">
        <v>77</v>
      </c>
      <c r="F1636" s="2">
        <v>29732</v>
      </c>
      <c r="G1636" t="s">
        <v>1547</v>
      </c>
      <c r="H1636" t="s">
        <v>1616</v>
      </c>
      <c r="I1636" t="s">
        <v>1626</v>
      </c>
      <c r="J1636" t="s">
        <v>1628</v>
      </c>
      <c r="K1636" t="s">
        <v>1630</v>
      </c>
      <c r="L1636">
        <v>8</v>
      </c>
    </row>
    <row r="1637" spans="1:12" x14ac:dyDescent="0.25">
      <c r="A1637">
        <v>2413</v>
      </c>
      <c r="B1637" t="s">
        <v>3713</v>
      </c>
      <c r="C1637" t="s">
        <v>5953</v>
      </c>
      <c r="D1637" t="s">
        <v>1438</v>
      </c>
      <c r="E1637">
        <v>27</v>
      </c>
      <c r="F1637" s="2">
        <v>15929</v>
      </c>
      <c r="G1637" t="s">
        <v>1451</v>
      </c>
      <c r="H1637" t="s">
        <v>1616</v>
      </c>
      <c r="I1637" t="s">
        <v>1627</v>
      </c>
      <c r="J1637" t="s">
        <v>1628</v>
      </c>
      <c r="K1637" t="s">
        <v>1629</v>
      </c>
      <c r="L1637">
        <v>17</v>
      </c>
    </row>
    <row r="1638" spans="1:12" x14ac:dyDescent="0.25">
      <c r="A1638">
        <v>2415</v>
      </c>
      <c r="B1638" t="s">
        <v>324</v>
      </c>
      <c r="C1638" t="s">
        <v>5954</v>
      </c>
      <c r="D1638" t="s">
        <v>1438</v>
      </c>
      <c r="E1638">
        <v>56</v>
      </c>
      <c r="F1638" s="2">
        <v>28799</v>
      </c>
      <c r="G1638" t="s">
        <v>1613</v>
      </c>
      <c r="H1638" t="s">
        <v>1616</v>
      </c>
      <c r="I1638" t="s">
        <v>1625</v>
      </c>
      <c r="J1638" t="s">
        <v>1628</v>
      </c>
      <c r="K1638" t="s">
        <v>1630</v>
      </c>
      <c r="L1638">
        <v>3</v>
      </c>
    </row>
    <row r="1639" spans="1:12" x14ac:dyDescent="0.25">
      <c r="A1639">
        <v>2416</v>
      </c>
      <c r="B1639" t="s">
        <v>3714</v>
      </c>
      <c r="C1639" t="s">
        <v>1294</v>
      </c>
      <c r="D1639" t="s">
        <v>1438</v>
      </c>
      <c r="E1639">
        <v>19</v>
      </c>
      <c r="F1639" s="2">
        <v>21913</v>
      </c>
      <c r="G1639" t="s">
        <v>1556</v>
      </c>
      <c r="H1639" t="s">
        <v>1622</v>
      </c>
      <c r="I1639" t="s">
        <v>1626</v>
      </c>
      <c r="J1639" t="s">
        <v>1628</v>
      </c>
      <c r="K1639" t="s">
        <v>1630</v>
      </c>
      <c r="L1639">
        <v>16</v>
      </c>
    </row>
    <row r="1640" spans="1:12" x14ac:dyDescent="0.25">
      <c r="A1640">
        <v>2418</v>
      </c>
      <c r="B1640" t="s">
        <v>3715</v>
      </c>
      <c r="C1640" t="s">
        <v>5955</v>
      </c>
      <c r="D1640" t="s">
        <v>1439</v>
      </c>
      <c r="E1640">
        <v>82</v>
      </c>
      <c r="F1640" s="2">
        <v>25663</v>
      </c>
      <c r="G1640" t="s">
        <v>1571</v>
      </c>
      <c r="H1640" t="s">
        <v>1617</v>
      </c>
      <c r="I1640" t="s">
        <v>1625</v>
      </c>
      <c r="J1640" t="s">
        <v>1628</v>
      </c>
      <c r="K1640" t="s">
        <v>1629</v>
      </c>
      <c r="L1640">
        <v>13</v>
      </c>
    </row>
    <row r="1641" spans="1:12" x14ac:dyDescent="0.25">
      <c r="A1641">
        <v>2419</v>
      </c>
      <c r="B1641" t="s">
        <v>3716</v>
      </c>
      <c r="C1641" t="s">
        <v>5956</v>
      </c>
      <c r="D1641" t="s">
        <v>1438</v>
      </c>
      <c r="E1641">
        <v>96</v>
      </c>
      <c r="F1641" s="2">
        <v>28675</v>
      </c>
      <c r="G1641" t="s">
        <v>1491</v>
      </c>
      <c r="H1641" t="s">
        <v>1617</v>
      </c>
      <c r="I1641" t="s">
        <v>1627</v>
      </c>
      <c r="J1641" t="s">
        <v>1628</v>
      </c>
      <c r="K1641" t="s">
        <v>1630</v>
      </c>
      <c r="L1641">
        <v>9</v>
      </c>
    </row>
    <row r="1642" spans="1:12" x14ac:dyDescent="0.25">
      <c r="A1642">
        <v>2420</v>
      </c>
      <c r="B1642" t="s">
        <v>3717</v>
      </c>
      <c r="C1642" t="s">
        <v>5957</v>
      </c>
      <c r="D1642" t="s">
        <v>1439</v>
      </c>
      <c r="E1642">
        <v>10</v>
      </c>
      <c r="F1642" s="2">
        <v>27998</v>
      </c>
      <c r="G1642" t="s">
        <v>1503</v>
      </c>
      <c r="H1642" t="s">
        <v>1618</v>
      </c>
      <c r="I1642" t="s">
        <v>1627</v>
      </c>
      <c r="J1642" t="s">
        <v>1628</v>
      </c>
      <c r="K1642" t="s">
        <v>1630</v>
      </c>
      <c r="L1642">
        <v>16</v>
      </c>
    </row>
    <row r="1643" spans="1:12" x14ac:dyDescent="0.25">
      <c r="A1643">
        <v>2421</v>
      </c>
      <c r="B1643" t="s">
        <v>2630</v>
      </c>
      <c r="C1643" t="s">
        <v>5958</v>
      </c>
      <c r="D1643" t="s">
        <v>1439</v>
      </c>
      <c r="E1643">
        <v>54</v>
      </c>
      <c r="F1643" s="2">
        <v>19952</v>
      </c>
      <c r="G1643" t="s">
        <v>1484</v>
      </c>
      <c r="H1643" t="s">
        <v>1622</v>
      </c>
      <c r="I1643" t="s">
        <v>1626</v>
      </c>
      <c r="J1643" t="s">
        <v>1628</v>
      </c>
      <c r="K1643" t="s">
        <v>1629</v>
      </c>
      <c r="L1643">
        <v>13</v>
      </c>
    </row>
    <row r="1644" spans="1:12" x14ac:dyDescent="0.25">
      <c r="A1644">
        <v>2422</v>
      </c>
      <c r="B1644" t="s">
        <v>3718</v>
      </c>
      <c r="C1644" t="s">
        <v>5959</v>
      </c>
      <c r="D1644" t="s">
        <v>1439</v>
      </c>
      <c r="E1644">
        <v>96</v>
      </c>
      <c r="F1644" s="2">
        <v>28824</v>
      </c>
      <c r="G1644" t="s">
        <v>1461</v>
      </c>
      <c r="H1644" t="s">
        <v>1619</v>
      </c>
      <c r="I1644" t="s">
        <v>1627</v>
      </c>
      <c r="J1644" t="s">
        <v>1628</v>
      </c>
      <c r="K1644" t="s">
        <v>1630</v>
      </c>
      <c r="L1644">
        <v>13</v>
      </c>
    </row>
    <row r="1645" spans="1:12" x14ac:dyDescent="0.25">
      <c r="A1645">
        <v>2423</v>
      </c>
      <c r="B1645" t="s">
        <v>2799</v>
      </c>
      <c r="C1645" t="s">
        <v>5960</v>
      </c>
      <c r="D1645" t="s">
        <v>1438</v>
      </c>
      <c r="E1645">
        <v>49</v>
      </c>
      <c r="F1645" s="2">
        <v>29637</v>
      </c>
      <c r="G1645" t="s">
        <v>1582</v>
      </c>
      <c r="H1645" t="s">
        <v>1621</v>
      </c>
      <c r="I1645" t="s">
        <v>1625</v>
      </c>
      <c r="J1645" t="s">
        <v>1628</v>
      </c>
      <c r="K1645" t="s">
        <v>1629</v>
      </c>
      <c r="L1645">
        <v>20</v>
      </c>
    </row>
    <row r="1646" spans="1:12" x14ac:dyDescent="0.25">
      <c r="A1646">
        <v>2429</v>
      </c>
      <c r="B1646" t="s">
        <v>523</v>
      </c>
      <c r="C1646" t="s">
        <v>5961</v>
      </c>
      <c r="D1646" t="s">
        <v>1439</v>
      </c>
      <c r="E1646">
        <v>54</v>
      </c>
      <c r="F1646" s="2">
        <v>29536</v>
      </c>
      <c r="G1646" t="s">
        <v>1482</v>
      </c>
      <c r="H1646" t="s">
        <v>1616</v>
      </c>
      <c r="I1646" t="s">
        <v>1625</v>
      </c>
      <c r="J1646" t="s">
        <v>1628</v>
      </c>
      <c r="K1646" t="s">
        <v>1629</v>
      </c>
      <c r="L1646">
        <v>3</v>
      </c>
    </row>
    <row r="1647" spans="1:12" x14ac:dyDescent="0.25">
      <c r="A1647">
        <v>2431</v>
      </c>
      <c r="B1647" t="s">
        <v>3719</v>
      </c>
      <c r="C1647" t="s">
        <v>5962</v>
      </c>
      <c r="D1647" t="s">
        <v>1438</v>
      </c>
      <c r="E1647">
        <v>15</v>
      </c>
      <c r="F1647" s="2">
        <v>36518</v>
      </c>
      <c r="G1647" t="s">
        <v>1442</v>
      </c>
      <c r="H1647" t="s">
        <v>1618</v>
      </c>
      <c r="I1647" t="s">
        <v>1625</v>
      </c>
      <c r="J1647" t="s">
        <v>1628</v>
      </c>
      <c r="K1647" t="s">
        <v>1629</v>
      </c>
      <c r="L1647">
        <v>2</v>
      </c>
    </row>
    <row r="1648" spans="1:12" x14ac:dyDescent="0.25">
      <c r="A1648">
        <v>2432</v>
      </c>
      <c r="B1648" t="s">
        <v>2460</v>
      </c>
      <c r="C1648" t="s">
        <v>5963</v>
      </c>
      <c r="D1648" t="s">
        <v>1439</v>
      </c>
      <c r="E1648">
        <v>67</v>
      </c>
      <c r="F1648" s="2">
        <v>29638</v>
      </c>
      <c r="G1648" t="s">
        <v>1543</v>
      </c>
      <c r="H1648" t="s">
        <v>1616</v>
      </c>
      <c r="I1648" t="s">
        <v>1626</v>
      </c>
      <c r="J1648" t="s">
        <v>1628</v>
      </c>
      <c r="K1648" t="s">
        <v>1629</v>
      </c>
      <c r="L1648">
        <v>5</v>
      </c>
    </row>
    <row r="1649" spans="1:12" x14ac:dyDescent="0.25">
      <c r="A1649">
        <v>2435</v>
      </c>
      <c r="B1649" t="s">
        <v>489</v>
      </c>
      <c r="C1649" t="s">
        <v>5964</v>
      </c>
      <c r="D1649" t="s">
        <v>1439</v>
      </c>
      <c r="E1649">
        <v>69</v>
      </c>
      <c r="F1649" s="2">
        <v>22505</v>
      </c>
      <c r="G1649" t="s">
        <v>1521</v>
      </c>
      <c r="H1649" t="s">
        <v>1616</v>
      </c>
      <c r="I1649" t="s">
        <v>1625</v>
      </c>
      <c r="J1649" t="s">
        <v>1628</v>
      </c>
      <c r="K1649" t="s">
        <v>1630</v>
      </c>
      <c r="L1649">
        <v>14</v>
      </c>
    </row>
    <row r="1650" spans="1:12" x14ac:dyDescent="0.25">
      <c r="A1650">
        <v>2436</v>
      </c>
      <c r="B1650" t="s">
        <v>3720</v>
      </c>
      <c r="C1650" t="s">
        <v>5965</v>
      </c>
      <c r="D1650" t="s">
        <v>1438</v>
      </c>
      <c r="E1650">
        <v>37</v>
      </c>
      <c r="F1650" s="2">
        <v>31492</v>
      </c>
      <c r="G1650" t="s">
        <v>1526</v>
      </c>
      <c r="H1650" t="s">
        <v>1621</v>
      </c>
      <c r="I1650" t="s">
        <v>1625</v>
      </c>
      <c r="J1650" t="s">
        <v>1628</v>
      </c>
      <c r="K1650" t="s">
        <v>1630</v>
      </c>
      <c r="L1650">
        <v>4</v>
      </c>
    </row>
    <row r="1651" spans="1:12" x14ac:dyDescent="0.25">
      <c r="A1651">
        <v>2437</v>
      </c>
      <c r="B1651" t="s">
        <v>3721</v>
      </c>
      <c r="C1651" t="s">
        <v>5966</v>
      </c>
      <c r="D1651" t="s">
        <v>1439</v>
      </c>
      <c r="E1651">
        <v>90</v>
      </c>
      <c r="F1651" s="2">
        <v>28246</v>
      </c>
      <c r="G1651" t="s">
        <v>1496</v>
      </c>
      <c r="H1651" t="s">
        <v>1618</v>
      </c>
      <c r="I1651" t="s">
        <v>1625</v>
      </c>
      <c r="J1651" t="s">
        <v>1628</v>
      </c>
      <c r="K1651" t="s">
        <v>1629</v>
      </c>
      <c r="L1651">
        <v>18</v>
      </c>
    </row>
    <row r="1652" spans="1:12" x14ac:dyDescent="0.25">
      <c r="A1652">
        <v>2438</v>
      </c>
      <c r="B1652" t="s">
        <v>3722</v>
      </c>
      <c r="C1652" t="s">
        <v>5967</v>
      </c>
      <c r="D1652" t="s">
        <v>1439</v>
      </c>
      <c r="E1652">
        <v>76</v>
      </c>
      <c r="F1652" s="2">
        <v>30345</v>
      </c>
      <c r="G1652" t="s">
        <v>1448</v>
      </c>
      <c r="H1652" t="s">
        <v>1616</v>
      </c>
      <c r="I1652" t="s">
        <v>1625</v>
      </c>
      <c r="J1652" t="s">
        <v>1628</v>
      </c>
      <c r="K1652" t="s">
        <v>1629</v>
      </c>
      <c r="L1652">
        <v>4</v>
      </c>
    </row>
    <row r="1653" spans="1:12" x14ac:dyDescent="0.25">
      <c r="A1653">
        <v>2440</v>
      </c>
      <c r="B1653" t="s">
        <v>3723</v>
      </c>
      <c r="C1653" t="s">
        <v>5968</v>
      </c>
      <c r="D1653" t="s">
        <v>1439</v>
      </c>
      <c r="E1653">
        <v>17</v>
      </c>
      <c r="F1653" s="2">
        <v>21814</v>
      </c>
      <c r="G1653" t="s">
        <v>1459</v>
      </c>
      <c r="H1653" t="s">
        <v>1616</v>
      </c>
      <c r="I1653" t="s">
        <v>1626</v>
      </c>
      <c r="J1653" t="s">
        <v>1628</v>
      </c>
      <c r="K1653" t="s">
        <v>1630</v>
      </c>
      <c r="L1653">
        <v>8</v>
      </c>
    </row>
    <row r="1654" spans="1:12" x14ac:dyDescent="0.25">
      <c r="A1654">
        <v>2442</v>
      </c>
      <c r="B1654" t="s">
        <v>3724</v>
      </c>
      <c r="C1654" t="s">
        <v>5969</v>
      </c>
      <c r="D1654" t="s">
        <v>1438</v>
      </c>
      <c r="E1654">
        <v>8</v>
      </c>
      <c r="F1654" s="2">
        <v>21106</v>
      </c>
      <c r="G1654" t="s">
        <v>1469</v>
      </c>
      <c r="H1654" t="s">
        <v>1622</v>
      </c>
      <c r="I1654" t="s">
        <v>1626</v>
      </c>
      <c r="J1654" t="s">
        <v>1628</v>
      </c>
      <c r="K1654" t="s">
        <v>1629</v>
      </c>
      <c r="L1654">
        <v>17</v>
      </c>
    </row>
    <row r="1655" spans="1:12" x14ac:dyDescent="0.25">
      <c r="A1655">
        <v>2443</v>
      </c>
      <c r="B1655" t="s">
        <v>3288</v>
      </c>
      <c r="C1655" t="s">
        <v>5970</v>
      </c>
      <c r="D1655" t="s">
        <v>1438</v>
      </c>
      <c r="E1655">
        <v>30</v>
      </c>
      <c r="F1655" s="2">
        <v>32917</v>
      </c>
      <c r="G1655" t="s">
        <v>1529</v>
      </c>
      <c r="H1655" t="s">
        <v>1617</v>
      </c>
      <c r="I1655" t="s">
        <v>1627</v>
      </c>
      <c r="J1655" t="s">
        <v>1628</v>
      </c>
      <c r="K1655" t="s">
        <v>1630</v>
      </c>
      <c r="L1655">
        <v>20</v>
      </c>
    </row>
    <row r="1656" spans="1:12" x14ac:dyDescent="0.25">
      <c r="A1656">
        <v>2444</v>
      </c>
      <c r="B1656" t="s">
        <v>3725</v>
      </c>
      <c r="C1656" t="s">
        <v>5971</v>
      </c>
      <c r="D1656" t="s">
        <v>1438</v>
      </c>
      <c r="E1656">
        <v>22</v>
      </c>
      <c r="F1656" s="2">
        <v>28258</v>
      </c>
      <c r="G1656" t="s">
        <v>1454</v>
      </c>
      <c r="H1656" t="s">
        <v>1616</v>
      </c>
      <c r="I1656" t="s">
        <v>1627</v>
      </c>
      <c r="J1656" t="s">
        <v>1628</v>
      </c>
      <c r="K1656" t="s">
        <v>1630</v>
      </c>
      <c r="L1656">
        <v>11</v>
      </c>
    </row>
    <row r="1657" spans="1:12" x14ac:dyDescent="0.25">
      <c r="A1657">
        <v>2445</v>
      </c>
      <c r="B1657" t="s">
        <v>3726</v>
      </c>
      <c r="C1657" t="s">
        <v>5972</v>
      </c>
      <c r="D1657" t="s">
        <v>1438</v>
      </c>
      <c r="E1657">
        <v>46</v>
      </c>
      <c r="F1657" s="2">
        <v>27830</v>
      </c>
      <c r="G1657" t="s">
        <v>1615</v>
      </c>
      <c r="H1657" t="s">
        <v>1620</v>
      </c>
      <c r="I1657" t="s">
        <v>1626</v>
      </c>
      <c r="J1657" t="s">
        <v>1628</v>
      </c>
      <c r="K1657" t="s">
        <v>1630</v>
      </c>
      <c r="L1657">
        <v>18</v>
      </c>
    </row>
    <row r="1658" spans="1:12" x14ac:dyDescent="0.25">
      <c r="A1658">
        <v>2448</v>
      </c>
      <c r="B1658" t="s">
        <v>3727</v>
      </c>
      <c r="C1658" t="s">
        <v>5973</v>
      </c>
      <c r="D1658" t="s">
        <v>1439</v>
      </c>
      <c r="E1658">
        <v>5</v>
      </c>
      <c r="F1658" s="2">
        <v>33956</v>
      </c>
      <c r="G1658" t="s">
        <v>1495</v>
      </c>
      <c r="H1658" t="s">
        <v>1617</v>
      </c>
      <c r="I1658" t="s">
        <v>1627</v>
      </c>
      <c r="J1658" t="s">
        <v>1628</v>
      </c>
      <c r="K1658" t="s">
        <v>1630</v>
      </c>
      <c r="L1658">
        <v>10</v>
      </c>
    </row>
    <row r="1659" spans="1:12" x14ac:dyDescent="0.25">
      <c r="A1659">
        <v>2450</v>
      </c>
      <c r="B1659" t="s">
        <v>2854</v>
      </c>
      <c r="C1659" t="s">
        <v>5974</v>
      </c>
      <c r="D1659" t="s">
        <v>1438</v>
      </c>
      <c r="E1659">
        <v>64</v>
      </c>
      <c r="F1659" s="2">
        <v>27201</v>
      </c>
      <c r="G1659" t="s">
        <v>1441</v>
      </c>
      <c r="H1659" t="s">
        <v>1620</v>
      </c>
      <c r="I1659" t="s">
        <v>1626</v>
      </c>
      <c r="J1659" t="s">
        <v>1628</v>
      </c>
      <c r="K1659" t="s">
        <v>1629</v>
      </c>
      <c r="L1659">
        <v>7</v>
      </c>
    </row>
    <row r="1660" spans="1:12" x14ac:dyDescent="0.25">
      <c r="A1660">
        <v>2451</v>
      </c>
      <c r="B1660" t="s">
        <v>3728</v>
      </c>
      <c r="C1660" t="s">
        <v>5975</v>
      </c>
      <c r="D1660" t="s">
        <v>1438</v>
      </c>
      <c r="E1660">
        <v>33</v>
      </c>
      <c r="F1660" s="2">
        <v>26732</v>
      </c>
      <c r="G1660" t="s">
        <v>1488</v>
      </c>
      <c r="H1660" t="s">
        <v>1623</v>
      </c>
      <c r="I1660" t="s">
        <v>1626</v>
      </c>
      <c r="J1660" t="s">
        <v>1628</v>
      </c>
      <c r="K1660" t="s">
        <v>1629</v>
      </c>
      <c r="L1660">
        <v>18</v>
      </c>
    </row>
    <row r="1661" spans="1:12" x14ac:dyDescent="0.25">
      <c r="A1661">
        <v>2452</v>
      </c>
      <c r="B1661" t="s">
        <v>3729</v>
      </c>
      <c r="C1661" t="s">
        <v>5976</v>
      </c>
      <c r="D1661" t="s">
        <v>1439</v>
      </c>
      <c r="E1661">
        <v>93</v>
      </c>
      <c r="F1661" s="2">
        <v>27599</v>
      </c>
      <c r="G1661" t="s">
        <v>1547</v>
      </c>
      <c r="H1661" t="s">
        <v>1616</v>
      </c>
      <c r="I1661" t="s">
        <v>1625</v>
      </c>
      <c r="J1661" t="s">
        <v>1628</v>
      </c>
      <c r="K1661" t="s">
        <v>1629</v>
      </c>
      <c r="L1661">
        <v>17</v>
      </c>
    </row>
    <row r="1662" spans="1:12" x14ac:dyDescent="0.25">
      <c r="A1662">
        <v>2453</v>
      </c>
      <c r="B1662" t="s">
        <v>3730</v>
      </c>
      <c r="C1662" t="s">
        <v>5977</v>
      </c>
      <c r="D1662" t="s">
        <v>1439</v>
      </c>
      <c r="E1662">
        <v>22</v>
      </c>
      <c r="F1662" s="2">
        <v>33821</v>
      </c>
      <c r="G1662" t="s">
        <v>6887</v>
      </c>
      <c r="H1662" t="s">
        <v>1624</v>
      </c>
      <c r="I1662" t="s">
        <v>1627</v>
      </c>
      <c r="J1662" t="s">
        <v>1628</v>
      </c>
      <c r="K1662" t="s">
        <v>1630</v>
      </c>
      <c r="L1662">
        <v>9</v>
      </c>
    </row>
    <row r="1663" spans="1:12" x14ac:dyDescent="0.25">
      <c r="A1663">
        <v>2454</v>
      </c>
      <c r="B1663" t="s">
        <v>3731</v>
      </c>
      <c r="C1663" t="s">
        <v>5978</v>
      </c>
      <c r="D1663" t="s">
        <v>1439</v>
      </c>
      <c r="E1663">
        <v>81</v>
      </c>
      <c r="F1663" s="2">
        <v>21959</v>
      </c>
      <c r="G1663" t="s">
        <v>1551</v>
      </c>
      <c r="H1663" t="s">
        <v>1617</v>
      </c>
      <c r="I1663" t="s">
        <v>1625</v>
      </c>
      <c r="J1663" t="s">
        <v>1628</v>
      </c>
      <c r="K1663" t="s">
        <v>1629</v>
      </c>
      <c r="L1663">
        <v>12</v>
      </c>
    </row>
    <row r="1664" spans="1:12" x14ac:dyDescent="0.25">
      <c r="A1664">
        <v>2457</v>
      </c>
      <c r="B1664" t="s">
        <v>3732</v>
      </c>
      <c r="C1664" t="s">
        <v>5979</v>
      </c>
      <c r="D1664" t="s">
        <v>1438</v>
      </c>
      <c r="E1664">
        <v>70</v>
      </c>
      <c r="F1664" s="2">
        <v>27496</v>
      </c>
      <c r="G1664" t="s">
        <v>1611</v>
      </c>
      <c r="H1664" t="s">
        <v>1621</v>
      </c>
      <c r="I1664" t="s">
        <v>1627</v>
      </c>
      <c r="J1664" t="s">
        <v>1628</v>
      </c>
      <c r="K1664" t="s">
        <v>1629</v>
      </c>
      <c r="L1664">
        <v>15</v>
      </c>
    </row>
    <row r="1665" spans="1:12" x14ac:dyDescent="0.25">
      <c r="A1665">
        <v>2458</v>
      </c>
      <c r="B1665" t="s">
        <v>3733</v>
      </c>
      <c r="C1665" t="s">
        <v>5980</v>
      </c>
      <c r="D1665" t="s">
        <v>1439</v>
      </c>
      <c r="E1665">
        <v>73</v>
      </c>
      <c r="F1665" s="2">
        <v>23487</v>
      </c>
      <c r="G1665" t="s">
        <v>1589</v>
      </c>
      <c r="H1665" t="s">
        <v>1616</v>
      </c>
      <c r="I1665" t="s">
        <v>1627</v>
      </c>
      <c r="J1665" t="s">
        <v>1628</v>
      </c>
      <c r="K1665" t="s">
        <v>1629</v>
      </c>
      <c r="L1665">
        <v>5</v>
      </c>
    </row>
    <row r="1666" spans="1:12" x14ac:dyDescent="0.25">
      <c r="A1666">
        <v>2460</v>
      </c>
      <c r="B1666" t="s">
        <v>192</v>
      </c>
      <c r="C1666" t="s">
        <v>5981</v>
      </c>
      <c r="D1666" t="s">
        <v>1438</v>
      </c>
      <c r="E1666">
        <v>88</v>
      </c>
      <c r="F1666" s="2">
        <v>27897</v>
      </c>
      <c r="G1666" t="s">
        <v>1494</v>
      </c>
      <c r="H1666" t="s">
        <v>1616</v>
      </c>
      <c r="I1666" t="s">
        <v>1627</v>
      </c>
      <c r="J1666" t="s">
        <v>1628</v>
      </c>
      <c r="K1666" t="s">
        <v>1629</v>
      </c>
      <c r="L1666">
        <v>12</v>
      </c>
    </row>
    <row r="1667" spans="1:12" x14ac:dyDescent="0.25">
      <c r="A1667">
        <v>2462</v>
      </c>
      <c r="B1667" t="s">
        <v>3734</v>
      </c>
      <c r="C1667" t="s">
        <v>5982</v>
      </c>
      <c r="D1667" t="s">
        <v>1438</v>
      </c>
      <c r="E1667">
        <v>17</v>
      </c>
      <c r="F1667" s="2">
        <v>29407</v>
      </c>
      <c r="G1667" t="s">
        <v>1445</v>
      </c>
      <c r="H1667" t="s">
        <v>1619</v>
      </c>
      <c r="I1667" t="s">
        <v>1626</v>
      </c>
      <c r="J1667" t="s">
        <v>1628</v>
      </c>
      <c r="K1667" t="s">
        <v>1630</v>
      </c>
      <c r="L1667">
        <v>21</v>
      </c>
    </row>
    <row r="1668" spans="1:12" x14ac:dyDescent="0.25">
      <c r="A1668">
        <v>2463</v>
      </c>
      <c r="B1668" t="s">
        <v>3735</v>
      </c>
      <c r="C1668" t="s">
        <v>5983</v>
      </c>
      <c r="D1668" t="s">
        <v>1439</v>
      </c>
      <c r="E1668">
        <v>54</v>
      </c>
      <c r="F1668" s="2">
        <v>28520</v>
      </c>
      <c r="G1668" t="s">
        <v>1514</v>
      </c>
      <c r="H1668" t="s">
        <v>1622</v>
      </c>
      <c r="I1668" t="s">
        <v>1625</v>
      </c>
      <c r="J1668" t="s">
        <v>1628</v>
      </c>
      <c r="K1668" t="s">
        <v>1630</v>
      </c>
      <c r="L1668">
        <v>12</v>
      </c>
    </row>
    <row r="1669" spans="1:12" x14ac:dyDescent="0.25">
      <c r="A1669">
        <v>2464</v>
      </c>
      <c r="B1669" t="s">
        <v>3736</v>
      </c>
      <c r="C1669" t="s">
        <v>5984</v>
      </c>
      <c r="D1669" t="s">
        <v>1438</v>
      </c>
      <c r="E1669">
        <v>78</v>
      </c>
      <c r="F1669" s="2">
        <v>30412</v>
      </c>
      <c r="G1669" t="s">
        <v>1448</v>
      </c>
      <c r="H1669" t="s">
        <v>1620</v>
      </c>
      <c r="I1669" t="s">
        <v>1625</v>
      </c>
      <c r="J1669" t="s">
        <v>1628</v>
      </c>
      <c r="K1669" t="s">
        <v>1630</v>
      </c>
      <c r="L1669">
        <v>6</v>
      </c>
    </row>
    <row r="1670" spans="1:12" x14ac:dyDescent="0.25">
      <c r="A1670">
        <v>2466</v>
      </c>
      <c r="B1670" t="s">
        <v>3737</v>
      </c>
      <c r="C1670" t="s">
        <v>5985</v>
      </c>
      <c r="D1670" t="s">
        <v>1438</v>
      </c>
      <c r="E1670">
        <v>62</v>
      </c>
      <c r="F1670" s="2">
        <v>29498</v>
      </c>
      <c r="G1670" t="s">
        <v>1542</v>
      </c>
      <c r="H1670" t="s">
        <v>1619</v>
      </c>
      <c r="I1670" t="s">
        <v>1627</v>
      </c>
      <c r="J1670" t="s">
        <v>1628</v>
      </c>
      <c r="K1670" t="s">
        <v>1630</v>
      </c>
      <c r="L1670">
        <v>16</v>
      </c>
    </row>
    <row r="1671" spans="1:12" x14ac:dyDescent="0.25">
      <c r="A1671">
        <v>2467</v>
      </c>
      <c r="B1671" t="s">
        <v>3738</v>
      </c>
      <c r="C1671" t="s">
        <v>5986</v>
      </c>
      <c r="D1671" t="s">
        <v>1439</v>
      </c>
      <c r="E1671">
        <v>71</v>
      </c>
      <c r="F1671" s="2">
        <v>27590</v>
      </c>
      <c r="G1671" t="s">
        <v>1557</v>
      </c>
      <c r="H1671" t="s">
        <v>1616</v>
      </c>
      <c r="I1671" t="s">
        <v>1626</v>
      </c>
      <c r="J1671" t="s">
        <v>1628</v>
      </c>
      <c r="K1671" t="s">
        <v>1629</v>
      </c>
      <c r="L1671">
        <v>4</v>
      </c>
    </row>
    <row r="1672" spans="1:12" x14ac:dyDescent="0.25">
      <c r="A1672">
        <v>2468</v>
      </c>
      <c r="B1672" t="s">
        <v>3739</v>
      </c>
      <c r="C1672" t="s">
        <v>5987</v>
      </c>
      <c r="D1672" t="s">
        <v>1438</v>
      </c>
      <c r="E1672">
        <v>51</v>
      </c>
      <c r="F1672" s="2">
        <v>35045</v>
      </c>
      <c r="G1672" t="s">
        <v>1471</v>
      </c>
      <c r="H1672" t="s">
        <v>1620</v>
      </c>
      <c r="I1672" t="s">
        <v>1627</v>
      </c>
      <c r="J1672" t="s">
        <v>1628</v>
      </c>
      <c r="K1672" t="s">
        <v>1630</v>
      </c>
      <c r="L1672">
        <v>1</v>
      </c>
    </row>
    <row r="1673" spans="1:12" x14ac:dyDescent="0.25">
      <c r="A1673">
        <v>2471</v>
      </c>
      <c r="B1673" t="s">
        <v>3443</v>
      </c>
      <c r="C1673" t="s">
        <v>5988</v>
      </c>
      <c r="D1673" t="s">
        <v>1438</v>
      </c>
      <c r="E1673">
        <v>55</v>
      </c>
      <c r="F1673" s="2">
        <v>28844</v>
      </c>
      <c r="G1673" t="s">
        <v>1510</v>
      </c>
      <c r="H1673" t="s">
        <v>1616</v>
      </c>
      <c r="I1673" t="s">
        <v>1625</v>
      </c>
      <c r="J1673" t="s">
        <v>1628</v>
      </c>
      <c r="K1673" t="s">
        <v>1629</v>
      </c>
      <c r="L1673">
        <v>8</v>
      </c>
    </row>
    <row r="1674" spans="1:12" x14ac:dyDescent="0.25">
      <c r="A1674">
        <v>2472</v>
      </c>
      <c r="B1674" t="s">
        <v>3740</v>
      </c>
      <c r="C1674" t="s">
        <v>5989</v>
      </c>
      <c r="D1674" t="s">
        <v>1438</v>
      </c>
      <c r="E1674">
        <v>99</v>
      </c>
      <c r="F1674" s="2">
        <v>32661</v>
      </c>
      <c r="G1674" t="s">
        <v>1468</v>
      </c>
      <c r="H1674" t="s">
        <v>1622</v>
      </c>
      <c r="I1674" t="s">
        <v>1627</v>
      </c>
      <c r="J1674" t="s">
        <v>1628</v>
      </c>
      <c r="K1674" t="s">
        <v>1629</v>
      </c>
      <c r="L1674">
        <v>16</v>
      </c>
    </row>
    <row r="1675" spans="1:12" x14ac:dyDescent="0.25">
      <c r="A1675">
        <v>2474</v>
      </c>
      <c r="B1675" t="s">
        <v>3741</v>
      </c>
      <c r="C1675" t="s">
        <v>5990</v>
      </c>
      <c r="D1675" t="s">
        <v>1439</v>
      </c>
      <c r="E1675">
        <v>59</v>
      </c>
      <c r="F1675" s="2">
        <v>29380</v>
      </c>
      <c r="G1675" t="s">
        <v>1478</v>
      </c>
      <c r="H1675" t="s">
        <v>1623</v>
      </c>
      <c r="I1675" t="s">
        <v>1627</v>
      </c>
      <c r="J1675" t="s">
        <v>1628</v>
      </c>
      <c r="K1675" t="s">
        <v>1629</v>
      </c>
      <c r="L1675">
        <v>6</v>
      </c>
    </row>
    <row r="1676" spans="1:12" x14ac:dyDescent="0.25">
      <c r="A1676">
        <v>2476</v>
      </c>
      <c r="B1676" t="s">
        <v>3742</v>
      </c>
      <c r="C1676" t="s">
        <v>5991</v>
      </c>
      <c r="D1676" t="s">
        <v>1438</v>
      </c>
      <c r="E1676">
        <v>13</v>
      </c>
      <c r="F1676" s="2">
        <v>20723</v>
      </c>
      <c r="G1676" t="s">
        <v>1578</v>
      </c>
      <c r="H1676" t="s">
        <v>1617</v>
      </c>
      <c r="I1676" t="s">
        <v>1627</v>
      </c>
      <c r="J1676" t="s">
        <v>1628</v>
      </c>
      <c r="K1676" t="s">
        <v>1630</v>
      </c>
      <c r="L1676">
        <v>17</v>
      </c>
    </row>
    <row r="1677" spans="1:12" x14ac:dyDescent="0.25">
      <c r="A1677">
        <v>2477</v>
      </c>
      <c r="B1677" t="s">
        <v>3743</v>
      </c>
      <c r="C1677" t="s">
        <v>5992</v>
      </c>
      <c r="D1677" t="s">
        <v>1438</v>
      </c>
      <c r="E1677">
        <v>25</v>
      </c>
      <c r="F1677" s="2">
        <v>28207</v>
      </c>
      <c r="G1677" t="s">
        <v>1475</v>
      </c>
      <c r="H1677" t="s">
        <v>1616</v>
      </c>
      <c r="I1677" t="s">
        <v>1626</v>
      </c>
      <c r="J1677" t="s">
        <v>1628</v>
      </c>
      <c r="K1677" t="s">
        <v>1629</v>
      </c>
      <c r="L1677">
        <v>10</v>
      </c>
    </row>
    <row r="1678" spans="1:12" x14ac:dyDescent="0.25">
      <c r="A1678">
        <v>2478</v>
      </c>
      <c r="B1678" t="s">
        <v>2807</v>
      </c>
      <c r="C1678" t="s">
        <v>5993</v>
      </c>
      <c r="D1678" t="s">
        <v>1438</v>
      </c>
      <c r="E1678">
        <v>85</v>
      </c>
      <c r="F1678" s="2">
        <v>24295</v>
      </c>
      <c r="G1678" t="s">
        <v>1442</v>
      </c>
      <c r="H1678" t="s">
        <v>1618</v>
      </c>
      <c r="I1678" t="s">
        <v>1626</v>
      </c>
      <c r="J1678" t="s">
        <v>1628</v>
      </c>
      <c r="K1678" t="s">
        <v>1629</v>
      </c>
      <c r="L1678">
        <v>10</v>
      </c>
    </row>
    <row r="1679" spans="1:12" x14ac:dyDescent="0.25">
      <c r="A1679">
        <v>2479</v>
      </c>
      <c r="B1679" t="s">
        <v>3744</v>
      </c>
      <c r="C1679" t="s">
        <v>5994</v>
      </c>
      <c r="D1679" t="s">
        <v>1439</v>
      </c>
      <c r="E1679">
        <v>81</v>
      </c>
      <c r="F1679" s="2">
        <v>35375</v>
      </c>
      <c r="G1679" t="s">
        <v>1512</v>
      </c>
      <c r="H1679" t="s">
        <v>1620</v>
      </c>
      <c r="I1679" t="s">
        <v>1625</v>
      </c>
      <c r="J1679" t="s">
        <v>1628</v>
      </c>
      <c r="K1679" t="s">
        <v>1630</v>
      </c>
      <c r="L1679">
        <v>5</v>
      </c>
    </row>
    <row r="1680" spans="1:12" x14ac:dyDescent="0.25">
      <c r="A1680">
        <v>2481</v>
      </c>
      <c r="B1680" t="s">
        <v>3745</v>
      </c>
      <c r="C1680" t="s">
        <v>5995</v>
      </c>
      <c r="D1680" t="s">
        <v>1439</v>
      </c>
      <c r="E1680">
        <v>71</v>
      </c>
      <c r="F1680" s="2">
        <v>28875</v>
      </c>
      <c r="G1680" t="s">
        <v>1535</v>
      </c>
      <c r="H1680" t="s">
        <v>1616</v>
      </c>
      <c r="I1680" t="s">
        <v>1625</v>
      </c>
      <c r="J1680" t="s">
        <v>1628</v>
      </c>
      <c r="K1680" t="s">
        <v>1629</v>
      </c>
      <c r="L1680">
        <v>12</v>
      </c>
    </row>
    <row r="1681" spans="1:12" x14ac:dyDescent="0.25">
      <c r="A1681">
        <v>2482</v>
      </c>
      <c r="B1681" t="s">
        <v>3746</v>
      </c>
      <c r="C1681" t="s">
        <v>5996</v>
      </c>
      <c r="D1681" t="s">
        <v>1438</v>
      </c>
      <c r="E1681">
        <v>95</v>
      </c>
      <c r="F1681" s="2">
        <v>19703</v>
      </c>
      <c r="G1681" t="s">
        <v>1514</v>
      </c>
      <c r="H1681" t="s">
        <v>1622</v>
      </c>
      <c r="I1681" t="s">
        <v>1625</v>
      </c>
      <c r="J1681" t="s">
        <v>1628</v>
      </c>
      <c r="K1681" t="s">
        <v>1629</v>
      </c>
      <c r="L1681">
        <v>10</v>
      </c>
    </row>
    <row r="1682" spans="1:12" x14ac:dyDescent="0.25">
      <c r="A1682">
        <v>2484</v>
      </c>
      <c r="B1682" t="s">
        <v>3747</v>
      </c>
      <c r="C1682" t="s">
        <v>5997</v>
      </c>
      <c r="D1682" t="s">
        <v>1439</v>
      </c>
      <c r="E1682">
        <v>77</v>
      </c>
      <c r="F1682" s="2">
        <v>29131</v>
      </c>
      <c r="G1682" t="s">
        <v>1464</v>
      </c>
      <c r="H1682" t="s">
        <v>1617</v>
      </c>
      <c r="I1682" t="s">
        <v>1625</v>
      </c>
      <c r="J1682" t="s">
        <v>1628</v>
      </c>
      <c r="K1682" t="s">
        <v>1629</v>
      </c>
      <c r="L1682">
        <v>14</v>
      </c>
    </row>
    <row r="1683" spans="1:12" x14ac:dyDescent="0.25">
      <c r="A1683">
        <v>2486</v>
      </c>
      <c r="B1683" t="s">
        <v>3748</v>
      </c>
      <c r="C1683" t="s">
        <v>5998</v>
      </c>
      <c r="D1683" t="s">
        <v>1439</v>
      </c>
      <c r="E1683">
        <v>77</v>
      </c>
      <c r="F1683" s="2">
        <v>19792</v>
      </c>
      <c r="G1683" t="s">
        <v>1441</v>
      </c>
      <c r="H1683" t="s">
        <v>1616</v>
      </c>
      <c r="I1683" t="s">
        <v>1625</v>
      </c>
      <c r="J1683" t="s">
        <v>1628</v>
      </c>
      <c r="K1683" t="s">
        <v>1629</v>
      </c>
      <c r="L1683">
        <v>5</v>
      </c>
    </row>
    <row r="1684" spans="1:12" x14ac:dyDescent="0.25">
      <c r="A1684">
        <v>2487</v>
      </c>
      <c r="B1684" t="s">
        <v>3749</v>
      </c>
      <c r="C1684" t="s">
        <v>5999</v>
      </c>
      <c r="D1684" t="s">
        <v>1438</v>
      </c>
      <c r="E1684">
        <v>92</v>
      </c>
      <c r="F1684" s="2">
        <v>28503</v>
      </c>
      <c r="G1684" t="s">
        <v>1569</v>
      </c>
      <c r="H1684" t="s">
        <v>1621</v>
      </c>
      <c r="I1684" t="s">
        <v>1626</v>
      </c>
      <c r="J1684" t="s">
        <v>1628</v>
      </c>
      <c r="K1684" t="s">
        <v>1629</v>
      </c>
      <c r="L1684">
        <v>14</v>
      </c>
    </row>
    <row r="1685" spans="1:12" x14ac:dyDescent="0.25">
      <c r="A1685">
        <v>2488</v>
      </c>
      <c r="B1685" t="s">
        <v>3750</v>
      </c>
      <c r="C1685" t="s">
        <v>6000</v>
      </c>
      <c r="D1685" t="s">
        <v>1439</v>
      </c>
      <c r="E1685">
        <v>32</v>
      </c>
      <c r="F1685" s="2">
        <v>32464</v>
      </c>
      <c r="G1685" t="s">
        <v>1474</v>
      </c>
      <c r="H1685" t="s">
        <v>1618</v>
      </c>
      <c r="I1685" t="s">
        <v>1625</v>
      </c>
      <c r="J1685" t="s">
        <v>1628</v>
      </c>
      <c r="K1685" t="s">
        <v>1629</v>
      </c>
      <c r="L1685">
        <v>7</v>
      </c>
    </row>
    <row r="1686" spans="1:12" x14ac:dyDescent="0.25">
      <c r="A1686">
        <v>2489</v>
      </c>
      <c r="B1686" t="s">
        <v>3751</v>
      </c>
      <c r="C1686" t="s">
        <v>6001</v>
      </c>
      <c r="D1686" t="s">
        <v>1439</v>
      </c>
      <c r="E1686">
        <v>42</v>
      </c>
      <c r="F1686" s="2">
        <v>27923</v>
      </c>
      <c r="G1686" t="s">
        <v>1448</v>
      </c>
      <c r="H1686" t="s">
        <v>1620</v>
      </c>
      <c r="I1686" t="s">
        <v>1625</v>
      </c>
      <c r="J1686" t="s">
        <v>1628</v>
      </c>
      <c r="K1686" t="s">
        <v>1630</v>
      </c>
      <c r="L1686">
        <v>15</v>
      </c>
    </row>
    <row r="1687" spans="1:12" x14ac:dyDescent="0.25">
      <c r="A1687">
        <v>2491</v>
      </c>
      <c r="B1687" t="s">
        <v>193</v>
      </c>
      <c r="C1687" t="s">
        <v>6002</v>
      </c>
      <c r="D1687" t="s">
        <v>1438</v>
      </c>
      <c r="E1687">
        <v>74</v>
      </c>
      <c r="F1687" s="2">
        <v>28253</v>
      </c>
      <c r="G1687" t="s">
        <v>1453</v>
      </c>
      <c r="H1687" t="s">
        <v>1622</v>
      </c>
      <c r="I1687" t="s">
        <v>1625</v>
      </c>
      <c r="J1687" t="s">
        <v>1628</v>
      </c>
      <c r="K1687" t="s">
        <v>1630</v>
      </c>
      <c r="L1687">
        <v>14</v>
      </c>
    </row>
    <row r="1688" spans="1:12" x14ac:dyDescent="0.25">
      <c r="A1688">
        <v>2492</v>
      </c>
      <c r="B1688" t="s">
        <v>3752</v>
      </c>
      <c r="C1688" t="s">
        <v>6003</v>
      </c>
      <c r="D1688" t="s">
        <v>1438</v>
      </c>
      <c r="E1688">
        <v>35</v>
      </c>
      <c r="F1688" s="2">
        <v>27061</v>
      </c>
      <c r="G1688" t="s">
        <v>1465</v>
      </c>
      <c r="H1688" t="s">
        <v>1616</v>
      </c>
      <c r="I1688" t="s">
        <v>1627</v>
      </c>
      <c r="J1688" t="s">
        <v>1628</v>
      </c>
      <c r="K1688" t="s">
        <v>1630</v>
      </c>
      <c r="L1688">
        <v>9</v>
      </c>
    </row>
    <row r="1689" spans="1:12" x14ac:dyDescent="0.25">
      <c r="A1689">
        <v>2493</v>
      </c>
      <c r="B1689" t="s">
        <v>3753</v>
      </c>
      <c r="C1689" t="s">
        <v>6004</v>
      </c>
      <c r="D1689" t="s">
        <v>1438</v>
      </c>
      <c r="E1689">
        <v>56</v>
      </c>
      <c r="F1689" s="2">
        <v>29817</v>
      </c>
      <c r="G1689" t="s">
        <v>1445</v>
      </c>
      <c r="H1689" t="s">
        <v>1619</v>
      </c>
      <c r="I1689" t="s">
        <v>1625</v>
      </c>
      <c r="J1689" t="s">
        <v>1628</v>
      </c>
      <c r="K1689" t="s">
        <v>1629</v>
      </c>
      <c r="L1689">
        <v>17</v>
      </c>
    </row>
    <row r="1690" spans="1:12" x14ac:dyDescent="0.25">
      <c r="A1690">
        <v>2494</v>
      </c>
      <c r="B1690" t="s">
        <v>3754</v>
      </c>
      <c r="C1690" t="s">
        <v>6005</v>
      </c>
      <c r="D1690" t="s">
        <v>1439</v>
      </c>
      <c r="E1690">
        <v>98</v>
      </c>
      <c r="F1690" s="2">
        <v>27249</v>
      </c>
      <c r="G1690" t="s">
        <v>1551</v>
      </c>
      <c r="H1690" t="s">
        <v>1616</v>
      </c>
      <c r="I1690" t="s">
        <v>1627</v>
      </c>
      <c r="J1690" t="s">
        <v>1628</v>
      </c>
      <c r="K1690" t="s">
        <v>1630</v>
      </c>
      <c r="L1690">
        <v>16</v>
      </c>
    </row>
    <row r="1691" spans="1:12" x14ac:dyDescent="0.25">
      <c r="A1691">
        <v>2495</v>
      </c>
      <c r="B1691" t="s">
        <v>3755</v>
      </c>
      <c r="C1691" t="s">
        <v>6006</v>
      </c>
      <c r="D1691" t="s">
        <v>1439</v>
      </c>
      <c r="E1691">
        <v>89</v>
      </c>
      <c r="F1691" s="2">
        <v>19675</v>
      </c>
      <c r="G1691" t="s">
        <v>1482</v>
      </c>
      <c r="H1691" t="s">
        <v>1621</v>
      </c>
      <c r="I1691" t="s">
        <v>1626</v>
      </c>
      <c r="J1691" t="s">
        <v>1628</v>
      </c>
      <c r="K1691" t="s">
        <v>1630</v>
      </c>
      <c r="L1691">
        <v>17</v>
      </c>
    </row>
    <row r="1692" spans="1:12" x14ac:dyDescent="0.25">
      <c r="A1692">
        <v>2496</v>
      </c>
      <c r="B1692" t="s">
        <v>3756</v>
      </c>
      <c r="C1692" t="s">
        <v>6007</v>
      </c>
      <c r="D1692" t="s">
        <v>1438</v>
      </c>
      <c r="E1692">
        <v>29</v>
      </c>
      <c r="F1692" s="2">
        <v>29459</v>
      </c>
      <c r="G1692" t="s">
        <v>1584</v>
      </c>
      <c r="H1692" t="s">
        <v>1616</v>
      </c>
      <c r="I1692" t="s">
        <v>1625</v>
      </c>
      <c r="J1692" t="s">
        <v>1628</v>
      </c>
      <c r="K1692" t="s">
        <v>1629</v>
      </c>
      <c r="L1692">
        <v>21</v>
      </c>
    </row>
    <row r="1693" spans="1:12" x14ac:dyDescent="0.25">
      <c r="A1693">
        <v>2497</v>
      </c>
      <c r="B1693" t="s">
        <v>2820</v>
      </c>
      <c r="C1693" t="s">
        <v>6008</v>
      </c>
      <c r="D1693" t="s">
        <v>1438</v>
      </c>
      <c r="E1693">
        <v>33</v>
      </c>
      <c r="F1693" s="2">
        <v>25298</v>
      </c>
      <c r="G1693" t="s">
        <v>6897</v>
      </c>
      <c r="H1693" t="s">
        <v>1617</v>
      </c>
      <c r="I1693" t="s">
        <v>1626</v>
      </c>
      <c r="J1693" t="s">
        <v>1628</v>
      </c>
      <c r="K1693" t="s">
        <v>1630</v>
      </c>
      <c r="L1693">
        <v>12</v>
      </c>
    </row>
    <row r="1694" spans="1:12" x14ac:dyDescent="0.25">
      <c r="A1694">
        <v>2498</v>
      </c>
      <c r="B1694" t="s">
        <v>3757</v>
      </c>
      <c r="C1694" t="s">
        <v>6009</v>
      </c>
      <c r="D1694" t="s">
        <v>1439</v>
      </c>
      <c r="E1694">
        <v>70</v>
      </c>
      <c r="F1694" s="2">
        <v>28523</v>
      </c>
      <c r="G1694" t="s">
        <v>1610</v>
      </c>
      <c r="H1694" t="s">
        <v>1620</v>
      </c>
      <c r="I1694" t="s">
        <v>1627</v>
      </c>
      <c r="J1694" t="s">
        <v>1628</v>
      </c>
      <c r="K1694" t="s">
        <v>1630</v>
      </c>
      <c r="L1694">
        <v>8</v>
      </c>
    </row>
    <row r="1695" spans="1:12" x14ac:dyDescent="0.25">
      <c r="A1695">
        <v>2499</v>
      </c>
      <c r="B1695" t="s">
        <v>2527</v>
      </c>
      <c r="C1695" t="s">
        <v>6010</v>
      </c>
      <c r="D1695" t="s">
        <v>1439</v>
      </c>
      <c r="E1695">
        <v>77</v>
      </c>
      <c r="F1695" s="2">
        <v>26906</v>
      </c>
      <c r="G1695" t="s">
        <v>1479</v>
      </c>
      <c r="H1695" t="s">
        <v>1620</v>
      </c>
      <c r="I1695" t="s">
        <v>1625</v>
      </c>
      <c r="J1695" t="s">
        <v>1628</v>
      </c>
      <c r="K1695" t="s">
        <v>1630</v>
      </c>
      <c r="L1695">
        <v>14</v>
      </c>
    </row>
    <row r="1696" spans="1:12" x14ac:dyDescent="0.25">
      <c r="A1696">
        <v>2500</v>
      </c>
      <c r="B1696" t="s">
        <v>3758</v>
      </c>
      <c r="C1696" t="s">
        <v>6011</v>
      </c>
      <c r="D1696" t="s">
        <v>1439</v>
      </c>
      <c r="E1696">
        <v>35</v>
      </c>
      <c r="F1696" s="2">
        <v>21172</v>
      </c>
      <c r="G1696" t="s">
        <v>1525</v>
      </c>
      <c r="H1696" t="s">
        <v>1617</v>
      </c>
      <c r="I1696" t="s">
        <v>1627</v>
      </c>
      <c r="J1696" t="s">
        <v>1628</v>
      </c>
      <c r="K1696" t="s">
        <v>1629</v>
      </c>
      <c r="L1696">
        <v>17</v>
      </c>
    </row>
    <row r="1697" spans="1:12" x14ac:dyDescent="0.25">
      <c r="A1697">
        <v>2501</v>
      </c>
      <c r="B1697" t="s">
        <v>3759</v>
      </c>
      <c r="C1697" t="s">
        <v>6012</v>
      </c>
      <c r="D1697" t="s">
        <v>1439</v>
      </c>
      <c r="E1697">
        <v>80</v>
      </c>
      <c r="F1697" s="2">
        <v>26126</v>
      </c>
      <c r="G1697" t="s">
        <v>1455</v>
      </c>
      <c r="H1697" t="s">
        <v>1618</v>
      </c>
      <c r="I1697" t="s">
        <v>1625</v>
      </c>
      <c r="J1697" t="s">
        <v>1628</v>
      </c>
      <c r="K1697" t="s">
        <v>1629</v>
      </c>
      <c r="L1697">
        <v>10</v>
      </c>
    </row>
    <row r="1698" spans="1:12" x14ac:dyDescent="0.25">
      <c r="A1698">
        <v>2502</v>
      </c>
      <c r="B1698" t="s">
        <v>3760</v>
      </c>
      <c r="C1698" t="s">
        <v>1277</v>
      </c>
      <c r="D1698" t="s">
        <v>1439</v>
      </c>
      <c r="E1698">
        <v>6</v>
      </c>
      <c r="F1698" s="2">
        <v>23612</v>
      </c>
      <c r="G1698" t="s">
        <v>1441</v>
      </c>
      <c r="H1698" t="s">
        <v>1616</v>
      </c>
      <c r="I1698" t="s">
        <v>1625</v>
      </c>
      <c r="J1698" t="s">
        <v>1628</v>
      </c>
      <c r="K1698" t="s">
        <v>1629</v>
      </c>
      <c r="L1698">
        <v>11</v>
      </c>
    </row>
    <row r="1699" spans="1:12" x14ac:dyDescent="0.25">
      <c r="A1699">
        <v>2503</v>
      </c>
      <c r="B1699" t="s">
        <v>3761</v>
      </c>
      <c r="C1699" t="s">
        <v>6013</v>
      </c>
      <c r="D1699" t="s">
        <v>1438</v>
      </c>
      <c r="E1699">
        <v>80</v>
      </c>
      <c r="F1699" s="2">
        <v>24669</v>
      </c>
      <c r="G1699" t="s">
        <v>1603</v>
      </c>
      <c r="H1699" t="s">
        <v>1622</v>
      </c>
      <c r="I1699" t="s">
        <v>1626</v>
      </c>
      <c r="J1699" t="s">
        <v>1628</v>
      </c>
      <c r="K1699" t="s">
        <v>1629</v>
      </c>
      <c r="L1699">
        <v>10</v>
      </c>
    </row>
    <row r="1700" spans="1:12" x14ac:dyDescent="0.25">
      <c r="A1700">
        <v>2505</v>
      </c>
      <c r="B1700" t="s">
        <v>3762</v>
      </c>
      <c r="C1700" t="s">
        <v>6014</v>
      </c>
      <c r="D1700" t="s">
        <v>1439</v>
      </c>
      <c r="E1700">
        <v>45</v>
      </c>
      <c r="F1700" s="2">
        <v>29458</v>
      </c>
      <c r="G1700" t="s">
        <v>1452</v>
      </c>
      <c r="H1700" t="s">
        <v>1618</v>
      </c>
      <c r="I1700" t="s">
        <v>1627</v>
      </c>
      <c r="J1700" t="s">
        <v>1628</v>
      </c>
      <c r="K1700" t="s">
        <v>1630</v>
      </c>
      <c r="L1700">
        <v>3</v>
      </c>
    </row>
    <row r="1701" spans="1:12" x14ac:dyDescent="0.25">
      <c r="A1701">
        <v>2507</v>
      </c>
      <c r="B1701" t="s">
        <v>3763</v>
      </c>
      <c r="C1701" t="s">
        <v>6015</v>
      </c>
      <c r="D1701" t="s">
        <v>1439</v>
      </c>
      <c r="E1701">
        <v>77</v>
      </c>
      <c r="F1701" s="2">
        <v>31588</v>
      </c>
      <c r="G1701" t="s">
        <v>6898</v>
      </c>
      <c r="H1701" t="s">
        <v>1622</v>
      </c>
      <c r="I1701" t="s">
        <v>1626</v>
      </c>
      <c r="J1701" t="s">
        <v>1628</v>
      </c>
      <c r="K1701" t="s">
        <v>1629</v>
      </c>
      <c r="L1701">
        <v>8</v>
      </c>
    </row>
    <row r="1702" spans="1:12" x14ac:dyDescent="0.25">
      <c r="A1702">
        <v>2509</v>
      </c>
      <c r="B1702" t="s">
        <v>3764</v>
      </c>
      <c r="C1702" t="s">
        <v>6016</v>
      </c>
      <c r="D1702" t="s">
        <v>1438</v>
      </c>
      <c r="E1702">
        <v>99</v>
      </c>
      <c r="F1702" s="2">
        <v>26121</v>
      </c>
      <c r="G1702" t="s">
        <v>1526</v>
      </c>
      <c r="H1702" t="s">
        <v>1618</v>
      </c>
      <c r="I1702" t="s">
        <v>1625</v>
      </c>
      <c r="J1702" t="s">
        <v>1628</v>
      </c>
      <c r="K1702" t="s">
        <v>1630</v>
      </c>
      <c r="L1702">
        <v>7</v>
      </c>
    </row>
    <row r="1703" spans="1:12" x14ac:dyDescent="0.25">
      <c r="A1703">
        <v>2510</v>
      </c>
      <c r="B1703" t="s">
        <v>3765</v>
      </c>
      <c r="C1703" t="s">
        <v>6017</v>
      </c>
      <c r="D1703" t="s">
        <v>1438</v>
      </c>
      <c r="E1703">
        <v>43</v>
      </c>
      <c r="F1703" s="2">
        <v>26764</v>
      </c>
      <c r="G1703" t="s">
        <v>1477</v>
      </c>
      <c r="H1703" t="s">
        <v>1616</v>
      </c>
      <c r="I1703" t="s">
        <v>1625</v>
      </c>
      <c r="J1703" t="s">
        <v>1628</v>
      </c>
      <c r="K1703" t="s">
        <v>1629</v>
      </c>
      <c r="L1703">
        <v>7</v>
      </c>
    </row>
    <row r="1704" spans="1:12" x14ac:dyDescent="0.25">
      <c r="A1704">
        <v>2511</v>
      </c>
      <c r="B1704" t="s">
        <v>3766</v>
      </c>
      <c r="C1704" t="s">
        <v>6018</v>
      </c>
      <c r="D1704" t="s">
        <v>1438</v>
      </c>
      <c r="E1704">
        <v>20</v>
      </c>
      <c r="F1704" s="2">
        <v>33431</v>
      </c>
      <c r="G1704" t="s">
        <v>1539</v>
      </c>
      <c r="H1704" t="s">
        <v>1618</v>
      </c>
      <c r="I1704" t="s">
        <v>1625</v>
      </c>
      <c r="J1704" t="s">
        <v>1628</v>
      </c>
      <c r="K1704" t="s">
        <v>1629</v>
      </c>
      <c r="L1704">
        <v>4</v>
      </c>
    </row>
    <row r="1705" spans="1:12" x14ac:dyDescent="0.25">
      <c r="A1705">
        <v>2513</v>
      </c>
      <c r="B1705" t="s">
        <v>3767</v>
      </c>
      <c r="C1705" t="s">
        <v>6019</v>
      </c>
      <c r="D1705" t="s">
        <v>1438</v>
      </c>
      <c r="E1705">
        <v>55</v>
      </c>
      <c r="F1705" s="2">
        <v>28702</v>
      </c>
      <c r="G1705" t="s">
        <v>1495</v>
      </c>
      <c r="H1705" t="s">
        <v>1617</v>
      </c>
      <c r="I1705" t="s">
        <v>1625</v>
      </c>
      <c r="J1705" t="s">
        <v>1628</v>
      </c>
      <c r="K1705" t="s">
        <v>1630</v>
      </c>
      <c r="L1705">
        <v>12</v>
      </c>
    </row>
    <row r="1706" spans="1:12" x14ac:dyDescent="0.25">
      <c r="A1706">
        <v>2514</v>
      </c>
      <c r="B1706" t="s">
        <v>3768</v>
      </c>
      <c r="C1706" t="s">
        <v>6020</v>
      </c>
      <c r="D1706" t="s">
        <v>1438</v>
      </c>
      <c r="E1706">
        <v>25</v>
      </c>
      <c r="F1706" s="2">
        <v>27617</v>
      </c>
      <c r="G1706" t="s">
        <v>1474</v>
      </c>
      <c r="H1706" t="s">
        <v>1618</v>
      </c>
      <c r="I1706" t="s">
        <v>1627</v>
      </c>
      <c r="J1706" t="s">
        <v>1628</v>
      </c>
      <c r="K1706" t="s">
        <v>1629</v>
      </c>
      <c r="L1706">
        <v>17</v>
      </c>
    </row>
    <row r="1707" spans="1:12" x14ac:dyDescent="0.25">
      <c r="A1707">
        <v>2516</v>
      </c>
      <c r="B1707" t="s">
        <v>3769</v>
      </c>
      <c r="C1707" t="s">
        <v>6021</v>
      </c>
      <c r="D1707" t="s">
        <v>1439</v>
      </c>
      <c r="E1707">
        <v>42</v>
      </c>
      <c r="F1707" s="2">
        <v>24619</v>
      </c>
      <c r="G1707" t="s">
        <v>1563</v>
      </c>
      <c r="H1707" t="s">
        <v>1622</v>
      </c>
      <c r="I1707" t="s">
        <v>1625</v>
      </c>
      <c r="J1707" t="s">
        <v>1628</v>
      </c>
      <c r="K1707" t="s">
        <v>1630</v>
      </c>
      <c r="L1707">
        <v>19</v>
      </c>
    </row>
    <row r="1708" spans="1:12" x14ac:dyDescent="0.25">
      <c r="A1708">
        <v>2517</v>
      </c>
      <c r="B1708" t="s">
        <v>3770</v>
      </c>
      <c r="C1708" t="s">
        <v>6022</v>
      </c>
      <c r="D1708" t="s">
        <v>1439</v>
      </c>
      <c r="E1708">
        <v>1</v>
      </c>
      <c r="F1708" s="2">
        <v>28782</v>
      </c>
      <c r="G1708" t="s">
        <v>1484</v>
      </c>
      <c r="H1708" t="s">
        <v>1622</v>
      </c>
      <c r="I1708" t="s">
        <v>1625</v>
      </c>
      <c r="J1708" t="s">
        <v>1628</v>
      </c>
      <c r="K1708" t="s">
        <v>1629</v>
      </c>
      <c r="L1708">
        <v>9</v>
      </c>
    </row>
    <row r="1709" spans="1:12" x14ac:dyDescent="0.25">
      <c r="A1709">
        <v>2519</v>
      </c>
      <c r="B1709" t="s">
        <v>3771</v>
      </c>
      <c r="C1709" t="s">
        <v>6023</v>
      </c>
      <c r="D1709" t="s">
        <v>1438</v>
      </c>
      <c r="E1709">
        <v>76</v>
      </c>
      <c r="F1709" s="2">
        <v>29145</v>
      </c>
      <c r="G1709" t="s">
        <v>1525</v>
      </c>
      <c r="H1709" t="s">
        <v>1616</v>
      </c>
      <c r="I1709" t="s">
        <v>1625</v>
      </c>
      <c r="J1709" t="s">
        <v>1628</v>
      </c>
      <c r="K1709" t="s">
        <v>1629</v>
      </c>
      <c r="L1709">
        <v>5</v>
      </c>
    </row>
    <row r="1710" spans="1:12" x14ac:dyDescent="0.25">
      <c r="A1710">
        <v>2520</v>
      </c>
      <c r="B1710" t="s">
        <v>3772</v>
      </c>
      <c r="C1710" t="s">
        <v>6024</v>
      </c>
      <c r="D1710" t="s">
        <v>1438</v>
      </c>
      <c r="E1710">
        <v>71</v>
      </c>
      <c r="F1710" s="2">
        <v>27176</v>
      </c>
      <c r="G1710" t="s">
        <v>1499</v>
      </c>
      <c r="H1710" t="s">
        <v>1620</v>
      </c>
      <c r="I1710" t="s">
        <v>1626</v>
      </c>
      <c r="J1710" t="s">
        <v>1628</v>
      </c>
      <c r="K1710" t="s">
        <v>1629</v>
      </c>
      <c r="L1710">
        <v>10</v>
      </c>
    </row>
    <row r="1711" spans="1:12" x14ac:dyDescent="0.25">
      <c r="A1711">
        <v>2521</v>
      </c>
      <c r="B1711" t="s">
        <v>3773</v>
      </c>
      <c r="C1711" t="s">
        <v>6025</v>
      </c>
      <c r="D1711" t="s">
        <v>1439</v>
      </c>
      <c r="E1711">
        <v>35</v>
      </c>
      <c r="F1711" s="2">
        <v>36401</v>
      </c>
      <c r="G1711" t="s">
        <v>1547</v>
      </c>
      <c r="H1711" t="s">
        <v>1616</v>
      </c>
      <c r="I1711" t="s">
        <v>1627</v>
      </c>
      <c r="J1711" t="s">
        <v>1628</v>
      </c>
      <c r="K1711" t="s">
        <v>1629</v>
      </c>
      <c r="L1711">
        <v>3</v>
      </c>
    </row>
    <row r="1712" spans="1:12" x14ac:dyDescent="0.25">
      <c r="A1712">
        <v>2523</v>
      </c>
      <c r="B1712" t="s">
        <v>3774</v>
      </c>
      <c r="C1712" t="s">
        <v>6026</v>
      </c>
      <c r="D1712" t="s">
        <v>1439</v>
      </c>
      <c r="E1712">
        <v>28</v>
      </c>
      <c r="F1712" s="2">
        <v>22583</v>
      </c>
      <c r="G1712" t="s">
        <v>1452</v>
      </c>
      <c r="H1712" t="s">
        <v>1618</v>
      </c>
      <c r="I1712" t="s">
        <v>1625</v>
      </c>
      <c r="J1712" t="s">
        <v>1628</v>
      </c>
      <c r="K1712" t="s">
        <v>1629</v>
      </c>
      <c r="L1712">
        <v>9</v>
      </c>
    </row>
    <row r="1713" spans="1:12" x14ac:dyDescent="0.25">
      <c r="A1713">
        <v>2524</v>
      </c>
      <c r="B1713" t="s">
        <v>3767</v>
      </c>
      <c r="C1713" t="s">
        <v>6027</v>
      </c>
      <c r="D1713" t="s">
        <v>1438</v>
      </c>
      <c r="E1713">
        <v>84</v>
      </c>
      <c r="F1713" s="2">
        <v>25352</v>
      </c>
      <c r="G1713" t="s">
        <v>1526</v>
      </c>
      <c r="H1713" t="s">
        <v>1620</v>
      </c>
      <c r="I1713" t="s">
        <v>1625</v>
      </c>
      <c r="J1713" t="s">
        <v>1628</v>
      </c>
      <c r="K1713" t="s">
        <v>1629</v>
      </c>
      <c r="L1713">
        <v>8</v>
      </c>
    </row>
    <row r="1714" spans="1:12" x14ac:dyDescent="0.25">
      <c r="A1714">
        <v>2525</v>
      </c>
      <c r="B1714" t="s">
        <v>3775</v>
      </c>
      <c r="C1714" t="s">
        <v>6028</v>
      </c>
      <c r="D1714" t="s">
        <v>1438</v>
      </c>
      <c r="E1714">
        <v>25</v>
      </c>
      <c r="F1714" s="2">
        <v>33880</v>
      </c>
      <c r="G1714" t="s">
        <v>1467</v>
      </c>
      <c r="H1714" t="s">
        <v>1618</v>
      </c>
      <c r="I1714" t="s">
        <v>1625</v>
      </c>
      <c r="J1714" t="s">
        <v>1628</v>
      </c>
      <c r="K1714" t="s">
        <v>1630</v>
      </c>
      <c r="L1714">
        <v>8</v>
      </c>
    </row>
    <row r="1715" spans="1:12" x14ac:dyDescent="0.25">
      <c r="A1715">
        <v>2526</v>
      </c>
      <c r="B1715" t="s">
        <v>2808</v>
      </c>
      <c r="C1715" t="s">
        <v>6029</v>
      </c>
      <c r="D1715" t="s">
        <v>1438</v>
      </c>
      <c r="E1715">
        <v>89</v>
      </c>
      <c r="F1715" s="2">
        <v>25235</v>
      </c>
      <c r="G1715" t="s">
        <v>1609</v>
      </c>
      <c r="H1715" t="s">
        <v>1616</v>
      </c>
      <c r="I1715" t="s">
        <v>1625</v>
      </c>
      <c r="J1715" t="s">
        <v>1628</v>
      </c>
      <c r="K1715" t="s">
        <v>1630</v>
      </c>
      <c r="L1715">
        <v>8</v>
      </c>
    </row>
    <row r="1716" spans="1:12" x14ac:dyDescent="0.25">
      <c r="A1716">
        <v>2529</v>
      </c>
      <c r="B1716" t="s">
        <v>3776</v>
      </c>
      <c r="C1716" t="s">
        <v>6030</v>
      </c>
      <c r="D1716" t="s">
        <v>1438</v>
      </c>
      <c r="E1716">
        <v>81</v>
      </c>
      <c r="F1716" s="2">
        <v>19855</v>
      </c>
      <c r="G1716" t="s">
        <v>1555</v>
      </c>
      <c r="H1716" t="s">
        <v>1616</v>
      </c>
      <c r="I1716" t="s">
        <v>1627</v>
      </c>
      <c r="J1716" t="s">
        <v>1628</v>
      </c>
      <c r="K1716" t="s">
        <v>1629</v>
      </c>
      <c r="L1716">
        <v>10</v>
      </c>
    </row>
    <row r="1717" spans="1:12" x14ac:dyDescent="0.25">
      <c r="A1717">
        <v>2530</v>
      </c>
      <c r="B1717" t="s">
        <v>3644</v>
      </c>
      <c r="C1717" t="s">
        <v>4999</v>
      </c>
      <c r="D1717" t="s">
        <v>1439</v>
      </c>
      <c r="E1717">
        <v>63</v>
      </c>
      <c r="F1717" s="2">
        <v>22131</v>
      </c>
      <c r="G1717" t="s">
        <v>1466</v>
      </c>
      <c r="H1717" t="s">
        <v>1617</v>
      </c>
      <c r="I1717" t="s">
        <v>1625</v>
      </c>
      <c r="J1717" t="s">
        <v>1628</v>
      </c>
      <c r="K1717" t="s">
        <v>1629</v>
      </c>
      <c r="L1717">
        <v>18</v>
      </c>
    </row>
    <row r="1718" spans="1:12" x14ac:dyDescent="0.25">
      <c r="A1718">
        <v>2531</v>
      </c>
      <c r="B1718" t="s">
        <v>3777</v>
      </c>
      <c r="C1718" t="s">
        <v>6031</v>
      </c>
      <c r="D1718" t="s">
        <v>1438</v>
      </c>
      <c r="E1718">
        <v>48</v>
      </c>
      <c r="F1718" s="2">
        <v>29818</v>
      </c>
      <c r="G1718" t="s">
        <v>1518</v>
      </c>
      <c r="H1718" t="s">
        <v>1617</v>
      </c>
      <c r="I1718" t="s">
        <v>1627</v>
      </c>
      <c r="J1718" t="s">
        <v>1628</v>
      </c>
      <c r="K1718" t="s">
        <v>1629</v>
      </c>
      <c r="L1718">
        <v>8</v>
      </c>
    </row>
    <row r="1719" spans="1:12" x14ac:dyDescent="0.25">
      <c r="A1719">
        <v>2533</v>
      </c>
      <c r="B1719" t="s">
        <v>3778</v>
      </c>
      <c r="C1719" t="s">
        <v>6032</v>
      </c>
      <c r="D1719" t="s">
        <v>1438</v>
      </c>
      <c r="E1719">
        <v>11</v>
      </c>
      <c r="F1719" s="2">
        <v>34176</v>
      </c>
      <c r="G1719" t="s">
        <v>1448</v>
      </c>
      <c r="H1719" t="s">
        <v>1622</v>
      </c>
      <c r="I1719" t="s">
        <v>1626</v>
      </c>
      <c r="J1719" t="s">
        <v>1628</v>
      </c>
      <c r="K1719" t="s">
        <v>1629</v>
      </c>
      <c r="L1719">
        <v>5</v>
      </c>
    </row>
    <row r="1720" spans="1:12" x14ac:dyDescent="0.25">
      <c r="A1720">
        <v>2534</v>
      </c>
      <c r="B1720" t="s">
        <v>3779</v>
      </c>
      <c r="C1720" t="s">
        <v>4598</v>
      </c>
      <c r="D1720" t="s">
        <v>1439</v>
      </c>
      <c r="E1720">
        <v>70</v>
      </c>
      <c r="F1720" s="2">
        <v>23914</v>
      </c>
      <c r="G1720" t="s">
        <v>1549</v>
      </c>
      <c r="H1720" t="s">
        <v>1616</v>
      </c>
      <c r="I1720" t="s">
        <v>1626</v>
      </c>
      <c r="J1720" t="s">
        <v>1628</v>
      </c>
      <c r="K1720" t="s">
        <v>1629</v>
      </c>
      <c r="L1720">
        <v>12</v>
      </c>
    </row>
    <row r="1721" spans="1:12" x14ac:dyDescent="0.25">
      <c r="A1721">
        <v>2535</v>
      </c>
      <c r="B1721" t="s">
        <v>3780</v>
      </c>
      <c r="C1721" t="s">
        <v>6033</v>
      </c>
      <c r="D1721" t="s">
        <v>1438</v>
      </c>
      <c r="E1721">
        <v>53</v>
      </c>
      <c r="F1721" s="2">
        <v>29818</v>
      </c>
      <c r="G1721" t="s">
        <v>1499</v>
      </c>
      <c r="H1721" t="s">
        <v>1618</v>
      </c>
      <c r="I1721" t="s">
        <v>1626</v>
      </c>
      <c r="J1721" t="s">
        <v>1628</v>
      </c>
      <c r="K1721" t="s">
        <v>1630</v>
      </c>
      <c r="L1721">
        <v>13</v>
      </c>
    </row>
    <row r="1722" spans="1:12" x14ac:dyDescent="0.25">
      <c r="A1722">
        <v>2536</v>
      </c>
      <c r="B1722" t="s">
        <v>3352</v>
      </c>
      <c r="C1722" t="s">
        <v>6034</v>
      </c>
      <c r="D1722" t="s">
        <v>1439</v>
      </c>
      <c r="E1722">
        <v>71</v>
      </c>
      <c r="F1722" s="2">
        <v>23538</v>
      </c>
      <c r="G1722" t="s">
        <v>1454</v>
      </c>
      <c r="H1722" t="s">
        <v>1622</v>
      </c>
      <c r="I1722" t="s">
        <v>1625</v>
      </c>
      <c r="J1722" t="s">
        <v>1628</v>
      </c>
      <c r="K1722" t="s">
        <v>1629</v>
      </c>
      <c r="L1722">
        <v>16</v>
      </c>
    </row>
    <row r="1723" spans="1:12" x14ac:dyDescent="0.25">
      <c r="A1723">
        <v>2539</v>
      </c>
      <c r="B1723" t="s">
        <v>3781</v>
      </c>
      <c r="C1723" t="s">
        <v>6035</v>
      </c>
      <c r="D1723" t="s">
        <v>1438</v>
      </c>
      <c r="E1723">
        <v>68</v>
      </c>
      <c r="F1723" s="2">
        <v>24584</v>
      </c>
      <c r="G1723" t="s">
        <v>1543</v>
      </c>
      <c r="H1723" t="s">
        <v>1616</v>
      </c>
      <c r="I1723" t="s">
        <v>1626</v>
      </c>
      <c r="J1723" t="s">
        <v>1628</v>
      </c>
      <c r="K1723" t="s">
        <v>1629</v>
      </c>
      <c r="L1723">
        <v>12</v>
      </c>
    </row>
    <row r="1724" spans="1:12" x14ac:dyDescent="0.25">
      <c r="A1724">
        <v>2541</v>
      </c>
      <c r="B1724" t="s">
        <v>3782</v>
      </c>
      <c r="C1724" t="s">
        <v>6036</v>
      </c>
      <c r="D1724" t="s">
        <v>1438</v>
      </c>
      <c r="E1724">
        <v>17</v>
      </c>
      <c r="F1724" s="2">
        <v>36599</v>
      </c>
      <c r="G1724" t="s">
        <v>1544</v>
      </c>
      <c r="H1724" t="s">
        <v>1618</v>
      </c>
      <c r="I1724" t="s">
        <v>1627</v>
      </c>
      <c r="J1724" t="s">
        <v>1628</v>
      </c>
      <c r="K1724" t="s">
        <v>1629</v>
      </c>
      <c r="L1724">
        <v>2</v>
      </c>
    </row>
    <row r="1725" spans="1:12" x14ac:dyDescent="0.25">
      <c r="A1725">
        <v>2542</v>
      </c>
      <c r="B1725" t="s">
        <v>3783</v>
      </c>
      <c r="C1725" t="s">
        <v>6037</v>
      </c>
      <c r="D1725" t="s">
        <v>1439</v>
      </c>
      <c r="E1725">
        <v>43</v>
      </c>
      <c r="F1725" s="2">
        <v>24177</v>
      </c>
      <c r="G1725" t="s">
        <v>1581</v>
      </c>
      <c r="H1725" t="s">
        <v>1617</v>
      </c>
      <c r="I1725" t="s">
        <v>1626</v>
      </c>
      <c r="J1725" t="s">
        <v>1628</v>
      </c>
      <c r="K1725" t="s">
        <v>1629</v>
      </c>
      <c r="L1725">
        <v>12</v>
      </c>
    </row>
    <row r="1726" spans="1:12" x14ac:dyDescent="0.25">
      <c r="A1726">
        <v>2544</v>
      </c>
      <c r="B1726" t="s">
        <v>3784</v>
      </c>
      <c r="C1726" t="s">
        <v>6038</v>
      </c>
      <c r="D1726" t="s">
        <v>1438</v>
      </c>
      <c r="E1726">
        <v>73</v>
      </c>
      <c r="F1726" s="2">
        <v>32173</v>
      </c>
      <c r="G1726" t="s">
        <v>1452</v>
      </c>
      <c r="H1726" t="s">
        <v>1616</v>
      </c>
      <c r="I1726" t="s">
        <v>1625</v>
      </c>
      <c r="J1726" t="s">
        <v>1628</v>
      </c>
      <c r="K1726" t="s">
        <v>1629</v>
      </c>
      <c r="L1726">
        <v>16</v>
      </c>
    </row>
    <row r="1727" spans="1:12" x14ac:dyDescent="0.25">
      <c r="A1727">
        <v>2545</v>
      </c>
      <c r="B1727" t="s">
        <v>3785</v>
      </c>
      <c r="C1727" t="s">
        <v>6039</v>
      </c>
      <c r="D1727" t="s">
        <v>1439</v>
      </c>
      <c r="E1727">
        <v>33</v>
      </c>
      <c r="F1727" s="2">
        <v>28591</v>
      </c>
      <c r="G1727" t="s">
        <v>1586</v>
      </c>
      <c r="H1727" t="s">
        <v>1616</v>
      </c>
      <c r="I1727" t="s">
        <v>1625</v>
      </c>
      <c r="J1727" t="s">
        <v>1628</v>
      </c>
      <c r="K1727" t="s">
        <v>1629</v>
      </c>
      <c r="L1727">
        <v>16</v>
      </c>
    </row>
    <row r="1728" spans="1:12" x14ac:dyDescent="0.25">
      <c r="A1728">
        <v>2546</v>
      </c>
      <c r="B1728" t="s">
        <v>452</v>
      </c>
      <c r="C1728" t="s">
        <v>6040</v>
      </c>
      <c r="D1728" t="s">
        <v>1439</v>
      </c>
      <c r="E1728">
        <v>45</v>
      </c>
      <c r="F1728" s="2">
        <v>29321</v>
      </c>
      <c r="G1728" t="s">
        <v>1482</v>
      </c>
      <c r="H1728" t="s">
        <v>1616</v>
      </c>
      <c r="I1728" t="s">
        <v>1627</v>
      </c>
      <c r="J1728" t="s">
        <v>1628</v>
      </c>
      <c r="K1728" t="s">
        <v>1630</v>
      </c>
      <c r="L1728">
        <v>11</v>
      </c>
    </row>
    <row r="1729" spans="1:12" x14ac:dyDescent="0.25">
      <c r="A1729">
        <v>2549</v>
      </c>
      <c r="B1729" t="s">
        <v>3786</v>
      </c>
      <c r="C1729" t="s">
        <v>6041</v>
      </c>
      <c r="D1729" t="s">
        <v>1438</v>
      </c>
      <c r="E1729">
        <v>12</v>
      </c>
      <c r="F1729" s="2">
        <v>36014</v>
      </c>
      <c r="G1729" t="s">
        <v>1514</v>
      </c>
      <c r="H1729" t="s">
        <v>1622</v>
      </c>
      <c r="I1729" t="s">
        <v>1625</v>
      </c>
      <c r="J1729" t="s">
        <v>1628</v>
      </c>
      <c r="K1729" t="s">
        <v>1629</v>
      </c>
      <c r="L1729">
        <v>4</v>
      </c>
    </row>
    <row r="1730" spans="1:12" x14ac:dyDescent="0.25">
      <c r="A1730">
        <v>2550</v>
      </c>
      <c r="B1730" t="s">
        <v>3787</v>
      </c>
      <c r="C1730" t="s">
        <v>6042</v>
      </c>
      <c r="D1730" t="s">
        <v>1438</v>
      </c>
      <c r="E1730">
        <v>34</v>
      </c>
      <c r="F1730" s="2">
        <v>35654</v>
      </c>
      <c r="G1730" t="s">
        <v>1514</v>
      </c>
      <c r="H1730" t="s">
        <v>1622</v>
      </c>
      <c r="I1730" t="s">
        <v>1625</v>
      </c>
      <c r="J1730" t="s">
        <v>1628</v>
      </c>
      <c r="K1730" t="s">
        <v>1629</v>
      </c>
      <c r="L1730">
        <v>4</v>
      </c>
    </row>
    <row r="1731" spans="1:12" x14ac:dyDescent="0.25">
      <c r="A1731">
        <v>2555</v>
      </c>
      <c r="B1731" t="s">
        <v>3788</v>
      </c>
      <c r="C1731" t="s">
        <v>6043</v>
      </c>
      <c r="D1731" t="s">
        <v>1438</v>
      </c>
      <c r="E1731">
        <v>43</v>
      </c>
      <c r="F1731" s="2">
        <v>28022</v>
      </c>
      <c r="G1731" t="s">
        <v>1540</v>
      </c>
      <c r="H1731" t="s">
        <v>1622</v>
      </c>
      <c r="I1731" t="s">
        <v>1626</v>
      </c>
      <c r="J1731" t="s">
        <v>1628</v>
      </c>
      <c r="K1731" t="s">
        <v>1630</v>
      </c>
      <c r="L1731">
        <v>11</v>
      </c>
    </row>
    <row r="1732" spans="1:12" x14ac:dyDescent="0.25">
      <c r="A1732">
        <v>2559</v>
      </c>
      <c r="B1732" t="s">
        <v>3789</v>
      </c>
      <c r="C1732" t="s">
        <v>6044</v>
      </c>
      <c r="D1732" t="s">
        <v>1439</v>
      </c>
      <c r="E1732">
        <v>7</v>
      </c>
      <c r="F1732" s="2">
        <v>25375</v>
      </c>
      <c r="G1732" t="s">
        <v>1445</v>
      </c>
      <c r="H1732" t="s">
        <v>1619</v>
      </c>
      <c r="I1732" t="s">
        <v>1627</v>
      </c>
      <c r="J1732" t="s">
        <v>1628</v>
      </c>
      <c r="K1732" t="s">
        <v>1630</v>
      </c>
      <c r="L1732">
        <v>8</v>
      </c>
    </row>
    <row r="1733" spans="1:12" x14ac:dyDescent="0.25">
      <c r="A1733">
        <v>2562</v>
      </c>
      <c r="B1733" t="s">
        <v>3790</v>
      </c>
      <c r="C1733" t="s">
        <v>6045</v>
      </c>
      <c r="D1733" t="s">
        <v>1438</v>
      </c>
      <c r="E1733">
        <v>98</v>
      </c>
      <c r="F1733" s="2">
        <v>29490</v>
      </c>
      <c r="G1733" t="s">
        <v>1456</v>
      </c>
      <c r="H1733" t="s">
        <v>1620</v>
      </c>
      <c r="I1733" t="s">
        <v>1625</v>
      </c>
      <c r="J1733" t="s">
        <v>1628</v>
      </c>
      <c r="K1733" t="s">
        <v>1630</v>
      </c>
      <c r="L1733">
        <v>13</v>
      </c>
    </row>
    <row r="1734" spans="1:12" x14ac:dyDescent="0.25">
      <c r="A1734">
        <v>2564</v>
      </c>
      <c r="B1734" t="s">
        <v>3791</v>
      </c>
      <c r="C1734" t="s">
        <v>6046</v>
      </c>
      <c r="D1734" t="s">
        <v>1439</v>
      </c>
      <c r="E1734">
        <v>18</v>
      </c>
      <c r="F1734" s="2">
        <v>27879</v>
      </c>
      <c r="G1734" t="s">
        <v>1557</v>
      </c>
      <c r="H1734" t="s">
        <v>1622</v>
      </c>
      <c r="I1734" t="s">
        <v>1625</v>
      </c>
      <c r="J1734" t="s">
        <v>1628</v>
      </c>
      <c r="K1734" t="s">
        <v>1630</v>
      </c>
      <c r="L1734">
        <v>15</v>
      </c>
    </row>
    <row r="1735" spans="1:12" x14ac:dyDescent="0.25">
      <c r="A1735">
        <v>2565</v>
      </c>
      <c r="B1735" t="s">
        <v>3792</v>
      </c>
      <c r="C1735" t="s">
        <v>6047</v>
      </c>
      <c r="D1735" t="s">
        <v>1439</v>
      </c>
      <c r="E1735">
        <v>62</v>
      </c>
      <c r="F1735" s="2">
        <v>25432</v>
      </c>
      <c r="G1735" t="s">
        <v>1506</v>
      </c>
      <c r="H1735" t="s">
        <v>1622</v>
      </c>
      <c r="I1735" t="s">
        <v>1626</v>
      </c>
      <c r="J1735" t="s">
        <v>1628</v>
      </c>
      <c r="K1735" t="s">
        <v>1629</v>
      </c>
      <c r="L1735">
        <v>9</v>
      </c>
    </row>
    <row r="1736" spans="1:12" x14ac:dyDescent="0.25">
      <c r="A1736">
        <v>2566</v>
      </c>
      <c r="B1736" t="s">
        <v>3793</v>
      </c>
      <c r="C1736" t="s">
        <v>6048</v>
      </c>
      <c r="D1736" t="s">
        <v>1439</v>
      </c>
      <c r="E1736">
        <v>48</v>
      </c>
      <c r="F1736" s="2">
        <v>35367</v>
      </c>
      <c r="G1736" t="s">
        <v>1574</v>
      </c>
      <c r="H1736" t="s">
        <v>1619</v>
      </c>
      <c r="I1736" t="s">
        <v>1626</v>
      </c>
      <c r="J1736" t="s">
        <v>1628</v>
      </c>
      <c r="K1736" t="s">
        <v>1629</v>
      </c>
      <c r="L1736">
        <v>6</v>
      </c>
    </row>
    <row r="1737" spans="1:12" x14ac:dyDescent="0.25">
      <c r="A1737">
        <v>2567</v>
      </c>
      <c r="B1737" t="s">
        <v>2669</v>
      </c>
      <c r="C1737" t="s">
        <v>6049</v>
      </c>
      <c r="D1737" t="s">
        <v>1438</v>
      </c>
      <c r="E1737">
        <v>97</v>
      </c>
      <c r="F1737" s="2">
        <v>27407</v>
      </c>
      <c r="G1737" t="s">
        <v>1554</v>
      </c>
      <c r="H1737" t="s">
        <v>1618</v>
      </c>
      <c r="I1737" t="s">
        <v>1625</v>
      </c>
      <c r="J1737" t="s">
        <v>1628</v>
      </c>
      <c r="K1737" t="s">
        <v>1630</v>
      </c>
      <c r="L1737">
        <v>22</v>
      </c>
    </row>
    <row r="1738" spans="1:12" x14ac:dyDescent="0.25">
      <c r="A1738">
        <v>2568</v>
      </c>
      <c r="B1738" t="s">
        <v>3383</v>
      </c>
      <c r="C1738" t="s">
        <v>6050</v>
      </c>
      <c r="D1738" t="s">
        <v>1439</v>
      </c>
      <c r="E1738">
        <v>42</v>
      </c>
      <c r="F1738" s="2">
        <v>30363</v>
      </c>
      <c r="G1738" t="s">
        <v>1503</v>
      </c>
      <c r="H1738" t="s">
        <v>1616</v>
      </c>
      <c r="I1738" t="s">
        <v>1625</v>
      </c>
      <c r="J1738" t="s">
        <v>1628</v>
      </c>
      <c r="K1738" t="s">
        <v>1630</v>
      </c>
      <c r="L1738">
        <v>18</v>
      </c>
    </row>
    <row r="1739" spans="1:12" x14ac:dyDescent="0.25">
      <c r="A1739">
        <v>2569</v>
      </c>
      <c r="B1739" t="s">
        <v>3794</v>
      </c>
      <c r="C1739" t="s">
        <v>6051</v>
      </c>
      <c r="D1739" t="s">
        <v>1438</v>
      </c>
      <c r="E1739">
        <v>62</v>
      </c>
      <c r="F1739" s="2">
        <v>31170</v>
      </c>
      <c r="G1739" t="s">
        <v>1527</v>
      </c>
      <c r="H1739" t="s">
        <v>1620</v>
      </c>
      <c r="I1739" t="s">
        <v>1625</v>
      </c>
      <c r="J1739" t="s">
        <v>1628</v>
      </c>
      <c r="K1739" t="s">
        <v>1630</v>
      </c>
      <c r="L1739">
        <v>16</v>
      </c>
    </row>
    <row r="1740" spans="1:12" x14ac:dyDescent="0.25">
      <c r="A1740">
        <v>2570</v>
      </c>
      <c r="B1740" t="s">
        <v>3795</v>
      </c>
      <c r="C1740" t="s">
        <v>6052</v>
      </c>
      <c r="D1740" t="s">
        <v>1438</v>
      </c>
      <c r="E1740">
        <v>13</v>
      </c>
      <c r="F1740" s="2">
        <v>28378</v>
      </c>
      <c r="G1740" t="s">
        <v>1582</v>
      </c>
      <c r="H1740" t="s">
        <v>1618</v>
      </c>
      <c r="I1740" t="s">
        <v>1625</v>
      </c>
      <c r="J1740" t="s">
        <v>1628</v>
      </c>
      <c r="K1740" t="s">
        <v>1629</v>
      </c>
      <c r="L1740">
        <v>18</v>
      </c>
    </row>
    <row r="1741" spans="1:12" x14ac:dyDescent="0.25">
      <c r="A1741">
        <v>2571</v>
      </c>
      <c r="B1741" t="s">
        <v>3796</v>
      </c>
      <c r="C1741" t="s">
        <v>6053</v>
      </c>
      <c r="D1741" t="s">
        <v>1438</v>
      </c>
      <c r="E1741">
        <v>97</v>
      </c>
      <c r="F1741" s="2">
        <v>31733</v>
      </c>
      <c r="G1741" t="s">
        <v>1456</v>
      </c>
      <c r="H1741" t="s">
        <v>1622</v>
      </c>
      <c r="I1741" t="s">
        <v>1626</v>
      </c>
      <c r="J1741" t="s">
        <v>1628</v>
      </c>
      <c r="K1741" t="s">
        <v>1629</v>
      </c>
      <c r="L1741">
        <v>7</v>
      </c>
    </row>
    <row r="1742" spans="1:12" x14ac:dyDescent="0.25">
      <c r="A1742">
        <v>2572</v>
      </c>
      <c r="B1742" t="s">
        <v>3797</v>
      </c>
      <c r="C1742" t="s">
        <v>6054</v>
      </c>
      <c r="D1742" t="s">
        <v>1439</v>
      </c>
      <c r="E1742">
        <v>30</v>
      </c>
      <c r="F1742" s="2">
        <v>29585</v>
      </c>
      <c r="G1742" t="s">
        <v>1557</v>
      </c>
      <c r="H1742" t="s">
        <v>1618</v>
      </c>
      <c r="I1742" t="s">
        <v>1625</v>
      </c>
      <c r="J1742" t="s">
        <v>1628</v>
      </c>
      <c r="K1742" t="s">
        <v>1630</v>
      </c>
      <c r="L1742">
        <v>13</v>
      </c>
    </row>
    <row r="1743" spans="1:12" x14ac:dyDescent="0.25">
      <c r="A1743">
        <v>2575</v>
      </c>
      <c r="B1743" t="s">
        <v>3798</v>
      </c>
      <c r="C1743" t="s">
        <v>6055</v>
      </c>
      <c r="D1743" t="s">
        <v>1438</v>
      </c>
      <c r="E1743">
        <v>87</v>
      </c>
      <c r="F1743" s="2">
        <v>27187</v>
      </c>
      <c r="G1743" t="s">
        <v>1466</v>
      </c>
      <c r="H1743" t="s">
        <v>1618</v>
      </c>
      <c r="I1743" t="s">
        <v>1627</v>
      </c>
      <c r="J1743" t="s">
        <v>1628</v>
      </c>
      <c r="K1743" t="s">
        <v>1629</v>
      </c>
      <c r="L1743">
        <v>16</v>
      </c>
    </row>
    <row r="1744" spans="1:12" x14ac:dyDescent="0.25">
      <c r="A1744">
        <v>2576</v>
      </c>
      <c r="B1744" t="s">
        <v>639</v>
      </c>
      <c r="C1744" t="s">
        <v>6056</v>
      </c>
      <c r="D1744" t="s">
        <v>1439</v>
      </c>
      <c r="E1744">
        <v>15</v>
      </c>
      <c r="F1744" s="2">
        <v>21700</v>
      </c>
      <c r="G1744" t="s">
        <v>1454</v>
      </c>
      <c r="H1744" t="s">
        <v>1616</v>
      </c>
      <c r="I1744" t="s">
        <v>1625</v>
      </c>
      <c r="J1744" t="s">
        <v>1628</v>
      </c>
      <c r="K1744" t="s">
        <v>1630</v>
      </c>
      <c r="L1744">
        <v>13</v>
      </c>
    </row>
    <row r="1745" spans="1:12" x14ac:dyDescent="0.25">
      <c r="A1745">
        <v>2578</v>
      </c>
      <c r="B1745" t="s">
        <v>675</v>
      </c>
      <c r="C1745" t="s">
        <v>6057</v>
      </c>
      <c r="D1745" t="s">
        <v>1438</v>
      </c>
      <c r="E1745">
        <v>49</v>
      </c>
      <c r="F1745" s="2">
        <v>33296</v>
      </c>
      <c r="G1745" t="s">
        <v>1586</v>
      </c>
      <c r="H1745" t="s">
        <v>1620</v>
      </c>
      <c r="I1745" t="s">
        <v>1627</v>
      </c>
      <c r="J1745" t="s">
        <v>1628</v>
      </c>
      <c r="K1745" t="s">
        <v>1630</v>
      </c>
      <c r="L1745">
        <v>3</v>
      </c>
    </row>
    <row r="1746" spans="1:12" x14ac:dyDescent="0.25">
      <c r="A1746">
        <v>2579</v>
      </c>
      <c r="B1746" t="s">
        <v>2557</v>
      </c>
      <c r="C1746" t="s">
        <v>6058</v>
      </c>
      <c r="D1746" t="s">
        <v>1439</v>
      </c>
      <c r="E1746">
        <v>35</v>
      </c>
      <c r="F1746" s="2">
        <v>25933</v>
      </c>
      <c r="G1746" t="s">
        <v>1487</v>
      </c>
      <c r="H1746" t="s">
        <v>1616</v>
      </c>
      <c r="I1746" t="s">
        <v>1625</v>
      </c>
      <c r="J1746" t="s">
        <v>1628</v>
      </c>
      <c r="K1746" t="s">
        <v>1630</v>
      </c>
      <c r="L1746">
        <v>16</v>
      </c>
    </row>
    <row r="1747" spans="1:12" x14ac:dyDescent="0.25">
      <c r="A1747">
        <v>2582</v>
      </c>
      <c r="B1747" t="s">
        <v>3799</v>
      </c>
      <c r="C1747" t="s">
        <v>6059</v>
      </c>
      <c r="D1747" t="s">
        <v>1438</v>
      </c>
      <c r="E1747">
        <v>98</v>
      </c>
      <c r="F1747" s="2">
        <v>28347</v>
      </c>
      <c r="G1747" t="s">
        <v>1492</v>
      </c>
      <c r="H1747" t="s">
        <v>1622</v>
      </c>
      <c r="I1747" t="s">
        <v>1625</v>
      </c>
      <c r="J1747" t="s">
        <v>1628</v>
      </c>
      <c r="K1747" t="s">
        <v>1630</v>
      </c>
      <c r="L1747">
        <v>7</v>
      </c>
    </row>
    <row r="1748" spans="1:12" x14ac:dyDescent="0.25">
      <c r="A1748">
        <v>2583</v>
      </c>
      <c r="B1748" t="s">
        <v>3800</v>
      </c>
      <c r="C1748" t="s">
        <v>6060</v>
      </c>
      <c r="D1748" t="s">
        <v>1439</v>
      </c>
      <c r="E1748">
        <v>34</v>
      </c>
      <c r="F1748" s="2">
        <v>23266</v>
      </c>
      <c r="G1748" t="s">
        <v>1567</v>
      </c>
      <c r="H1748" t="s">
        <v>1617</v>
      </c>
      <c r="I1748" t="s">
        <v>1625</v>
      </c>
      <c r="J1748" t="s">
        <v>1628</v>
      </c>
      <c r="K1748" t="s">
        <v>1630</v>
      </c>
      <c r="L1748">
        <v>15</v>
      </c>
    </row>
    <row r="1749" spans="1:12" x14ac:dyDescent="0.25">
      <c r="A1749">
        <v>2586</v>
      </c>
      <c r="B1749" t="s">
        <v>3801</v>
      </c>
      <c r="C1749" t="s">
        <v>6061</v>
      </c>
      <c r="D1749" t="s">
        <v>1438</v>
      </c>
      <c r="E1749">
        <v>10</v>
      </c>
      <c r="F1749" s="2">
        <v>29110</v>
      </c>
      <c r="G1749" t="s">
        <v>1586</v>
      </c>
      <c r="H1749" t="s">
        <v>1618</v>
      </c>
      <c r="I1749" t="s">
        <v>1625</v>
      </c>
      <c r="J1749" t="s">
        <v>1628</v>
      </c>
      <c r="K1749" t="s">
        <v>1629</v>
      </c>
      <c r="L1749">
        <v>13</v>
      </c>
    </row>
    <row r="1750" spans="1:12" x14ac:dyDescent="0.25">
      <c r="A1750">
        <v>2590</v>
      </c>
      <c r="B1750" t="s">
        <v>3802</v>
      </c>
      <c r="C1750" t="s">
        <v>6062</v>
      </c>
      <c r="D1750" t="s">
        <v>1439</v>
      </c>
      <c r="E1750">
        <v>48</v>
      </c>
      <c r="F1750" s="2">
        <v>23642</v>
      </c>
      <c r="G1750" t="s">
        <v>1440</v>
      </c>
      <c r="H1750" t="s">
        <v>1618</v>
      </c>
      <c r="I1750" t="s">
        <v>1626</v>
      </c>
      <c r="J1750" t="s">
        <v>1628</v>
      </c>
      <c r="K1750" t="s">
        <v>1629</v>
      </c>
      <c r="L1750">
        <v>11</v>
      </c>
    </row>
    <row r="1751" spans="1:12" x14ac:dyDescent="0.25">
      <c r="A1751">
        <v>2592</v>
      </c>
      <c r="B1751" t="s">
        <v>3803</v>
      </c>
      <c r="C1751" t="s">
        <v>6063</v>
      </c>
      <c r="D1751" t="s">
        <v>1438</v>
      </c>
      <c r="E1751">
        <v>84</v>
      </c>
      <c r="F1751" s="2">
        <v>34869</v>
      </c>
      <c r="G1751" t="s">
        <v>1568</v>
      </c>
      <c r="H1751" t="s">
        <v>1618</v>
      </c>
      <c r="I1751" t="s">
        <v>1625</v>
      </c>
      <c r="J1751" t="s">
        <v>1628</v>
      </c>
      <c r="K1751" t="s">
        <v>1629</v>
      </c>
      <c r="L1751">
        <v>1</v>
      </c>
    </row>
    <row r="1752" spans="1:12" x14ac:dyDescent="0.25">
      <c r="A1752">
        <v>2593</v>
      </c>
      <c r="B1752" t="s">
        <v>3104</v>
      </c>
      <c r="C1752" t="s">
        <v>6064</v>
      </c>
      <c r="D1752" t="s">
        <v>1439</v>
      </c>
      <c r="E1752">
        <v>69</v>
      </c>
      <c r="F1752" s="2">
        <v>26871</v>
      </c>
      <c r="G1752" t="s">
        <v>1543</v>
      </c>
      <c r="H1752" t="s">
        <v>1616</v>
      </c>
      <c r="I1752" t="s">
        <v>1626</v>
      </c>
      <c r="J1752" t="s">
        <v>1628</v>
      </c>
      <c r="K1752" t="s">
        <v>1630</v>
      </c>
      <c r="L1752">
        <v>19</v>
      </c>
    </row>
    <row r="1753" spans="1:12" x14ac:dyDescent="0.25">
      <c r="A1753">
        <v>2597</v>
      </c>
      <c r="B1753" t="s">
        <v>363</v>
      </c>
      <c r="C1753" t="s">
        <v>6065</v>
      </c>
      <c r="D1753" t="s">
        <v>1439</v>
      </c>
      <c r="E1753">
        <v>58</v>
      </c>
      <c r="F1753" s="2">
        <v>29519</v>
      </c>
      <c r="G1753" t="s">
        <v>1509</v>
      </c>
      <c r="H1753" t="s">
        <v>1616</v>
      </c>
      <c r="I1753" t="s">
        <v>1627</v>
      </c>
      <c r="J1753" t="s">
        <v>1628</v>
      </c>
      <c r="K1753" t="s">
        <v>1629</v>
      </c>
      <c r="L1753">
        <v>11</v>
      </c>
    </row>
    <row r="1754" spans="1:12" x14ac:dyDescent="0.25">
      <c r="A1754">
        <v>2598</v>
      </c>
      <c r="B1754" t="s">
        <v>2784</v>
      </c>
      <c r="C1754" t="s">
        <v>6066</v>
      </c>
      <c r="D1754" t="s">
        <v>1438</v>
      </c>
      <c r="E1754">
        <v>23</v>
      </c>
      <c r="F1754" s="2">
        <v>29306</v>
      </c>
      <c r="G1754" t="s">
        <v>1525</v>
      </c>
      <c r="H1754" t="s">
        <v>1616</v>
      </c>
      <c r="I1754" t="s">
        <v>1626</v>
      </c>
      <c r="J1754" t="s">
        <v>1628</v>
      </c>
      <c r="K1754" t="s">
        <v>1630</v>
      </c>
      <c r="L1754">
        <v>9</v>
      </c>
    </row>
    <row r="1755" spans="1:12" x14ac:dyDescent="0.25">
      <c r="A1755">
        <v>2599</v>
      </c>
      <c r="B1755" t="s">
        <v>3804</v>
      </c>
      <c r="C1755" t="s">
        <v>6067</v>
      </c>
      <c r="D1755" t="s">
        <v>1439</v>
      </c>
      <c r="E1755">
        <v>9</v>
      </c>
      <c r="F1755" s="2">
        <v>19847</v>
      </c>
      <c r="G1755" t="s">
        <v>1452</v>
      </c>
      <c r="H1755" t="s">
        <v>1616</v>
      </c>
      <c r="I1755" t="s">
        <v>1625</v>
      </c>
      <c r="J1755" t="s">
        <v>1628</v>
      </c>
      <c r="K1755" t="s">
        <v>1630</v>
      </c>
      <c r="L1755">
        <v>5</v>
      </c>
    </row>
    <row r="1756" spans="1:12" x14ac:dyDescent="0.25">
      <c r="A1756">
        <v>2600</v>
      </c>
      <c r="B1756" t="s">
        <v>3805</v>
      </c>
      <c r="C1756" t="s">
        <v>6068</v>
      </c>
      <c r="D1756" t="s">
        <v>1438</v>
      </c>
      <c r="E1756">
        <v>55</v>
      </c>
      <c r="F1756" s="2">
        <v>36953</v>
      </c>
      <c r="G1756" t="s">
        <v>1474</v>
      </c>
      <c r="H1756" t="s">
        <v>1618</v>
      </c>
      <c r="I1756" t="s">
        <v>1625</v>
      </c>
      <c r="J1756" t="s">
        <v>1628</v>
      </c>
      <c r="K1756" t="s">
        <v>1629</v>
      </c>
      <c r="L1756">
        <v>1</v>
      </c>
    </row>
    <row r="1757" spans="1:12" x14ac:dyDescent="0.25">
      <c r="A1757">
        <v>2601</v>
      </c>
      <c r="B1757" t="s">
        <v>3806</v>
      </c>
      <c r="C1757" t="s">
        <v>6069</v>
      </c>
      <c r="D1757" t="s">
        <v>1439</v>
      </c>
      <c r="E1757">
        <v>48</v>
      </c>
      <c r="F1757" s="2">
        <v>27412</v>
      </c>
      <c r="G1757" t="s">
        <v>1571</v>
      </c>
      <c r="H1757" t="s">
        <v>1618</v>
      </c>
      <c r="I1757" t="s">
        <v>1626</v>
      </c>
      <c r="J1757" t="s">
        <v>1628</v>
      </c>
      <c r="K1757" t="s">
        <v>1630</v>
      </c>
      <c r="L1757">
        <v>13</v>
      </c>
    </row>
    <row r="1758" spans="1:12" x14ac:dyDescent="0.25">
      <c r="A1758">
        <v>2602</v>
      </c>
      <c r="B1758" t="s">
        <v>3807</v>
      </c>
      <c r="C1758" t="s">
        <v>6070</v>
      </c>
      <c r="D1758" t="s">
        <v>1439</v>
      </c>
      <c r="E1758">
        <v>46</v>
      </c>
      <c r="F1758" s="2">
        <v>28206</v>
      </c>
      <c r="G1758" t="s">
        <v>1495</v>
      </c>
      <c r="H1758" t="s">
        <v>1622</v>
      </c>
      <c r="I1758" t="s">
        <v>1625</v>
      </c>
      <c r="J1758" t="s">
        <v>1628</v>
      </c>
      <c r="K1758" t="s">
        <v>1630</v>
      </c>
      <c r="L1758">
        <v>3</v>
      </c>
    </row>
    <row r="1759" spans="1:12" x14ac:dyDescent="0.25">
      <c r="A1759">
        <v>2603</v>
      </c>
      <c r="B1759" t="s">
        <v>2746</v>
      </c>
      <c r="C1759" t="s">
        <v>6071</v>
      </c>
      <c r="D1759" t="s">
        <v>1439</v>
      </c>
      <c r="E1759">
        <v>44</v>
      </c>
      <c r="F1759" s="2">
        <v>22681</v>
      </c>
      <c r="G1759" t="s">
        <v>1460</v>
      </c>
      <c r="H1759" t="s">
        <v>1618</v>
      </c>
      <c r="I1759" t="s">
        <v>1627</v>
      </c>
      <c r="J1759" t="s">
        <v>1628</v>
      </c>
      <c r="K1759" t="s">
        <v>1630</v>
      </c>
      <c r="L1759">
        <v>11</v>
      </c>
    </row>
    <row r="1760" spans="1:12" x14ac:dyDescent="0.25">
      <c r="A1760">
        <v>2604</v>
      </c>
      <c r="B1760" t="s">
        <v>3808</v>
      </c>
      <c r="C1760" t="s">
        <v>6072</v>
      </c>
      <c r="D1760" t="s">
        <v>1438</v>
      </c>
      <c r="E1760">
        <v>91</v>
      </c>
      <c r="F1760" s="2">
        <v>27522</v>
      </c>
      <c r="G1760" t="s">
        <v>1458</v>
      </c>
      <c r="H1760" t="s">
        <v>1620</v>
      </c>
      <c r="I1760" t="s">
        <v>1625</v>
      </c>
      <c r="J1760" t="s">
        <v>1628</v>
      </c>
      <c r="K1760" t="s">
        <v>1629</v>
      </c>
      <c r="L1760">
        <v>7</v>
      </c>
    </row>
    <row r="1761" spans="1:12" x14ac:dyDescent="0.25">
      <c r="A1761">
        <v>2605</v>
      </c>
      <c r="B1761" t="s">
        <v>3809</v>
      </c>
      <c r="C1761" t="s">
        <v>6073</v>
      </c>
      <c r="D1761" t="s">
        <v>1438</v>
      </c>
      <c r="E1761">
        <v>50</v>
      </c>
      <c r="F1761" s="2">
        <v>23776</v>
      </c>
      <c r="G1761" t="s">
        <v>1496</v>
      </c>
      <c r="H1761" t="s">
        <v>1622</v>
      </c>
      <c r="I1761" t="s">
        <v>1627</v>
      </c>
      <c r="J1761" t="s">
        <v>1628</v>
      </c>
      <c r="K1761" t="s">
        <v>1629</v>
      </c>
      <c r="L1761">
        <v>18</v>
      </c>
    </row>
    <row r="1762" spans="1:12" x14ac:dyDescent="0.25">
      <c r="A1762">
        <v>2606</v>
      </c>
      <c r="B1762" t="s">
        <v>3810</v>
      </c>
      <c r="C1762" t="s">
        <v>6074</v>
      </c>
      <c r="D1762" t="s">
        <v>1439</v>
      </c>
      <c r="E1762">
        <v>56</v>
      </c>
      <c r="F1762" s="2">
        <v>28721</v>
      </c>
      <c r="G1762" t="s">
        <v>1475</v>
      </c>
      <c r="H1762" t="s">
        <v>1616</v>
      </c>
      <c r="I1762" t="s">
        <v>1627</v>
      </c>
      <c r="J1762" t="s">
        <v>1628</v>
      </c>
      <c r="K1762" t="s">
        <v>1630</v>
      </c>
      <c r="L1762">
        <v>12</v>
      </c>
    </row>
    <row r="1763" spans="1:12" x14ac:dyDescent="0.25">
      <c r="A1763">
        <v>2607</v>
      </c>
      <c r="B1763" t="s">
        <v>3811</v>
      </c>
      <c r="C1763" t="s">
        <v>6075</v>
      </c>
      <c r="D1763" t="s">
        <v>1438</v>
      </c>
      <c r="E1763">
        <v>90</v>
      </c>
      <c r="F1763" s="2">
        <v>33732</v>
      </c>
      <c r="G1763" t="s">
        <v>1563</v>
      </c>
      <c r="H1763" t="s">
        <v>1622</v>
      </c>
      <c r="I1763" t="s">
        <v>1626</v>
      </c>
      <c r="J1763" t="s">
        <v>1628</v>
      </c>
      <c r="K1763" t="s">
        <v>1629</v>
      </c>
      <c r="L1763">
        <v>7</v>
      </c>
    </row>
    <row r="1764" spans="1:12" x14ac:dyDescent="0.25">
      <c r="A1764">
        <v>2608</v>
      </c>
      <c r="B1764" t="s">
        <v>3812</v>
      </c>
      <c r="C1764" t="s">
        <v>6076</v>
      </c>
      <c r="D1764" t="s">
        <v>1439</v>
      </c>
      <c r="E1764">
        <v>44</v>
      </c>
      <c r="F1764" s="2">
        <v>27703</v>
      </c>
      <c r="G1764" t="s">
        <v>1598</v>
      </c>
      <c r="H1764" t="s">
        <v>1622</v>
      </c>
      <c r="I1764" t="s">
        <v>1626</v>
      </c>
      <c r="J1764" t="s">
        <v>1628</v>
      </c>
      <c r="K1764" t="s">
        <v>1629</v>
      </c>
      <c r="L1764">
        <v>6</v>
      </c>
    </row>
    <row r="1765" spans="1:12" x14ac:dyDescent="0.25">
      <c r="A1765">
        <v>2609</v>
      </c>
      <c r="B1765" t="s">
        <v>3813</v>
      </c>
      <c r="C1765" t="s">
        <v>6077</v>
      </c>
      <c r="D1765" t="s">
        <v>1439</v>
      </c>
      <c r="E1765">
        <v>17</v>
      </c>
      <c r="F1765" s="2">
        <v>23729</v>
      </c>
      <c r="G1765" t="s">
        <v>1446</v>
      </c>
      <c r="H1765" t="s">
        <v>1618</v>
      </c>
      <c r="I1765" t="s">
        <v>1625</v>
      </c>
      <c r="J1765" t="s">
        <v>1628</v>
      </c>
      <c r="K1765" t="s">
        <v>1629</v>
      </c>
      <c r="L1765">
        <v>14</v>
      </c>
    </row>
    <row r="1766" spans="1:12" x14ac:dyDescent="0.25">
      <c r="A1766">
        <v>2610</v>
      </c>
      <c r="B1766" t="s">
        <v>3814</v>
      </c>
      <c r="C1766" t="s">
        <v>6078</v>
      </c>
      <c r="D1766" t="s">
        <v>1439</v>
      </c>
      <c r="E1766">
        <v>41</v>
      </c>
      <c r="F1766" s="2">
        <v>19844</v>
      </c>
      <c r="G1766" t="s">
        <v>1521</v>
      </c>
      <c r="H1766" t="s">
        <v>1621</v>
      </c>
      <c r="I1766" t="s">
        <v>1625</v>
      </c>
      <c r="J1766" t="s">
        <v>1628</v>
      </c>
      <c r="K1766" t="s">
        <v>1630</v>
      </c>
      <c r="L1766">
        <v>10</v>
      </c>
    </row>
    <row r="1767" spans="1:12" x14ac:dyDescent="0.25">
      <c r="A1767">
        <v>2611</v>
      </c>
      <c r="B1767" t="s">
        <v>3815</v>
      </c>
      <c r="C1767" t="s">
        <v>6079</v>
      </c>
      <c r="D1767" t="s">
        <v>1439</v>
      </c>
      <c r="E1767">
        <v>36</v>
      </c>
      <c r="F1767" s="2">
        <v>33287</v>
      </c>
      <c r="G1767" t="s">
        <v>1586</v>
      </c>
      <c r="H1767" t="s">
        <v>1618</v>
      </c>
      <c r="I1767" t="s">
        <v>1626</v>
      </c>
      <c r="J1767" t="s">
        <v>1628</v>
      </c>
      <c r="K1767" t="s">
        <v>1630</v>
      </c>
      <c r="L1767">
        <v>9</v>
      </c>
    </row>
    <row r="1768" spans="1:12" x14ac:dyDescent="0.25">
      <c r="A1768">
        <v>2612</v>
      </c>
      <c r="B1768" t="s">
        <v>3816</v>
      </c>
      <c r="C1768" t="s">
        <v>6080</v>
      </c>
      <c r="D1768" t="s">
        <v>1438</v>
      </c>
      <c r="E1768">
        <v>33</v>
      </c>
      <c r="F1768" s="2">
        <v>25323</v>
      </c>
      <c r="G1768" t="s">
        <v>1538</v>
      </c>
      <c r="H1768" t="s">
        <v>1620</v>
      </c>
      <c r="I1768" t="s">
        <v>1626</v>
      </c>
      <c r="J1768" t="s">
        <v>1628</v>
      </c>
      <c r="K1768" t="s">
        <v>1630</v>
      </c>
      <c r="L1768">
        <v>18</v>
      </c>
    </row>
    <row r="1769" spans="1:12" x14ac:dyDescent="0.25">
      <c r="A1769">
        <v>2620</v>
      </c>
      <c r="B1769" t="s">
        <v>3817</v>
      </c>
      <c r="C1769" t="s">
        <v>6081</v>
      </c>
      <c r="D1769" t="s">
        <v>1438</v>
      </c>
      <c r="E1769">
        <v>26</v>
      </c>
      <c r="F1769" s="2">
        <v>36280</v>
      </c>
      <c r="G1769" t="s">
        <v>1509</v>
      </c>
      <c r="H1769" t="s">
        <v>1616</v>
      </c>
      <c r="I1769" t="s">
        <v>1625</v>
      </c>
      <c r="J1769" t="s">
        <v>1628</v>
      </c>
      <c r="K1769" t="s">
        <v>1630</v>
      </c>
      <c r="L1769">
        <v>1</v>
      </c>
    </row>
    <row r="1770" spans="1:12" x14ac:dyDescent="0.25">
      <c r="A1770">
        <v>2621</v>
      </c>
      <c r="B1770" t="s">
        <v>3818</v>
      </c>
      <c r="C1770" t="s">
        <v>6082</v>
      </c>
      <c r="D1770" t="s">
        <v>1439</v>
      </c>
      <c r="E1770">
        <v>24</v>
      </c>
      <c r="F1770" s="2">
        <v>27081</v>
      </c>
      <c r="G1770" t="s">
        <v>1445</v>
      </c>
      <c r="H1770" t="s">
        <v>1619</v>
      </c>
      <c r="I1770" t="s">
        <v>1627</v>
      </c>
      <c r="J1770" t="s">
        <v>1628</v>
      </c>
      <c r="K1770" t="s">
        <v>1630</v>
      </c>
      <c r="L1770">
        <v>15</v>
      </c>
    </row>
    <row r="1771" spans="1:12" x14ac:dyDescent="0.25">
      <c r="A1771">
        <v>2622</v>
      </c>
      <c r="B1771" t="s">
        <v>3819</v>
      </c>
      <c r="C1771" t="s">
        <v>6083</v>
      </c>
      <c r="D1771" t="s">
        <v>1438</v>
      </c>
      <c r="E1771">
        <v>13</v>
      </c>
      <c r="F1771" s="2">
        <v>29199</v>
      </c>
      <c r="G1771" t="s">
        <v>1519</v>
      </c>
      <c r="H1771" t="s">
        <v>1618</v>
      </c>
      <c r="I1771" t="s">
        <v>1625</v>
      </c>
      <c r="J1771" t="s">
        <v>1628</v>
      </c>
      <c r="K1771" t="s">
        <v>1630</v>
      </c>
      <c r="L1771">
        <v>16</v>
      </c>
    </row>
    <row r="1772" spans="1:12" x14ac:dyDescent="0.25">
      <c r="A1772">
        <v>2623</v>
      </c>
      <c r="B1772" t="s">
        <v>3820</v>
      </c>
      <c r="C1772" t="s">
        <v>6084</v>
      </c>
      <c r="D1772" t="s">
        <v>1438</v>
      </c>
      <c r="E1772">
        <v>42</v>
      </c>
      <c r="F1772" s="2">
        <v>30160</v>
      </c>
      <c r="G1772" t="s">
        <v>1577</v>
      </c>
      <c r="H1772" t="s">
        <v>1617</v>
      </c>
      <c r="I1772" t="s">
        <v>1625</v>
      </c>
      <c r="J1772" t="s">
        <v>1628</v>
      </c>
      <c r="K1772" t="s">
        <v>1629</v>
      </c>
      <c r="L1772">
        <v>15</v>
      </c>
    </row>
    <row r="1773" spans="1:12" x14ac:dyDescent="0.25">
      <c r="A1773">
        <v>2625</v>
      </c>
      <c r="B1773" t="s">
        <v>2510</v>
      </c>
      <c r="C1773" t="s">
        <v>6085</v>
      </c>
      <c r="D1773" t="s">
        <v>1439</v>
      </c>
      <c r="E1773">
        <v>45</v>
      </c>
      <c r="F1773" s="2">
        <v>26374</v>
      </c>
      <c r="G1773" t="s">
        <v>6883</v>
      </c>
      <c r="H1773" t="s">
        <v>1616</v>
      </c>
      <c r="I1773" t="s">
        <v>1626</v>
      </c>
      <c r="J1773" t="s">
        <v>1628</v>
      </c>
      <c r="K1773" t="s">
        <v>1629</v>
      </c>
      <c r="L1773">
        <v>8</v>
      </c>
    </row>
    <row r="1774" spans="1:12" x14ac:dyDescent="0.25">
      <c r="A1774">
        <v>2626</v>
      </c>
      <c r="B1774" t="s">
        <v>3132</v>
      </c>
      <c r="C1774" t="s">
        <v>6086</v>
      </c>
      <c r="D1774" t="s">
        <v>1438</v>
      </c>
      <c r="E1774">
        <v>42</v>
      </c>
      <c r="F1774" s="2">
        <v>36092</v>
      </c>
      <c r="G1774" t="s">
        <v>1521</v>
      </c>
      <c r="H1774" t="s">
        <v>1617</v>
      </c>
      <c r="I1774" t="s">
        <v>1626</v>
      </c>
      <c r="J1774" t="s">
        <v>1628</v>
      </c>
      <c r="K1774" t="s">
        <v>1629</v>
      </c>
      <c r="L1774">
        <v>4</v>
      </c>
    </row>
    <row r="1775" spans="1:12" x14ac:dyDescent="0.25">
      <c r="A1775">
        <v>2627</v>
      </c>
      <c r="B1775" t="s">
        <v>3821</v>
      </c>
      <c r="C1775" t="s">
        <v>6087</v>
      </c>
      <c r="D1775" t="s">
        <v>1439</v>
      </c>
      <c r="E1775">
        <v>7</v>
      </c>
      <c r="F1775" s="2">
        <v>26235</v>
      </c>
      <c r="G1775" t="s">
        <v>6895</v>
      </c>
      <c r="H1775" t="s">
        <v>1620</v>
      </c>
      <c r="I1775" t="s">
        <v>1625</v>
      </c>
      <c r="J1775" t="s">
        <v>1628</v>
      </c>
      <c r="K1775" t="s">
        <v>1629</v>
      </c>
      <c r="L1775">
        <v>12</v>
      </c>
    </row>
    <row r="1776" spans="1:12" x14ac:dyDescent="0.25">
      <c r="A1776">
        <v>2628</v>
      </c>
      <c r="B1776" t="s">
        <v>492</v>
      </c>
      <c r="C1776" t="s">
        <v>6088</v>
      </c>
      <c r="D1776" t="s">
        <v>1438</v>
      </c>
      <c r="E1776">
        <v>29</v>
      </c>
      <c r="F1776" s="2">
        <v>37032</v>
      </c>
      <c r="G1776" t="s">
        <v>1445</v>
      </c>
      <c r="H1776" t="s">
        <v>1619</v>
      </c>
      <c r="I1776" t="s">
        <v>1626</v>
      </c>
      <c r="J1776" t="s">
        <v>1628</v>
      </c>
      <c r="K1776" t="s">
        <v>1630</v>
      </c>
      <c r="L1776">
        <v>1</v>
      </c>
    </row>
    <row r="1777" spans="1:12" x14ac:dyDescent="0.25">
      <c r="A1777">
        <v>2629</v>
      </c>
      <c r="B1777" t="s">
        <v>2408</v>
      </c>
      <c r="C1777" t="s">
        <v>5763</v>
      </c>
      <c r="D1777" t="s">
        <v>1439</v>
      </c>
      <c r="E1777">
        <v>60</v>
      </c>
      <c r="F1777" s="2">
        <v>27985</v>
      </c>
      <c r="G1777" t="s">
        <v>1545</v>
      </c>
      <c r="H1777" t="s">
        <v>1619</v>
      </c>
      <c r="I1777" t="s">
        <v>1627</v>
      </c>
      <c r="J1777" t="s">
        <v>1628</v>
      </c>
      <c r="K1777" t="s">
        <v>1630</v>
      </c>
      <c r="L1777">
        <v>19</v>
      </c>
    </row>
    <row r="1778" spans="1:12" x14ac:dyDescent="0.25">
      <c r="A1778">
        <v>2631</v>
      </c>
      <c r="B1778" t="s">
        <v>3822</v>
      </c>
      <c r="C1778" t="s">
        <v>6089</v>
      </c>
      <c r="D1778" t="s">
        <v>1438</v>
      </c>
      <c r="E1778">
        <v>4</v>
      </c>
      <c r="F1778" s="2">
        <v>34830</v>
      </c>
      <c r="G1778" t="s">
        <v>1558</v>
      </c>
      <c r="H1778" t="s">
        <v>1618</v>
      </c>
      <c r="I1778" t="s">
        <v>1625</v>
      </c>
      <c r="J1778" t="s">
        <v>1628</v>
      </c>
      <c r="K1778" t="s">
        <v>1629</v>
      </c>
      <c r="L1778">
        <v>2</v>
      </c>
    </row>
    <row r="1779" spans="1:12" x14ac:dyDescent="0.25">
      <c r="A1779">
        <v>2634</v>
      </c>
      <c r="B1779" t="s">
        <v>3823</v>
      </c>
      <c r="C1779" t="s">
        <v>6090</v>
      </c>
      <c r="D1779" t="s">
        <v>1438</v>
      </c>
      <c r="E1779">
        <v>85</v>
      </c>
      <c r="F1779" s="2">
        <v>29416</v>
      </c>
      <c r="G1779" t="s">
        <v>1555</v>
      </c>
      <c r="H1779" t="s">
        <v>1618</v>
      </c>
      <c r="I1779" t="s">
        <v>1627</v>
      </c>
      <c r="J1779" t="s">
        <v>1628</v>
      </c>
      <c r="K1779" t="s">
        <v>1630</v>
      </c>
      <c r="L1779">
        <v>15</v>
      </c>
    </row>
    <row r="1780" spans="1:12" x14ac:dyDescent="0.25">
      <c r="A1780">
        <v>2636</v>
      </c>
      <c r="B1780" t="s">
        <v>3824</v>
      </c>
      <c r="C1780" t="s">
        <v>6091</v>
      </c>
      <c r="D1780" t="s">
        <v>1439</v>
      </c>
      <c r="E1780">
        <v>35</v>
      </c>
      <c r="F1780" s="2">
        <v>27034</v>
      </c>
      <c r="G1780" t="s">
        <v>1543</v>
      </c>
      <c r="H1780" t="s">
        <v>1616</v>
      </c>
      <c r="I1780" t="s">
        <v>1627</v>
      </c>
      <c r="J1780" t="s">
        <v>1628</v>
      </c>
      <c r="K1780" t="s">
        <v>1629</v>
      </c>
      <c r="L1780">
        <v>14</v>
      </c>
    </row>
    <row r="1781" spans="1:12" x14ac:dyDescent="0.25">
      <c r="A1781">
        <v>2637</v>
      </c>
      <c r="B1781" t="s">
        <v>3152</v>
      </c>
      <c r="C1781" t="s">
        <v>6092</v>
      </c>
      <c r="D1781" t="s">
        <v>1439</v>
      </c>
      <c r="E1781">
        <v>28</v>
      </c>
      <c r="F1781" s="2">
        <v>26510</v>
      </c>
      <c r="G1781" t="s">
        <v>1568</v>
      </c>
      <c r="H1781" t="s">
        <v>1620</v>
      </c>
      <c r="I1781" t="s">
        <v>1625</v>
      </c>
      <c r="J1781" t="s">
        <v>1628</v>
      </c>
      <c r="K1781" t="s">
        <v>1629</v>
      </c>
      <c r="L1781">
        <v>11</v>
      </c>
    </row>
    <row r="1782" spans="1:12" x14ac:dyDescent="0.25">
      <c r="A1782">
        <v>2638</v>
      </c>
      <c r="B1782" t="s">
        <v>3825</v>
      </c>
      <c r="C1782" t="s">
        <v>6093</v>
      </c>
      <c r="D1782" t="s">
        <v>1438</v>
      </c>
      <c r="E1782">
        <v>1</v>
      </c>
      <c r="F1782" s="2">
        <v>28166</v>
      </c>
      <c r="G1782" t="s">
        <v>1598</v>
      </c>
      <c r="H1782" t="s">
        <v>1621</v>
      </c>
      <c r="I1782" t="s">
        <v>1625</v>
      </c>
      <c r="J1782" t="s">
        <v>1628</v>
      </c>
      <c r="K1782" t="s">
        <v>1629</v>
      </c>
      <c r="L1782">
        <v>15</v>
      </c>
    </row>
    <row r="1783" spans="1:12" x14ac:dyDescent="0.25">
      <c r="A1783">
        <v>2639</v>
      </c>
      <c r="B1783" t="s">
        <v>3826</v>
      </c>
      <c r="C1783" t="s">
        <v>6094</v>
      </c>
      <c r="D1783" t="s">
        <v>1439</v>
      </c>
      <c r="E1783">
        <v>70</v>
      </c>
      <c r="F1783" s="2">
        <v>31596</v>
      </c>
      <c r="G1783" t="s">
        <v>1504</v>
      </c>
      <c r="H1783" t="s">
        <v>1619</v>
      </c>
      <c r="I1783" t="s">
        <v>1625</v>
      </c>
      <c r="J1783" t="s">
        <v>1628</v>
      </c>
      <c r="K1783" t="s">
        <v>1629</v>
      </c>
      <c r="L1783">
        <v>10</v>
      </c>
    </row>
    <row r="1784" spans="1:12" x14ac:dyDescent="0.25">
      <c r="A1784">
        <v>2644</v>
      </c>
      <c r="B1784" t="s">
        <v>3827</v>
      </c>
      <c r="C1784" t="s">
        <v>6095</v>
      </c>
      <c r="D1784" t="s">
        <v>1438</v>
      </c>
      <c r="E1784">
        <v>72</v>
      </c>
      <c r="F1784" s="2">
        <v>28371</v>
      </c>
      <c r="G1784" t="s">
        <v>1498</v>
      </c>
      <c r="H1784" t="s">
        <v>1621</v>
      </c>
      <c r="I1784" t="s">
        <v>1625</v>
      </c>
      <c r="J1784" t="s">
        <v>1628</v>
      </c>
      <c r="K1784" t="s">
        <v>1630</v>
      </c>
      <c r="L1784">
        <v>12</v>
      </c>
    </row>
    <row r="1785" spans="1:12" x14ac:dyDescent="0.25">
      <c r="A1785">
        <v>2645</v>
      </c>
      <c r="B1785" t="s">
        <v>3828</v>
      </c>
      <c r="C1785" t="s">
        <v>6096</v>
      </c>
      <c r="D1785" t="s">
        <v>1438</v>
      </c>
      <c r="E1785">
        <v>20</v>
      </c>
      <c r="F1785" s="2">
        <v>36703</v>
      </c>
      <c r="G1785" t="s">
        <v>1539</v>
      </c>
      <c r="H1785" t="s">
        <v>1621</v>
      </c>
      <c r="I1785" t="s">
        <v>1627</v>
      </c>
      <c r="J1785" t="s">
        <v>1628</v>
      </c>
      <c r="K1785" t="s">
        <v>1629</v>
      </c>
      <c r="L1785">
        <v>1</v>
      </c>
    </row>
    <row r="1786" spans="1:12" x14ac:dyDescent="0.25">
      <c r="A1786">
        <v>2646</v>
      </c>
      <c r="B1786" t="s">
        <v>3829</v>
      </c>
      <c r="C1786" t="s">
        <v>6097</v>
      </c>
      <c r="D1786" t="s">
        <v>1439</v>
      </c>
      <c r="E1786">
        <v>14</v>
      </c>
      <c r="F1786" s="2">
        <v>26583</v>
      </c>
      <c r="G1786" t="s">
        <v>1501</v>
      </c>
      <c r="H1786" t="s">
        <v>1620</v>
      </c>
      <c r="I1786" t="s">
        <v>1625</v>
      </c>
      <c r="J1786" t="s">
        <v>1628</v>
      </c>
      <c r="K1786" t="s">
        <v>1629</v>
      </c>
      <c r="L1786">
        <v>17</v>
      </c>
    </row>
    <row r="1787" spans="1:12" x14ac:dyDescent="0.25">
      <c r="A1787">
        <v>2649</v>
      </c>
      <c r="B1787" t="s">
        <v>3830</v>
      </c>
      <c r="C1787" t="s">
        <v>6098</v>
      </c>
      <c r="D1787" t="s">
        <v>1438</v>
      </c>
      <c r="E1787">
        <v>7</v>
      </c>
      <c r="F1787" s="2">
        <v>31428</v>
      </c>
      <c r="G1787" t="s">
        <v>1480</v>
      </c>
      <c r="H1787" t="s">
        <v>1622</v>
      </c>
      <c r="I1787" t="s">
        <v>1626</v>
      </c>
      <c r="J1787" t="s">
        <v>1628</v>
      </c>
      <c r="K1787" t="s">
        <v>1629</v>
      </c>
      <c r="L1787">
        <v>20</v>
      </c>
    </row>
    <row r="1788" spans="1:12" x14ac:dyDescent="0.25">
      <c r="A1788">
        <v>2650</v>
      </c>
      <c r="B1788" t="s">
        <v>3081</v>
      </c>
      <c r="C1788" t="s">
        <v>6099</v>
      </c>
      <c r="D1788" t="s">
        <v>1439</v>
      </c>
      <c r="E1788">
        <v>33</v>
      </c>
      <c r="F1788" s="2">
        <v>34931</v>
      </c>
      <c r="G1788" t="s">
        <v>1466</v>
      </c>
      <c r="H1788" t="s">
        <v>1621</v>
      </c>
      <c r="I1788" t="s">
        <v>1626</v>
      </c>
      <c r="J1788" t="s">
        <v>1628</v>
      </c>
      <c r="K1788" t="s">
        <v>1629</v>
      </c>
      <c r="L1788">
        <v>10</v>
      </c>
    </row>
    <row r="1789" spans="1:12" x14ac:dyDescent="0.25">
      <c r="A1789">
        <v>2651</v>
      </c>
      <c r="B1789" t="s">
        <v>3831</v>
      </c>
      <c r="C1789" t="s">
        <v>6100</v>
      </c>
      <c r="D1789" t="s">
        <v>1438</v>
      </c>
      <c r="E1789">
        <v>10</v>
      </c>
      <c r="F1789" s="2">
        <v>28783</v>
      </c>
      <c r="G1789" t="s">
        <v>1543</v>
      </c>
      <c r="H1789" t="s">
        <v>1616</v>
      </c>
      <c r="I1789" t="s">
        <v>1625</v>
      </c>
      <c r="J1789" t="s">
        <v>1628</v>
      </c>
      <c r="K1789" t="s">
        <v>1629</v>
      </c>
      <c r="L1789">
        <v>10</v>
      </c>
    </row>
    <row r="1790" spans="1:12" x14ac:dyDescent="0.25">
      <c r="A1790">
        <v>2653</v>
      </c>
      <c r="B1790" t="s">
        <v>3832</v>
      </c>
      <c r="C1790" t="s">
        <v>6101</v>
      </c>
      <c r="D1790" t="s">
        <v>1438</v>
      </c>
      <c r="E1790">
        <v>80</v>
      </c>
      <c r="F1790" s="2">
        <v>34704</v>
      </c>
      <c r="G1790" t="s">
        <v>1502</v>
      </c>
      <c r="H1790" t="s">
        <v>1622</v>
      </c>
      <c r="I1790" t="s">
        <v>1626</v>
      </c>
      <c r="J1790" t="s">
        <v>1628</v>
      </c>
      <c r="K1790" t="s">
        <v>1630</v>
      </c>
      <c r="L1790">
        <v>1</v>
      </c>
    </row>
    <row r="1791" spans="1:12" x14ac:dyDescent="0.25">
      <c r="A1791">
        <v>2655</v>
      </c>
      <c r="B1791" t="s">
        <v>3833</v>
      </c>
      <c r="C1791" t="s">
        <v>6102</v>
      </c>
      <c r="D1791" t="s">
        <v>1438</v>
      </c>
      <c r="E1791">
        <v>56</v>
      </c>
      <c r="F1791" s="2">
        <v>24269</v>
      </c>
      <c r="G1791" t="s">
        <v>1543</v>
      </c>
      <c r="H1791" t="s">
        <v>1616</v>
      </c>
      <c r="I1791" t="s">
        <v>1625</v>
      </c>
      <c r="J1791" t="s">
        <v>1628</v>
      </c>
      <c r="K1791" t="s">
        <v>1630</v>
      </c>
      <c r="L1791">
        <v>15</v>
      </c>
    </row>
    <row r="1792" spans="1:12" x14ac:dyDescent="0.25">
      <c r="A1792">
        <v>2659</v>
      </c>
      <c r="B1792" t="s">
        <v>3834</v>
      </c>
      <c r="C1792" t="s">
        <v>4864</v>
      </c>
      <c r="D1792" t="s">
        <v>1439</v>
      </c>
      <c r="E1792">
        <v>81</v>
      </c>
      <c r="F1792" s="2">
        <v>27194</v>
      </c>
      <c r="G1792" t="s">
        <v>1582</v>
      </c>
      <c r="H1792" t="s">
        <v>1623</v>
      </c>
      <c r="I1792" t="s">
        <v>1627</v>
      </c>
      <c r="J1792" t="s">
        <v>1628</v>
      </c>
      <c r="K1792" t="s">
        <v>1629</v>
      </c>
      <c r="L1792">
        <v>11</v>
      </c>
    </row>
    <row r="1793" spans="1:12" x14ac:dyDescent="0.25">
      <c r="A1793">
        <v>2661</v>
      </c>
      <c r="B1793" t="s">
        <v>3835</v>
      </c>
      <c r="C1793" t="s">
        <v>6103</v>
      </c>
      <c r="D1793" t="s">
        <v>1439</v>
      </c>
      <c r="E1793">
        <v>59</v>
      </c>
      <c r="F1793" s="2">
        <v>28120</v>
      </c>
      <c r="G1793" t="s">
        <v>1452</v>
      </c>
      <c r="H1793" t="s">
        <v>1618</v>
      </c>
      <c r="I1793" t="s">
        <v>1627</v>
      </c>
      <c r="J1793" t="s">
        <v>1628</v>
      </c>
      <c r="K1793" t="s">
        <v>1629</v>
      </c>
      <c r="L1793">
        <v>12</v>
      </c>
    </row>
    <row r="1794" spans="1:12" x14ac:dyDescent="0.25">
      <c r="A1794">
        <v>2662</v>
      </c>
      <c r="B1794" t="s">
        <v>3836</v>
      </c>
      <c r="C1794" t="s">
        <v>6104</v>
      </c>
      <c r="D1794" t="s">
        <v>1439</v>
      </c>
      <c r="E1794">
        <v>53</v>
      </c>
      <c r="F1794" s="2">
        <v>28480</v>
      </c>
      <c r="G1794" t="s">
        <v>1476</v>
      </c>
      <c r="H1794" t="s">
        <v>1617</v>
      </c>
      <c r="I1794" t="s">
        <v>1625</v>
      </c>
      <c r="J1794" t="s">
        <v>1628</v>
      </c>
      <c r="K1794" t="s">
        <v>1629</v>
      </c>
      <c r="L1794">
        <v>16</v>
      </c>
    </row>
    <row r="1795" spans="1:12" x14ac:dyDescent="0.25">
      <c r="A1795">
        <v>2663</v>
      </c>
      <c r="B1795" t="s">
        <v>3837</v>
      </c>
      <c r="C1795" t="s">
        <v>6105</v>
      </c>
      <c r="D1795" t="s">
        <v>1438</v>
      </c>
      <c r="E1795">
        <v>69</v>
      </c>
      <c r="F1795" s="2">
        <v>20668</v>
      </c>
      <c r="G1795" t="s">
        <v>1520</v>
      </c>
      <c r="H1795" t="s">
        <v>1622</v>
      </c>
      <c r="I1795" t="s">
        <v>1625</v>
      </c>
      <c r="J1795" t="s">
        <v>1628</v>
      </c>
      <c r="K1795" t="s">
        <v>1629</v>
      </c>
      <c r="L1795">
        <v>19</v>
      </c>
    </row>
    <row r="1796" spans="1:12" x14ac:dyDescent="0.25">
      <c r="A1796">
        <v>2665</v>
      </c>
      <c r="B1796" t="s">
        <v>2533</v>
      </c>
      <c r="C1796" t="s">
        <v>6106</v>
      </c>
      <c r="D1796" t="s">
        <v>1438</v>
      </c>
      <c r="E1796">
        <v>43</v>
      </c>
      <c r="F1796" s="2">
        <v>23829</v>
      </c>
      <c r="G1796" t="s">
        <v>1596</v>
      </c>
      <c r="H1796" t="s">
        <v>1624</v>
      </c>
      <c r="I1796" t="s">
        <v>1625</v>
      </c>
      <c r="J1796" t="s">
        <v>1628</v>
      </c>
      <c r="K1796" t="s">
        <v>1629</v>
      </c>
      <c r="L1796">
        <v>17</v>
      </c>
    </row>
    <row r="1797" spans="1:12" x14ac:dyDescent="0.25">
      <c r="A1797">
        <v>2666</v>
      </c>
      <c r="B1797" t="s">
        <v>3838</v>
      </c>
      <c r="C1797" t="s">
        <v>5667</v>
      </c>
      <c r="D1797" t="s">
        <v>1438</v>
      </c>
      <c r="E1797">
        <v>2</v>
      </c>
      <c r="F1797" s="2">
        <v>25980</v>
      </c>
      <c r="G1797" t="s">
        <v>1537</v>
      </c>
      <c r="H1797" t="s">
        <v>1622</v>
      </c>
      <c r="I1797" t="s">
        <v>1625</v>
      </c>
      <c r="J1797" t="s">
        <v>1628</v>
      </c>
      <c r="K1797" t="s">
        <v>1630</v>
      </c>
      <c r="L1797">
        <v>9</v>
      </c>
    </row>
    <row r="1798" spans="1:12" x14ac:dyDescent="0.25">
      <c r="A1798">
        <v>2667</v>
      </c>
      <c r="B1798" t="s">
        <v>2962</v>
      </c>
      <c r="C1798" t="s">
        <v>6107</v>
      </c>
      <c r="D1798" t="s">
        <v>1439</v>
      </c>
      <c r="E1798">
        <v>65</v>
      </c>
      <c r="F1798" s="2">
        <v>21383</v>
      </c>
      <c r="G1798" t="s">
        <v>1468</v>
      </c>
      <c r="H1798" t="s">
        <v>1616</v>
      </c>
      <c r="I1798" t="s">
        <v>1626</v>
      </c>
      <c r="J1798" t="s">
        <v>1628</v>
      </c>
      <c r="K1798" t="s">
        <v>1629</v>
      </c>
      <c r="L1798">
        <v>6</v>
      </c>
    </row>
    <row r="1799" spans="1:12" x14ac:dyDescent="0.25">
      <c r="A1799">
        <v>2668</v>
      </c>
      <c r="B1799" t="s">
        <v>3839</v>
      </c>
      <c r="C1799" t="s">
        <v>6108</v>
      </c>
      <c r="D1799" t="s">
        <v>1438</v>
      </c>
      <c r="E1799">
        <v>27</v>
      </c>
      <c r="F1799" s="2">
        <v>28697</v>
      </c>
      <c r="G1799" t="s">
        <v>1464</v>
      </c>
      <c r="H1799" t="s">
        <v>1622</v>
      </c>
      <c r="I1799" t="s">
        <v>1625</v>
      </c>
      <c r="J1799" t="s">
        <v>1628</v>
      </c>
      <c r="K1799" t="s">
        <v>1630</v>
      </c>
      <c r="L1799">
        <v>18</v>
      </c>
    </row>
    <row r="1800" spans="1:12" x14ac:dyDescent="0.25">
      <c r="A1800">
        <v>2669</v>
      </c>
      <c r="B1800" t="s">
        <v>3840</v>
      </c>
      <c r="C1800" t="s">
        <v>6109</v>
      </c>
      <c r="D1800" t="s">
        <v>1438</v>
      </c>
      <c r="E1800">
        <v>95</v>
      </c>
      <c r="F1800" s="2">
        <v>34748</v>
      </c>
      <c r="G1800" t="s">
        <v>1466</v>
      </c>
      <c r="H1800" t="s">
        <v>1617</v>
      </c>
      <c r="I1800" t="s">
        <v>1626</v>
      </c>
      <c r="J1800" t="s">
        <v>1628</v>
      </c>
      <c r="K1800" t="s">
        <v>1630</v>
      </c>
      <c r="L1800">
        <v>1</v>
      </c>
    </row>
    <row r="1801" spans="1:12" x14ac:dyDescent="0.25">
      <c r="A1801">
        <v>2670</v>
      </c>
      <c r="B1801" t="s">
        <v>3841</v>
      </c>
      <c r="C1801" t="s">
        <v>6110</v>
      </c>
      <c r="D1801" t="s">
        <v>1438</v>
      </c>
      <c r="E1801">
        <v>53</v>
      </c>
      <c r="F1801" s="2">
        <v>28258</v>
      </c>
      <c r="G1801" t="s">
        <v>1573</v>
      </c>
      <c r="H1801" t="s">
        <v>1618</v>
      </c>
      <c r="I1801" t="s">
        <v>1627</v>
      </c>
      <c r="J1801" t="s">
        <v>1628</v>
      </c>
      <c r="K1801" t="s">
        <v>1629</v>
      </c>
      <c r="L1801">
        <v>18</v>
      </c>
    </row>
    <row r="1802" spans="1:12" x14ac:dyDescent="0.25">
      <c r="A1802">
        <v>2672</v>
      </c>
      <c r="B1802" t="s">
        <v>3842</v>
      </c>
      <c r="C1802" t="s">
        <v>6111</v>
      </c>
      <c r="D1802" t="s">
        <v>1438</v>
      </c>
      <c r="E1802">
        <v>21</v>
      </c>
      <c r="F1802" s="2">
        <v>31428</v>
      </c>
      <c r="G1802" t="s">
        <v>1453</v>
      </c>
      <c r="H1802" t="s">
        <v>1622</v>
      </c>
      <c r="I1802" t="s">
        <v>1626</v>
      </c>
      <c r="J1802" t="s">
        <v>1628</v>
      </c>
      <c r="K1802" t="s">
        <v>1630</v>
      </c>
      <c r="L1802">
        <v>4</v>
      </c>
    </row>
    <row r="1803" spans="1:12" x14ac:dyDescent="0.25">
      <c r="A1803">
        <v>2674</v>
      </c>
      <c r="B1803" t="s">
        <v>3843</v>
      </c>
      <c r="C1803" t="s">
        <v>6112</v>
      </c>
      <c r="D1803" t="s">
        <v>1439</v>
      </c>
      <c r="E1803">
        <v>59</v>
      </c>
      <c r="F1803" s="2">
        <v>34012</v>
      </c>
      <c r="G1803" t="s">
        <v>1502</v>
      </c>
      <c r="H1803" t="s">
        <v>1622</v>
      </c>
      <c r="I1803" t="s">
        <v>1627</v>
      </c>
      <c r="J1803" t="s">
        <v>1628</v>
      </c>
      <c r="K1803" t="s">
        <v>1630</v>
      </c>
      <c r="L1803">
        <v>5</v>
      </c>
    </row>
    <row r="1804" spans="1:12" x14ac:dyDescent="0.25">
      <c r="A1804">
        <v>2675</v>
      </c>
      <c r="B1804" t="s">
        <v>3844</v>
      </c>
      <c r="C1804" t="s">
        <v>6113</v>
      </c>
      <c r="D1804" t="s">
        <v>1439</v>
      </c>
      <c r="E1804">
        <v>24</v>
      </c>
      <c r="F1804" s="2">
        <v>26720</v>
      </c>
      <c r="G1804" t="s">
        <v>1564</v>
      </c>
      <c r="H1804" t="s">
        <v>1620</v>
      </c>
      <c r="I1804" t="s">
        <v>1625</v>
      </c>
      <c r="J1804" t="s">
        <v>1628</v>
      </c>
      <c r="K1804" t="s">
        <v>1630</v>
      </c>
      <c r="L1804">
        <v>7</v>
      </c>
    </row>
    <row r="1805" spans="1:12" x14ac:dyDescent="0.25">
      <c r="A1805">
        <v>2676</v>
      </c>
      <c r="B1805" t="s">
        <v>3845</v>
      </c>
      <c r="C1805" t="s">
        <v>5643</v>
      </c>
      <c r="D1805" t="s">
        <v>1438</v>
      </c>
      <c r="E1805">
        <v>33</v>
      </c>
      <c r="F1805" s="2">
        <v>20841</v>
      </c>
      <c r="G1805" t="s">
        <v>1468</v>
      </c>
      <c r="H1805" t="s">
        <v>1620</v>
      </c>
      <c r="I1805" t="s">
        <v>1625</v>
      </c>
      <c r="J1805" t="s">
        <v>1628</v>
      </c>
      <c r="K1805" t="s">
        <v>1629</v>
      </c>
      <c r="L1805">
        <v>12</v>
      </c>
    </row>
    <row r="1806" spans="1:12" x14ac:dyDescent="0.25">
      <c r="A1806">
        <v>2678</v>
      </c>
      <c r="B1806" t="s">
        <v>3846</v>
      </c>
      <c r="C1806" t="s">
        <v>6114</v>
      </c>
      <c r="D1806" t="s">
        <v>1438</v>
      </c>
      <c r="E1806">
        <v>33</v>
      </c>
      <c r="F1806" s="2">
        <v>28124</v>
      </c>
      <c r="G1806" t="s">
        <v>1516</v>
      </c>
      <c r="H1806" t="s">
        <v>1622</v>
      </c>
      <c r="I1806" t="s">
        <v>1625</v>
      </c>
      <c r="J1806" t="s">
        <v>1628</v>
      </c>
      <c r="K1806" t="s">
        <v>1630</v>
      </c>
      <c r="L1806">
        <v>11</v>
      </c>
    </row>
    <row r="1807" spans="1:12" x14ac:dyDescent="0.25">
      <c r="A1807">
        <v>2679</v>
      </c>
      <c r="B1807" t="s">
        <v>427</v>
      </c>
      <c r="C1807" t="s">
        <v>6115</v>
      </c>
      <c r="D1807" t="s">
        <v>1438</v>
      </c>
      <c r="E1807">
        <v>5</v>
      </c>
      <c r="F1807" s="2">
        <v>33030</v>
      </c>
      <c r="G1807" t="s">
        <v>1492</v>
      </c>
      <c r="H1807" t="s">
        <v>1618</v>
      </c>
      <c r="I1807" t="s">
        <v>1627</v>
      </c>
      <c r="J1807" t="s">
        <v>1628</v>
      </c>
      <c r="K1807" t="s">
        <v>1630</v>
      </c>
      <c r="L1807">
        <v>10</v>
      </c>
    </row>
    <row r="1808" spans="1:12" x14ac:dyDescent="0.25">
      <c r="A1808">
        <v>2680</v>
      </c>
      <c r="B1808" t="s">
        <v>3847</v>
      </c>
      <c r="C1808" t="s">
        <v>6116</v>
      </c>
      <c r="D1808" t="s">
        <v>1439</v>
      </c>
      <c r="E1808">
        <v>0</v>
      </c>
      <c r="F1808" s="2">
        <v>21681</v>
      </c>
      <c r="G1808" t="s">
        <v>1444</v>
      </c>
      <c r="H1808" t="s">
        <v>1618</v>
      </c>
      <c r="I1808" t="s">
        <v>1625</v>
      </c>
      <c r="J1808" t="s">
        <v>1628</v>
      </c>
      <c r="K1808" t="s">
        <v>1629</v>
      </c>
      <c r="L1808">
        <v>14</v>
      </c>
    </row>
    <row r="1809" spans="1:12" x14ac:dyDescent="0.25">
      <c r="A1809">
        <v>2681</v>
      </c>
      <c r="B1809" t="s">
        <v>2563</v>
      </c>
      <c r="C1809" t="s">
        <v>6117</v>
      </c>
      <c r="D1809" t="s">
        <v>1439</v>
      </c>
      <c r="E1809">
        <v>78</v>
      </c>
      <c r="F1809" s="2">
        <v>27287</v>
      </c>
      <c r="G1809" t="s">
        <v>1523</v>
      </c>
      <c r="H1809" t="s">
        <v>1616</v>
      </c>
      <c r="I1809" t="s">
        <v>1626</v>
      </c>
      <c r="J1809" t="s">
        <v>1628</v>
      </c>
      <c r="K1809" t="s">
        <v>1629</v>
      </c>
      <c r="L1809">
        <v>18</v>
      </c>
    </row>
    <row r="1810" spans="1:12" x14ac:dyDescent="0.25">
      <c r="A1810">
        <v>2682</v>
      </c>
      <c r="B1810" t="s">
        <v>3848</v>
      </c>
      <c r="C1810" t="s">
        <v>6118</v>
      </c>
      <c r="D1810" t="s">
        <v>1439</v>
      </c>
      <c r="E1810">
        <v>54</v>
      </c>
      <c r="F1810" s="2">
        <v>32082</v>
      </c>
      <c r="G1810" t="s">
        <v>1499</v>
      </c>
      <c r="H1810" t="s">
        <v>1616</v>
      </c>
      <c r="I1810" t="s">
        <v>1627</v>
      </c>
      <c r="J1810" t="s">
        <v>1628</v>
      </c>
      <c r="K1810" t="s">
        <v>1629</v>
      </c>
      <c r="L1810">
        <v>20</v>
      </c>
    </row>
    <row r="1811" spans="1:12" x14ac:dyDescent="0.25">
      <c r="A1811">
        <v>2684</v>
      </c>
      <c r="B1811" t="s">
        <v>3849</v>
      </c>
      <c r="C1811" t="s">
        <v>6119</v>
      </c>
      <c r="D1811" t="s">
        <v>1438</v>
      </c>
      <c r="E1811">
        <v>96</v>
      </c>
      <c r="F1811" s="2">
        <v>23450</v>
      </c>
      <c r="G1811" t="s">
        <v>1540</v>
      </c>
      <c r="H1811" t="s">
        <v>1622</v>
      </c>
      <c r="I1811" t="s">
        <v>1625</v>
      </c>
      <c r="J1811" t="s">
        <v>1628</v>
      </c>
      <c r="K1811" t="s">
        <v>1629</v>
      </c>
      <c r="L1811">
        <v>12</v>
      </c>
    </row>
    <row r="1812" spans="1:12" x14ac:dyDescent="0.25">
      <c r="A1812">
        <v>2686</v>
      </c>
      <c r="B1812" t="s">
        <v>3246</v>
      </c>
      <c r="C1812" t="s">
        <v>6120</v>
      </c>
      <c r="D1812" t="s">
        <v>1438</v>
      </c>
      <c r="E1812">
        <v>63</v>
      </c>
      <c r="F1812" s="2">
        <v>35206</v>
      </c>
      <c r="G1812" t="s">
        <v>1507</v>
      </c>
      <c r="H1812" t="s">
        <v>1618</v>
      </c>
      <c r="I1812" t="s">
        <v>1626</v>
      </c>
      <c r="J1812" t="s">
        <v>1628</v>
      </c>
      <c r="K1812" t="s">
        <v>1630</v>
      </c>
      <c r="L1812">
        <v>4</v>
      </c>
    </row>
    <row r="1813" spans="1:12" x14ac:dyDescent="0.25">
      <c r="A1813">
        <v>2687</v>
      </c>
      <c r="B1813" t="s">
        <v>3850</v>
      </c>
      <c r="C1813" t="s">
        <v>6121</v>
      </c>
      <c r="D1813" t="s">
        <v>1438</v>
      </c>
      <c r="E1813">
        <v>67</v>
      </c>
      <c r="F1813" s="2">
        <v>22674</v>
      </c>
      <c r="G1813" t="s">
        <v>1547</v>
      </c>
      <c r="H1813" t="s">
        <v>1616</v>
      </c>
      <c r="I1813" t="s">
        <v>1627</v>
      </c>
      <c r="J1813" t="s">
        <v>1628</v>
      </c>
      <c r="K1813" t="s">
        <v>1629</v>
      </c>
      <c r="L1813">
        <v>20</v>
      </c>
    </row>
    <row r="1814" spans="1:12" x14ac:dyDescent="0.25">
      <c r="A1814">
        <v>2688</v>
      </c>
      <c r="B1814" t="s">
        <v>3851</v>
      </c>
      <c r="C1814" t="s">
        <v>6122</v>
      </c>
      <c r="D1814" t="s">
        <v>1438</v>
      </c>
      <c r="E1814">
        <v>53</v>
      </c>
      <c r="F1814" s="2">
        <v>28263</v>
      </c>
      <c r="G1814" t="s">
        <v>1490</v>
      </c>
      <c r="H1814" t="s">
        <v>1617</v>
      </c>
      <c r="I1814" t="s">
        <v>1625</v>
      </c>
      <c r="J1814" t="s">
        <v>1628</v>
      </c>
      <c r="K1814" t="s">
        <v>1630</v>
      </c>
      <c r="L1814">
        <v>13</v>
      </c>
    </row>
    <row r="1815" spans="1:12" x14ac:dyDescent="0.25">
      <c r="A1815">
        <v>2690</v>
      </c>
      <c r="B1815" t="s">
        <v>2963</v>
      </c>
      <c r="C1815" t="s">
        <v>6123</v>
      </c>
      <c r="D1815" t="s">
        <v>1439</v>
      </c>
      <c r="E1815">
        <v>17</v>
      </c>
      <c r="F1815" s="2">
        <v>29531</v>
      </c>
      <c r="G1815" t="s">
        <v>1563</v>
      </c>
      <c r="H1815" t="s">
        <v>1622</v>
      </c>
      <c r="I1815" t="s">
        <v>1626</v>
      </c>
      <c r="J1815" t="s">
        <v>1628</v>
      </c>
      <c r="K1815" t="s">
        <v>1629</v>
      </c>
      <c r="L1815">
        <v>12</v>
      </c>
    </row>
    <row r="1816" spans="1:12" x14ac:dyDescent="0.25">
      <c r="A1816">
        <v>2691</v>
      </c>
      <c r="B1816" t="s">
        <v>3852</v>
      </c>
      <c r="C1816" t="s">
        <v>6124</v>
      </c>
      <c r="D1816" t="s">
        <v>1438</v>
      </c>
      <c r="E1816">
        <v>41</v>
      </c>
      <c r="F1816" s="2">
        <v>27701</v>
      </c>
      <c r="G1816" t="s">
        <v>1461</v>
      </c>
      <c r="H1816" t="s">
        <v>1619</v>
      </c>
      <c r="I1816" t="s">
        <v>1625</v>
      </c>
      <c r="J1816" t="s">
        <v>1628</v>
      </c>
      <c r="K1816" t="s">
        <v>1630</v>
      </c>
      <c r="L1816">
        <v>18</v>
      </c>
    </row>
    <row r="1817" spans="1:12" x14ac:dyDescent="0.25">
      <c r="A1817">
        <v>2692</v>
      </c>
      <c r="B1817" t="s">
        <v>3074</v>
      </c>
      <c r="C1817" t="s">
        <v>6125</v>
      </c>
      <c r="D1817" t="s">
        <v>1439</v>
      </c>
      <c r="E1817">
        <v>57</v>
      </c>
      <c r="F1817" s="2">
        <v>32496</v>
      </c>
      <c r="G1817" t="s">
        <v>1549</v>
      </c>
      <c r="H1817" t="s">
        <v>1622</v>
      </c>
      <c r="I1817" t="s">
        <v>1627</v>
      </c>
      <c r="J1817" t="s">
        <v>1628</v>
      </c>
      <c r="K1817" t="s">
        <v>1629</v>
      </c>
      <c r="L1817">
        <v>22</v>
      </c>
    </row>
    <row r="1818" spans="1:12" x14ac:dyDescent="0.25">
      <c r="A1818">
        <v>2693</v>
      </c>
      <c r="B1818" t="s">
        <v>3853</v>
      </c>
      <c r="C1818" t="s">
        <v>6126</v>
      </c>
      <c r="D1818" t="s">
        <v>1438</v>
      </c>
      <c r="E1818">
        <v>91</v>
      </c>
      <c r="F1818" s="2">
        <v>24939</v>
      </c>
      <c r="G1818" t="s">
        <v>1583</v>
      </c>
      <c r="H1818" t="s">
        <v>1622</v>
      </c>
      <c r="I1818" t="s">
        <v>1627</v>
      </c>
      <c r="J1818" t="s">
        <v>1628</v>
      </c>
      <c r="K1818" t="s">
        <v>1629</v>
      </c>
      <c r="L1818">
        <v>16</v>
      </c>
    </row>
    <row r="1819" spans="1:12" x14ac:dyDescent="0.25">
      <c r="A1819">
        <v>2694</v>
      </c>
      <c r="B1819" t="s">
        <v>3854</v>
      </c>
      <c r="C1819" t="s">
        <v>6127</v>
      </c>
      <c r="D1819" t="s">
        <v>1439</v>
      </c>
      <c r="E1819">
        <v>48</v>
      </c>
      <c r="F1819" s="2">
        <v>31409</v>
      </c>
      <c r="G1819" t="s">
        <v>1555</v>
      </c>
      <c r="H1819" t="s">
        <v>1620</v>
      </c>
      <c r="I1819" t="s">
        <v>1625</v>
      </c>
      <c r="J1819" t="s">
        <v>1628</v>
      </c>
      <c r="K1819" t="s">
        <v>1630</v>
      </c>
      <c r="L1819">
        <v>6</v>
      </c>
    </row>
    <row r="1820" spans="1:12" x14ac:dyDescent="0.25">
      <c r="A1820">
        <v>2695</v>
      </c>
      <c r="B1820" t="s">
        <v>196</v>
      </c>
      <c r="C1820" t="s">
        <v>6128</v>
      </c>
      <c r="D1820" t="s">
        <v>1439</v>
      </c>
      <c r="E1820">
        <v>88</v>
      </c>
      <c r="F1820" s="2">
        <v>27988</v>
      </c>
      <c r="G1820" t="s">
        <v>1593</v>
      </c>
      <c r="H1820" t="s">
        <v>1616</v>
      </c>
      <c r="I1820" t="s">
        <v>1625</v>
      </c>
      <c r="J1820" t="s">
        <v>1628</v>
      </c>
      <c r="K1820" t="s">
        <v>1629</v>
      </c>
      <c r="L1820">
        <v>19</v>
      </c>
    </row>
    <row r="1821" spans="1:12" x14ac:dyDescent="0.25">
      <c r="A1821">
        <v>2698</v>
      </c>
      <c r="B1821" t="s">
        <v>3855</v>
      </c>
      <c r="C1821" t="s">
        <v>6129</v>
      </c>
      <c r="D1821" t="s">
        <v>1439</v>
      </c>
      <c r="E1821">
        <v>19</v>
      </c>
      <c r="F1821" s="2">
        <v>27195</v>
      </c>
      <c r="G1821" t="s">
        <v>1578</v>
      </c>
      <c r="H1821" t="s">
        <v>1622</v>
      </c>
      <c r="I1821" t="s">
        <v>1627</v>
      </c>
      <c r="J1821" t="s">
        <v>1628</v>
      </c>
      <c r="K1821" t="s">
        <v>1630</v>
      </c>
      <c r="L1821">
        <v>20</v>
      </c>
    </row>
    <row r="1822" spans="1:12" x14ac:dyDescent="0.25">
      <c r="A1822">
        <v>2699</v>
      </c>
      <c r="B1822" t="s">
        <v>3012</v>
      </c>
      <c r="C1822" t="s">
        <v>6130</v>
      </c>
      <c r="D1822" t="s">
        <v>1438</v>
      </c>
      <c r="E1822">
        <v>93</v>
      </c>
      <c r="F1822" s="2">
        <v>28635</v>
      </c>
      <c r="G1822" t="s">
        <v>1530</v>
      </c>
      <c r="H1822" t="s">
        <v>1616</v>
      </c>
      <c r="I1822" t="s">
        <v>1626</v>
      </c>
      <c r="J1822" t="s">
        <v>1628</v>
      </c>
      <c r="K1822" t="s">
        <v>1629</v>
      </c>
      <c r="L1822">
        <v>16</v>
      </c>
    </row>
    <row r="1823" spans="1:12" x14ac:dyDescent="0.25">
      <c r="A1823">
        <v>2702</v>
      </c>
      <c r="B1823" t="s">
        <v>3856</v>
      </c>
      <c r="C1823" t="s">
        <v>6131</v>
      </c>
      <c r="D1823" t="s">
        <v>1439</v>
      </c>
      <c r="E1823">
        <v>34</v>
      </c>
      <c r="F1823" s="2">
        <v>28094</v>
      </c>
      <c r="G1823" t="s">
        <v>1475</v>
      </c>
      <c r="H1823" t="s">
        <v>1616</v>
      </c>
      <c r="I1823" t="s">
        <v>1626</v>
      </c>
      <c r="J1823" t="s">
        <v>1628</v>
      </c>
      <c r="K1823" t="s">
        <v>1629</v>
      </c>
      <c r="L1823">
        <v>11</v>
      </c>
    </row>
    <row r="1824" spans="1:12" x14ac:dyDescent="0.25">
      <c r="A1824">
        <v>2704</v>
      </c>
      <c r="B1824" t="s">
        <v>3857</v>
      </c>
      <c r="C1824" t="s">
        <v>6132</v>
      </c>
      <c r="D1824" t="s">
        <v>1438</v>
      </c>
      <c r="E1824">
        <v>6</v>
      </c>
      <c r="F1824" s="2">
        <v>36199</v>
      </c>
      <c r="G1824" t="s">
        <v>1530</v>
      </c>
      <c r="H1824" t="s">
        <v>1620</v>
      </c>
      <c r="I1824" t="s">
        <v>1626</v>
      </c>
      <c r="J1824" t="s">
        <v>1628</v>
      </c>
      <c r="K1824" t="s">
        <v>1629</v>
      </c>
      <c r="L1824">
        <v>3</v>
      </c>
    </row>
    <row r="1825" spans="1:12" x14ac:dyDescent="0.25">
      <c r="A1825">
        <v>2705</v>
      </c>
      <c r="B1825" t="s">
        <v>3858</v>
      </c>
      <c r="C1825" t="s">
        <v>6133</v>
      </c>
      <c r="D1825" t="s">
        <v>1439</v>
      </c>
      <c r="E1825">
        <v>11</v>
      </c>
      <c r="F1825" s="2">
        <v>35358</v>
      </c>
      <c r="G1825" t="s">
        <v>1543</v>
      </c>
      <c r="H1825" t="s">
        <v>1616</v>
      </c>
      <c r="I1825" t="s">
        <v>1625</v>
      </c>
      <c r="J1825" t="s">
        <v>1628</v>
      </c>
      <c r="K1825" t="s">
        <v>1630</v>
      </c>
      <c r="L1825">
        <v>3</v>
      </c>
    </row>
    <row r="1826" spans="1:12" x14ac:dyDescent="0.25">
      <c r="A1826">
        <v>2706</v>
      </c>
      <c r="B1826" t="s">
        <v>3859</v>
      </c>
      <c r="C1826" t="s">
        <v>6134</v>
      </c>
      <c r="D1826" t="s">
        <v>1438</v>
      </c>
      <c r="E1826">
        <v>59</v>
      </c>
      <c r="F1826" s="2">
        <v>23579</v>
      </c>
      <c r="G1826" t="s">
        <v>1487</v>
      </c>
      <c r="H1826" t="s">
        <v>1620</v>
      </c>
      <c r="I1826" t="s">
        <v>1626</v>
      </c>
      <c r="J1826" t="s">
        <v>1628</v>
      </c>
      <c r="K1826" t="s">
        <v>1630</v>
      </c>
      <c r="L1826">
        <v>6</v>
      </c>
    </row>
    <row r="1827" spans="1:12" x14ac:dyDescent="0.25">
      <c r="A1827">
        <v>2707</v>
      </c>
      <c r="B1827" t="s">
        <v>3860</v>
      </c>
      <c r="C1827" t="s">
        <v>6135</v>
      </c>
      <c r="D1827" t="s">
        <v>1438</v>
      </c>
      <c r="E1827">
        <v>56</v>
      </c>
      <c r="F1827" s="2">
        <v>32503</v>
      </c>
      <c r="G1827" t="s">
        <v>1521</v>
      </c>
      <c r="H1827" t="s">
        <v>1617</v>
      </c>
      <c r="I1827" t="s">
        <v>1627</v>
      </c>
      <c r="J1827" t="s">
        <v>1628</v>
      </c>
      <c r="K1827" t="s">
        <v>1629</v>
      </c>
      <c r="L1827">
        <v>5</v>
      </c>
    </row>
    <row r="1828" spans="1:12" x14ac:dyDescent="0.25">
      <c r="A1828">
        <v>2711</v>
      </c>
      <c r="B1828" t="s">
        <v>3107</v>
      </c>
      <c r="C1828" t="s">
        <v>6136</v>
      </c>
      <c r="D1828" t="s">
        <v>1438</v>
      </c>
      <c r="E1828">
        <v>52</v>
      </c>
      <c r="F1828" s="2">
        <v>25811</v>
      </c>
      <c r="G1828" t="s">
        <v>6900</v>
      </c>
      <c r="H1828" t="s">
        <v>1622</v>
      </c>
      <c r="I1828" t="s">
        <v>1626</v>
      </c>
      <c r="J1828" t="s">
        <v>1628</v>
      </c>
      <c r="K1828" t="s">
        <v>1630</v>
      </c>
      <c r="L1828">
        <v>6</v>
      </c>
    </row>
    <row r="1829" spans="1:12" x14ac:dyDescent="0.25">
      <c r="A1829">
        <v>2712</v>
      </c>
      <c r="B1829" t="s">
        <v>3861</v>
      </c>
      <c r="C1829" t="s">
        <v>6137</v>
      </c>
      <c r="D1829" t="s">
        <v>1439</v>
      </c>
      <c r="E1829">
        <v>0</v>
      </c>
      <c r="F1829" s="2">
        <v>31954</v>
      </c>
      <c r="G1829" t="s">
        <v>1586</v>
      </c>
      <c r="H1829" t="s">
        <v>1616</v>
      </c>
      <c r="I1829" t="s">
        <v>1627</v>
      </c>
      <c r="J1829" t="s">
        <v>1628</v>
      </c>
      <c r="K1829" t="s">
        <v>1629</v>
      </c>
      <c r="L1829">
        <v>11</v>
      </c>
    </row>
    <row r="1830" spans="1:12" x14ac:dyDescent="0.25">
      <c r="A1830">
        <v>2713</v>
      </c>
      <c r="B1830" t="s">
        <v>734</v>
      </c>
      <c r="C1830" t="s">
        <v>6138</v>
      </c>
      <c r="D1830" t="s">
        <v>1438</v>
      </c>
      <c r="E1830">
        <v>55</v>
      </c>
      <c r="F1830" s="2">
        <v>20031</v>
      </c>
      <c r="G1830" t="s">
        <v>1593</v>
      </c>
      <c r="H1830" t="s">
        <v>1620</v>
      </c>
      <c r="I1830" t="s">
        <v>1626</v>
      </c>
      <c r="J1830" t="s">
        <v>1628</v>
      </c>
      <c r="K1830" t="s">
        <v>1629</v>
      </c>
      <c r="L1830">
        <v>5</v>
      </c>
    </row>
    <row r="1831" spans="1:12" x14ac:dyDescent="0.25">
      <c r="A1831">
        <v>2714</v>
      </c>
      <c r="B1831" t="s">
        <v>3862</v>
      </c>
      <c r="C1831" t="s">
        <v>6139</v>
      </c>
      <c r="D1831" t="s">
        <v>1439</v>
      </c>
      <c r="E1831">
        <v>50</v>
      </c>
      <c r="F1831" s="2">
        <v>35871</v>
      </c>
      <c r="G1831" t="s">
        <v>1537</v>
      </c>
      <c r="H1831" t="s">
        <v>1622</v>
      </c>
      <c r="I1831" t="s">
        <v>1627</v>
      </c>
      <c r="J1831" t="s">
        <v>1628</v>
      </c>
      <c r="K1831" t="s">
        <v>1629</v>
      </c>
      <c r="L1831">
        <v>1</v>
      </c>
    </row>
    <row r="1832" spans="1:12" x14ac:dyDescent="0.25">
      <c r="A1832">
        <v>2715</v>
      </c>
      <c r="B1832" t="s">
        <v>2472</v>
      </c>
      <c r="C1832" t="s">
        <v>6140</v>
      </c>
      <c r="D1832" t="s">
        <v>1438</v>
      </c>
      <c r="E1832">
        <v>27</v>
      </c>
      <c r="F1832" s="2">
        <v>22964</v>
      </c>
      <c r="G1832" t="s">
        <v>1509</v>
      </c>
      <c r="H1832" t="s">
        <v>1616</v>
      </c>
      <c r="I1832" t="s">
        <v>1626</v>
      </c>
      <c r="J1832" t="s">
        <v>1628</v>
      </c>
      <c r="K1832" t="s">
        <v>1630</v>
      </c>
      <c r="L1832">
        <v>11</v>
      </c>
    </row>
    <row r="1833" spans="1:12" x14ac:dyDescent="0.25">
      <c r="A1833">
        <v>2717</v>
      </c>
      <c r="B1833" t="s">
        <v>3863</v>
      </c>
      <c r="C1833" t="s">
        <v>6141</v>
      </c>
      <c r="D1833" t="s">
        <v>1438</v>
      </c>
      <c r="E1833">
        <v>31</v>
      </c>
      <c r="F1833" s="2">
        <v>29670</v>
      </c>
      <c r="G1833" t="s">
        <v>1563</v>
      </c>
      <c r="H1833" t="s">
        <v>1622</v>
      </c>
      <c r="I1833" t="s">
        <v>1625</v>
      </c>
      <c r="J1833" t="s">
        <v>1628</v>
      </c>
      <c r="K1833" t="s">
        <v>1630</v>
      </c>
      <c r="L1833">
        <v>13</v>
      </c>
    </row>
    <row r="1834" spans="1:12" x14ac:dyDescent="0.25">
      <c r="A1834">
        <v>2719</v>
      </c>
      <c r="B1834" t="s">
        <v>3864</v>
      </c>
      <c r="C1834" t="s">
        <v>6142</v>
      </c>
      <c r="D1834" t="s">
        <v>1438</v>
      </c>
      <c r="E1834">
        <v>69</v>
      </c>
      <c r="F1834" s="2">
        <v>32379</v>
      </c>
      <c r="G1834" t="s">
        <v>1518</v>
      </c>
      <c r="H1834" t="s">
        <v>1624</v>
      </c>
      <c r="I1834" t="s">
        <v>1626</v>
      </c>
      <c r="J1834" t="s">
        <v>1628</v>
      </c>
      <c r="K1834" t="s">
        <v>1629</v>
      </c>
      <c r="L1834">
        <v>6</v>
      </c>
    </row>
    <row r="1835" spans="1:12" x14ac:dyDescent="0.25">
      <c r="A1835">
        <v>2720</v>
      </c>
      <c r="B1835" t="s">
        <v>3865</v>
      </c>
      <c r="C1835" t="s">
        <v>6143</v>
      </c>
      <c r="D1835" t="s">
        <v>1439</v>
      </c>
      <c r="E1835">
        <v>0</v>
      </c>
      <c r="F1835" s="2">
        <v>30561</v>
      </c>
      <c r="G1835" t="s">
        <v>1521</v>
      </c>
      <c r="H1835" t="s">
        <v>1620</v>
      </c>
      <c r="I1835" t="s">
        <v>1627</v>
      </c>
      <c r="J1835" t="s">
        <v>1628</v>
      </c>
      <c r="K1835" t="s">
        <v>1630</v>
      </c>
      <c r="L1835">
        <v>10</v>
      </c>
    </row>
    <row r="1836" spans="1:12" x14ac:dyDescent="0.25">
      <c r="A1836">
        <v>2723</v>
      </c>
      <c r="B1836" t="s">
        <v>3866</v>
      </c>
      <c r="C1836" t="s">
        <v>6144</v>
      </c>
      <c r="D1836" t="s">
        <v>1439</v>
      </c>
      <c r="E1836">
        <v>71</v>
      </c>
      <c r="F1836" s="2">
        <v>28600</v>
      </c>
      <c r="G1836" t="s">
        <v>1454</v>
      </c>
      <c r="H1836" t="s">
        <v>1616</v>
      </c>
      <c r="I1836" t="s">
        <v>1625</v>
      </c>
      <c r="J1836" t="s">
        <v>1628</v>
      </c>
      <c r="K1836" t="s">
        <v>1629</v>
      </c>
      <c r="L1836">
        <v>18</v>
      </c>
    </row>
    <row r="1837" spans="1:12" x14ac:dyDescent="0.25">
      <c r="A1837">
        <v>2724</v>
      </c>
      <c r="B1837" t="s">
        <v>3132</v>
      </c>
      <c r="C1837" t="s">
        <v>6145</v>
      </c>
      <c r="D1837" t="s">
        <v>1438</v>
      </c>
      <c r="E1837">
        <v>92</v>
      </c>
      <c r="F1837" s="2">
        <v>34344</v>
      </c>
      <c r="G1837" t="s">
        <v>1541</v>
      </c>
      <c r="H1837" t="s">
        <v>1618</v>
      </c>
      <c r="I1837" t="s">
        <v>1625</v>
      </c>
      <c r="J1837" t="s">
        <v>1628</v>
      </c>
      <c r="K1837" t="s">
        <v>1630</v>
      </c>
      <c r="L1837">
        <v>4</v>
      </c>
    </row>
    <row r="1838" spans="1:12" x14ac:dyDescent="0.25">
      <c r="A1838">
        <v>2725</v>
      </c>
      <c r="B1838" t="s">
        <v>501</v>
      </c>
      <c r="C1838" t="s">
        <v>6146</v>
      </c>
      <c r="D1838" t="s">
        <v>1439</v>
      </c>
      <c r="E1838">
        <v>20</v>
      </c>
      <c r="F1838" s="2">
        <v>23912</v>
      </c>
      <c r="G1838" t="s">
        <v>1464</v>
      </c>
      <c r="H1838" t="s">
        <v>1617</v>
      </c>
      <c r="I1838" t="s">
        <v>1626</v>
      </c>
      <c r="J1838" t="s">
        <v>1628</v>
      </c>
      <c r="K1838" t="s">
        <v>1630</v>
      </c>
      <c r="L1838">
        <v>11</v>
      </c>
    </row>
    <row r="1839" spans="1:12" x14ac:dyDescent="0.25">
      <c r="A1839">
        <v>2726</v>
      </c>
      <c r="B1839" t="s">
        <v>3867</v>
      </c>
      <c r="C1839" t="s">
        <v>6147</v>
      </c>
      <c r="D1839" t="s">
        <v>1438</v>
      </c>
      <c r="E1839">
        <v>49</v>
      </c>
      <c r="F1839" s="2">
        <v>27837</v>
      </c>
      <c r="G1839" t="s">
        <v>1578</v>
      </c>
      <c r="H1839" t="s">
        <v>1618</v>
      </c>
      <c r="I1839" t="s">
        <v>1626</v>
      </c>
      <c r="J1839" t="s">
        <v>1628</v>
      </c>
      <c r="K1839" t="s">
        <v>1630</v>
      </c>
      <c r="L1839">
        <v>4</v>
      </c>
    </row>
    <row r="1840" spans="1:12" x14ac:dyDescent="0.25">
      <c r="A1840">
        <v>2727</v>
      </c>
      <c r="B1840" t="s">
        <v>2365</v>
      </c>
      <c r="C1840" t="s">
        <v>6148</v>
      </c>
      <c r="D1840" t="s">
        <v>1439</v>
      </c>
      <c r="E1840">
        <v>88</v>
      </c>
      <c r="F1840" s="2">
        <v>32346</v>
      </c>
      <c r="G1840" t="s">
        <v>1578</v>
      </c>
      <c r="H1840" t="s">
        <v>1618</v>
      </c>
      <c r="I1840" t="s">
        <v>1627</v>
      </c>
      <c r="J1840" t="s">
        <v>1628</v>
      </c>
      <c r="K1840" t="s">
        <v>1629</v>
      </c>
      <c r="L1840">
        <v>2</v>
      </c>
    </row>
    <row r="1841" spans="1:12" x14ac:dyDescent="0.25">
      <c r="A1841">
        <v>2728</v>
      </c>
      <c r="B1841" t="s">
        <v>3868</v>
      </c>
      <c r="C1841" t="s">
        <v>6149</v>
      </c>
      <c r="D1841" t="s">
        <v>1439</v>
      </c>
      <c r="E1841">
        <v>55</v>
      </c>
      <c r="F1841" s="2">
        <v>21635</v>
      </c>
      <c r="G1841" t="s">
        <v>1491</v>
      </c>
      <c r="H1841" t="s">
        <v>1621</v>
      </c>
      <c r="I1841" t="s">
        <v>1627</v>
      </c>
      <c r="J1841" t="s">
        <v>1628</v>
      </c>
      <c r="K1841" t="s">
        <v>1630</v>
      </c>
      <c r="L1841">
        <v>19</v>
      </c>
    </row>
    <row r="1842" spans="1:12" x14ac:dyDescent="0.25">
      <c r="A1842">
        <v>2730</v>
      </c>
      <c r="B1842" t="s">
        <v>3869</v>
      </c>
      <c r="C1842" t="s">
        <v>6150</v>
      </c>
      <c r="D1842" t="s">
        <v>1438</v>
      </c>
      <c r="E1842">
        <v>15</v>
      </c>
      <c r="F1842" s="2">
        <v>22247</v>
      </c>
      <c r="G1842" t="s">
        <v>1474</v>
      </c>
      <c r="H1842" t="s">
        <v>1618</v>
      </c>
      <c r="I1842" t="s">
        <v>1625</v>
      </c>
      <c r="J1842" t="s">
        <v>1628</v>
      </c>
      <c r="K1842" t="s">
        <v>1630</v>
      </c>
      <c r="L1842">
        <v>11</v>
      </c>
    </row>
    <row r="1843" spans="1:12" x14ac:dyDescent="0.25">
      <c r="A1843">
        <v>2731</v>
      </c>
      <c r="B1843" t="s">
        <v>3870</v>
      </c>
      <c r="C1843" t="s">
        <v>6151</v>
      </c>
      <c r="D1843" t="s">
        <v>1439</v>
      </c>
      <c r="E1843">
        <v>74</v>
      </c>
      <c r="F1843" s="2">
        <v>36664</v>
      </c>
      <c r="G1843" t="s">
        <v>1580</v>
      </c>
      <c r="H1843" t="s">
        <v>1620</v>
      </c>
      <c r="I1843" t="s">
        <v>1625</v>
      </c>
      <c r="J1843" t="s">
        <v>1628</v>
      </c>
      <c r="K1843" t="s">
        <v>1629</v>
      </c>
      <c r="L1843">
        <v>1</v>
      </c>
    </row>
    <row r="1844" spans="1:12" x14ac:dyDescent="0.25">
      <c r="A1844">
        <v>2732</v>
      </c>
      <c r="B1844" t="s">
        <v>635</v>
      </c>
      <c r="C1844" t="s">
        <v>6152</v>
      </c>
      <c r="D1844" t="s">
        <v>1439</v>
      </c>
      <c r="E1844">
        <v>36</v>
      </c>
      <c r="F1844" s="2">
        <v>22341</v>
      </c>
      <c r="G1844" t="s">
        <v>1568</v>
      </c>
      <c r="H1844" t="s">
        <v>1622</v>
      </c>
      <c r="I1844" t="s">
        <v>1625</v>
      </c>
      <c r="J1844" t="s">
        <v>1628</v>
      </c>
      <c r="K1844" t="s">
        <v>1630</v>
      </c>
      <c r="L1844">
        <v>7</v>
      </c>
    </row>
    <row r="1845" spans="1:12" x14ac:dyDescent="0.25">
      <c r="A1845">
        <v>2733</v>
      </c>
      <c r="B1845" t="s">
        <v>3871</v>
      </c>
      <c r="C1845" t="s">
        <v>6153</v>
      </c>
      <c r="D1845" t="s">
        <v>1439</v>
      </c>
      <c r="E1845">
        <v>89</v>
      </c>
      <c r="F1845" s="2">
        <v>31113</v>
      </c>
      <c r="G1845" t="s">
        <v>1533</v>
      </c>
      <c r="H1845" t="s">
        <v>1616</v>
      </c>
      <c r="I1845" t="s">
        <v>1625</v>
      </c>
      <c r="J1845" t="s">
        <v>1628</v>
      </c>
      <c r="K1845" t="s">
        <v>1629</v>
      </c>
      <c r="L1845">
        <v>17</v>
      </c>
    </row>
    <row r="1846" spans="1:12" x14ac:dyDescent="0.25">
      <c r="A1846">
        <v>2735</v>
      </c>
      <c r="B1846" t="s">
        <v>2441</v>
      </c>
      <c r="C1846" t="s">
        <v>6154</v>
      </c>
      <c r="D1846" t="s">
        <v>1438</v>
      </c>
      <c r="E1846">
        <v>18</v>
      </c>
      <c r="F1846" s="2">
        <v>21434</v>
      </c>
      <c r="G1846" t="s">
        <v>1454</v>
      </c>
      <c r="H1846" t="s">
        <v>1618</v>
      </c>
      <c r="I1846" t="s">
        <v>1627</v>
      </c>
      <c r="J1846" t="s">
        <v>1628</v>
      </c>
      <c r="K1846" t="s">
        <v>1629</v>
      </c>
      <c r="L1846">
        <v>14</v>
      </c>
    </row>
    <row r="1847" spans="1:12" x14ac:dyDescent="0.25">
      <c r="A1847">
        <v>2738</v>
      </c>
      <c r="B1847" t="s">
        <v>3872</v>
      </c>
      <c r="C1847" t="s">
        <v>6155</v>
      </c>
      <c r="D1847" t="s">
        <v>1439</v>
      </c>
      <c r="E1847">
        <v>77</v>
      </c>
      <c r="F1847" s="2">
        <v>35436</v>
      </c>
      <c r="G1847" t="s">
        <v>1484</v>
      </c>
      <c r="H1847" t="s">
        <v>1622</v>
      </c>
      <c r="I1847" t="s">
        <v>1625</v>
      </c>
      <c r="J1847" t="s">
        <v>1628</v>
      </c>
      <c r="K1847" t="s">
        <v>1630</v>
      </c>
      <c r="L1847">
        <v>5</v>
      </c>
    </row>
    <row r="1848" spans="1:12" x14ac:dyDescent="0.25">
      <c r="A1848">
        <v>2739</v>
      </c>
      <c r="B1848" t="s">
        <v>3650</v>
      </c>
      <c r="C1848" t="s">
        <v>6156</v>
      </c>
      <c r="D1848" t="s">
        <v>1438</v>
      </c>
      <c r="E1848">
        <v>48</v>
      </c>
      <c r="F1848" s="2">
        <v>31246</v>
      </c>
      <c r="G1848" t="s">
        <v>1541</v>
      </c>
      <c r="H1848" t="s">
        <v>1622</v>
      </c>
      <c r="I1848" t="s">
        <v>1627</v>
      </c>
      <c r="J1848" t="s">
        <v>1628</v>
      </c>
      <c r="K1848" t="s">
        <v>1629</v>
      </c>
      <c r="L1848">
        <v>15</v>
      </c>
    </row>
    <row r="1849" spans="1:12" x14ac:dyDescent="0.25">
      <c r="A1849">
        <v>2740</v>
      </c>
      <c r="B1849" t="s">
        <v>3873</v>
      </c>
      <c r="C1849" t="s">
        <v>6157</v>
      </c>
      <c r="D1849" t="s">
        <v>1439</v>
      </c>
      <c r="E1849">
        <v>61</v>
      </c>
      <c r="F1849" s="2">
        <v>23044</v>
      </c>
      <c r="G1849" t="s">
        <v>1578</v>
      </c>
      <c r="H1849" t="s">
        <v>1618</v>
      </c>
      <c r="I1849" t="s">
        <v>1626</v>
      </c>
      <c r="J1849" t="s">
        <v>1628</v>
      </c>
      <c r="K1849" t="s">
        <v>1629</v>
      </c>
      <c r="L1849">
        <v>12</v>
      </c>
    </row>
    <row r="1850" spans="1:12" x14ac:dyDescent="0.25">
      <c r="A1850">
        <v>2741</v>
      </c>
      <c r="B1850" t="s">
        <v>3874</v>
      </c>
      <c r="C1850" t="s">
        <v>6158</v>
      </c>
      <c r="D1850" t="s">
        <v>1438</v>
      </c>
      <c r="E1850">
        <v>6</v>
      </c>
      <c r="F1850" s="2">
        <v>36219</v>
      </c>
      <c r="G1850" t="s">
        <v>1593</v>
      </c>
      <c r="H1850" t="s">
        <v>1617</v>
      </c>
      <c r="I1850" t="s">
        <v>1627</v>
      </c>
      <c r="J1850" t="s">
        <v>1628</v>
      </c>
      <c r="K1850" t="s">
        <v>1630</v>
      </c>
      <c r="L1850">
        <v>4</v>
      </c>
    </row>
    <row r="1851" spans="1:12" x14ac:dyDescent="0.25">
      <c r="A1851">
        <v>2742</v>
      </c>
      <c r="B1851" t="s">
        <v>3280</v>
      </c>
      <c r="C1851" t="s">
        <v>6159</v>
      </c>
      <c r="D1851" t="s">
        <v>1438</v>
      </c>
      <c r="E1851">
        <v>50</v>
      </c>
      <c r="F1851" s="2">
        <v>28959</v>
      </c>
      <c r="G1851" t="s">
        <v>1455</v>
      </c>
      <c r="H1851" t="s">
        <v>1618</v>
      </c>
      <c r="I1851" t="s">
        <v>1627</v>
      </c>
      <c r="J1851" t="s">
        <v>1628</v>
      </c>
      <c r="K1851" t="s">
        <v>1629</v>
      </c>
      <c r="L1851">
        <v>15</v>
      </c>
    </row>
    <row r="1852" spans="1:12" x14ac:dyDescent="0.25">
      <c r="A1852">
        <v>2743</v>
      </c>
      <c r="B1852" t="s">
        <v>3875</v>
      </c>
      <c r="C1852" t="s">
        <v>6160</v>
      </c>
      <c r="D1852" t="s">
        <v>1438</v>
      </c>
      <c r="E1852">
        <v>67</v>
      </c>
      <c r="F1852" s="2">
        <v>29000</v>
      </c>
      <c r="G1852" t="s">
        <v>1469</v>
      </c>
      <c r="H1852" t="s">
        <v>1622</v>
      </c>
      <c r="I1852" t="s">
        <v>1627</v>
      </c>
      <c r="J1852" t="s">
        <v>1628</v>
      </c>
      <c r="K1852" t="s">
        <v>1629</v>
      </c>
      <c r="L1852">
        <v>20</v>
      </c>
    </row>
    <row r="1853" spans="1:12" x14ac:dyDescent="0.25">
      <c r="A1853">
        <v>2744</v>
      </c>
      <c r="B1853" t="s">
        <v>3876</v>
      </c>
      <c r="C1853" t="s">
        <v>6161</v>
      </c>
      <c r="D1853" t="s">
        <v>1438</v>
      </c>
      <c r="E1853">
        <v>59</v>
      </c>
      <c r="F1853" s="2">
        <v>36185</v>
      </c>
      <c r="G1853" t="s">
        <v>1474</v>
      </c>
      <c r="H1853" t="s">
        <v>1618</v>
      </c>
      <c r="I1853" t="s">
        <v>1625</v>
      </c>
      <c r="J1853" t="s">
        <v>1628</v>
      </c>
      <c r="K1853" t="s">
        <v>1630</v>
      </c>
      <c r="L1853">
        <v>3</v>
      </c>
    </row>
    <row r="1854" spans="1:12" x14ac:dyDescent="0.25">
      <c r="A1854">
        <v>2745</v>
      </c>
      <c r="B1854" t="s">
        <v>3877</v>
      </c>
      <c r="C1854" t="s">
        <v>6162</v>
      </c>
      <c r="D1854" t="s">
        <v>1439</v>
      </c>
      <c r="E1854">
        <v>8</v>
      </c>
      <c r="F1854" s="2">
        <v>28131</v>
      </c>
      <c r="G1854" t="s">
        <v>1547</v>
      </c>
      <c r="H1854" t="s">
        <v>1616</v>
      </c>
      <c r="I1854" t="s">
        <v>1625</v>
      </c>
      <c r="J1854" t="s">
        <v>1628</v>
      </c>
      <c r="K1854" t="s">
        <v>1629</v>
      </c>
      <c r="L1854">
        <v>18</v>
      </c>
    </row>
    <row r="1855" spans="1:12" x14ac:dyDescent="0.25">
      <c r="A1855">
        <v>2746</v>
      </c>
      <c r="B1855" t="s">
        <v>3878</v>
      </c>
      <c r="C1855" t="s">
        <v>6163</v>
      </c>
      <c r="D1855" t="s">
        <v>1439</v>
      </c>
      <c r="E1855">
        <v>97</v>
      </c>
      <c r="F1855" s="2">
        <v>19657</v>
      </c>
      <c r="G1855" t="s">
        <v>1455</v>
      </c>
      <c r="H1855" t="s">
        <v>1618</v>
      </c>
      <c r="I1855" t="s">
        <v>1627</v>
      </c>
      <c r="J1855" t="s">
        <v>1628</v>
      </c>
      <c r="K1855" t="s">
        <v>1629</v>
      </c>
      <c r="L1855">
        <v>7</v>
      </c>
    </row>
    <row r="1856" spans="1:12" x14ac:dyDescent="0.25">
      <c r="A1856">
        <v>2748</v>
      </c>
      <c r="B1856" t="s">
        <v>663</v>
      </c>
      <c r="C1856" t="s">
        <v>6164</v>
      </c>
      <c r="D1856" t="s">
        <v>1439</v>
      </c>
      <c r="E1856">
        <v>96</v>
      </c>
      <c r="F1856" s="2">
        <v>24713</v>
      </c>
      <c r="G1856" t="s">
        <v>1555</v>
      </c>
      <c r="H1856" t="s">
        <v>1618</v>
      </c>
      <c r="I1856" t="s">
        <v>1625</v>
      </c>
      <c r="J1856" t="s">
        <v>1628</v>
      </c>
      <c r="K1856" t="s">
        <v>1630</v>
      </c>
      <c r="L1856">
        <v>4</v>
      </c>
    </row>
    <row r="1857" spans="1:12" x14ac:dyDescent="0.25">
      <c r="A1857">
        <v>2749</v>
      </c>
      <c r="B1857" t="s">
        <v>3879</v>
      </c>
      <c r="C1857" t="s">
        <v>6165</v>
      </c>
      <c r="D1857" t="s">
        <v>1438</v>
      </c>
      <c r="E1857">
        <v>3</v>
      </c>
      <c r="F1857" s="2">
        <v>28867</v>
      </c>
      <c r="G1857" t="s">
        <v>1501</v>
      </c>
      <c r="H1857" t="s">
        <v>1620</v>
      </c>
      <c r="I1857" t="s">
        <v>1625</v>
      </c>
      <c r="J1857" t="s">
        <v>1628</v>
      </c>
      <c r="K1857" t="s">
        <v>1630</v>
      </c>
      <c r="L1857">
        <v>5</v>
      </c>
    </row>
    <row r="1858" spans="1:12" x14ac:dyDescent="0.25">
      <c r="A1858">
        <v>2751</v>
      </c>
      <c r="B1858" t="s">
        <v>3880</v>
      </c>
      <c r="C1858" t="s">
        <v>5777</v>
      </c>
      <c r="D1858" t="s">
        <v>1438</v>
      </c>
      <c r="E1858">
        <v>94</v>
      </c>
      <c r="F1858" s="2">
        <v>29063</v>
      </c>
      <c r="G1858" t="s">
        <v>1516</v>
      </c>
      <c r="H1858" t="s">
        <v>1620</v>
      </c>
      <c r="I1858" t="s">
        <v>1627</v>
      </c>
      <c r="J1858" t="s">
        <v>1628</v>
      </c>
      <c r="K1858" t="s">
        <v>1629</v>
      </c>
      <c r="L1858">
        <v>12</v>
      </c>
    </row>
    <row r="1859" spans="1:12" x14ac:dyDescent="0.25">
      <c r="A1859">
        <v>2752</v>
      </c>
      <c r="B1859" t="s">
        <v>283</v>
      </c>
      <c r="C1859" t="s">
        <v>6166</v>
      </c>
      <c r="D1859" t="s">
        <v>1439</v>
      </c>
      <c r="E1859">
        <v>11</v>
      </c>
      <c r="F1859" s="2">
        <v>22046</v>
      </c>
      <c r="G1859" t="s">
        <v>1501</v>
      </c>
      <c r="H1859" t="s">
        <v>1620</v>
      </c>
      <c r="I1859" t="s">
        <v>1626</v>
      </c>
      <c r="J1859" t="s">
        <v>1628</v>
      </c>
      <c r="K1859" t="s">
        <v>1629</v>
      </c>
      <c r="L1859">
        <v>14</v>
      </c>
    </row>
    <row r="1860" spans="1:12" x14ac:dyDescent="0.25">
      <c r="A1860">
        <v>2753</v>
      </c>
      <c r="B1860" t="s">
        <v>3881</v>
      </c>
      <c r="C1860" t="s">
        <v>6167</v>
      </c>
      <c r="D1860" t="s">
        <v>1438</v>
      </c>
      <c r="E1860">
        <v>26</v>
      </c>
      <c r="F1860" s="2">
        <v>31090</v>
      </c>
      <c r="G1860" t="s">
        <v>1543</v>
      </c>
      <c r="H1860" t="s">
        <v>1616</v>
      </c>
      <c r="I1860" t="s">
        <v>1625</v>
      </c>
      <c r="J1860" t="s">
        <v>1628</v>
      </c>
      <c r="K1860" t="s">
        <v>1629</v>
      </c>
      <c r="L1860">
        <v>7</v>
      </c>
    </row>
    <row r="1861" spans="1:12" x14ac:dyDescent="0.25">
      <c r="A1861">
        <v>2755</v>
      </c>
      <c r="B1861" t="s">
        <v>3882</v>
      </c>
      <c r="C1861" t="s">
        <v>6168</v>
      </c>
      <c r="D1861" t="s">
        <v>1439</v>
      </c>
      <c r="E1861">
        <v>66</v>
      </c>
      <c r="F1861" s="2">
        <v>36369</v>
      </c>
      <c r="G1861" t="s">
        <v>1607</v>
      </c>
      <c r="H1861" t="s">
        <v>1616</v>
      </c>
      <c r="I1861" t="s">
        <v>1625</v>
      </c>
      <c r="J1861" t="s">
        <v>1628</v>
      </c>
      <c r="K1861" t="s">
        <v>1629</v>
      </c>
      <c r="L1861">
        <v>1</v>
      </c>
    </row>
    <row r="1862" spans="1:12" x14ac:dyDescent="0.25">
      <c r="A1862">
        <v>2759</v>
      </c>
      <c r="B1862" t="s">
        <v>3883</v>
      </c>
      <c r="C1862" t="s">
        <v>6169</v>
      </c>
      <c r="D1862" t="s">
        <v>1439</v>
      </c>
      <c r="E1862">
        <v>16</v>
      </c>
      <c r="F1862" s="2">
        <v>37209</v>
      </c>
      <c r="G1862" t="s">
        <v>1569</v>
      </c>
      <c r="H1862" t="s">
        <v>1622</v>
      </c>
      <c r="I1862" t="s">
        <v>1626</v>
      </c>
      <c r="J1862" t="s">
        <v>1628</v>
      </c>
      <c r="K1862" t="s">
        <v>1629</v>
      </c>
      <c r="L1862">
        <v>1</v>
      </c>
    </row>
    <row r="1863" spans="1:12" x14ac:dyDescent="0.25">
      <c r="A1863">
        <v>2760</v>
      </c>
      <c r="B1863" t="s">
        <v>3884</v>
      </c>
      <c r="C1863" t="s">
        <v>6170</v>
      </c>
      <c r="D1863" t="s">
        <v>1438</v>
      </c>
      <c r="E1863">
        <v>55</v>
      </c>
      <c r="F1863" s="2">
        <v>27869</v>
      </c>
      <c r="G1863" t="s">
        <v>1518</v>
      </c>
      <c r="H1863" t="s">
        <v>1617</v>
      </c>
      <c r="I1863" t="s">
        <v>1625</v>
      </c>
      <c r="J1863" t="s">
        <v>1628</v>
      </c>
      <c r="K1863" t="s">
        <v>1630</v>
      </c>
      <c r="L1863">
        <v>11</v>
      </c>
    </row>
    <row r="1864" spans="1:12" x14ac:dyDescent="0.25">
      <c r="A1864">
        <v>2763</v>
      </c>
      <c r="B1864" t="s">
        <v>3885</v>
      </c>
      <c r="C1864" t="s">
        <v>6171</v>
      </c>
      <c r="D1864" t="s">
        <v>1439</v>
      </c>
      <c r="E1864">
        <v>30</v>
      </c>
      <c r="F1864" s="2">
        <v>28918</v>
      </c>
      <c r="G1864" t="s">
        <v>1455</v>
      </c>
      <c r="H1864" t="s">
        <v>1618</v>
      </c>
      <c r="I1864" t="s">
        <v>1625</v>
      </c>
      <c r="J1864" t="s">
        <v>1628</v>
      </c>
      <c r="K1864" t="s">
        <v>1629</v>
      </c>
      <c r="L1864">
        <v>10</v>
      </c>
    </row>
    <row r="1865" spans="1:12" x14ac:dyDescent="0.25">
      <c r="A1865">
        <v>2766</v>
      </c>
      <c r="B1865" t="s">
        <v>3770</v>
      </c>
      <c r="C1865" t="s">
        <v>6172</v>
      </c>
      <c r="D1865" t="s">
        <v>1439</v>
      </c>
      <c r="E1865">
        <v>93</v>
      </c>
      <c r="F1865" s="2">
        <v>32586</v>
      </c>
      <c r="G1865" t="s">
        <v>1552</v>
      </c>
      <c r="H1865" t="s">
        <v>1618</v>
      </c>
      <c r="I1865" t="s">
        <v>1627</v>
      </c>
      <c r="J1865" t="s">
        <v>1628</v>
      </c>
      <c r="K1865" t="s">
        <v>1629</v>
      </c>
      <c r="L1865">
        <v>8</v>
      </c>
    </row>
    <row r="1866" spans="1:12" x14ac:dyDescent="0.25">
      <c r="A1866">
        <v>2767</v>
      </c>
      <c r="B1866" t="s">
        <v>3886</v>
      </c>
      <c r="C1866" t="s">
        <v>6173</v>
      </c>
      <c r="D1866" t="s">
        <v>1439</v>
      </c>
      <c r="E1866">
        <v>84</v>
      </c>
      <c r="F1866" s="2">
        <v>32195</v>
      </c>
      <c r="G1866" t="s">
        <v>1487</v>
      </c>
      <c r="H1866" t="s">
        <v>1617</v>
      </c>
      <c r="I1866" t="s">
        <v>1627</v>
      </c>
      <c r="J1866" t="s">
        <v>1628</v>
      </c>
      <c r="K1866" t="s">
        <v>1630</v>
      </c>
      <c r="L1866">
        <v>22</v>
      </c>
    </row>
    <row r="1867" spans="1:12" x14ac:dyDescent="0.25">
      <c r="A1867">
        <v>2768</v>
      </c>
      <c r="B1867" t="s">
        <v>3887</v>
      </c>
      <c r="C1867" t="s">
        <v>6174</v>
      </c>
      <c r="D1867" t="s">
        <v>1438</v>
      </c>
      <c r="E1867">
        <v>86</v>
      </c>
      <c r="F1867" s="2">
        <v>34968</v>
      </c>
      <c r="G1867" t="s">
        <v>1478</v>
      </c>
      <c r="H1867" t="s">
        <v>1616</v>
      </c>
      <c r="I1867" t="s">
        <v>1625</v>
      </c>
      <c r="J1867" t="s">
        <v>1628</v>
      </c>
      <c r="K1867" t="s">
        <v>1630</v>
      </c>
      <c r="L1867">
        <v>3</v>
      </c>
    </row>
    <row r="1868" spans="1:12" x14ac:dyDescent="0.25">
      <c r="A1868">
        <v>2769</v>
      </c>
      <c r="B1868" t="s">
        <v>3888</v>
      </c>
      <c r="C1868" t="s">
        <v>6175</v>
      </c>
      <c r="D1868" t="s">
        <v>1438</v>
      </c>
      <c r="E1868">
        <v>31</v>
      </c>
      <c r="F1868" s="2">
        <v>28743</v>
      </c>
      <c r="G1868" t="s">
        <v>1468</v>
      </c>
      <c r="H1868" t="s">
        <v>1616</v>
      </c>
      <c r="I1868" t="s">
        <v>1626</v>
      </c>
      <c r="J1868" t="s">
        <v>1628</v>
      </c>
      <c r="K1868" t="s">
        <v>1629</v>
      </c>
      <c r="L1868">
        <v>15</v>
      </c>
    </row>
    <row r="1869" spans="1:12" x14ac:dyDescent="0.25">
      <c r="A1869">
        <v>2770</v>
      </c>
      <c r="B1869" t="s">
        <v>3889</v>
      </c>
      <c r="C1869" t="s">
        <v>6176</v>
      </c>
      <c r="D1869" t="s">
        <v>1438</v>
      </c>
      <c r="E1869">
        <v>24</v>
      </c>
      <c r="F1869" s="2">
        <v>28155</v>
      </c>
      <c r="G1869" t="s">
        <v>1527</v>
      </c>
      <c r="H1869" t="s">
        <v>1616</v>
      </c>
      <c r="I1869" t="s">
        <v>1627</v>
      </c>
      <c r="J1869" t="s">
        <v>1628</v>
      </c>
      <c r="K1869" t="s">
        <v>1629</v>
      </c>
      <c r="L1869">
        <v>13</v>
      </c>
    </row>
    <row r="1870" spans="1:12" x14ac:dyDescent="0.25">
      <c r="A1870">
        <v>2771</v>
      </c>
      <c r="B1870" t="s">
        <v>120</v>
      </c>
      <c r="C1870" t="s">
        <v>6177</v>
      </c>
      <c r="D1870" t="s">
        <v>1439</v>
      </c>
      <c r="E1870">
        <v>6</v>
      </c>
      <c r="F1870" s="2">
        <v>25481</v>
      </c>
      <c r="G1870" t="s">
        <v>1500</v>
      </c>
      <c r="H1870" t="s">
        <v>1620</v>
      </c>
      <c r="I1870" t="s">
        <v>1626</v>
      </c>
      <c r="J1870" t="s">
        <v>1628</v>
      </c>
      <c r="K1870" t="s">
        <v>1629</v>
      </c>
      <c r="L1870">
        <v>10</v>
      </c>
    </row>
    <row r="1871" spans="1:12" x14ac:dyDescent="0.25">
      <c r="A1871">
        <v>2772</v>
      </c>
      <c r="B1871" t="s">
        <v>3890</v>
      </c>
      <c r="C1871" t="s">
        <v>6178</v>
      </c>
      <c r="D1871" t="s">
        <v>1438</v>
      </c>
      <c r="E1871">
        <v>15</v>
      </c>
      <c r="F1871" s="2">
        <v>20022</v>
      </c>
      <c r="G1871" t="s">
        <v>1555</v>
      </c>
      <c r="H1871" t="s">
        <v>1617</v>
      </c>
      <c r="I1871" t="s">
        <v>1626</v>
      </c>
      <c r="J1871" t="s">
        <v>1628</v>
      </c>
      <c r="K1871" t="s">
        <v>1629</v>
      </c>
      <c r="L1871">
        <v>13</v>
      </c>
    </row>
    <row r="1872" spans="1:12" x14ac:dyDescent="0.25">
      <c r="A1872">
        <v>2773</v>
      </c>
      <c r="B1872" t="s">
        <v>3891</v>
      </c>
      <c r="C1872" t="s">
        <v>6179</v>
      </c>
      <c r="D1872" t="s">
        <v>1438</v>
      </c>
      <c r="E1872">
        <v>69</v>
      </c>
      <c r="F1872" s="2">
        <v>27840</v>
      </c>
      <c r="G1872" t="s">
        <v>1441</v>
      </c>
      <c r="H1872" t="s">
        <v>1616</v>
      </c>
      <c r="I1872" t="s">
        <v>1625</v>
      </c>
      <c r="J1872" t="s">
        <v>1628</v>
      </c>
      <c r="K1872" t="s">
        <v>1629</v>
      </c>
      <c r="L1872">
        <v>20</v>
      </c>
    </row>
    <row r="1873" spans="1:12" x14ac:dyDescent="0.25">
      <c r="A1873">
        <v>2777</v>
      </c>
      <c r="B1873" t="s">
        <v>3892</v>
      </c>
      <c r="C1873" t="s">
        <v>6180</v>
      </c>
      <c r="D1873" t="s">
        <v>1439</v>
      </c>
      <c r="E1873">
        <v>0</v>
      </c>
      <c r="F1873" s="2">
        <v>35487</v>
      </c>
      <c r="G1873" t="s">
        <v>6884</v>
      </c>
      <c r="H1873" t="s">
        <v>1622</v>
      </c>
      <c r="I1873" t="s">
        <v>1625</v>
      </c>
      <c r="J1873" t="s">
        <v>1628</v>
      </c>
      <c r="K1873" t="s">
        <v>1629</v>
      </c>
      <c r="L1873">
        <v>1</v>
      </c>
    </row>
    <row r="1874" spans="1:12" x14ac:dyDescent="0.25">
      <c r="A1874">
        <v>2778</v>
      </c>
      <c r="B1874" t="s">
        <v>543</v>
      </c>
      <c r="C1874" t="s">
        <v>6181</v>
      </c>
      <c r="D1874" t="s">
        <v>1438</v>
      </c>
      <c r="E1874">
        <v>50</v>
      </c>
      <c r="F1874" s="2">
        <v>28715</v>
      </c>
      <c r="G1874" t="s">
        <v>1462</v>
      </c>
      <c r="H1874" t="s">
        <v>1618</v>
      </c>
      <c r="I1874" t="s">
        <v>1625</v>
      </c>
      <c r="J1874" t="s">
        <v>1628</v>
      </c>
      <c r="K1874" t="s">
        <v>1630</v>
      </c>
      <c r="L1874">
        <v>12</v>
      </c>
    </row>
    <row r="1875" spans="1:12" x14ac:dyDescent="0.25">
      <c r="A1875">
        <v>2780</v>
      </c>
      <c r="B1875" t="s">
        <v>3893</v>
      </c>
      <c r="C1875" t="s">
        <v>6182</v>
      </c>
      <c r="D1875" t="s">
        <v>1438</v>
      </c>
      <c r="E1875">
        <v>77</v>
      </c>
      <c r="F1875" s="2">
        <v>31367</v>
      </c>
      <c r="G1875" t="s">
        <v>1455</v>
      </c>
      <c r="H1875" t="s">
        <v>1618</v>
      </c>
      <c r="I1875" t="s">
        <v>1626</v>
      </c>
      <c r="J1875" t="s">
        <v>1628</v>
      </c>
      <c r="K1875" t="s">
        <v>1629</v>
      </c>
      <c r="L1875">
        <v>16</v>
      </c>
    </row>
    <row r="1876" spans="1:12" x14ac:dyDescent="0.25">
      <c r="A1876">
        <v>2781</v>
      </c>
      <c r="B1876" t="s">
        <v>3894</v>
      </c>
      <c r="C1876" t="s">
        <v>6183</v>
      </c>
      <c r="D1876" t="s">
        <v>1439</v>
      </c>
      <c r="E1876">
        <v>4</v>
      </c>
      <c r="F1876" s="2">
        <v>35674</v>
      </c>
      <c r="G1876" t="s">
        <v>1498</v>
      </c>
      <c r="H1876" t="s">
        <v>1618</v>
      </c>
      <c r="I1876" t="s">
        <v>1626</v>
      </c>
      <c r="J1876" t="s">
        <v>1628</v>
      </c>
      <c r="K1876" t="s">
        <v>1629</v>
      </c>
      <c r="L1876">
        <v>5</v>
      </c>
    </row>
    <row r="1877" spans="1:12" x14ac:dyDescent="0.25">
      <c r="A1877">
        <v>2782</v>
      </c>
      <c r="B1877" t="s">
        <v>3895</v>
      </c>
      <c r="C1877" t="s">
        <v>6184</v>
      </c>
      <c r="D1877" t="s">
        <v>1439</v>
      </c>
      <c r="E1877">
        <v>91</v>
      </c>
      <c r="F1877" s="2">
        <v>32274</v>
      </c>
      <c r="G1877" t="s">
        <v>1586</v>
      </c>
      <c r="H1877" t="s">
        <v>1621</v>
      </c>
      <c r="I1877" t="s">
        <v>1625</v>
      </c>
      <c r="J1877" t="s">
        <v>1628</v>
      </c>
      <c r="K1877" t="s">
        <v>1630</v>
      </c>
      <c r="L1877">
        <v>12</v>
      </c>
    </row>
    <row r="1878" spans="1:12" x14ac:dyDescent="0.25">
      <c r="A1878">
        <v>2783</v>
      </c>
      <c r="B1878" t="s">
        <v>3896</v>
      </c>
      <c r="C1878" t="s">
        <v>6185</v>
      </c>
      <c r="D1878" t="s">
        <v>1438</v>
      </c>
      <c r="E1878">
        <v>14</v>
      </c>
      <c r="F1878" s="2">
        <v>28726</v>
      </c>
      <c r="G1878" t="s">
        <v>1501</v>
      </c>
      <c r="H1878" t="s">
        <v>1620</v>
      </c>
      <c r="I1878" t="s">
        <v>1626</v>
      </c>
      <c r="J1878" t="s">
        <v>1628</v>
      </c>
      <c r="K1878" t="s">
        <v>1629</v>
      </c>
      <c r="L1878">
        <v>7</v>
      </c>
    </row>
    <row r="1879" spans="1:12" x14ac:dyDescent="0.25">
      <c r="A1879">
        <v>2784</v>
      </c>
      <c r="B1879" t="s">
        <v>3897</v>
      </c>
      <c r="C1879" t="s">
        <v>6186</v>
      </c>
      <c r="D1879" t="s">
        <v>1438</v>
      </c>
      <c r="E1879">
        <v>6</v>
      </c>
      <c r="F1879" s="2">
        <v>32729</v>
      </c>
      <c r="G1879" t="s">
        <v>1510</v>
      </c>
      <c r="H1879" t="s">
        <v>1616</v>
      </c>
      <c r="I1879" t="s">
        <v>1625</v>
      </c>
      <c r="J1879" t="s">
        <v>1628</v>
      </c>
      <c r="K1879" t="s">
        <v>1630</v>
      </c>
      <c r="L1879">
        <v>13</v>
      </c>
    </row>
    <row r="1880" spans="1:12" x14ac:dyDescent="0.25">
      <c r="A1880">
        <v>2785</v>
      </c>
      <c r="B1880" t="s">
        <v>3898</v>
      </c>
      <c r="C1880" t="s">
        <v>2813</v>
      </c>
      <c r="D1880" t="s">
        <v>1439</v>
      </c>
      <c r="E1880">
        <v>9</v>
      </c>
      <c r="F1880" s="2">
        <v>29798</v>
      </c>
      <c r="G1880" t="s">
        <v>1477</v>
      </c>
      <c r="H1880" t="s">
        <v>1618</v>
      </c>
      <c r="I1880" t="s">
        <v>1625</v>
      </c>
      <c r="J1880" t="s">
        <v>1628</v>
      </c>
      <c r="K1880" t="s">
        <v>1630</v>
      </c>
      <c r="L1880">
        <v>8</v>
      </c>
    </row>
    <row r="1881" spans="1:12" x14ac:dyDescent="0.25">
      <c r="A1881">
        <v>2786</v>
      </c>
      <c r="B1881" t="s">
        <v>3228</v>
      </c>
      <c r="C1881" t="s">
        <v>6187</v>
      </c>
      <c r="D1881" t="s">
        <v>1438</v>
      </c>
      <c r="E1881">
        <v>94</v>
      </c>
      <c r="F1881" s="2">
        <v>24858</v>
      </c>
      <c r="G1881" t="s">
        <v>1499</v>
      </c>
      <c r="H1881" t="s">
        <v>1622</v>
      </c>
      <c r="I1881" t="s">
        <v>1625</v>
      </c>
      <c r="J1881" t="s">
        <v>1628</v>
      </c>
      <c r="K1881" t="s">
        <v>1629</v>
      </c>
      <c r="L1881">
        <v>11</v>
      </c>
    </row>
    <row r="1882" spans="1:12" x14ac:dyDescent="0.25">
      <c r="A1882">
        <v>2788</v>
      </c>
      <c r="B1882" t="s">
        <v>3899</v>
      </c>
      <c r="C1882" t="s">
        <v>6188</v>
      </c>
      <c r="D1882" t="s">
        <v>1439</v>
      </c>
      <c r="E1882">
        <v>45</v>
      </c>
      <c r="F1882" s="2">
        <v>25056</v>
      </c>
      <c r="G1882" t="s">
        <v>1469</v>
      </c>
      <c r="H1882" t="s">
        <v>1622</v>
      </c>
      <c r="I1882" t="s">
        <v>1626</v>
      </c>
      <c r="J1882" t="s">
        <v>1628</v>
      </c>
      <c r="K1882" t="s">
        <v>1630</v>
      </c>
      <c r="L1882">
        <v>4</v>
      </c>
    </row>
    <row r="1883" spans="1:12" x14ac:dyDescent="0.25">
      <c r="A1883">
        <v>2789</v>
      </c>
      <c r="B1883" t="s">
        <v>3900</v>
      </c>
      <c r="C1883" t="s">
        <v>6189</v>
      </c>
      <c r="D1883" t="s">
        <v>1439</v>
      </c>
      <c r="E1883">
        <v>66</v>
      </c>
      <c r="F1883" s="2">
        <v>33938</v>
      </c>
      <c r="G1883" t="s">
        <v>1515</v>
      </c>
      <c r="H1883" t="s">
        <v>1618</v>
      </c>
      <c r="I1883" t="s">
        <v>1626</v>
      </c>
      <c r="J1883" t="s">
        <v>1628</v>
      </c>
      <c r="K1883" t="s">
        <v>1629</v>
      </c>
      <c r="L1883">
        <v>7</v>
      </c>
    </row>
    <row r="1884" spans="1:12" x14ac:dyDescent="0.25">
      <c r="A1884">
        <v>2790</v>
      </c>
      <c r="B1884" t="s">
        <v>3901</v>
      </c>
      <c r="C1884" t="s">
        <v>6190</v>
      </c>
      <c r="D1884" t="s">
        <v>1439</v>
      </c>
      <c r="E1884">
        <v>16</v>
      </c>
      <c r="F1884" s="2">
        <v>28460</v>
      </c>
      <c r="G1884" t="s">
        <v>1530</v>
      </c>
      <c r="H1884" t="s">
        <v>1620</v>
      </c>
      <c r="I1884" t="s">
        <v>1627</v>
      </c>
      <c r="J1884" t="s">
        <v>1628</v>
      </c>
      <c r="K1884" t="s">
        <v>1629</v>
      </c>
      <c r="L1884">
        <v>20</v>
      </c>
    </row>
    <row r="1885" spans="1:12" x14ac:dyDescent="0.25">
      <c r="A1885">
        <v>2791</v>
      </c>
      <c r="B1885" t="s">
        <v>3902</v>
      </c>
      <c r="C1885" t="s">
        <v>6191</v>
      </c>
      <c r="D1885" t="s">
        <v>1438</v>
      </c>
      <c r="E1885">
        <v>72</v>
      </c>
      <c r="F1885" s="2">
        <v>32245</v>
      </c>
      <c r="G1885" t="s">
        <v>1552</v>
      </c>
      <c r="H1885" t="s">
        <v>1618</v>
      </c>
      <c r="I1885" t="s">
        <v>1625</v>
      </c>
      <c r="J1885" t="s">
        <v>1628</v>
      </c>
      <c r="K1885" t="s">
        <v>1630</v>
      </c>
      <c r="L1885">
        <v>3</v>
      </c>
    </row>
    <row r="1886" spans="1:12" x14ac:dyDescent="0.25">
      <c r="A1886">
        <v>2792</v>
      </c>
      <c r="B1886" t="s">
        <v>3616</v>
      </c>
      <c r="C1886" t="s">
        <v>6192</v>
      </c>
      <c r="D1886" t="s">
        <v>1439</v>
      </c>
      <c r="E1886">
        <v>22</v>
      </c>
      <c r="F1886" s="2">
        <v>23438</v>
      </c>
      <c r="G1886" t="s">
        <v>1614</v>
      </c>
      <c r="H1886" t="s">
        <v>1618</v>
      </c>
      <c r="I1886" t="s">
        <v>1625</v>
      </c>
      <c r="J1886" t="s">
        <v>1628</v>
      </c>
      <c r="K1886" t="s">
        <v>1629</v>
      </c>
      <c r="L1886">
        <v>12</v>
      </c>
    </row>
    <row r="1887" spans="1:12" x14ac:dyDescent="0.25">
      <c r="A1887">
        <v>2793</v>
      </c>
      <c r="B1887" t="s">
        <v>2501</v>
      </c>
      <c r="C1887" t="s">
        <v>6193</v>
      </c>
      <c r="D1887" t="s">
        <v>1438</v>
      </c>
      <c r="E1887">
        <v>77</v>
      </c>
      <c r="F1887" s="2">
        <v>26100</v>
      </c>
      <c r="G1887" t="s">
        <v>1484</v>
      </c>
      <c r="H1887" t="s">
        <v>1622</v>
      </c>
      <c r="I1887" t="s">
        <v>1626</v>
      </c>
      <c r="J1887" t="s">
        <v>1628</v>
      </c>
      <c r="K1887" t="s">
        <v>1629</v>
      </c>
      <c r="L1887">
        <v>14</v>
      </c>
    </row>
    <row r="1888" spans="1:12" x14ac:dyDescent="0.25">
      <c r="A1888">
        <v>2794</v>
      </c>
      <c r="B1888" t="s">
        <v>3903</v>
      </c>
      <c r="C1888" t="s">
        <v>6194</v>
      </c>
      <c r="D1888" t="s">
        <v>1439</v>
      </c>
      <c r="E1888">
        <v>41</v>
      </c>
      <c r="F1888" s="2">
        <v>27704</v>
      </c>
      <c r="G1888" t="s">
        <v>1469</v>
      </c>
      <c r="H1888" t="s">
        <v>1622</v>
      </c>
      <c r="I1888" t="s">
        <v>1625</v>
      </c>
      <c r="J1888" t="s">
        <v>1628</v>
      </c>
      <c r="K1888" t="s">
        <v>1629</v>
      </c>
      <c r="L1888">
        <v>18</v>
      </c>
    </row>
    <row r="1889" spans="1:12" x14ac:dyDescent="0.25">
      <c r="A1889">
        <v>2795</v>
      </c>
      <c r="B1889" t="s">
        <v>3865</v>
      </c>
      <c r="C1889" t="s">
        <v>6195</v>
      </c>
      <c r="D1889" t="s">
        <v>1439</v>
      </c>
      <c r="E1889">
        <v>9</v>
      </c>
      <c r="F1889" s="2">
        <v>24208</v>
      </c>
      <c r="G1889" t="s">
        <v>1583</v>
      </c>
      <c r="H1889" t="s">
        <v>1618</v>
      </c>
      <c r="I1889" t="s">
        <v>1625</v>
      </c>
      <c r="J1889" t="s">
        <v>1628</v>
      </c>
      <c r="K1889" t="s">
        <v>1630</v>
      </c>
      <c r="L1889">
        <v>17</v>
      </c>
    </row>
    <row r="1890" spans="1:12" x14ac:dyDescent="0.25">
      <c r="A1890">
        <v>2796</v>
      </c>
      <c r="B1890" t="s">
        <v>3904</v>
      </c>
      <c r="C1890" t="s">
        <v>4919</v>
      </c>
      <c r="D1890" t="s">
        <v>1439</v>
      </c>
      <c r="E1890">
        <v>52</v>
      </c>
      <c r="F1890" s="2">
        <v>28430</v>
      </c>
      <c r="G1890" t="s">
        <v>1613</v>
      </c>
      <c r="H1890" t="s">
        <v>1616</v>
      </c>
      <c r="I1890" t="s">
        <v>1625</v>
      </c>
      <c r="J1890" t="s">
        <v>1628</v>
      </c>
      <c r="K1890" t="s">
        <v>1630</v>
      </c>
      <c r="L1890">
        <v>9</v>
      </c>
    </row>
    <row r="1891" spans="1:12" x14ac:dyDescent="0.25">
      <c r="A1891">
        <v>2798</v>
      </c>
      <c r="B1891" t="s">
        <v>3905</v>
      </c>
      <c r="C1891" t="s">
        <v>6196</v>
      </c>
      <c r="D1891" t="s">
        <v>1438</v>
      </c>
      <c r="E1891">
        <v>59</v>
      </c>
      <c r="F1891" s="2">
        <v>23792</v>
      </c>
      <c r="G1891" t="s">
        <v>1472</v>
      </c>
      <c r="H1891" t="s">
        <v>1623</v>
      </c>
      <c r="I1891" t="s">
        <v>1627</v>
      </c>
      <c r="J1891" t="s">
        <v>1628</v>
      </c>
      <c r="K1891" t="s">
        <v>1629</v>
      </c>
      <c r="L1891">
        <v>5</v>
      </c>
    </row>
    <row r="1892" spans="1:12" x14ac:dyDescent="0.25">
      <c r="A1892">
        <v>2800</v>
      </c>
      <c r="B1892" t="s">
        <v>3543</v>
      </c>
      <c r="C1892" t="s">
        <v>6197</v>
      </c>
      <c r="D1892" t="s">
        <v>1439</v>
      </c>
      <c r="E1892">
        <v>29</v>
      </c>
      <c r="F1892" s="2">
        <v>32151</v>
      </c>
      <c r="G1892" t="s">
        <v>1467</v>
      </c>
      <c r="H1892" t="s">
        <v>1618</v>
      </c>
      <c r="I1892" t="s">
        <v>1625</v>
      </c>
      <c r="J1892" t="s">
        <v>1628</v>
      </c>
      <c r="K1892" t="s">
        <v>1630</v>
      </c>
      <c r="L1892">
        <v>2</v>
      </c>
    </row>
    <row r="1893" spans="1:12" x14ac:dyDescent="0.25">
      <c r="A1893">
        <v>2802</v>
      </c>
      <c r="B1893" t="s">
        <v>2616</v>
      </c>
      <c r="C1893" t="s">
        <v>6198</v>
      </c>
      <c r="D1893" t="s">
        <v>1439</v>
      </c>
      <c r="E1893">
        <v>36</v>
      </c>
      <c r="F1893" s="2">
        <v>35330</v>
      </c>
      <c r="G1893" t="s">
        <v>1450</v>
      </c>
      <c r="H1893" t="s">
        <v>1618</v>
      </c>
      <c r="I1893" t="s">
        <v>1625</v>
      </c>
      <c r="J1893" t="s">
        <v>1628</v>
      </c>
      <c r="K1893" t="s">
        <v>1630</v>
      </c>
      <c r="L1893">
        <v>3</v>
      </c>
    </row>
    <row r="1894" spans="1:12" x14ac:dyDescent="0.25">
      <c r="A1894">
        <v>2803</v>
      </c>
      <c r="B1894" t="s">
        <v>3906</v>
      </c>
      <c r="C1894" t="s">
        <v>6199</v>
      </c>
      <c r="D1894" t="s">
        <v>1439</v>
      </c>
      <c r="E1894">
        <v>95</v>
      </c>
      <c r="F1894" s="2">
        <v>25841</v>
      </c>
      <c r="G1894" t="s">
        <v>1515</v>
      </c>
      <c r="H1894" t="s">
        <v>1620</v>
      </c>
      <c r="I1894" t="s">
        <v>1625</v>
      </c>
      <c r="J1894" t="s">
        <v>1628</v>
      </c>
      <c r="K1894" t="s">
        <v>1629</v>
      </c>
      <c r="L1894">
        <v>11</v>
      </c>
    </row>
    <row r="1895" spans="1:12" x14ac:dyDescent="0.25">
      <c r="A1895">
        <v>2807</v>
      </c>
      <c r="B1895" t="s">
        <v>3907</v>
      </c>
      <c r="C1895" t="s">
        <v>6200</v>
      </c>
      <c r="D1895" t="s">
        <v>1439</v>
      </c>
      <c r="E1895">
        <v>9</v>
      </c>
      <c r="F1895" s="2">
        <v>20989</v>
      </c>
      <c r="G1895" t="s">
        <v>1515</v>
      </c>
      <c r="H1895" t="s">
        <v>1616</v>
      </c>
      <c r="I1895" t="s">
        <v>1625</v>
      </c>
      <c r="J1895" t="s">
        <v>1628</v>
      </c>
      <c r="K1895" t="s">
        <v>1629</v>
      </c>
      <c r="L1895">
        <v>11</v>
      </c>
    </row>
    <row r="1896" spans="1:12" x14ac:dyDescent="0.25">
      <c r="A1896">
        <v>2808</v>
      </c>
      <c r="B1896" t="s">
        <v>3908</v>
      </c>
      <c r="C1896" t="s">
        <v>6201</v>
      </c>
      <c r="D1896" t="s">
        <v>1438</v>
      </c>
      <c r="E1896">
        <v>68</v>
      </c>
      <c r="F1896" s="2">
        <v>37071</v>
      </c>
      <c r="G1896" t="s">
        <v>1455</v>
      </c>
      <c r="H1896" t="s">
        <v>1618</v>
      </c>
      <c r="I1896" t="s">
        <v>1625</v>
      </c>
      <c r="J1896" t="s">
        <v>1628</v>
      </c>
      <c r="K1896" t="s">
        <v>1629</v>
      </c>
      <c r="L1896">
        <v>1</v>
      </c>
    </row>
    <row r="1897" spans="1:12" x14ac:dyDescent="0.25">
      <c r="A1897">
        <v>2809</v>
      </c>
      <c r="B1897" t="s">
        <v>3909</v>
      </c>
      <c r="C1897" t="s">
        <v>6202</v>
      </c>
      <c r="D1897" t="s">
        <v>1439</v>
      </c>
      <c r="E1897">
        <v>44</v>
      </c>
      <c r="F1897" s="2">
        <v>25426</v>
      </c>
      <c r="G1897" t="s">
        <v>1606</v>
      </c>
      <c r="H1897" t="s">
        <v>1620</v>
      </c>
      <c r="I1897" t="s">
        <v>1625</v>
      </c>
      <c r="J1897" t="s">
        <v>1628</v>
      </c>
      <c r="K1897" t="s">
        <v>1630</v>
      </c>
      <c r="L1897">
        <v>10</v>
      </c>
    </row>
    <row r="1898" spans="1:12" x14ac:dyDescent="0.25">
      <c r="A1898">
        <v>2811</v>
      </c>
      <c r="B1898" t="s">
        <v>3910</v>
      </c>
      <c r="C1898" t="s">
        <v>6203</v>
      </c>
      <c r="D1898" t="s">
        <v>1439</v>
      </c>
      <c r="E1898">
        <v>29</v>
      </c>
      <c r="F1898" s="2">
        <v>28093</v>
      </c>
      <c r="G1898" t="s">
        <v>1456</v>
      </c>
      <c r="H1898" t="s">
        <v>1617</v>
      </c>
      <c r="I1898" t="s">
        <v>1625</v>
      </c>
      <c r="J1898" t="s">
        <v>1628</v>
      </c>
      <c r="K1898" t="s">
        <v>1630</v>
      </c>
      <c r="L1898">
        <v>22</v>
      </c>
    </row>
    <row r="1899" spans="1:12" x14ac:dyDescent="0.25">
      <c r="A1899">
        <v>2813</v>
      </c>
      <c r="B1899" t="s">
        <v>3911</v>
      </c>
      <c r="C1899" t="s">
        <v>6204</v>
      </c>
      <c r="D1899" t="s">
        <v>1439</v>
      </c>
      <c r="E1899">
        <v>51</v>
      </c>
      <c r="F1899" s="2">
        <v>19612</v>
      </c>
      <c r="G1899" t="s">
        <v>1547</v>
      </c>
      <c r="H1899" t="s">
        <v>1616</v>
      </c>
      <c r="I1899" t="s">
        <v>1625</v>
      </c>
      <c r="J1899" t="s">
        <v>1628</v>
      </c>
      <c r="K1899" t="s">
        <v>1629</v>
      </c>
      <c r="L1899">
        <v>11</v>
      </c>
    </row>
    <row r="1900" spans="1:12" x14ac:dyDescent="0.25">
      <c r="A1900">
        <v>2814</v>
      </c>
      <c r="B1900" t="s">
        <v>3912</v>
      </c>
      <c r="C1900" t="s">
        <v>6205</v>
      </c>
      <c r="D1900" t="s">
        <v>1438</v>
      </c>
      <c r="E1900">
        <v>42</v>
      </c>
      <c r="F1900" s="2">
        <v>31430</v>
      </c>
      <c r="G1900" t="s">
        <v>1506</v>
      </c>
      <c r="H1900" t="s">
        <v>1617</v>
      </c>
      <c r="I1900" t="s">
        <v>1627</v>
      </c>
      <c r="J1900" t="s">
        <v>1628</v>
      </c>
      <c r="K1900" t="s">
        <v>1629</v>
      </c>
      <c r="L1900">
        <v>18</v>
      </c>
    </row>
    <row r="1901" spans="1:12" x14ac:dyDescent="0.25">
      <c r="A1901">
        <v>2816</v>
      </c>
      <c r="B1901" t="s">
        <v>152</v>
      </c>
      <c r="C1901" t="s">
        <v>929</v>
      </c>
      <c r="D1901" t="s">
        <v>1439</v>
      </c>
      <c r="E1901">
        <v>87</v>
      </c>
      <c r="F1901" s="2">
        <v>32837</v>
      </c>
      <c r="G1901" t="s">
        <v>1575</v>
      </c>
      <c r="H1901" t="s">
        <v>1618</v>
      </c>
      <c r="I1901" t="s">
        <v>1625</v>
      </c>
      <c r="J1901" t="s">
        <v>1628</v>
      </c>
      <c r="K1901" t="s">
        <v>1629</v>
      </c>
      <c r="L1901">
        <v>14</v>
      </c>
    </row>
    <row r="1902" spans="1:12" x14ac:dyDescent="0.25">
      <c r="A1902">
        <v>2817</v>
      </c>
      <c r="B1902" t="s">
        <v>3913</v>
      </c>
      <c r="C1902" t="s">
        <v>6206</v>
      </c>
      <c r="D1902" t="s">
        <v>1439</v>
      </c>
      <c r="E1902">
        <v>33</v>
      </c>
      <c r="F1902" s="2">
        <v>31836</v>
      </c>
      <c r="G1902" t="s">
        <v>1474</v>
      </c>
      <c r="H1902" t="s">
        <v>1618</v>
      </c>
      <c r="I1902" t="s">
        <v>1626</v>
      </c>
      <c r="J1902" t="s">
        <v>1628</v>
      </c>
      <c r="K1902" t="s">
        <v>1629</v>
      </c>
      <c r="L1902">
        <v>6</v>
      </c>
    </row>
    <row r="1903" spans="1:12" x14ac:dyDescent="0.25">
      <c r="A1903">
        <v>2819</v>
      </c>
      <c r="B1903" t="s">
        <v>3454</v>
      </c>
      <c r="C1903" t="s">
        <v>808</v>
      </c>
      <c r="D1903" t="s">
        <v>1438</v>
      </c>
      <c r="E1903">
        <v>63</v>
      </c>
      <c r="F1903" s="2">
        <v>28463</v>
      </c>
      <c r="G1903" t="s">
        <v>1478</v>
      </c>
      <c r="H1903" t="s">
        <v>1616</v>
      </c>
      <c r="I1903" t="s">
        <v>1626</v>
      </c>
      <c r="J1903" t="s">
        <v>1628</v>
      </c>
      <c r="K1903" t="s">
        <v>1630</v>
      </c>
      <c r="L1903">
        <v>14</v>
      </c>
    </row>
    <row r="1904" spans="1:12" x14ac:dyDescent="0.25">
      <c r="A1904">
        <v>2820</v>
      </c>
      <c r="B1904" t="s">
        <v>358</v>
      </c>
      <c r="C1904" t="s">
        <v>6207</v>
      </c>
      <c r="D1904" t="s">
        <v>1438</v>
      </c>
      <c r="E1904">
        <v>44</v>
      </c>
      <c r="F1904" s="2">
        <v>28915</v>
      </c>
      <c r="G1904" t="s">
        <v>1591</v>
      </c>
      <c r="H1904" t="s">
        <v>1616</v>
      </c>
      <c r="I1904" t="s">
        <v>1626</v>
      </c>
      <c r="J1904" t="s">
        <v>1628</v>
      </c>
      <c r="K1904" t="s">
        <v>1629</v>
      </c>
      <c r="L1904">
        <v>16</v>
      </c>
    </row>
    <row r="1905" spans="1:12" x14ac:dyDescent="0.25">
      <c r="A1905">
        <v>2821</v>
      </c>
      <c r="B1905" t="s">
        <v>3914</v>
      </c>
      <c r="C1905" t="s">
        <v>6208</v>
      </c>
      <c r="D1905" t="s">
        <v>1438</v>
      </c>
      <c r="E1905">
        <v>13</v>
      </c>
      <c r="F1905" s="2">
        <v>31070</v>
      </c>
      <c r="G1905" t="s">
        <v>1605</v>
      </c>
      <c r="H1905" t="s">
        <v>1617</v>
      </c>
      <c r="I1905" t="s">
        <v>1626</v>
      </c>
      <c r="J1905" t="s">
        <v>1628</v>
      </c>
      <c r="K1905" t="s">
        <v>1630</v>
      </c>
      <c r="L1905">
        <v>11</v>
      </c>
    </row>
    <row r="1906" spans="1:12" x14ac:dyDescent="0.25">
      <c r="A1906">
        <v>2823</v>
      </c>
      <c r="B1906" t="s">
        <v>724</v>
      </c>
      <c r="C1906" t="s">
        <v>5585</v>
      </c>
      <c r="D1906" t="s">
        <v>1438</v>
      </c>
      <c r="E1906">
        <v>98</v>
      </c>
      <c r="F1906" s="2">
        <v>26043</v>
      </c>
      <c r="G1906" t="s">
        <v>1483</v>
      </c>
      <c r="H1906" t="s">
        <v>1617</v>
      </c>
      <c r="I1906" t="s">
        <v>1625</v>
      </c>
      <c r="J1906" t="s">
        <v>1628</v>
      </c>
      <c r="K1906" t="s">
        <v>1630</v>
      </c>
      <c r="L1906">
        <v>7</v>
      </c>
    </row>
    <row r="1907" spans="1:12" x14ac:dyDescent="0.25">
      <c r="A1907">
        <v>2824</v>
      </c>
      <c r="B1907" t="s">
        <v>3915</v>
      </c>
      <c r="C1907" t="s">
        <v>6209</v>
      </c>
      <c r="D1907" t="s">
        <v>1438</v>
      </c>
      <c r="E1907">
        <v>41</v>
      </c>
      <c r="F1907" s="2">
        <v>34861</v>
      </c>
      <c r="G1907" t="s">
        <v>1445</v>
      </c>
      <c r="H1907" t="s">
        <v>1619</v>
      </c>
      <c r="I1907" t="s">
        <v>1626</v>
      </c>
      <c r="J1907" t="s">
        <v>1628</v>
      </c>
      <c r="K1907" t="s">
        <v>1630</v>
      </c>
      <c r="L1907">
        <v>7</v>
      </c>
    </row>
    <row r="1908" spans="1:12" x14ac:dyDescent="0.25">
      <c r="A1908">
        <v>2825</v>
      </c>
      <c r="B1908" t="s">
        <v>3916</v>
      </c>
      <c r="C1908" t="s">
        <v>6210</v>
      </c>
      <c r="D1908" t="s">
        <v>1439</v>
      </c>
      <c r="E1908">
        <v>28</v>
      </c>
      <c r="F1908" s="2">
        <v>26075</v>
      </c>
      <c r="G1908" t="s">
        <v>1483</v>
      </c>
      <c r="H1908" t="s">
        <v>1616</v>
      </c>
      <c r="I1908" t="s">
        <v>1626</v>
      </c>
      <c r="J1908" t="s">
        <v>1628</v>
      </c>
      <c r="K1908" t="s">
        <v>1629</v>
      </c>
      <c r="L1908">
        <v>19</v>
      </c>
    </row>
    <row r="1909" spans="1:12" x14ac:dyDescent="0.25">
      <c r="A1909">
        <v>2829</v>
      </c>
      <c r="B1909" t="s">
        <v>3917</v>
      </c>
      <c r="C1909" t="s">
        <v>6211</v>
      </c>
      <c r="D1909" t="s">
        <v>1439</v>
      </c>
      <c r="E1909">
        <v>2</v>
      </c>
      <c r="F1909" s="2">
        <v>29017</v>
      </c>
      <c r="G1909" t="s">
        <v>1475</v>
      </c>
      <c r="H1909" t="s">
        <v>1616</v>
      </c>
      <c r="I1909" t="s">
        <v>1627</v>
      </c>
      <c r="J1909" t="s">
        <v>1628</v>
      </c>
      <c r="K1909" t="s">
        <v>1630</v>
      </c>
      <c r="L1909">
        <v>11</v>
      </c>
    </row>
    <row r="1910" spans="1:12" x14ac:dyDescent="0.25">
      <c r="A1910">
        <v>2830</v>
      </c>
      <c r="B1910" t="s">
        <v>3876</v>
      </c>
      <c r="C1910" t="s">
        <v>6212</v>
      </c>
      <c r="D1910" t="s">
        <v>1438</v>
      </c>
      <c r="E1910">
        <v>39</v>
      </c>
      <c r="F1910" s="2">
        <v>21538</v>
      </c>
      <c r="G1910" t="s">
        <v>1565</v>
      </c>
      <c r="H1910" t="s">
        <v>1616</v>
      </c>
      <c r="I1910" t="s">
        <v>1627</v>
      </c>
      <c r="J1910" t="s">
        <v>1628</v>
      </c>
      <c r="K1910" t="s">
        <v>1630</v>
      </c>
      <c r="L1910">
        <v>9</v>
      </c>
    </row>
    <row r="1911" spans="1:12" x14ac:dyDescent="0.25">
      <c r="A1911">
        <v>2831</v>
      </c>
      <c r="B1911" t="s">
        <v>3918</v>
      </c>
      <c r="C1911" t="s">
        <v>6213</v>
      </c>
      <c r="D1911" t="s">
        <v>1439</v>
      </c>
      <c r="E1911">
        <v>16</v>
      </c>
      <c r="F1911" s="2">
        <v>24859</v>
      </c>
      <c r="G1911" t="s">
        <v>1450</v>
      </c>
      <c r="H1911" t="s">
        <v>1622</v>
      </c>
      <c r="I1911" t="s">
        <v>1625</v>
      </c>
      <c r="J1911" t="s">
        <v>1628</v>
      </c>
      <c r="K1911" t="s">
        <v>1629</v>
      </c>
      <c r="L1911">
        <v>11</v>
      </c>
    </row>
    <row r="1912" spans="1:12" x14ac:dyDescent="0.25">
      <c r="A1912">
        <v>2832</v>
      </c>
      <c r="B1912" t="s">
        <v>3919</v>
      </c>
      <c r="C1912" t="s">
        <v>6214</v>
      </c>
      <c r="D1912" t="s">
        <v>1438</v>
      </c>
      <c r="E1912">
        <v>9</v>
      </c>
      <c r="F1912" s="2">
        <v>28028</v>
      </c>
      <c r="G1912" t="s">
        <v>1472</v>
      </c>
      <c r="H1912" t="s">
        <v>1624</v>
      </c>
      <c r="I1912" t="s">
        <v>1625</v>
      </c>
      <c r="J1912" t="s">
        <v>1628</v>
      </c>
      <c r="K1912" t="s">
        <v>1629</v>
      </c>
      <c r="L1912">
        <v>9</v>
      </c>
    </row>
    <row r="1913" spans="1:12" x14ac:dyDescent="0.25">
      <c r="A1913">
        <v>2838</v>
      </c>
      <c r="B1913" t="s">
        <v>3920</v>
      </c>
      <c r="C1913" t="s">
        <v>6215</v>
      </c>
      <c r="D1913" t="s">
        <v>1439</v>
      </c>
      <c r="E1913">
        <v>14</v>
      </c>
      <c r="F1913" s="2">
        <v>28185</v>
      </c>
      <c r="G1913" t="s">
        <v>1470</v>
      </c>
      <c r="H1913" t="s">
        <v>1620</v>
      </c>
      <c r="I1913" t="s">
        <v>1627</v>
      </c>
      <c r="J1913" t="s">
        <v>1628</v>
      </c>
      <c r="K1913" t="s">
        <v>1630</v>
      </c>
      <c r="L1913">
        <v>21</v>
      </c>
    </row>
    <row r="1914" spans="1:12" x14ac:dyDescent="0.25">
      <c r="A1914">
        <v>2839</v>
      </c>
      <c r="B1914" t="s">
        <v>2704</v>
      </c>
      <c r="C1914" t="s">
        <v>6216</v>
      </c>
      <c r="D1914" t="s">
        <v>1439</v>
      </c>
      <c r="E1914">
        <v>12</v>
      </c>
      <c r="F1914" s="2">
        <v>28283</v>
      </c>
      <c r="G1914" t="s">
        <v>1445</v>
      </c>
      <c r="H1914" t="s">
        <v>1619</v>
      </c>
      <c r="I1914" t="s">
        <v>1625</v>
      </c>
      <c r="J1914" t="s">
        <v>1628</v>
      </c>
      <c r="K1914" t="s">
        <v>1630</v>
      </c>
      <c r="L1914">
        <v>10</v>
      </c>
    </row>
    <row r="1915" spans="1:12" x14ac:dyDescent="0.25">
      <c r="A1915">
        <v>2840</v>
      </c>
      <c r="B1915" t="s">
        <v>3921</v>
      </c>
      <c r="C1915" t="s">
        <v>6217</v>
      </c>
      <c r="D1915" t="s">
        <v>1438</v>
      </c>
      <c r="E1915">
        <v>63</v>
      </c>
      <c r="F1915" s="2">
        <v>33851</v>
      </c>
      <c r="G1915" t="s">
        <v>1472</v>
      </c>
      <c r="H1915" t="s">
        <v>1616</v>
      </c>
      <c r="I1915" t="s">
        <v>1625</v>
      </c>
      <c r="J1915" t="s">
        <v>1628</v>
      </c>
      <c r="K1915" t="s">
        <v>1629</v>
      </c>
      <c r="L1915">
        <v>9</v>
      </c>
    </row>
    <row r="1916" spans="1:12" x14ac:dyDescent="0.25">
      <c r="A1916">
        <v>2843</v>
      </c>
      <c r="B1916" t="s">
        <v>3922</v>
      </c>
      <c r="C1916" t="s">
        <v>6218</v>
      </c>
      <c r="D1916" t="s">
        <v>1439</v>
      </c>
      <c r="E1916">
        <v>42</v>
      </c>
      <c r="F1916" s="2">
        <v>24948</v>
      </c>
      <c r="G1916" t="s">
        <v>1472</v>
      </c>
      <c r="H1916" t="s">
        <v>1618</v>
      </c>
      <c r="I1916" t="s">
        <v>1626</v>
      </c>
      <c r="J1916" t="s">
        <v>1628</v>
      </c>
      <c r="K1916" t="s">
        <v>1629</v>
      </c>
      <c r="L1916">
        <v>5</v>
      </c>
    </row>
    <row r="1917" spans="1:12" x14ac:dyDescent="0.25">
      <c r="A1917">
        <v>2846</v>
      </c>
      <c r="B1917" t="s">
        <v>3923</v>
      </c>
      <c r="C1917" t="s">
        <v>6219</v>
      </c>
      <c r="D1917" t="s">
        <v>1439</v>
      </c>
      <c r="E1917">
        <v>66</v>
      </c>
      <c r="F1917" s="2">
        <v>25795</v>
      </c>
      <c r="G1917" t="s">
        <v>1460</v>
      </c>
      <c r="H1917" t="s">
        <v>1617</v>
      </c>
      <c r="I1917" t="s">
        <v>1625</v>
      </c>
      <c r="J1917" t="s">
        <v>1628</v>
      </c>
      <c r="K1917" t="s">
        <v>1630</v>
      </c>
      <c r="L1917">
        <v>14</v>
      </c>
    </row>
    <row r="1918" spans="1:12" x14ac:dyDescent="0.25">
      <c r="A1918">
        <v>2847</v>
      </c>
      <c r="B1918" t="s">
        <v>3924</v>
      </c>
      <c r="C1918" t="s">
        <v>6220</v>
      </c>
      <c r="D1918" t="s">
        <v>1439</v>
      </c>
      <c r="E1918">
        <v>50</v>
      </c>
      <c r="F1918" s="2">
        <v>27840</v>
      </c>
      <c r="G1918" t="s">
        <v>1537</v>
      </c>
      <c r="H1918" t="s">
        <v>1622</v>
      </c>
      <c r="I1918" t="s">
        <v>1625</v>
      </c>
      <c r="J1918" t="s">
        <v>1628</v>
      </c>
      <c r="K1918" t="s">
        <v>1630</v>
      </c>
      <c r="L1918">
        <v>12</v>
      </c>
    </row>
    <row r="1919" spans="1:12" x14ac:dyDescent="0.25">
      <c r="A1919">
        <v>2848</v>
      </c>
      <c r="B1919" t="s">
        <v>3925</v>
      </c>
      <c r="C1919" t="s">
        <v>6221</v>
      </c>
      <c r="D1919" t="s">
        <v>1439</v>
      </c>
      <c r="E1919">
        <v>42</v>
      </c>
      <c r="F1919" s="2">
        <v>24489</v>
      </c>
      <c r="G1919" t="s">
        <v>1486</v>
      </c>
      <c r="H1919" t="s">
        <v>1617</v>
      </c>
      <c r="I1919" t="s">
        <v>1625</v>
      </c>
      <c r="J1919" t="s">
        <v>1628</v>
      </c>
      <c r="K1919" t="s">
        <v>1629</v>
      </c>
      <c r="L1919">
        <v>13</v>
      </c>
    </row>
    <row r="1920" spans="1:12" x14ac:dyDescent="0.25">
      <c r="A1920">
        <v>2851</v>
      </c>
      <c r="B1920" t="s">
        <v>3926</v>
      </c>
      <c r="C1920" t="s">
        <v>6222</v>
      </c>
      <c r="D1920" t="s">
        <v>1438</v>
      </c>
      <c r="E1920">
        <v>36</v>
      </c>
      <c r="F1920" s="2">
        <v>27745</v>
      </c>
      <c r="G1920" t="s">
        <v>6891</v>
      </c>
      <c r="H1920" t="s">
        <v>1619</v>
      </c>
      <c r="I1920" t="s">
        <v>1626</v>
      </c>
      <c r="J1920" t="s">
        <v>1628</v>
      </c>
      <c r="K1920" t="s">
        <v>1629</v>
      </c>
      <c r="L1920">
        <v>16</v>
      </c>
    </row>
    <row r="1921" spans="1:12" x14ac:dyDescent="0.25">
      <c r="A1921">
        <v>2852</v>
      </c>
      <c r="B1921" t="s">
        <v>3608</v>
      </c>
      <c r="C1921" t="s">
        <v>6223</v>
      </c>
      <c r="D1921" t="s">
        <v>1439</v>
      </c>
      <c r="E1921">
        <v>20</v>
      </c>
      <c r="F1921" s="2">
        <v>26136</v>
      </c>
      <c r="G1921" t="s">
        <v>6896</v>
      </c>
      <c r="H1921" t="s">
        <v>1617</v>
      </c>
      <c r="I1921" t="s">
        <v>1627</v>
      </c>
      <c r="J1921" t="s">
        <v>1628</v>
      </c>
      <c r="K1921" t="s">
        <v>1629</v>
      </c>
      <c r="L1921">
        <v>14</v>
      </c>
    </row>
    <row r="1922" spans="1:12" x14ac:dyDescent="0.25">
      <c r="A1922">
        <v>2853</v>
      </c>
      <c r="B1922" t="s">
        <v>2886</v>
      </c>
      <c r="C1922" t="s">
        <v>6224</v>
      </c>
      <c r="D1922" t="s">
        <v>1438</v>
      </c>
      <c r="E1922">
        <v>65</v>
      </c>
      <c r="F1922" s="2">
        <v>31341</v>
      </c>
      <c r="G1922" t="s">
        <v>1478</v>
      </c>
      <c r="H1922" t="s">
        <v>1620</v>
      </c>
      <c r="I1922" t="s">
        <v>1627</v>
      </c>
      <c r="J1922" t="s">
        <v>1628</v>
      </c>
      <c r="K1922" t="s">
        <v>1629</v>
      </c>
      <c r="L1922">
        <v>7</v>
      </c>
    </row>
    <row r="1923" spans="1:12" x14ac:dyDescent="0.25">
      <c r="A1923">
        <v>2855</v>
      </c>
      <c r="B1923" t="s">
        <v>2365</v>
      </c>
      <c r="C1923" t="s">
        <v>6225</v>
      </c>
      <c r="D1923" t="s">
        <v>1439</v>
      </c>
      <c r="E1923">
        <v>81</v>
      </c>
      <c r="F1923" s="2">
        <v>27650</v>
      </c>
      <c r="G1923" t="s">
        <v>1494</v>
      </c>
      <c r="H1923" t="s">
        <v>1616</v>
      </c>
      <c r="I1923" t="s">
        <v>1625</v>
      </c>
      <c r="J1923" t="s">
        <v>1628</v>
      </c>
      <c r="K1923" t="s">
        <v>1629</v>
      </c>
      <c r="L1923">
        <v>17</v>
      </c>
    </row>
    <row r="1924" spans="1:12" x14ac:dyDescent="0.25">
      <c r="A1924">
        <v>2856</v>
      </c>
      <c r="B1924" t="s">
        <v>3927</v>
      </c>
      <c r="C1924" t="s">
        <v>6226</v>
      </c>
      <c r="D1924" t="s">
        <v>1439</v>
      </c>
      <c r="E1924">
        <v>53</v>
      </c>
      <c r="F1924" s="2">
        <v>28028</v>
      </c>
      <c r="G1924" t="s">
        <v>1496</v>
      </c>
      <c r="H1924" t="s">
        <v>1618</v>
      </c>
      <c r="I1924" t="s">
        <v>1625</v>
      </c>
      <c r="J1924" t="s">
        <v>1628</v>
      </c>
      <c r="K1924" t="s">
        <v>1629</v>
      </c>
      <c r="L1924">
        <v>13</v>
      </c>
    </row>
    <row r="1925" spans="1:12" x14ac:dyDescent="0.25">
      <c r="A1925">
        <v>2857</v>
      </c>
      <c r="B1925" t="s">
        <v>185</v>
      </c>
      <c r="C1925" t="s">
        <v>6227</v>
      </c>
      <c r="D1925" t="s">
        <v>1439</v>
      </c>
      <c r="E1925">
        <v>9</v>
      </c>
      <c r="F1925" s="2">
        <v>20915</v>
      </c>
      <c r="G1925" t="s">
        <v>6896</v>
      </c>
      <c r="H1925" t="s">
        <v>1616</v>
      </c>
      <c r="I1925" t="s">
        <v>1625</v>
      </c>
      <c r="J1925" t="s">
        <v>1628</v>
      </c>
      <c r="K1925" t="s">
        <v>1629</v>
      </c>
      <c r="L1925">
        <v>17</v>
      </c>
    </row>
    <row r="1926" spans="1:12" x14ac:dyDescent="0.25">
      <c r="A1926">
        <v>2861</v>
      </c>
      <c r="B1926" t="s">
        <v>3928</v>
      </c>
      <c r="C1926" t="s">
        <v>6228</v>
      </c>
      <c r="D1926" t="s">
        <v>1439</v>
      </c>
      <c r="E1926">
        <v>4</v>
      </c>
      <c r="F1926" s="2">
        <v>27387</v>
      </c>
      <c r="G1926" t="s">
        <v>1527</v>
      </c>
      <c r="H1926" t="s">
        <v>1618</v>
      </c>
      <c r="I1926" t="s">
        <v>1625</v>
      </c>
      <c r="J1926" t="s">
        <v>1628</v>
      </c>
      <c r="K1926" t="s">
        <v>1629</v>
      </c>
      <c r="L1926">
        <v>4</v>
      </c>
    </row>
    <row r="1927" spans="1:12" x14ac:dyDescent="0.25">
      <c r="A1927">
        <v>2862</v>
      </c>
      <c r="B1927" t="s">
        <v>3929</v>
      </c>
      <c r="C1927" t="s">
        <v>6229</v>
      </c>
      <c r="D1927" t="s">
        <v>1438</v>
      </c>
      <c r="E1927">
        <v>46</v>
      </c>
      <c r="F1927" s="2">
        <v>32134</v>
      </c>
      <c r="G1927" t="s">
        <v>1467</v>
      </c>
      <c r="H1927" t="s">
        <v>1618</v>
      </c>
      <c r="I1927" t="s">
        <v>1625</v>
      </c>
      <c r="J1927" t="s">
        <v>1628</v>
      </c>
      <c r="K1927" t="s">
        <v>1630</v>
      </c>
      <c r="L1927">
        <v>10</v>
      </c>
    </row>
    <row r="1928" spans="1:12" x14ac:dyDescent="0.25">
      <c r="A1928">
        <v>2863</v>
      </c>
      <c r="B1928" t="s">
        <v>3930</v>
      </c>
      <c r="C1928" t="s">
        <v>6230</v>
      </c>
      <c r="D1928" t="s">
        <v>1438</v>
      </c>
      <c r="E1928">
        <v>90</v>
      </c>
      <c r="F1928" s="2">
        <v>23827</v>
      </c>
      <c r="G1928" t="s">
        <v>1456</v>
      </c>
      <c r="H1928" t="s">
        <v>1616</v>
      </c>
      <c r="I1928" t="s">
        <v>1625</v>
      </c>
      <c r="J1928" t="s">
        <v>1628</v>
      </c>
      <c r="K1928" t="s">
        <v>1630</v>
      </c>
      <c r="L1928">
        <v>16</v>
      </c>
    </row>
    <row r="1929" spans="1:12" x14ac:dyDescent="0.25">
      <c r="A1929">
        <v>2864</v>
      </c>
      <c r="B1929" t="s">
        <v>3931</v>
      </c>
      <c r="C1929" t="s">
        <v>6231</v>
      </c>
      <c r="D1929" t="s">
        <v>1439</v>
      </c>
      <c r="E1929">
        <v>36</v>
      </c>
      <c r="F1929" s="2">
        <v>27389</v>
      </c>
      <c r="G1929" t="s">
        <v>1533</v>
      </c>
      <c r="H1929" t="s">
        <v>1621</v>
      </c>
      <c r="I1929" t="s">
        <v>1625</v>
      </c>
      <c r="J1929" t="s">
        <v>1628</v>
      </c>
      <c r="K1929" t="s">
        <v>1630</v>
      </c>
      <c r="L1929">
        <v>21</v>
      </c>
    </row>
    <row r="1930" spans="1:12" x14ac:dyDescent="0.25">
      <c r="A1930">
        <v>2865</v>
      </c>
      <c r="B1930" t="s">
        <v>3932</v>
      </c>
      <c r="C1930" t="s">
        <v>6232</v>
      </c>
      <c r="D1930" t="s">
        <v>1439</v>
      </c>
      <c r="E1930">
        <v>11</v>
      </c>
      <c r="F1930" s="2">
        <v>35778</v>
      </c>
      <c r="G1930" t="s">
        <v>1475</v>
      </c>
      <c r="H1930" t="s">
        <v>1616</v>
      </c>
      <c r="I1930" t="s">
        <v>1627</v>
      </c>
      <c r="J1930" t="s">
        <v>1628</v>
      </c>
      <c r="K1930" t="s">
        <v>1630</v>
      </c>
      <c r="L1930">
        <v>3</v>
      </c>
    </row>
    <row r="1931" spans="1:12" x14ac:dyDescent="0.25">
      <c r="A1931">
        <v>2868</v>
      </c>
      <c r="B1931" t="s">
        <v>3653</v>
      </c>
      <c r="C1931" t="s">
        <v>6233</v>
      </c>
      <c r="D1931" t="s">
        <v>1439</v>
      </c>
      <c r="E1931">
        <v>20</v>
      </c>
      <c r="F1931" s="2">
        <v>26440</v>
      </c>
      <c r="G1931" t="s">
        <v>1539</v>
      </c>
      <c r="H1931" t="s">
        <v>1620</v>
      </c>
      <c r="I1931" t="s">
        <v>1627</v>
      </c>
      <c r="J1931" t="s">
        <v>1628</v>
      </c>
      <c r="K1931" t="s">
        <v>1630</v>
      </c>
      <c r="L1931">
        <v>10</v>
      </c>
    </row>
    <row r="1932" spans="1:12" x14ac:dyDescent="0.25">
      <c r="A1932">
        <v>2871</v>
      </c>
      <c r="B1932" t="s">
        <v>3228</v>
      </c>
      <c r="C1932" t="s">
        <v>6234</v>
      </c>
      <c r="D1932" t="s">
        <v>1438</v>
      </c>
      <c r="E1932">
        <v>49</v>
      </c>
      <c r="F1932" s="2">
        <v>28569</v>
      </c>
      <c r="G1932" t="s">
        <v>1445</v>
      </c>
      <c r="H1932" t="s">
        <v>1619</v>
      </c>
      <c r="I1932" t="s">
        <v>1627</v>
      </c>
      <c r="J1932" t="s">
        <v>1628</v>
      </c>
      <c r="K1932" t="s">
        <v>1629</v>
      </c>
      <c r="L1932">
        <v>15</v>
      </c>
    </row>
    <row r="1933" spans="1:12" x14ac:dyDescent="0.25">
      <c r="A1933">
        <v>2872</v>
      </c>
      <c r="B1933" t="s">
        <v>3933</v>
      </c>
      <c r="C1933" t="s">
        <v>6235</v>
      </c>
      <c r="D1933" t="s">
        <v>1439</v>
      </c>
      <c r="E1933">
        <v>52</v>
      </c>
      <c r="F1933" s="2">
        <v>27077</v>
      </c>
      <c r="G1933" t="s">
        <v>1482</v>
      </c>
      <c r="H1933" t="s">
        <v>1622</v>
      </c>
      <c r="I1933" t="s">
        <v>1626</v>
      </c>
      <c r="J1933" t="s">
        <v>1628</v>
      </c>
      <c r="K1933" t="s">
        <v>1629</v>
      </c>
      <c r="L1933">
        <v>17</v>
      </c>
    </row>
    <row r="1934" spans="1:12" x14ac:dyDescent="0.25">
      <c r="A1934">
        <v>2873</v>
      </c>
      <c r="B1934" t="s">
        <v>3934</v>
      </c>
      <c r="C1934" t="s">
        <v>6236</v>
      </c>
      <c r="D1934" t="s">
        <v>1439</v>
      </c>
      <c r="E1934">
        <v>59</v>
      </c>
      <c r="F1934" s="2">
        <v>29762</v>
      </c>
      <c r="G1934" t="s">
        <v>1467</v>
      </c>
      <c r="H1934" t="s">
        <v>1618</v>
      </c>
      <c r="I1934" t="s">
        <v>1625</v>
      </c>
      <c r="J1934" t="s">
        <v>1628</v>
      </c>
      <c r="K1934" t="s">
        <v>1630</v>
      </c>
      <c r="L1934">
        <v>13</v>
      </c>
    </row>
    <row r="1935" spans="1:12" x14ac:dyDescent="0.25">
      <c r="A1935">
        <v>2874</v>
      </c>
      <c r="B1935" t="s">
        <v>3935</v>
      </c>
      <c r="C1935" t="s">
        <v>6237</v>
      </c>
      <c r="D1935" t="s">
        <v>1439</v>
      </c>
      <c r="E1935">
        <v>97</v>
      </c>
      <c r="F1935" s="2">
        <v>28487</v>
      </c>
      <c r="G1935" t="s">
        <v>1543</v>
      </c>
      <c r="H1935" t="s">
        <v>1616</v>
      </c>
      <c r="I1935" t="s">
        <v>1626</v>
      </c>
      <c r="J1935" t="s">
        <v>1628</v>
      </c>
      <c r="K1935" t="s">
        <v>1630</v>
      </c>
      <c r="L1935">
        <v>18</v>
      </c>
    </row>
    <row r="1936" spans="1:12" x14ac:dyDescent="0.25">
      <c r="A1936">
        <v>2875</v>
      </c>
      <c r="B1936" t="s">
        <v>3936</v>
      </c>
      <c r="C1936" t="s">
        <v>6238</v>
      </c>
      <c r="D1936" t="s">
        <v>1438</v>
      </c>
      <c r="E1936">
        <v>71</v>
      </c>
      <c r="F1936" s="2">
        <v>36091</v>
      </c>
      <c r="G1936" t="s">
        <v>1444</v>
      </c>
      <c r="H1936" t="s">
        <v>1618</v>
      </c>
      <c r="I1936" t="s">
        <v>1627</v>
      </c>
      <c r="J1936" t="s">
        <v>1628</v>
      </c>
      <c r="K1936" t="s">
        <v>1630</v>
      </c>
      <c r="L1936">
        <v>2</v>
      </c>
    </row>
    <row r="1937" spans="1:12" x14ac:dyDescent="0.25">
      <c r="A1937">
        <v>2877</v>
      </c>
      <c r="B1937" t="s">
        <v>2817</v>
      </c>
      <c r="C1937" t="s">
        <v>3056</v>
      </c>
      <c r="D1937" t="s">
        <v>1438</v>
      </c>
      <c r="E1937">
        <v>59</v>
      </c>
      <c r="F1937" s="2">
        <v>24777</v>
      </c>
      <c r="G1937" t="s">
        <v>1551</v>
      </c>
      <c r="H1937" t="s">
        <v>1617</v>
      </c>
      <c r="I1937" t="s">
        <v>1626</v>
      </c>
      <c r="J1937" t="s">
        <v>1628</v>
      </c>
      <c r="K1937" t="s">
        <v>1629</v>
      </c>
      <c r="L1937">
        <v>18</v>
      </c>
    </row>
    <row r="1938" spans="1:12" x14ac:dyDescent="0.25">
      <c r="A1938">
        <v>2878</v>
      </c>
      <c r="B1938" t="s">
        <v>3937</v>
      </c>
      <c r="C1938" t="s">
        <v>6239</v>
      </c>
      <c r="D1938" t="s">
        <v>1438</v>
      </c>
      <c r="E1938">
        <v>73</v>
      </c>
      <c r="F1938" s="2">
        <v>31351</v>
      </c>
      <c r="G1938" t="s">
        <v>1533</v>
      </c>
      <c r="H1938" t="s">
        <v>1617</v>
      </c>
      <c r="I1938" t="s">
        <v>1625</v>
      </c>
      <c r="J1938" t="s">
        <v>1628</v>
      </c>
      <c r="K1938" t="s">
        <v>1629</v>
      </c>
      <c r="L1938">
        <v>9</v>
      </c>
    </row>
    <row r="1939" spans="1:12" x14ac:dyDescent="0.25">
      <c r="A1939">
        <v>2879</v>
      </c>
      <c r="B1939" t="s">
        <v>3938</v>
      </c>
      <c r="C1939" t="s">
        <v>6240</v>
      </c>
      <c r="D1939" t="s">
        <v>1439</v>
      </c>
      <c r="E1939">
        <v>62</v>
      </c>
      <c r="F1939" s="2">
        <v>27128</v>
      </c>
      <c r="G1939" t="s">
        <v>1478</v>
      </c>
      <c r="H1939" t="s">
        <v>1623</v>
      </c>
      <c r="I1939" t="s">
        <v>1625</v>
      </c>
      <c r="J1939" t="s">
        <v>1628</v>
      </c>
      <c r="K1939" t="s">
        <v>1629</v>
      </c>
      <c r="L1939">
        <v>5</v>
      </c>
    </row>
    <row r="1940" spans="1:12" x14ac:dyDescent="0.25">
      <c r="A1940">
        <v>2880</v>
      </c>
      <c r="B1940" t="s">
        <v>3939</v>
      </c>
      <c r="C1940" t="s">
        <v>6241</v>
      </c>
      <c r="D1940" t="s">
        <v>1438</v>
      </c>
      <c r="E1940">
        <v>43</v>
      </c>
      <c r="F1940" s="2">
        <v>24791</v>
      </c>
      <c r="G1940" t="s">
        <v>1536</v>
      </c>
      <c r="H1940" t="s">
        <v>1622</v>
      </c>
      <c r="I1940" t="s">
        <v>1625</v>
      </c>
      <c r="J1940" t="s">
        <v>1628</v>
      </c>
      <c r="K1940" t="s">
        <v>1630</v>
      </c>
      <c r="L1940">
        <v>7</v>
      </c>
    </row>
    <row r="1941" spans="1:12" x14ac:dyDescent="0.25">
      <c r="A1941">
        <v>2881</v>
      </c>
      <c r="B1941" t="s">
        <v>3940</v>
      </c>
      <c r="C1941" t="s">
        <v>6242</v>
      </c>
      <c r="D1941" t="s">
        <v>1438</v>
      </c>
      <c r="E1941">
        <v>71</v>
      </c>
      <c r="F1941" s="2">
        <v>22916</v>
      </c>
      <c r="G1941" t="s">
        <v>1454</v>
      </c>
      <c r="H1941" t="s">
        <v>1622</v>
      </c>
      <c r="I1941" t="s">
        <v>1626</v>
      </c>
      <c r="J1941" t="s">
        <v>1628</v>
      </c>
      <c r="K1941" t="s">
        <v>1629</v>
      </c>
      <c r="L1941">
        <v>11</v>
      </c>
    </row>
    <row r="1942" spans="1:12" x14ac:dyDescent="0.25">
      <c r="A1942">
        <v>2882</v>
      </c>
      <c r="B1942" t="s">
        <v>3941</v>
      </c>
      <c r="C1942" t="s">
        <v>6243</v>
      </c>
      <c r="D1942" t="s">
        <v>1439</v>
      </c>
      <c r="E1942">
        <v>62</v>
      </c>
      <c r="F1942" s="2">
        <v>31528</v>
      </c>
      <c r="G1942" t="s">
        <v>1535</v>
      </c>
      <c r="H1942" t="s">
        <v>1616</v>
      </c>
      <c r="I1942" t="s">
        <v>1625</v>
      </c>
      <c r="J1942" t="s">
        <v>1628</v>
      </c>
      <c r="K1942" t="s">
        <v>1630</v>
      </c>
      <c r="L1942">
        <v>9</v>
      </c>
    </row>
    <row r="1943" spans="1:12" x14ac:dyDescent="0.25">
      <c r="A1943">
        <v>2883</v>
      </c>
      <c r="B1943" t="s">
        <v>3942</v>
      </c>
      <c r="C1943" t="s">
        <v>6244</v>
      </c>
      <c r="D1943" t="s">
        <v>1438</v>
      </c>
      <c r="E1943">
        <v>84</v>
      </c>
      <c r="F1943" s="2">
        <v>34838</v>
      </c>
      <c r="G1943" t="s">
        <v>1462</v>
      </c>
      <c r="H1943" t="s">
        <v>1618</v>
      </c>
      <c r="I1943" t="s">
        <v>1625</v>
      </c>
      <c r="J1943" t="s">
        <v>1628</v>
      </c>
      <c r="K1943" t="s">
        <v>1629</v>
      </c>
      <c r="L1943">
        <v>2</v>
      </c>
    </row>
    <row r="1944" spans="1:12" x14ac:dyDescent="0.25">
      <c r="A1944">
        <v>2885</v>
      </c>
      <c r="B1944" t="s">
        <v>3943</v>
      </c>
      <c r="C1944" t="s">
        <v>6245</v>
      </c>
      <c r="D1944" t="s">
        <v>1439</v>
      </c>
      <c r="E1944">
        <v>70</v>
      </c>
      <c r="F1944" s="2">
        <v>25387</v>
      </c>
      <c r="G1944" t="s">
        <v>1446</v>
      </c>
      <c r="H1944" t="s">
        <v>1618</v>
      </c>
      <c r="I1944" t="s">
        <v>1625</v>
      </c>
      <c r="J1944" t="s">
        <v>1628</v>
      </c>
      <c r="K1944" t="s">
        <v>1629</v>
      </c>
      <c r="L1944">
        <v>4</v>
      </c>
    </row>
    <row r="1945" spans="1:12" x14ac:dyDescent="0.25">
      <c r="A1945">
        <v>2887</v>
      </c>
      <c r="B1945" t="s">
        <v>519</v>
      </c>
      <c r="C1945" t="s">
        <v>6246</v>
      </c>
      <c r="D1945" t="s">
        <v>1438</v>
      </c>
      <c r="E1945">
        <v>42</v>
      </c>
      <c r="F1945" s="2">
        <v>27084</v>
      </c>
      <c r="G1945" t="s">
        <v>1448</v>
      </c>
      <c r="H1945" t="s">
        <v>1618</v>
      </c>
      <c r="I1945" t="s">
        <v>1627</v>
      </c>
      <c r="J1945" t="s">
        <v>1628</v>
      </c>
      <c r="K1945" t="s">
        <v>1629</v>
      </c>
      <c r="L1945">
        <v>18</v>
      </c>
    </row>
    <row r="1946" spans="1:12" x14ac:dyDescent="0.25">
      <c r="A1946">
        <v>2888</v>
      </c>
      <c r="B1946" t="s">
        <v>3944</v>
      </c>
      <c r="C1946" t="s">
        <v>6247</v>
      </c>
      <c r="D1946" t="s">
        <v>1438</v>
      </c>
      <c r="E1946">
        <v>37</v>
      </c>
      <c r="F1946" s="2">
        <v>22789</v>
      </c>
      <c r="G1946" t="s">
        <v>1596</v>
      </c>
      <c r="H1946" t="s">
        <v>1621</v>
      </c>
      <c r="I1946" t="s">
        <v>1627</v>
      </c>
      <c r="J1946" t="s">
        <v>1628</v>
      </c>
      <c r="K1946" t="s">
        <v>1629</v>
      </c>
      <c r="L1946">
        <v>16</v>
      </c>
    </row>
    <row r="1947" spans="1:12" x14ac:dyDescent="0.25">
      <c r="A1947">
        <v>2891</v>
      </c>
      <c r="B1947" t="s">
        <v>3945</v>
      </c>
      <c r="C1947" t="s">
        <v>6248</v>
      </c>
      <c r="D1947" t="s">
        <v>1439</v>
      </c>
      <c r="E1947">
        <v>5</v>
      </c>
      <c r="F1947" s="2">
        <v>31830</v>
      </c>
      <c r="G1947" t="s">
        <v>1543</v>
      </c>
      <c r="H1947" t="s">
        <v>1616</v>
      </c>
      <c r="I1947" t="s">
        <v>1627</v>
      </c>
      <c r="J1947" t="s">
        <v>1628</v>
      </c>
      <c r="K1947" t="s">
        <v>1629</v>
      </c>
      <c r="L1947">
        <v>12</v>
      </c>
    </row>
    <row r="1948" spans="1:12" x14ac:dyDescent="0.25">
      <c r="A1948">
        <v>2892</v>
      </c>
      <c r="B1948" t="s">
        <v>3946</v>
      </c>
      <c r="C1948" t="s">
        <v>6249</v>
      </c>
      <c r="D1948" t="s">
        <v>1438</v>
      </c>
      <c r="E1948">
        <v>59</v>
      </c>
      <c r="F1948" s="2">
        <v>23871</v>
      </c>
      <c r="G1948" t="s">
        <v>1506</v>
      </c>
      <c r="H1948" t="s">
        <v>1616</v>
      </c>
      <c r="I1948" t="s">
        <v>1626</v>
      </c>
      <c r="J1948" t="s">
        <v>1628</v>
      </c>
      <c r="K1948" t="s">
        <v>1629</v>
      </c>
      <c r="L1948">
        <v>7</v>
      </c>
    </row>
    <row r="1949" spans="1:12" x14ac:dyDescent="0.25">
      <c r="A1949">
        <v>2895</v>
      </c>
      <c r="B1949" t="s">
        <v>3447</v>
      </c>
      <c r="C1949" t="s">
        <v>6250</v>
      </c>
      <c r="D1949" t="s">
        <v>1439</v>
      </c>
      <c r="E1949">
        <v>85</v>
      </c>
      <c r="F1949" s="2">
        <v>24546</v>
      </c>
      <c r="G1949" t="s">
        <v>1461</v>
      </c>
      <c r="H1949" t="s">
        <v>1619</v>
      </c>
      <c r="I1949" t="s">
        <v>1625</v>
      </c>
      <c r="J1949" t="s">
        <v>1628</v>
      </c>
      <c r="K1949" t="s">
        <v>1629</v>
      </c>
      <c r="L1949">
        <v>5</v>
      </c>
    </row>
    <row r="1950" spans="1:12" x14ac:dyDescent="0.25">
      <c r="A1950">
        <v>2896</v>
      </c>
      <c r="B1950" t="s">
        <v>692</v>
      </c>
      <c r="C1950" t="s">
        <v>6251</v>
      </c>
      <c r="D1950" t="s">
        <v>1439</v>
      </c>
      <c r="E1950">
        <v>5</v>
      </c>
      <c r="F1950" s="2">
        <v>25652</v>
      </c>
      <c r="G1950" t="s">
        <v>1552</v>
      </c>
      <c r="H1950" t="s">
        <v>1618</v>
      </c>
      <c r="I1950" t="s">
        <v>1625</v>
      </c>
      <c r="J1950" t="s">
        <v>1628</v>
      </c>
      <c r="K1950" t="s">
        <v>1629</v>
      </c>
      <c r="L1950">
        <v>12</v>
      </c>
    </row>
    <row r="1951" spans="1:12" x14ac:dyDescent="0.25">
      <c r="A1951">
        <v>2897</v>
      </c>
      <c r="B1951" t="s">
        <v>3947</v>
      </c>
      <c r="C1951" t="s">
        <v>6252</v>
      </c>
      <c r="D1951" t="s">
        <v>1439</v>
      </c>
      <c r="E1951">
        <v>94</v>
      </c>
      <c r="F1951" s="2">
        <v>22750</v>
      </c>
      <c r="G1951" t="s">
        <v>1482</v>
      </c>
      <c r="H1951" t="s">
        <v>1616</v>
      </c>
      <c r="I1951" t="s">
        <v>1626</v>
      </c>
      <c r="J1951" t="s">
        <v>1628</v>
      </c>
      <c r="K1951" t="s">
        <v>1630</v>
      </c>
      <c r="L1951">
        <v>5</v>
      </c>
    </row>
    <row r="1952" spans="1:12" x14ac:dyDescent="0.25">
      <c r="A1952">
        <v>2899</v>
      </c>
      <c r="B1952" t="s">
        <v>3948</v>
      </c>
      <c r="C1952" t="s">
        <v>6253</v>
      </c>
      <c r="D1952" t="s">
        <v>1439</v>
      </c>
      <c r="E1952">
        <v>13</v>
      </c>
      <c r="F1952" s="2">
        <v>32953</v>
      </c>
      <c r="G1952" t="s">
        <v>1543</v>
      </c>
      <c r="H1952" t="s">
        <v>1616</v>
      </c>
      <c r="I1952" t="s">
        <v>1627</v>
      </c>
      <c r="J1952" t="s">
        <v>1628</v>
      </c>
      <c r="K1952" t="s">
        <v>1630</v>
      </c>
      <c r="L1952">
        <v>4</v>
      </c>
    </row>
    <row r="1953" spans="1:12" x14ac:dyDescent="0.25">
      <c r="A1953">
        <v>2902</v>
      </c>
      <c r="B1953" t="s">
        <v>3949</v>
      </c>
      <c r="C1953" t="s">
        <v>6254</v>
      </c>
      <c r="D1953" t="s">
        <v>1439</v>
      </c>
      <c r="E1953">
        <v>57</v>
      </c>
      <c r="F1953" s="2">
        <v>27394</v>
      </c>
      <c r="G1953" t="s">
        <v>1477</v>
      </c>
      <c r="H1953" t="s">
        <v>1618</v>
      </c>
      <c r="I1953" t="s">
        <v>1625</v>
      </c>
      <c r="J1953" t="s">
        <v>1628</v>
      </c>
      <c r="K1953" t="s">
        <v>1629</v>
      </c>
      <c r="L1953">
        <v>7</v>
      </c>
    </row>
    <row r="1954" spans="1:12" x14ac:dyDescent="0.25">
      <c r="A1954">
        <v>2903</v>
      </c>
      <c r="B1954" t="s">
        <v>3950</v>
      </c>
      <c r="C1954" t="s">
        <v>6255</v>
      </c>
      <c r="D1954" t="s">
        <v>1438</v>
      </c>
      <c r="E1954">
        <v>47</v>
      </c>
      <c r="F1954" s="2">
        <v>28388</v>
      </c>
      <c r="G1954" t="s">
        <v>1569</v>
      </c>
      <c r="H1954" t="s">
        <v>1616</v>
      </c>
      <c r="I1954" t="s">
        <v>1626</v>
      </c>
      <c r="J1954" t="s">
        <v>1628</v>
      </c>
      <c r="K1954" t="s">
        <v>1629</v>
      </c>
      <c r="L1954">
        <v>9</v>
      </c>
    </row>
    <row r="1955" spans="1:12" x14ac:dyDescent="0.25">
      <c r="A1955">
        <v>2904</v>
      </c>
      <c r="B1955" t="s">
        <v>329</v>
      </c>
      <c r="C1955" t="s">
        <v>6256</v>
      </c>
      <c r="D1955" t="s">
        <v>1439</v>
      </c>
      <c r="E1955">
        <v>26</v>
      </c>
      <c r="F1955" s="2">
        <v>28306</v>
      </c>
      <c r="G1955" t="s">
        <v>1610</v>
      </c>
      <c r="H1955" t="s">
        <v>1616</v>
      </c>
      <c r="I1955" t="s">
        <v>1627</v>
      </c>
      <c r="J1955" t="s">
        <v>1628</v>
      </c>
      <c r="K1955" t="s">
        <v>1629</v>
      </c>
      <c r="L1955">
        <v>11</v>
      </c>
    </row>
    <row r="1956" spans="1:12" x14ac:dyDescent="0.25">
      <c r="A1956">
        <v>2906</v>
      </c>
      <c r="B1956" t="s">
        <v>3951</v>
      </c>
      <c r="C1956" t="s">
        <v>6257</v>
      </c>
      <c r="D1956" t="s">
        <v>1439</v>
      </c>
      <c r="E1956">
        <v>93</v>
      </c>
      <c r="F1956" s="2">
        <v>33787</v>
      </c>
      <c r="G1956" t="s">
        <v>1481</v>
      </c>
      <c r="H1956" t="s">
        <v>1620</v>
      </c>
      <c r="I1956" t="s">
        <v>1625</v>
      </c>
      <c r="J1956" t="s">
        <v>1628</v>
      </c>
      <c r="K1956" t="s">
        <v>1629</v>
      </c>
      <c r="L1956">
        <v>4</v>
      </c>
    </row>
    <row r="1957" spans="1:12" x14ac:dyDescent="0.25">
      <c r="A1957">
        <v>2908</v>
      </c>
      <c r="B1957" t="s">
        <v>3952</v>
      </c>
      <c r="C1957" t="s">
        <v>6258</v>
      </c>
      <c r="D1957" t="s">
        <v>1439</v>
      </c>
      <c r="E1957">
        <v>42</v>
      </c>
      <c r="F1957" s="2">
        <v>20353</v>
      </c>
      <c r="G1957" t="s">
        <v>1469</v>
      </c>
      <c r="H1957" t="s">
        <v>1622</v>
      </c>
      <c r="I1957" t="s">
        <v>1626</v>
      </c>
      <c r="J1957" t="s">
        <v>1628</v>
      </c>
      <c r="K1957" t="s">
        <v>1629</v>
      </c>
      <c r="L1957">
        <v>11</v>
      </c>
    </row>
    <row r="1958" spans="1:12" x14ac:dyDescent="0.25">
      <c r="A1958">
        <v>2909</v>
      </c>
      <c r="B1958" t="s">
        <v>1362</v>
      </c>
      <c r="C1958" t="s">
        <v>6259</v>
      </c>
      <c r="D1958" t="s">
        <v>1439</v>
      </c>
      <c r="E1958">
        <v>31</v>
      </c>
      <c r="F1958" s="2">
        <v>29103</v>
      </c>
      <c r="G1958" t="s">
        <v>1454</v>
      </c>
      <c r="H1958" t="s">
        <v>1619</v>
      </c>
      <c r="I1958" t="s">
        <v>1627</v>
      </c>
      <c r="J1958" t="s">
        <v>1628</v>
      </c>
      <c r="K1958" t="s">
        <v>1630</v>
      </c>
      <c r="L1958">
        <v>6</v>
      </c>
    </row>
    <row r="1959" spans="1:12" x14ac:dyDescent="0.25">
      <c r="A1959">
        <v>2910</v>
      </c>
      <c r="B1959" t="s">
        <v>3449</v>
      </c>
      <c r="C1959" t="s">
        <v>6260</v>
      </c>
      <c r="D1959" t="s">
        <v>1439</v>
      </c>
      <c r="E1959">
        <v>15</v>
      </c>
      <c r="F1959" s="2">
        <v>22997</v>
      </c>
      <c r="G1959" t="s">
        <v>1563</v>
      </c>
      <c r="H1959" t="s">
        <v>1622</v>
      </c>
      <c r="I1959" t="s">
        <v>1625</v>
      </c>
      <c r="J1959" t="s">
        <v>1628</v>
      </c>
      <c r="K1959" t="s">
        <v>1629</v>
      </c>
      <c r="L1959">
        <v>12</v>
      </c>
    </row>
    <row r="1960" spans="1:12" x14ac:dyDescent="0.25">
      <c r="A1960">
        <v>2911</v>
      </c>
      <c r="B1960" t="s">
        <v>3953</v>
      </c>
      <c r="C1960" t="s">
        <v>6261</v>
      </c>
      <c r="D1960" t="s">
        <v>1439</v>
      </c>
      <c r="E1960">
        <v>55</v>
      </c>
      <c r="F1960" s="2">
        <v>24954</v>
      </c>
      <c r="G1960" t="s">
        <v>1445</v>
      </c>
      <c r="H1960" t="s">
        <v>1619</v>
      </c>
      <c r="I1960" t="s">
        <v>1625</v>
      </c>
      <c r="J1960" t="s">
        <v>1628</v>
      </c>
      <c r="K1960" t="s">
        <v>1630</v>
      </c>
      <c r="L1960">
        <v>11</v>
      </c>
    </row>
    <row r="1961" spans="1:12" x14ac:dyDescent="0.25">
      <c r="A1961">
        <v>2913</v>
      </c>
      <c r="B1961" t="s">
        <v>3954</v>
      </c>
      <c r="C1961" t="s">
        <v>6262</v>
      </c>
      <c r="D1961" t="s">
        <v>1438</v>
      </c>
      <c r="E1961">
        <v>44</v>
      </c>
      <c r="F1961" s="2">
        <v>20281</v>
      </c>
      <c r="G1961" t="s">
        <v>1527</v>
      </c>
      <c r="H1961" t="s">
        <v>1621</v>
      </c>
      <c r="I1961" t="s">
        <v>1626</v>
      </c>
      <c r="J1961" t="s">
        <v>1628</v>
      </c>
      <c r="K1961" t="s">
        <v>1629</v>
      </c>
      <c r="L1961">
        <v>14</v>
      </c>
    </row>
    <row r="1962" spans="1:12" x14ac:dyDescent="0.25">
      <c r="A1962">
        <v>2914</v>
      </c>
      <c r="B1962" t="s">
        <v>3807</v>
      </c>
      <c r="C1962" t="s">
        <v>6263</v>
      </c>
      <c r="D1962" t="s">
        <v>1439</v>
      </c>
      <c r="E1962">
        <v>76</v>
      </c>
      <c r="F1962" s="2">
        <v>30261</v>
      </c>
      <c r="G1962" t="s">
        <v>1540</v>
      </c>
      <c r="H1962" t="s">
        <v>1622</v>
      </c>
      <c r="I1962" t="s">
        <v>1626</v>
      </c>
      <c r="J1962" t="s">
        <v>1628</v>
      </c>
      <c r="K1962" t="s">
        <v>1629</v>
      </c>
      <c r="L1962">
        <v>11</v>
      </c>
    </row>
    <row r="1963" spans="1:12" x14ac:dyDescent="0.25">
      <c r="A1963">
        <v>2915</v>
      </c>
      <c r="B1963" t="s">
        <v>3955</v>
      </c>
      <c r="C1963" t="s">
        <v>6264</v>
      </c>
      <c r="D1963" t="s">
        <v>1439</v>
      </c>
      <c r="E1963">
        <v>32</v>
      </c>
      <c r="F1963" s="2">
        <v>27547</v>
      </c>
      <c r="G1963" t="s">
        <v>1483</v>
      </c>
      <c r="H1963" t="s">
        <v>1616</v>
      </c>
      <c r="I1963" t="s">
        <v>1625</v>
      </c>
      <c r="J1963" t="s">
        <v>1628</v>
      </c>
      <c r="K1963" t="s">
        <v>1630</v>
      </c>
      <c r="L1963">
        <v>17</v>
      </c>
    </row>
    <row r="1964" spans="1:12" x14ac:dyDescent="0.25">
      <c r="A1964">
        <v>2916</v>
      </c>
      <c r="B1964" t="s">
        <v>3956</v>
      </c>
      <c r="C1964" t="s">
        <v>5900</v>
      </c>
      <c r="D1964" t="s">
        <v>1438</v>
      </c>
      <c r="E1964">
        <v>23</v>
      </c>
      <c r="F1964" s="2">
        <v>25418</v>
      </c>
      <c r="G1964" t="s">
        <v>1468</v>
      </c>
      <c r="H1964" t="s">
        <v>1616</v>
      </c>
      <c r="I1964" t="s">
        <v>1626</v>
      </c>
      <c r="J1964" t="s">
        <v>1628</v>
      </c>
      <c r="K1964" t="s">
        <v>1629</v>
      </c>
      <c r="L1964">
        <v>9</v>
      </c>
    </row>
    <row r="1965" spans="1:12" x14ac:dyDescent="0.25">
      <c r="A1965">
        <v>2922</v>
      </c>
      <c r="B1965" t="s">
        <v>2407</v>
      </c>
      <c r="C1965" t="s">
        <v>6265</v>
      </c>
      <c r="D1965" t="s">
        <v>1438</v>
      </c>
      <c r="E1965">
        <v>34</v>
      </c>
      <c r="F1965" s="2">
        <v>29930</v>
      </c>
      <c r="G1965" t="s">
        <v>1516</v>
      </c>
      <c r="H1965" t="s">
        <v>1616</v>
      </c>
      <c r="I1965" t="s">
        <v>1626</v>
      </c>
      <c r="J1965" t="s">
        <v>1628</v>
      </c>
      <c r="K1965" t="s">
        <v>1629</v>
      </c>
      <c r="L1965">
        <v>10</v>
      </c>
    </row>
    <row r="1966" spans="1:12" x14ac:dyDescent="0.25">
      <c r="A1966">
        <v>2924</v>
      </c>
      <c r="B1966" t="s">
        <v>3957</v>
      </c>
      <c r="C1966" t="s">
        <v>6266</v>
      </c>
      <c r="D1966" t="s">
        <v>1439</v>
      </c>
      <c r="E1966">
        <v>79</v>
      </c>
      <c r="F1966" s="2">
        <v>32168</v>
      </c>
      <c r="G1966" t="s">
        <v>1445</v>
      </c>
      <c r="H1966" t="s">
        <v>1619</v>
      </c>
      <c r="I1966" t="s">
        <v>1625</v>
      </c>
      <c r="J1966" t="s">
        <v>1628</v>
      </c>
      <c r="K1966" t="s">
        <v>1629</v>
      </c>
      <c r="L1966">
        <v>6</v>
      </c>
    </row>
    <row r="1967" spans="1:12" x14ac:dyDescent="0.25">
      <c r="A1967">
        <v>2925</v>
      </c>
      <c r="B1967" t="s">
        <v>3817</v>
      </c>
      <c r="C1967" t="s">
        <v>6267</v>
      </c>
      <c r="D1967" t="s">
        <v>1438</v>
      </c>
      <c r="E1967">
        <v>36</v>
      </c>
      <c r="F1967" s="2">
        <v>28612</v>
      </c>
      <c r="G1967" t="s">
        <v>1466</v>
      </c>
      <c r="H1967" t="s">
        <v>1618</v>
      </c>
      <c r="I1967" t="s">
        <v>1626</v>
      </c>
      <c r="J1967" t="s">
        <v>1628</v>
      </c>
      <c r="K1967" t="s">
        <v>1629</v>
      </c>
      <c r="L1967">
        <v>19</v>
      </c>
    </row>
    <row r="1968" spans="1:12" x14ac:dyDescent="0.25">
      <c r="A1968">
        <v>2926</v>
      </c>
      <c r="B1968" t="s">
        <v>3958</v>
      </c>
      <c r="C1968" t="s">
        <v>6268</v>
      </c>
      <c r="D1968" t="s">
        <v>1439</v>
      </c>
      <c r="E1968">
        <v>27</v>
      </c>
      <c r="F1968" s="2">
        <v>23090</v>
      </c>
      <c r="G1968" t="s">
        <v>1484</v>
      </c>
      <c r="H1968" t="s">
        <v>1622</v>
      </c>
      <c r="I1968" t="s">
        <v>1627</v>
      </c>
      <c r="J1968" t="s">
        <v>1628</v>
      </c>
      <c r="K1968" t="s">
        <v>1630</v>
      </c>
      <c r="L1968">
        <v>12</v>
      </c>
    </row>
    <row r="1969" spans="1:12" x14ac:dyDescent="0.25">
      <c r="A1969">
        <v>2927</v>
      </c>
      <c r="B1969" t="s">
        <v>3405</v>
      </c>
      <c r="C1969" t="s">
        <v>6269</v>
      </c>
      <c r="D1969" t="s">
        <v>1438</v>
      </c>
      <c r="E1969">
        <v>49</v>
      </c>
      <c r="F1969" s="2">
        <v>22167</v>
      </c>
      <c r="G1969" t="s">
        <v>1498</v>
      </c>
      <c r="H1969" t="s">
        <v>1616</v>
      </c>
      <c r="I1969" t="s">
        <v>1626</v>
      </c>
      <c r="J1969" t="s">
        <v>1628</v>
      </c>
      <c r="K1969" t="s">
        <v>1629</v>
      </c>
      <c r="L1969">
        <v>14</v>
      </c>
    </row>
    <row r="1970" spans="1:12" x14ac:dyDescent="0.25">
      <c r="A1970">
        <v>2929</v>
      </c>
      <c r="B1970" t="s">
        <v>2740</v>
      </c>
      <c r="C1970" t="s">
        <v>6270</v>
      </c>
      <c r="D1970" t="s">
        <v>1438</v>
      </c>
      <c r="E1970">
        <v>97</v>
      </c>
      <c r="F1970" s="2">
        <v>36369</v>
      </c>
      <c r="G1970" t="s">
        <v>1460</v>
      </c>
      <c r="H1970" t="s">
        <v>1620</v>
      </c>
      <c r="I1970" t="s">
        <v>1625</v>
      </c>
      <c r="J1970" t="s">
        <v>1628</v>
      </c>
      <c r="K1970" t="s">
        <v>1630</v>
      </c>
      <c r="L1970">
        <v>2</v>
      </c>
    </row>
    <row r="1971" spans="1:12" x14ac:dyDescent="0.25">
      <c r="A1971">
        <v>2930</v>
      </c>
      <c r="B1971" t="s">
        <v>3113</v>
      </c>
      <c r="C1971" t="s">
        <v>6271</v>
      </c>
      <c r="D1971" t="s">
        <v>1438</v>
      </c>
      <c r="E1971">
        <v>46</v>
      </c>
      <c r="F1971" s="2">
        <v>35636</v>
      </c>
      <c r="G1971" t="s">
        <v>1445</v>
      </c>
      <c r="H1971" t="s">
        <v>1619</v>
      </c>
      <c r="I1971" t="s">
        <v>1625</v>
      </c>
      <c r="J1971" t="s">
        <v>1628</v>
      </c>
      <c r="K1971" t="s">
        <v>1630</v>
      </c>
      <c r="L1971">
        <v>3</v>
      </c>
    </row>
    <row r="1972" spans="1:12" x14ac:dyDescent="0.25">
      <c r="A1972">
        <v>2931</v>
      </c>
      <c r="B1972" t="s">
        <v>3250</v>
      </c>
      <c r="C1972" t="s">
        <v>6272</v>
      </c>
      <c r="D1972" t="s">
        <v>1438</v>
      </c>
      <c r="E1972">
        <v>61</v>
      </c>
      <c r="F1972" s="2">
        <v>28882</v>
      </c>
      <c r="G1972" t="s">
        <v>1478</v>
      </c>
      <c r="H1972" t="s">
        <v>1621</v>
      </c>
      <c r="I1972" t="s">
        <v>1625</v>
      </c>
      <c r="J1972" t="s">
        <v>1628</v>
      </c>
      <c r="K1972" t="s">
        <v>1629</v>
      </c>
      <c r="L1972">
        <v>6</v>
      </c>
    </row>
    <row r="1973" spans="1:12" x14ac:dyDescent="0.25">
      <c r="A1973">
        <v>2932</v>
      </c>
      <c r="B1973" t="s">
        <v>2443</v>
      </c>
      <c r="C1973" t="s">
        <v>6273</v>
      </c>
      <c r="D1973" t="s">
        <v>1438</v>
      </c>
      <c r="E1973">
        <v>4</v>
      </c>
      <c r="F1973" s="2">
        <v>31155</v>
      </c>
      <c r="G1973" t="s">
        <v>1479</v>
      </c>
      <c r="H1973" t="s">
        <v>1621</v>
      </c>
      <c r="I1973" t="s">
        <v>1625</v>
      </c>
      <c r="J1973" t="s">
        <v>1628</v>
      </c>
      <c r="K1973" t="s">
        <v>1630</v>
      </c>
      <c r="L1973">
        <v>17</v>
      </c>
    </row>
    <row r="1974" spans="1:12" x14ac:dyDescent="0.25">
      <c r="A1974">
        <v>2933</v>
      </c>
      <c r="B1974" t="s">
        <v>3959</v>
      </c>
      <c r="C1974" t="s">
        <v>6274</v>
      </c>
      <c r="D1974" t="s">
        <v>1438</v>
      </c>
      <c r="E1974">
        <v>61</v>
      </c>
      <c r="F1974" s="2">
        <v>31521</v>
      </c>
      <c r="G1974" t="s">
        <v>1578</v>
      </c>
      <c r="H1974" t="s">
        <v>1620</v>
      </c>
      <c r="I1974" t="s">
        <v>1626</v>
      </c>
      <c r="J1974" t="s">
        <v>1628</v>
      </c>
      <c r="K1974" t="s">
        <v>1629</v>
      </c>
      <c r="L1974">
        <v>6</v>
      </c>
    </row>
    <row r="1975" spans="1:12" x14ac:dyDescent="0.25">
      <c r="A1975">
        <v>2934</v>
      </c>
      <c r="B1975" t="s">
        <v>3960</v>
      </c>
      <c r="C1975" t="s">
        <v>6275</v>
      </c>
      <c r="D1975" t="s">
        <v>1439</v>
      </c>
      <c r="E1975">
        <v>26</v>
      </c>
      <c r="F1975" s="2">
        <v>31510</v>
      </c>
      <c r="G1975" t="s">
        <v>1577</v>
      </c>
      <c r="H1975" t="s">
        <v>1624</v>
      </c>
      <c r="I1975" t="s">
        <v>1625</v>
      </c>
      <c r="J1975" t="s">
        <v>1628</v>
      </c>
      <c r="K1975" t="s">
        <v>1629</v>
      </c>
      <c r="L1975">
        <v>9</v>
      </c>
    </row>
    <row r="1976" spans="1:12" x14ac:dyDescent="0.25">
      <c r="A1976">
        <v>2936</v>
      </c>
      <c r="B1976" t="s">
        <v>3961</v>
      </c>
      <c r="C1976" t="s">
        <v>6276</v>
      </c>
      <c r="D1976" t="s">
        <v>1439</v>
      </c>
      <c r="E1976">
        <v>23</v>
      </c>
      <c r="F1976" s="2">
        <v>30822</v>
      </c>
      <c r="G1976" t="s">
        <v>1596</v>
      </c>
      <c r="H1976" t="s">
        <v>1618</v>
      </c>
      <c r="I1976" t="s">
        <v>1625</v>
      </c>
      <c r="J1976" t="s">
        <v>1628</v>
      </c>
      <c r="K1976" t="s">
        <v>1629</v>
      </c>
      <c r="L1976">
        <v>11</v>
      </c>
    </row>
    <row r="1977" spans="1:12" x14ac:dyDescent="0.25">
      <c r="A1977">
        <v>2937</v>
      </c>
      <c r="B1977" t="s">
        <v>3962</v>
      </c>
      <c r="C1977" t="s">
        <v>6277</v>
      </c>
      <c r="D1977" t="s">
        <v>1439</v>
      </c>
      <c r="E1977">
        <v>47</v>
      </c>
      <c r="F1977" s="2">
        <v>27239</v>
      </c>
      <c r="G1977" t="s">
        <v>1529</v>
      </c>
      <c r="H1977" t="s">
        <v>1618</v>
      </c>
      <c r="I1977" t="s">
        <v>1625</v>
      </c>
      <c r="J1977" t="s">
        <v>1628</v>
      </c>
      <c r="K1977" t="s">
        <v>1630</v>
      </c>
      <c r="L1977">
        <v>15</v>
      </c>
    </row>
    <row r="1978" spans="1:12" x14ac:dyDescent="0.25">
      <c r="A1978">
        <v>2944</v>
      </c>
      <c r="B1978" t="s">
        <v>3963</v>
      </c>
      <c r="C1978" t="s">
        <v>6278</v>
      </c>
      <c r="D1978" t="s">
        <v>1438</v>
      </c>
      <c r="E1978">
        <v>45</v>
      </c>
      <c r="F1978" s="2">
        <v>28281</v>
      </c>
      <c r="G1978" t="s">
        <v>1451</v>
      </c>
      <c r="H1978" t="s">
        <v>1616</v>
      </c>
      <c r="I1978" t="s">
        <v>1626</v>
      </c>
      <c r="J1978" t="s">
        <v>1628</v>
      </c>
      <c r="K1978" t="s">
        <v>1630</v>
      </c>
      <c r="L1978">
        <v>7</v>
      </c>
    </row>
    <row r="1979" spans="1:12" x14ac:dyDescent="0.25">
      <c r="A1979">
        <v>2948</v>
      </c>
      <c r="B1979" t="s">
        <v>3964</v>
      </c>
      <c r="C1979" t="s">
        <v>6279</v>
      </c>
      <c r="D1979" t="s">
        <v>1438</v>
      </c>
      <c r="E1979">
        <v>23</v>
      </c>
      <c r="F1979" s="2">
        <v>35447</v>
      </c>
      <c r="G1979" t="s">
        <v>1456</v>
      </c>
      <c r="H1979" t="s">
        <v>1616</v>
      </c>
      <c r="I1979" t="s">
        <v>1625</v>
      </c>
      <c r="J1979" t="s">
        <v>1628</v>
      </c>
      <c r="K1979" t="s">
        <v>1629</v>
      </c>
      <c r="L1979">
        <v>2</v>
      </c>
    </row>
    <row r="1980" spans="1:12" x14ac:dyDescent="0.25">
      <c r="A1980">
        <v>2950</v>
      </c>
      <c r="B1980" t="s">
        <v>3965</v>
      </c>
      <c r="C1980" t="s">
        <v>383</v>
      </c>
      <c r="D1980" t="s">
        <v>1438</v>
      </c>
      <c r="E1980">
        <v>19</v>
      </c>
      <c r="F1980" s="2">
        <v>20100</v>
      </c>
      <c r="G1980" t="s">
        <v>1558</v>
      </c>
      <c r="H1980" t="s">
        <v>1618</v>
      </c>
      <c r="I1980" t="s">
        <v>1625</v>
      </c>
      <c r="J1980" t="s">
        <v>1628</v>
      </c>
      <c r="K1980" t="s">
        <v>1629</v>
      </c>
      <c r="L1980">
        <v>10</v>
      </c>
    </row>
    <row r="1981" spans="1:12" x14ac:dyDescent="0.25">
      <c r="A1981">
        <v>2951</v>
      </c>
      <c r="B1981" t="s">
        <v>3966</v>
      </c>
      <c r="C1981" t="s">
        <v>6280</v>
      </c>
      <c r="D1981" t="s">
        <v>1438</v>
      </c>
      <c r="E1981">
        <v>13</v>
      </c>
      <c r="F1981" s="2">
        <v>28393</v>
      </c>
      <c r="G1981" t="s">
        <v>1512</v>
      </c>
      <c r="H1981" t="s">
        <v>1618</v>
      </c>
      <c r="I1981" t="s">
        <v>1627</v>
      </c>
      <c r="J1981" t="s">
        <v>1628</v>
      </c>
      <c r="K1981" t="s">
        <v>1630</v>
      </c>
      <c r="L1981">
        <v>12</v>
      </c>
    </row>
    <row r="1982" spans="1:12" x14ac:dyDescent="0.25">
      <c r="A1982">
        <v>2952</v>
      </c>
      <c r="B1982" t="s">
        <v>3967</v>
      </c>
      <c r="C1982" t="s">
        <v>6281</v>
      </c>
      <c r="D1982" t="s">
        <v>1439</v>
      </c>
      <c r="E1982">
        <v>28</v>
      </c>
      <c r="F1982" s="2">
        <v>27509</v>
      </c>
      <c r="G1982" t="s">
        <v>1525</v>
      </c>
      <c r="H1982" t="s">
        <v>1616</v>
      </c>
      <c r="I1982" t="s">
        <v>1627</v>
      </c>
      <c r="J1982" t="s">
        <v>1628</v>
      </c>
      <c r="K1982" t="s">
        <v>1629</v>
      </c>
      <c r="L1982">
        <v>16</v>
      </c>
    </row>
    <row r="1983" spans="1:12" x14ac:dyDescent="0.25">
      <c r="A1983">
        <v>2953</v>
      </c>
      <c r="B1983" t="s">
        <v>3968</v>
      </c>
      <c r="C1983" t="s">
        <v>6282</v>
      </c>
      <c r="D1983" t="s">
        <v>1438</v>
      </c>
      <c r="E1983">
        <v>45</v>
      </c>
      <c r="F1983" s="2">
        <v>26598</v>
      </c>
      <c r="G1983" t="s">
        <v>1500</v>
      </c>
      <c r="H1983" t="s">
        <v>1622</v>
      </c>
      <c r="I1983" t="s">
        <v>1627</v>
      </c>
      <c r="J1983" t="s">
        <v>1628</v>
      </c>
      <c r="K1983" t="s">
        <v>1629</v>
      </c>
      <c r="L1983">
        <v>8</v>
      </c>
    </row>
    <row r="1984" spans="1:12" x14ac:dyDescent="0.25">
      <c r="A1984">
        <v>2954</v>
      </c>
      <c r="B1984" t="s">
        <v>3969</v>
      </c>
      <c r="C1984" t="s">
        <v>6283</v>
      </c>
      <c r="D1984" t="s">
        <v>1439</v>
      </c>
      <c r="E1984">
        <v>23</v>
      </c>
      <c r="F1984" s="2">
        <v>27112</v>
      </c>
      <c r="G1984" t="s">
        <v>1514</v>
      </c>
      <c r="H1984" t="s">
        <v>1622</v>
      </c>
      <c r="I1984" t="s">
        <v>1625</v>
      </c>
      <c r="J1984" t="s">
        <v>1628</v>
      </c>
      <c r="K1984" t="s">
        <v>1630</v>
      </c>
      <c r="L1984">
        <v>16</v>
      </c>
    </row>
    <row r="1985" spans="1:12" x14ac:dyDescent="0.25">
      <c r="A1985">
        <v>2955</v>
      </c>
      <c r="B1985" t="s">
        <v>2758</v>
      </c>
      <c r="C1985" t="s">
        <v>6284</v>
      </c>
      <c r="D1985" t="s">
        <v>1438</v>
      </c>
      <c r="E1985">
        <v>74</v>
      </c>
      <c r="F1985" s="2">
        <v>32951</v>
      </c>
      <c r="G1985" t="s">
        <v>1512</v>
      </c>
      <c r="H1985" t="s">
        <v>1618</v>
      </c>
      <c r="I1985" t="s">
        <v>1627</v>
      </c>
      <c r="J1985" t="s">
        <v>1628</v>
      </c>
      <c r="K1985" t="s">
        <v>1630</v>
      </c>
      <c r="L1985">
        <v>13</v>
      </c>
    </row>
    <row r="1986" spans="1:12" x14ac:dyDescent="0.25">
      <c r="A1986">
        <v>2956</v>
      </c>
      <c r="B1986" t="s">
        <v>3970</v>
      </c>
      <c r="C1986" t="s">
        <v>6285</v>
      </c>
      <c r="D1986" t="s">
        <v>1438</v>
      </c>
      <c r="E1986">
        <v>17</v>
      </c>
      <c r="F1986" s="2">
        <v>21900</v>
      </c>
      <c r="G1986" t="s">
        <v>1615</v>
      </c>
      <c r="H1986" t="s">
        <v>1624</v>
      </c>
      <c r="I1986" t="s">
        <v>1625</v>
      </c>
      <c r="J1986" t="s">
        <v>1628</v>
      </c>
      <c r="K1986" t="s">
        <v>1629</v>
      </c>
      <c r="L1986">
        <v>19</v>
      </c>
    </row>
    <row r="1987" spans="1:12" x14ac:dyDescent="0.25">
      <c r="A1987">
        <v>2958</v>
      </c>
      <c r="B1987" t="s">
        <v>3746</v>
      </c>
      <c r="C1987" t="s">
        <v>6286</v>
      </c>
      <c r="D1987" t="s">
        <v>1438</v>
      </c>
      <c r="E1987">
        <v>10</v>
      </c>
      <c r="F1987" s="2">
        <v>27721</v>
      </c>
      <c r="G1987" t="s">
        <v>1522</v>
      </c>
      <c r="H1987" t="s">
        <v>1616</v>
      </c>
      <c r="I1987" t="s">
        <v>1626</v>
      </c>
      <c r="J1987" t="s">
        <v>1628</v>
      </c>
      <c r="K1987" t="s">
        <v>1629</v>
      </c>
      <c r="L1987">
        <v>14</v>
      </c>
    </row>
    <row r="1988" spans="1:12" x14ac:dyDescent="0.25">
      <c r="A1988">
        <v>2959</v>
      </c>
      <c r="B1988" t="s">
        <v>2934</v>
      </c>
      <c r="C1988" t="s">
        <v>6287</v>
      </c>
      <c r="D1988" t="s">
        <v>1439</v>
      </c>
      <c r="E1988">
        <v>1</v>
      </c>
      <c r="F1988" s="2">
        <v>19686</v>
      </c>
      <c r="G1988" t="s">
        <v>1563</v>
      </c>
      <c r="H1988" t="s">
        <v>1622</v>
      </c>
      <c r="I1988" t="s">
        <v>1625</v>
      </c>
      <c r="J1988" t="s">
        <v>1628</v>
      </c>
      <c r="K1988" t="s">
        <v>1629</v>
      </c>
      <c r="L1988">
        <v>11</v>
      </c>
    </row>
    <row r="1989" spans="1:12" x14ac:dyDescent="0.25">
      <c r="A1989">
        <v>2960</v>
      </c>
      <c r="B1989" t="s">
        <v>3971</v>
      </c>
      <c r="C1989" t="s">
        <v>6288</v>
      </c>
      <c r="D1989" t="s">
        <v>1439</v>
      </c>
      <c r="E1989">
        <v>6</v>
      </c>
      <c r="F1989" s="2">
        <v>27957</v>
      </c>
      <c r="G1989" t="s">
        <v>1465</v>
      </c>
      <c r="H1989" t="s">
        <v>1617</v>
      </c>
      <c r="I1989" t="s">
        <v>1625</v>
      </c>
      <c r="J1989" t="s">
        <v>1628</v>
      </c>
      <c r="K1989" t="s">
        <v>1629</v>
      </c>
      <c r="L1989">
        <v>16</v>
      </c>
    </row>
    <row r="1990" spans="1:12" x14ac:dyDescent="0.25">
      <c r="A1990">
        <v>2961</v>
      </c>
      <c r="B1990" t="s">
        <v>3972</v>
      </c>
      <c r="C1990" t="s">
        <v>6289</v>
      </c>
      <c r="D1990" t="s">
        <v>1438</v>
      </c>
      <c r="E1990">
        <v>56</v>
      </c>
      <c r="F1990" s="2">
        <v>27475</v>
      </c>
      <c r="G1990" t="s">
        <v>1463</v>
      </c>
      <c r="H1990" t="s">
        <v>1622</v>
      </c>
      <c r="I1990" t="s">
        <v>1625</v>
      </c>
      <c r="J1990" t="s">
        <v>1628</v>
      </c>
      <c r="K1990" t="s">
        <v>1629</v>
      </c>
      <c r="L1990">
        <v>12</v>
      </c>
    </row>
    <row r="1991" spans="1:12" x14ac:dyDescent="0.25">
      <c r="A1991">
        <v>2964</v>
      </c>
      <c r="B1991" t="s">
        <v>3973</v>
      </c>
      <c r="C1991" t="s">
        <v>6290</v>
      </c>
      <c r="D1991" t="s">
        <v>1439</v>
      </c>
      <c r="E1991">
        <v>36</v>
      </c>
      <c r="F1991" s="2">
        <v>27036</v>
      </c>
      <c r="G1991" t="s">
        <v>1468</v>
      </c>
      <c r="H1991" t="s">
        <v>1624</v>
      </c>
      <c r="I1991" t="s">
        <v>1625</v>
      </c>
      <c r="J1991" t="s">
        <v>1628</v>
      </c>
      <c r="K1991" t="s">
        <v>1629</v>
      </c>
      <c r="L1991">
        <v>14</v>
      </c>
    </row>
    <row r="1992" spans="1:12" x14ac:dyDescent="0.25">
      <c r="A1992">
        <v>2966</v>
      </c>
      <c r="B1992" t="s">
        <v>2565</v>
      </c>
      <c r="C1992" t="s">
        <v>6291</v>
      </c>
      <c r="D1992" t="s">
        <v>1439</v>
      </c>
      <c r="E1992">
        <v>81</v>
      </c>
      <c r="F1992" s="2">
        <v>25345</v>
      </c>
      <c r="G1992" t="s">
        <v>1480</v>
      </c>
      <c r="H1992" t="s">
        <v>1622</v>
      </c>
      <c r="I1992" t="s">
        <v>1625</v>
      </c>
      <c r="J1992" t="s">
        <v>1628</v>
      </c>
      <c r="K1992" t="s">
        <v>1629</v>
      </c>
      <c r="L1992">
        <v>5</v>
      </c>
    </row>
    <row r="1993" spans="1:12" x14ac:dyDescent="0.25">
      <c r="A1993">
        <v>2967</v>
      </c>
      <c r="B1993" t="s">
        <v>3974</v>
      </c>
      <c r="C1993" t="s">
        <v>6292</v>
      </c>
      <c r="D1993" t="s">
        <v>1438</v>
      </c>
      <c r="E1993">
        <v>60</v>
      </c>
      <c r="F1993" s="2">
        <v>29112</v>
      </c>
      <c r="G1993" t="s">
        <v>1469</v>
      </c>
      <c r="H1993" t="s">
        <v>1622</v>
      </c>
      <c r="I1993" t="s">
        <v>1626</v>
      </c>
      <c r="J1993" t="s">
        <v>1628</v>
      </c>
      <c r="K1993" t="s">
        <v>1629</v>
      </c>
      <c r="L1993">
        <v>20</v>
      </c>
    </row>
    <row r="1994" spans="1:12" x14ac:dyDescent="0.25">
      <c r="A1994">
        <v>2968</v>
      </c>
      <c r="B1994" t="s">
        <v>465</v>
      </c>
      <c r="C1994" t="s">
        <v>6293</v>
      </c>
      <c r="D1994" t="s">
        <v>1438</v>
      </c>
      <c r="E1994">
        <v>38</v>
      </c>
      <c r="F1994" s="2">
        <v>28454</v>
      </c>
      <c r="G1994" t="s">
        <v>1605</v>
      </c>
      <c r="H1994" t="s">
        <v>1620</v>
      </c>
      <c r="I1994" t="s">
        <v>1627</v>
      </c>
      <c r="J1994" t="s">
        <v>1628</v>
      </c>
      <c r="K1994" t="s">
        <v>1630</v>
      </c>
      <c r="L1994">
        <v>16</v>
      </c>
    </row>
    <row r="1995" spans="1:12" x14ac:dyDescent="0.25">
      <c r="A1995">
        <v>2970</v>
      </c>
      <c r="B1995" t="s">
        <v>3975</v>
      </c>
      <c r="C1995" t="s">
        <v>6294</v>
      </c>
      <c r="D1995" t="s">
        <v>1439</v>
      </c>
      <c r="E1995">
        <v>64</v>
      </c>
      <c r="F1995" s="2">
        <v>33946</v>
      </c>
      <c r="G1995" t="s">
        <v>1508</v>
      </c>
      <c r="H1995" t="s">
        <v>1618</v>
      </c>
      <c r="I1995" t="s">
        <v>1625</v>
      </c>
      <c r="J1995" t="s">
        <v>1628</v>
      </c>
      <c r="K1995" t="s">
        <v>1630</v>
      </c>
      <c r="L1995">
        <v>5</v>
      </c>
    </row>
    <row r="1996" spans="1:12" x14ac:dyDescent="0.25">
      <c r="A1996">
        <v>2971</v>
      </c>
      <c r="B1996" t="s">
        <v>3976</v>
      </c>
      <c r="C1996" t="s">
        <v>6295</v>
      </c>
      <c r="D1996" t="s">
        <v>1439</v>
      </c>
      <c r="E1996">
        <v>5</v>
      </c>
      <c r="F1996" s="2">
        <v>24853</v>
      </c>
      <c r="G1996" t="s">
        <v>1471</v>
      </c>
      <c r="H1996" t="s">
        <v>1616</v>
      </c>
      <c r="I1996" t="s">
        <v>1627</v>
      </c>
      <c r="J1996" t="s">
        <v>1628</v>
      </c>
      <c r="K1996" t="s">
        <v>1629</v>
      </c>
      <c r="L1996">
        <v>8</v>
      </c>
    </row>
    <row r="1997" spans="1:12" x14ac:dyDescent="0.25">
      <c r="A1997">
        <v>2973</v>
      </c>
      <c r="B1997" t="s">
        <v>3977</v>
      </c>
      <c r="C1997" t="s">
        <v>6296</v>
      </c>
      <c r="D1997" t="s">
        <v>1438</v>
      </c>
      <c r="E1997">
        <v>34</v>
      </c>
      <c r="F1997" s="2">
        <v>26431</v>
      </c>
      <c r="G1997" t="s">
        <v>1525</v>
      </c>
      <c r="H1997" t="s">
        <v>1622</v>
      </c>
      <c r="I1997" t="s">
        <v>1627</v>
      </c>
      <c r="J1997" t="s">
        <v>1628</v>
      </c>
      <c r="K1997" t="s">
        <v>1630</v>
      </c>
      <c r="L1997">
        <v>5</v>
      </c>
    </row>
    <row r="1998" spans="1:12" x14ac:dyDescent="0.25">
      <c r="A1998">
        <v>2974</v>
      </c>
      <c r="B1998" t="s">
        <v>3495</v>
      </c>
      <c r="C1998" t="s">
        <v>6297</v>
      </c>
      <c r="D1998" t="s">
        <v>1439</v>
      </c>
      <c r="E1998">
        <v>1</v>
      </c>
      <c r="F1998" s="2">
        <v>27665</v>
      </c>
      <c r="G1998" t="s">
        <v>1545</v>
      </c>
      <c r="H1998" t="s">
        <v>1618</v>
      </c>
      <c r="I1998" t="s">
        <v>1627</v>
      </c>
      <c r="J1998" t="s">
        <v>1628</v>
      </c>
      <c r="K1998" t="s">
        <v>1630</v>
      </c>
      <c r="L1998">
        <v>15</v>
      </c>
    </row>
    <row r="1999" spans="1:12" x14ac:dyDescent="0.25">
      <c r="A1999">
        <v>2975</v>
      </c>
      <c r="B1999" t="s">
        <v>3978</v>
      </c>
      <c r="C1999" t="s">
        <v>6298</v>
      </c>
      <c r="D1999" t="s">
        <v>1439</v>
      </c>
      <c r="E1999">
        <v>67</v>
      </c>
      <c r="F1999" s="2">
        <v>29654</v>
      </c>
      <c r="G1999" t="s">
        <v>1442</v>
      </c>
      <c r="H1999" t="s">
        <v>1618</v>
      </c>
      <c r="I1999" t="s">
        <v>1625</v>
      </c>
      <c r="J1999" t="s">
        <v>1628</v>
      </c>
      <c r="K1999" t="s">
        <v>1630</v>
      </c>
      <c r="L1999">
        <v>14</v>
      </c>
    </row>
    <row r="2000" spans="1:12" x14ac:dyDescent="0.25">
      <c r="A2000">
        <v>2976</v>
      </c>
      <c r="B2000" t="s">
        <v>2784</v>
      </c>
      <c r="C2000" t="s">
        <v>6299</v>
      </c>
      <c r="D2000" t="s">
        <v>1438</v>
      </c>
      <c r="E2000">
        <v>16</v>
      </c>
      <c r="F2000" s="2">
        <v>23596</v>
      </c>
      <c r="G2000" t="s">
        <v>1586</v>
      </c>
      <c r="H2000" t="s">
        <v>1622</v>
      </c>
      <c r="I2000" t="s">
        <v>1625</v>
      </c>
      <c r="J2000" t="s">
        <v>1628</v>
      </c>
      <c r="K2000" t="s">
        <v>1629</v>
      </c>
      <c r="L2000">
        <v>8</v>
      </c>
    </row>
    <row r="2001" spans="1:12" x14ac:dyDescent="0.25">
      <c r="A2001">
        <v>2978</v>
      </c>
      <c r="B2001" t="s">
        <v>362</v>
      </c>
      <c r="C2001" t="s">
        <v>6300</v>
      </c>
      <c r="D2001" t="s">
        <v>1438</v>
      </c>
      <c r="E2001">
        <v>96</v>
      </c>
      <c r="F2001" s="2">
        <v>27156</v>
      </c>
      <c r="G2001" t="s">
        <v>6891</v>
      </c>
      <c r="H2001" t="s">
        <v>1616</v>
      </c>
      <c r="I2001" t="s">
        <v>1626</v>
      </c>
      <c r="J2001" t="s">
        <v>1628</v>
      </c>
      <c r="K2001" t="s">
        <v>1630</v>
      </c>
      <c r="L2001">
        <v>10</v>
      </c>
    </row>
    <row r="2002" spans="1:12" x14ac:dyDescent="0.25">
      <c r="A2002">
        <v>2979</v>
      </c>
      <c r="B2002" t="s">
        <v>3380</v>
      </c>
      <c r="C2002" t="s">
        <v>6301</v>
      </c>
      <c r="D2002" t="s">
        <v>1439</v>
      </c>
      <c r="E2002">
        <v>39</v>
      </c>
      <c r="F2002" s="2">
        <v>27966</v>
      </c>
      <c r="G2002" t="s">
        <v>1586</v>
      </c>
      <c r="H2002" t="s">
        <v>1620</v>
      </c>
      <c r="I2002" t="s">
        <v>1625</v>
      </c>
      <c r="J2002" t="s">
        <v>1628</v>
      </c>
      <c r="K2002" t="s">
        <v>1630</v>
      </c>
      <c r="L2002">
        <v>18</v>
      </c>
    </row>
    <row r="2003" spans="1:12" x14ac:dyDescent="0.25">
      <c r="A2003">
        <v>2980</v>
      </c>
      <c r="B2003" t="s">
        <v>3979</v>
      </c>
      <c r="C2003" t="s">
        <v>6302</v>
      </c>
      <c r="D2003" t="s">
        <v>1439</v>
      </c>
      <c r="E2003">
        <v>27</v>
      </c>
      <c r="F2003" s="2">
        <v>29211</v>
      </c>
      <c r="G2003" t="s">
        <v>1547</v>
      </c>
      <c r="H2003" t="s">
        <v>1616</v>
      </c>
      <c r="I2003" t="s">
        <v>1625</v>
      </c>
      <c r="J2003" t="s">
        <v>1628</v>
      </c>
      <c r="K2003" t="s">
        <v>1630</v>
      </c>
      <c r="L2003">
        <v>4</v>
      </c>
    </row>
    <row r="2004" spans="1:12" x14ac:dyDescent="0.25">
      <c r="A2004">
        <v>2981</v>
      </c>
      <c r="B2004" t="s">
        <v>3357</v>
      </c>
      <c r="C2004" t="s">
        <v>6303</v>
      </c>
      <c r="D2004" t="s">
        <v>1438</v>
      </c>
      <c r="E2004">
        <v>26</v>
      </c>
      <c r="F2004" s="2">
        <v>29310</v>
      </c>
      <c r="G2004" t="s">
        <v>1501</v>
      </c>
      <c r="H2004" t="s">
        <v>1620</v>
      </c>
      <c r="I2004" t="s">
        <v>1627</v>
      </c>
      <c r="J2004" t="s">
        <v>1628</v>
      </c>
      <c r="K2004" t="s">
        <v>1629</v>
      </c>
      <c r="L2004">
        <v>21</v>
      </c>
    </row>
    <row r="2005" spans="1:12" x14ac:dyDescent="0.25">
      <c r="A2005">
        <v>2982</v>
      </c>
      <c r="B2005" t="s">
        <v>3980</v>
      </c>
      <c r="C2005" t="s">
        <v>6304</v>
      </c>
      <c r="D2005" t="s">
        <v>1439</v>
      </c>
      <c r="E2005">
        <v>30</v>
      </c>
      <c r="F2005" s="2">
        <v>30171</v>
      </c>
      <c r="G2005" t="s">
        <v>1442</v>
      </c>
      <c r="H2005" t="s">
        <v>1618</v>
      </c>
      <c r="I2005" t="s">
        <v>1625</v>
      </c>
      <c r="J2005" t="s">
        <v>1628</v>
      </c>
      <c r="K2005" t="s">
        <v>1629</v>
      </c>
      <c r="L2005">
        <v>11</v>
      </c>
    </row>
    <row r="2006" spans="1:12" x14ac:dyDescent="0.25">
      <c r="A2006">
        <v>2983</v>
      </c>
      <c r="B2006" t="s">
        <v>401</v>
      </c>
      <c r="C2006" t="s">
        <v>6305</v>
      </c>
      <c r="D2006" t="s">
        <v>1438</v>
      </c>
      <c r="E2006">
        <v>2</v>
      </c>
      <c r="F2006" s="2">
        <v>31073</v>
      </c>
      <c r="G2006" t="s">
        <v>1477</v>
      </c>
      <c r="H2006" t="s">
        <v>1620</v>
      </c>
      <c r="I2006" t="s">
        <v>1625</v>
      </c>
      <c r="J2006" t="s">
        <v>1628</v>
      </c>
      <c r="K2006" t="s">
        <v>1629</v>
      </c>
      <c r="L2006">
        <v>17</v>
      </c>
    </row>
    <row r="2007" spans="1:12" x14ac:dyDescent="0.25">
      <c r="A2007">
        <v>2984</v>
      </c>
      <c r="B2007" t="s">
        <v>3981</v>
      </c>
      <c r="C2007" t="s">
        <v>6306</v>
      </c>
      <c r="D2007" t="s">
        <v>1439</v>
      </c>
      <c r="E2007">
        <v>48</v>
      </c>
      <c r="F2007" s="2">
        <v>21693</v>
      </c>
      <c r="G2007" t="s">
        <v>1470</v>
      </c>
      <c r="H2007" t="s">
        <v>1616</v>
      </c>
      <c r="I2007" t="s">
        <v>1625</v>
      </c>
      <c r="J2007" t="s">
        <v>1628</v>
      </c>
      <c r="K2007" t="s">
        <v>1629</v>
      </c>
      <c r="L2007">
        <v>13</v>
      </c>
    </row>
    <row r="2008" spans="1:12" x14ac:dyDescent="0.25">
      <c r="A2008">
        <v>2985</v>
      </c>
      <c r="B2008" t="s">
        <v>3982</v>
      </c>
      <c r="C2008" t="s">
        <v>6307</v>
      </c>
      <c r="D2008" t="s">
        <v>1438</v>
      </c>
      <c r="E2008">
        <v>69</v>
      </c>
      <c r="F2008" s="2">
        <v>31699</v>
      </c>
      <c r="G2008" t="s">
        <v>1501</v>
      </c>
      <c r="H2008" t="s">
        <v>1620</v>
      </c>
      <c r="I2008" t="s">
        <v>1626</v>
      </c>
      <c r="J2008" t="s">
        <v>1628</v>
      </c>
      <c r="K2008" t="s">
        <v>1629</v>
      </c>
      <c r="L2008">
        <v>14</v>
      </c>
    </row>
    <row r="2009" spans="1:12" x14ac:dyDescent="0.25">
      <c r="A2009">
        <v>2990</v>
      </c>
      <c r="B2009" t="s">
        <v>3983</v>
      </c>
      <c r="C2009" t="s">
        <v>6308</v>
      </c>
      <c r="D2009" t="s">
        <v>1438</v>
      </c>
      <c r="E2009">
        <v>65</v>
      </c>
      <c r="F2009" s="2">
        <v>28565</v>
      </c>
      <c r="G2009" t="s">
        <v>1481</v>
      </c>
      <c r="H2009" t="s">
        <v>1623</v>
      </c>
      <c r="I2009" t="s">
        <v>1627</v>
      </c>
      <c r="J2009" t="s">
        <v>1628</v>
      </c>
      <c r="K2009" t="s">
        <v>1630</v>
      </c>
      <c r="L2009">
        <v>8</v>
      </c>
    </row>
    <row r="2010" spans="1:12" x14ac:dyDescent="0.25">
      <c r="A2010">
        <v>2991</v>
      </c>
      <c r="B2010" t="s">
        <v>3984</v>
      </c>
      <c r="C2010" t="s">
        <v>6309</v>
      </c>
      <c r="D2010" t="s">
        <v>1439</v>
      </c>
      <c r="E2010">
        <v>48</v>
      </c>
      <c r="F2010" s="2">
        <v>23555</v>
      </c>
      <c r="G2010" t="s">
        <v>1487</v>
      </c>
      <c r="H2010" t="s">
        <v>1618</v>
      </c>
      <c r="I2010" t="s">
        <v>1625</v>
      </c>
      <c r="J2010" t="s">
        <v>1628</v>
      </c>
      <c r="K2010" t="s">
        <v>1630</v>
      </c>
      <c r="L2010">
        <v>11</v>
      </c>
    </row>
    <row r="2011" spans="1:12" x14ac:dyDescent="0.25">
      <c r="A2011">
        <v>2992</v>
      </c>
      <c r="B2011" t="s">
        <v>3985</v>
      </c>
      <c r="C2011" t="s">
        <v>6310</v>
      </c>
      <c r="D2011" t="s">
        <v>1439</v>
      </c>
      <c r="E2011">
        <v>26</v>
      </c>
      <c r="F2011" s="2">
        <v>27180</v>
      </c>
      <c r="G2011" t="s">
        <v>1453</v>
      </c>
      <c r="H2011" t="s">
        <v>1622</v>
      </c>
      <c r="I2011" t="s">
        <v>1625</v>
      </c>
      <c r="J2011" t="s">
        <v>1628</v>
      </c>
      <c r="K2011" t="s">
        <v>1629</v>
      </c>
      <c r="L2011">
        <v>10</v>
      </c>
    </row>
    <row r="2012" spans="1:12" x14ac:dyDescent="0.25">
      <c r="A2012">
        <v>2993</v>
      </c>
      <c r="B2012" t="s">
        <v>71</v>
      </c>
      <c r="C2012" t="s">
        <v>6311</v>
      </c>
      <c r="D2012" t="s">
        <v>1439</v>
      </c>
      <c r="E2012">
        <v>85</v>
      </c>
      <c r="F2012" s="2">
        <v>34765</v>
      </c>
      <c r="G2012" t="s">
        <v>1511</v>
      </c>
      <c r="H2012" t="s">
        <v>1618</v>
      </c>
      <c r="I2012" t="s">
        <v>1626</v>
      </c>
      <c r="J2012" t="s">
        <v>1628</v>
      </c>
      <c r="K2012" t="s">
        <v>1630</v>
      </c>
      <c r="L2012">
        <v>4</v>
      </c>
    </row>
    <row r="2013" spans="1:12" x14ac:dyDescent="0.25">
      <c r="A2013">
        <v>2994</v>
      </c>
      <c r="B2013" t="s">
        <v>3986</v>
      </c>
      <c r="C2013" t="s">
        <v>6312</v>
      </c>
      <c r="D2013" t="s">
        <v>1439</v>
      </c>
      <c r="E2013">
        <v>26</v>
      </c>
      <c r="F2013" s="2">
        <v>28002</v>
      </c>
      <c r="G2013" t="s">
        <v>1574</v>
      </c>
      <c r="H2013" t="s">
        <v>1616</v>
      </c>
      <c r="I2013" t="s">
        <v>1625</v>
      </c>
      <c r="J2013" t="s">
        <v>1628</v>
      </c>
      <c r="K2013" t="s">
        <v>1629</v>
      </c>
      <c r="L2013">
        <v>18</v>
      </c>
    </row>
    <row r="2014" spans="1:12" x14ac:dyDescent="0.25">
      <c r="A2014">
        <v>2996</v>
      </c>
      <c r="B2014" t="s">
        <v>3987</v>
      </c>
      <c r="C2014" t="s">
        <v>6313</v>
      </c>
      <c r="D2014" t="s">
        <v>1439</v>
      </c>
      <c r="E2014">
        <v>67</v>
      </c>
      <c r="F2014" s="2">
        <v>24597</v>
      </c>
      <c r="G2014" t="s">
        <v>1467</v>
      </c>
      <c r="H2014" t="s">
        <v>1618</v>
      </c>
      <c r="I2014" t="s">
        <v>1625</v>
      </c>
      <c r="J2014" t="s">
        <v>1628</v>
      </c>
      <c r="K2014" t="s">
        <v>1630</v>
      </c>
      <c r="L2014">
        <v>14</v>
      </c>
    </row>
    <row r="2015" spans="1:12" x14ac:dyDescent="0.25">
      <c r="A2015">
        <v>2997</v>
      </c>
      <c r="B2015" t="s">
        <v>3988</v>
      </c>
      <c r="C2015" t="s">
        <v>6314</v>
      </c>
      <c r="D2015" t="s">
        <v>1439</v>
      </c>
      <c r="E2015">
        <v>57</v>
      </c>
      <c r="F2015" s="2">
        <v>26801</v>
      </c>
      <c r="G2015" t="s">
        <v>1565</v>
      </c>
      <c r="H2015" t="s">
        <v>1622</v>
      </c>
      <c r="I2015" t="s">
        <v>1626</v>
      </c>
      <c r="J2015" t="s">
        <v>1628</v>
      </c>
      <c r="K2015" t="s">
        <v>1630</v>
      </c>
      <c r="L2015">
        <v>10</v>
      </c>
    </row>
    <row r="2016" spans="1:12" x14ac:dyDescent="0.25">
      <c r="A2016">
        <v>2998</v>
      </c>
      <c r="B2016" t="s">
        <v>3989</v>
      </c>
      <c r="C2016" t="s">
        <v>6315</v>
      </c>
      <c r="D2016" t="s">
        <v>1439</v>
      </c>
      <c r="E2016">
        <v>34</v>
      </c>
      <c r="F2016" s="2">
        <v>36879</v>
      </c>
      <c r="G2016" t="s">
        <v>1494</v>
      </c>
      <c r="H2016" t="s">
        <v>1616</v>
      </c>
      <c r="I2016" t="s">
        <v>1627</v>
      </c>
      <c r="J2016" t="s">
        <v>1628</v>
      </c>
      <c r="K2016" t="s">
        <v>1629</v>
      </c>
      <c r="L2016">
        <v>2</v>
      </c>
    </row>
    <row r="2017" spans="1:12" x14ac:dyDescent="0.25">
      <c r="A2017">
        <v>3000</v>
      </c>
      <c r="B2017" t="s">
        <v>3990</v>
      </c>
      <c r="C2017" t="s">
        <v>6316</v>
      </c>
      <c r="D2017" t="s">
        <v>1438</v>
      </c>
      <c r="E2017">
        <v>28</v>
      </c>
      <c r="F2017" s="2">
        <v>27164</v>
      </c>
      <c r="G2017" t="s">
        <v>1446</v>
      </c>
      <c r="H2017" t="s">
        <v>1618</v>
      </c>
      <c r="I2017" t="s">
        <v>1626</v>
      </c>
      <c r="J2017" t="s">
        <v>1628</v>
      </c>
      <c r="K2017" t="s">
        <v>1630</v>
      </c>
      <c r="L2017">
        <v>22</v>
      </c>
    </row>
    <row r="2018" spans="1:12" x14ac:dyDescent="0.25">
      <c r="A2018">
        <v>3001</v>
      </c>
      <c r="B2018" t="s">
        <v>3516</v>
      </c>
      <c r="C2018" t="s">
        <v>6317</v>
      </c>
      <c r="D2018" t="s">
        <v>1438</v>
      </c>
      <c r="E2018">
        <v>48</v>
      </c>
      <c r="F2018" s="2">
        <v>28328</v>
      </c>
      <c r="G2018" t="s">
        <v>1545</v>
      </c>
      <c r="H2018" t="s">
        <v>1623</v>
      </c>
      <c r="I2018" t="s">
        <v>1625</v>
      </c>
      <c r="J2018" t="s">
        <v>1628</v>
      </c>
      <c r="K2018" t="s">
        <v>1630</v>
      </c>
      <c r="L2018">
        <v>20</v>
      </c>
    </row>
    <row r="2019" spans="1:12" x14ac:dyDescent="0.25">
      <c r="A2019">
        <v>3002</v>
      </c>
      <c r="B2019" t="s">
        <v>3991</v>
      </c>
      <c r="C2019" t="s">
        <v>6318</v>
      </c>
      <c r="D2019" t="s">
        <v>1438</v>
      </c>
      <c r="E2019">
        <v>62</v>
      </c>
      <c r="F2019" s="2">
        <v>20795</v>
      </c>
      <c r="G2019" t="s">
        <v>1462</v>
      </c>
      <c r="H2019" t="s">
        <v>1618</v>
      </c>
      <c r="I2019" t="s">
        <v>1625</v>
      </c>
      <c r="J2019" t="s">
        <v>1628</v>
      </c>
      <c r="K2019" t="s">
        <v>1629</v>
      </c>
      <c r="L2019">
        <v>16</v>
      </c>
    </row>
    <row r="2020" spans="1:12" x14ac:dyDescent="0.25">
      <c r="A2020">
        <v>3003</v>
      </c>
      <c r="B2020" t="s">
        <v>3035</v>
      </c>
      <c r="C2020" t="s">
        <v>6319</v>
      </c>
      <c r="D2020" t="s">
        <v>1439</v>
      </c>
      <c r="E2020">
        <v>72</v>
      </c>
      <c r="F2020" s="2">
        <v>23133</v>
      </c>
      <c r="G2020" t="s">
        <v>1614</v>
      </c>
      <c r="H2020" t="s">
        <v>1620</v>
      </c>
      <c r="I2020" t="s">
        <v>1625</v>
      </c>
      <c r="J2020" t="s">
        <v>1628</v>
      </c>
      <c r="K2020" t="s">
        <v>1629</v>
      </c>
      <c r="L2020">
        <v>4</v>
      </c>
    </row>
    <row r="2021" spans="1:12" x14ac:dyDescent="0.25">
      <c r="A2021">
        <v>3004</v>
      </c>
      <c r="B2021" t="s">
        <v>3992</v>
      </c>
      <c r="C2021" t="s">
        <v>4635</v>
      </c>
      <c r="D2021" t="s">
        <v>1438</v>
      </c>
      <c r="E2021">
        <v>82</v>
      </c>
      <c r="F2021" s="2">
        <v>20140</v>
      </c>
      <c r="G2021" t="s">
        <v>1534</v>
      </c>
      <c r="H2021" t="s">
        <v>1622</v>
      </c>
      <c r="I2021" t="s">
        <v>1625</v>
      </c>
      <c r="J2021" t="s">
        <v>1628</v>
      </c>
      <c r="K2021" t="s">
        <v>1629</v>
      </c>
      <c r="L2021">
        <v>16</v>
      </c>
    </row>
    <row r="2022" spans="1:12" x14ac:dyDescent="0.25">
      <c r="A2022">
        <v>3005</v>
      </c>
      <c r="B2022" t="s">
        <v>3993</v>
      </c>
      <c r="C2022" t="s">
        <v>6320</v>
      </c>
      <c r="D2022" t="s">
        <v>1438</v>
      </c>
      <c r="E2022">
        <v>36</v>
      </c>
      <c r="F2022" s="2">
        <v>25208</v>
      </c>
      <c r="G2022" t="s">
        <v>1477</v>
      </c>
      <c r="H2022" t="s">
        <v>1617</v>
      </c>
      <c r="I2022" t="s">
        <v>1626</v>
      </c>
      <c r="J2022" t="s">
        <v>1628</v>
      </c>
      <c r="K2022" t="s">
        <v>1629</v>
      </c>
      <c r="L2022">
        <v>8</v>
      </c>
    </row>
    <row r="2023" spans="1:12" x14ac:dyDescent="0.25">
      <c r="A2023">
        <v>3007</v>
      </c>
      <c r="B2023" t="s">
        <v>3994</v>
      </c>
      <c r="C2023" t="s">
        <v>6321</v>
      </c>
      <c r="D2023" t="s">
        <v>1438</v>
      </c>
      <c r="E2023">
        <v>38</v>
      </c>
      <c r="F2023" s="2">
        <v>26806</v>
      </c>
      <c r="G2023" t="s">
        <v>1520</v>
      </c>
      <c r="H2023" t="s">
        <v>1616</v>
      </c>
      <c r="I2023" t="s">
        <v>1625</v>
      </c>
      <c r="J2023" t="s">
        <v>1628</v>
      </c>
      <c r="K2023" t="s">
        <v>1630</v>
      </c>
      <c r="L2023">
        <v>16</v>
      </c>
    </row>
    <row r="2024" spans="1:12" x14ac:dyDescent="0.25">
      <c r="A2024">
        <v>3013</v>
      </c>
      <c r="B2024" t="s">
        <v>3922</v>
      </c>
      <c r="C2024" t="s">
        <v>6322</v>
      </c>
      <c r="D2024" t="s">
        <v>1439</v>
      </c>
      <c r="E2024">
        <v>94</v>
      </c>
      <c r="F2024" s="2">
        <v>25047</v>
      </c>
      <c r="G2024" t="s">
        <v>6885</v>
      </c>
      <c r="H2024" t="s">
        <v>1617</v>
      </c>
      <c r="I2024" t="s">
        <v>1627</v>
      </c>
      <c r="J2024" t="s">
        <v>1628</v>
      </c>
      <c r="K2024" t="s">
        <v>1630</v>
      </c>
      <c r="L2024">
        <v>6</v>
      </c>
    </row>
    <row r="2025" spans="1:12" x14ac:dyDescent="0.25">
      <c r="A2025">
        <v>3015</v>
      </c>
      <c r="B2025" t="s">
        <v>3995</v>
      </c>
      <c r="C2025" t="s">
        <v>6323</v>
      </c>
      <c r="D2025" t="s">
        <v>1439</v>
      </c>
      <c r="E2025">
        <v>25</v>
      </c>
      <c r="F2025" s="2">
        <v>36771</v>
      </c>
      <c r="G2025" t="s">
        <v>1463</v>
      </c>
      <c r="H2025" t="s">
        <v>1620</v>
      </c>
      <c r="I2025" t="s">
        <v>1626</v>
      </c>
      <c r="J2025" t="s">
        <v>1628</v>
      </c>
      <c r="K2025" t="s">
        <v>1630</v>
      </c>
      <c r="L2025">
        <v>1</v>
      </c>
    </row>
    <row r="2026" spans="1:12" x14ac:dyDescent="0.25">
      <c r="A2026">
        <v>3016</v>
      </c>
      <c r="B2026" t="s">
        <v>3996</v>
      </c>
      <c r="C2026" t="s">
        <v>6324</v>
      </c>
      <c r="D2026" t="s">
        <v>1438</v>
      </c>
      <c r="E2026">
        <v>25</v>
      </c>
      <c r="F2026" s="2">
        <v>31270</v>
      </c>
      <c r="G2026" t="s">
        <v>1533</v>
      </c>
      <c r="H2026" t="s">
        <v>1618</v>
      </c>
      <c r="I2026" t="s">
        <v>1627</v>
      </c>
      <c r="J2026" t="s">
        <v>1628</v>
      </c>
      <c r="K2026" t="s">
        <v>1630</v>
      </c>
      <c r="L2026">
        <v>11</v>
      </c>
    </row>
    <row r="2027" spans="1:12" x14ac:dyDescent="0.25">
      <c r="A2027">
        <v>3017</v>
      </c>
      <c r="B2027" t="s">
        <v>3997</v>
      </c>
      <c r="C2027" t="s">
        <v>6325</v>
      </c>
      <c r="D2027" t="s">
        <v>1438</v>
      </c>
      <c r="E2027">
        <v>88</v>
      </c>
      <c r="F2027" s="2">
        <v>20367</v>
      </c>
      <c r="G2027" t="s">
        <v>1569</v>
      </c>
      <c r="H2027" t="s">
        <v>1618</v>
      </c>
      <c r="I2027" t="s">
        <v>1626</v>
      </c>
      <c r="J2027" t="s">
        <v>1628</v>
      </c>
      <c r="K2027" t="s">
        <v>1630</v>
      </c>
      <c r="L2027">
        <v>7</v>
      </c>
    </row>
    <row r="2028" spans="1:12" x14ac:dyDescent="0.25">
      <c r="A2028">
        <v>3019</v>
      </c>
      <c r="B2028" t="s">
        <v>3998</v>
      </c>
      <c r="C2028" t="s">
        <v>6326</v>
      </c>
      <c r="D2028" t="s">
        <v>1438</v>
      </c>
      <c r="E2028">
        <v>98</v>
      </c>
      <c r="F2028" s="2">
        <v>31445</v>
      </c>
      <c r="G2028" t="s">
        <v>1512</v>
      </c>
      <c r="H2028" t="s">
        <v>1616</v>
      </c>
      <c r="I2028" t="s">
        <v>1626</v>
      </c>
      <c r="J2028" t="s">
        <v>1628</v>
      </c>
      <c r="K2028" t="s">
        <v>1629</v>
      </c>
      <c r="L2028">
        <v>14</v>
      </c>
    </row>
    <row r="2029" spans="1:12" x14ac:dyDescent="0.25">
      <c r="A2029">
        <v>3020</v>
      </c>
      <c r="B2029" t="s">
        <v>3310</v>
      </c>
      <c r="C2029" t="s">
        <v>6327</v>
      </c>
      <c r="D2029" t="s">
        <v>1438</v>
      </c>
      <c r="E2029">
        <v>13</v>
      </c>
      <c r="F2029" s="2">
        <v>24100</v>
      </c>
      <c r="G2029" t="s">
        <v>1547</v>
      </c>
      <c r="H2029" t="s">
        <v>1616</v>
      </c>
      <c r="I2029" t="s">
        <v>1627</v>
      </c>
      <c r="J2029" t="s">
        <v>1628</v>
      </c>
      <c r="K2029" t="s">
        <v>1629</v>
      </c>
      <c r="L2029">
        <v>10</v>
      </c>
    </row>
    <row r="2030" spans="1:12" x14ac:dyDescent="0.25">
      <c r="A2030">
        <v>3023</v>
      </c>
      <c r="B2030" t="s">
        <v>596</v>
      </c>
      <c r="C2030" t="s">
        <v>6328</v>
      </c>
      <c r="D2030" t="s">
        <v>1439</v>
      </c>
      <c r="E2030">
        <v>37</v>
      </c>
      <c r="F2030" s="2">
        <v>34677</v>
      </c>
      <c r="G2030" t="s">
        <v>1587</v>
      </c>
      <c r="H2030" t="s">
        <v>1621</v>
      </c>
      <c r="I2030" t="s">
        <v>1627</v>
      </c>
      <c r="J2030" t="s">
        <v>1628</v>
      </c>
      <c r="K2030" t="s">
        <v>1629</v>
      </c>
      <c r="L2030">
        <v>7</v>
      </c>
    </row>
    <row r="2031" spans="1:12" x14ac:dyDescent="0.25">
      <c r="A2031">
        <v>3025</v>
      </c>
      <c r="B2031" t="s">
        <v>3280</v>
      </c>
      <c r="C2031" t="s">
        <v>6329</v>
      </c>
      <c r="D2031" t="s">
        <v>1438</v>
      </c>
      <c r="E2031">
        <v>27</v>
      </c>
      <c r="F2031" s="2">
        <v>28238</v>
      </c>
      <c r="G2031" t="s">
        <v>1446</v>
      </c>
      <c r="H2031" t="s">
        <v>1618</v>
      </c>
      <c r="I2031" t="s">
        <v>1625</v>
      </c>
      <c r="J2031" t="s">
        <v>1628</v>
      </c>
      <c r="K2031" t="s">
        <v>1629</v>
      </c>
      <c r="L2031">
        <v>9</v>
      </c>
    </row>
    <row r="2032" spans="1:12" x14ac:dyDescent="0.25">
      <c r="A2032">
        <v>3026</v>
      </c>
      <c r="B2032" t="s">
        <v>3999</v>
      </c>
      <c r="C2032" t="s">
        <v>6330</v>
      </c>
      <c r="D2032" t="s">
        <v>1439</v>
      </c>
      <c r="E2032">
        <v>11</v>
      </c>
      <c r="F2032" s="2">
        <v>32468</v>
      </c>
      <c r="G2032" t="s">
        <v>1443</v>
      </c>
      <c r="H2032" t="s">
        <v>1617</v>
      </c>
      <c r="I2032" t="s">
        <v>1625</v>
      </c>
      <c r="J2032" t="s">
        <v>1628</v>
      </c>
      <c r="K2032" t="s">
        <v>1629</v>
      </c>
      <c r="L2032">
        <v>5</v>
      </c>
    </row>
    <row r="2033" spans="1:12" x14ac:dyDescent="0.25">
      <c r="A2033">
        <v>3027</v>
      </c>
      <c r="B2033" t="s">
        <v>3618</v>
      </c>
      <c r="C2033" t="s">
        <v>6331</v>
      </c>
      <c r="D2033" t="s">
        <v>1438</v>
      </c>
      <c r="E2033">
        <v>83</v>
      </c>
      <c r="F2033" s="2">
        <v>28428</v>
      </c>
      <c r="G2033" t="s">
        <v>1484</v>
      </c>
      <c r="H2033" t="s">
        <v>1622</v>
      </c>
      <c r="I2033" t="s">
        <v>1625</v>
      </c>
      <c r="J2033" t="s">
        <v>1628</v>
      </c>
      <c r="K2033" t="s">
        <v>1629</v>
      </c>
      <c r="L2033">
        <v>5</v>
      </c>
    </row>
    <row r="2034" spans="1:12" x14ac:dyDescent="0.25">
      <c r="A2034">
        <v>3028</v>
      </c>
      <c r="B2034" t="s">
        <v>4000</v>
      </c>
      <c r="C2034" t="s">
        <v>6332</v>
      </c>
      <c r="D2034" t="s">
        <v>1439</v>
      </c>
      <c r="E2034">
        <v>67</v>
      </c>
      <c r="F2034" s="2">
        <v>20643</v>
      </c>
      <c r="G2034" t="s">
        <v>1440</v>
      </c>
      <c r="H2034" t="s">
        <v>1616</v>
      </c>
      <c r="I2034" t="s">
        <v>1627</v>
      </c>
      <c r="J2034" t="s">
        <v>1628</v>
      </c>
      <c r="K2034" t="s">
        <v>1630</v>
      </c>
      <c r="L2034">
        <v>20</v>
      </c>
    </row>
    <row r="2035" spans="1:12" x14ac:dyDescent="0.25">
      <c r="A2035">
        <v>3029</v>
      </c>
      <c r="B2035" t="s">
        <v>2571</v>
      </c>
      <c r="C2035" t="s">
        <v>6333</v>
      </c>
      <c r="D2035" t="s">
        <v>1438</v>
      </c>
      <c r="E2035">
        <v>85</v>
      </c>
      <c r="F2035" s="2">
        <v>28688</v>
      </c>
      <c r="G2035" t="s">
        <v>1466</v>
      </c>
      <c r="H2035" t="s">
        <v>1616</v>
      </c>
      <c r="I2035" t="s">
        <v>1625</v>
      </c>
      <c r="J2035" t="s">
        <v>1628</v>
      </c>
      <c r="K2035" t="s">
        <v>1630</v>
      </c>
      <c r="L2035">
        <v>13</v>
      </c>
    </row>
    <row r="2036" spans="1:12" x14ac:dyDescent="0.25">
      <c r="A2036">
        <v>3030</v>
      </c>
      <c r="B2036" t="s">
        <v>4001</v>
      </c>
      <c r="C2036" t="s">
        <v>6334</v>
      </c>
      <c r="D2036" t="s">
        <v>1439</v>
      </c>
      <c r="E2036">
        <v>68</v>
      </c>
      <c r="F2036" s="2">
        <v>35936</v>
      </c>
      <c r="G2036" t="s">
        <v>1539</v>
      </c>
      <c r="H2036" t="s">
        <v>1616</v>
      </c>
      <c r="I2036" t="s">
        <v>1626</v>
      </c>
      <c r="J2036" t="s">
        <v>1628</v>
      </c>
      <c r="K2036" t="s">
        <v>1630</v>
      </c>
      <c r="L2036">
        <v>3</v>
      </c>
    </row>
    <row r="2037" spans="1:12" x14ac:dyDescent="0.25">
      <c r="A2037">
        <v>3031</v>
      </c>
      <c r="B2037" t="s">
        <v>282</v>
      </c>
      <c r="C2037" t="s">
        <v>6335</v>
      </c>
      <c r="D2037" t="s">
        <v>1438</v>
      </c>
      <c r="E2037">
        <v>95</v>
      </c>
      <c r="F2037" s="2">
        <v>35097</v>
      </c>
      <c r="G2037" t="s">
        <v>1503</v>
      </c>
      <c r="H2037" t="s">
        <v>1622</v>
      </c>
      <c r="I2037" t="s">
        <v>1625</v>
      </c>
      <c r="J2037" t="s">
        <v>1628</v>
      </c>
      <c r="K2037" t="s">
        <v>1629</v>
      </c>
      <c r="L2037">
        <v>5</v>
      </c>
    </row>
    <row r="2038" spans="1:12" x14ac:dyDescent="0.25">
      <c r="A2038">
        <v>3032</v>
      </c>
      <c r="B2038" t="s">
        <v>4002</v>
      </c>
      <c r="C2038" t="s">
        <v>4428</v>
      </c>
      <c r="D2038" t="s">
        <v>1438</v>
      </c>
      <c r="E2038">
        <v>53</v>
      </c>
      <c r="F2038" s="2">
        <v>33818</v>
      </c>
      <c r="G2038" t="s">
        <v>1533</v>
      </c>
      <c r="H2038" t="s">
        <v>1622</v>
      </c>
      <c r="I2038" t="s">
        <v>1626</v>
      </c>
      <c r="J2038" t="s">
        <v>1628</v>
      </c>
      <c r="K2038" t="s">
        <v>1629</v>
      </c>
      <c r="L2038">
        <v>5</v>
      </c>
    </row>
    <row r="2039" spans="1:12" x14ac:dyDescent="0.25">
      <c r="A2039">
        <v>3035</v>
      </c>
      <c r="B2039" t="s">
        <v>4003</v>
      </c>
      <c r="C2039" t="s">
        <v>6336</v>
      </c>
      <c r="D2039" t="s">
        <v>1438</v>
      </c>
      <c r="E2039">
        <v>98</v>
      </c>
      <c r="F2039" s="2">
        <v>29326</v>
      </c>
      <c r="G2039" t="s">
        <v>1454</v>
      </c>
      <c r="H2039" t="s">
        <v>1622</v>
      </c>
      <c r="I2039" t="s">
        <v>1627</v>
      </c>
      <c r="J2039" t="s">
        <v>1628</v>
      </c>
      <c r="K2039" t="s">
        <v>1630</v>
      </c>
      <c r="L2039">
        <v>13</v>
      </c>
    </row>
    <row r="2040" spans="1:12" x14ac:dyDescent="0.25">
      <c r="A2040">
        <v>3036</v>
      </c>
      <c r="B2040" t="s">
        <v>4004</v>
      </c>
      <c r="C2040" t="s">
        <v>6337</v>
      </c>
      <c r="D2040" t="s">
        <v>1439</v>
      </c>
      <c r="E2040">
        <v>24</v>
      </c>
      <c r="F2040" s="2">
        <v>28232</v>
      </c>
      <c r="G2040" t="s">
        <v>1466</v>
      </c>
      <c r="H2040" t="s">
        <v>1617</v>
      </c>
      <c r="I2040" t="s">
        <v>1626</v>
      </c>
      <c r="J2040" t="s">
        <v>1628</v>
      </c>
      <c r="K2040" t="s">
        <v>1629</v>
      </c>
      <c r="L2040">
        <v>11</v>
      </c>
    </row>
    <row r="2041" spans="1:12" x14ac:dyDescent="0.25">
      <c r="A2041">
        <v>3037</v>
      </c>
      <c r="B2041" t="s">
        <v>4005</v>
      </c>
      <c r="C2041" t="s">
        <v>6338</v>
      </c>
      <c r="D2041" t="s">
        <v>1439</v>
      </c>
      <c r="E2041">
        <v>30</v>
      </c>
      <c r="F2041" s="2">
        <v>26233</v>
      </c>
      <c r="G2041" t="s">
        <v>1536</v>
      </c>
      <c r="H2041" t="s">
        <v>1618</v>
      </c>
      <c r="I2041" t="s">
        <v>1627</v>
      </c>
      <c r="J2041" t="s">
        <v>1628</v>
      </c>
      <c r="K2041" t="s">
        <v>1629</v>
      </c>
      <c r="L2041">
        <v>18</v>
      </c>
    </row>
    <row r="2042" spans="1:12" x14ac:dyDescent="0.25">
      <c r="A2042">
        <v>3040</v>
      </c>
      <c r="B2042" t="s">
        <v>4006</v>
      </c>
      <c r="C2042" t="s">
        <v>6339</v>
      </c>
      <c r="D2042" t="s">
        <v>1439</v>
      </c>
      <c r="E2042">
        <v>87</v>
      </c>
      <c r="F2042" s="2">
        <v>24439</v>
      </c>
      <c r="G2042" t="s">
        <v>1440</v>
      </c>
      <c r="H2042" t="s">
        <v>1620</v>
      </c>
      <c r="I2042" t="s">
        <v>1625</v>
      </c>
      <c r="J2042" t="s">
        <v>1628</v>
      </c>
      <c r="K2042" t="s">
        <v>1630</v>
      </c>
      <c r="L2042">
        <v>5</v>
      </c>
    </row>
    <row r="2043" spans="1:12" x14ac:dyDescent="0.25">
      <c r="A2043">
        <v>3041</v>
      </c>
      <c r="B2043" t="s">
        <v>245</v>
      </c>
      <c r="C2043" t="s">
        <v>1358</v>
      </c>
      <c r="D2043" t="s">
        <v>1439</v>
      </c>
      <c r="E2043">
        <v>20</v>
      </c>
      <c r="F2043" s="2">
        <v>27100</v>
      </c>
      <c r="G2043" t="s">
        <v>1491</v>
      </c>
      <c r="H2043" t="s">
        <v>1620</v>
      </c>
      <c r="I2043" t="s">
        <v>1625</v>
      </c>
      <c r="J2043" t="s">
        <v>1628</v>
      </c>
      <c r="K2043" t="s">
        <v>1629</v>
      </c>
      <c r="L2043">
        <v>11</v>
      </c>
    </row>
    <row r="2044" spans="1:12" x14ac:dyDescent="0.25">
      <c r="A2044">
        <v>3044</v>
      </c>
      <c r="B2044" t="s">
        <v>4007</v>
      </c>
      <c r="C2044" t="s">
        <v>6340</v>
      </c>
      <c r="D2044" t="s">
        <v>1438</v>
      </c>
      <c r="E2044">
        <v>59</v>
      </c>
      <c r="F2044" s="2">
        <v>32974</v>
      </c>
      <c r="G2044" t="s">
        <v>1537</v>
      </c>
      <c r="H2044" t="s">
        <v>1622</v>
      </c>
      <c r="I2044" t="s">
        <v>1626</v>
      </c>
      <c r="J2044" t="s">
        <v>1628</v>
      </c>
      <c r="K2044" t="s">
        <v>1629</v>
      </c>
      <c r="L2044">
        <v>19</v>
      </c>
    </row>
    <row r="2045" spans="1:12" x14ac:dyDescent="0.25">
      <c r="A2045">
        <v>3045</v>
      </c>
      <c r="B2045" t="s">
        <v>4008</v>
      </c>
      <c r="C2045" t="s">
        <v>5109</v>
      </c>
      <c r="D2045" t="s">
        <v>1438</v>
      </c>
      <c r="E2045">
        <v>52</v>
      </c>
      <c r="F2045" s="2">
        <v>35340</v>
      </c>
      <c r="G2045" t="s">
        <v>1467</v>
      </c>
      <c r="H2045" t="s">
        <v>1618</v>
      </c>
      <c r="I2045" t="s">
        <v>1626</v>
      </c>
      <c r="J2045" t="s">
        <v>1628</v>
      </c>
      <c r="K2045" t="s">
        <v>1629</v>
      </c>
      <c r="L2045">
        <v>2</v>
      </c>
    </row>
    <row r="2046" spans="1:12" x14ac:dyDescent="0.25">
      <c r="A2046">
        <v>3046</v>
      </c>
      <c r="B2046" t="s">
        <v>4009</v>
      </c>
      <c r="C2046" t="s">
        <v>6341</v>
      </c>
      <c r="D2046" t="s">
        <v>1439</v>
      </c>
      <c r="E2046">
        <v>53</v>
      </c>
      <c r="F2046" s="2">
        <v>23535</v>
      </c>
      <c r="G2046" t="s">
        <v>1523</v>
      </c>
      <c r="H2046" t="s">
        <v>1616</v>
      </c>
      <c r="I2046" t="s">
        <v>1626</v>
      </c>
      <c r="J2046" t="s">
        <v>1628</v>
      </c>
      <c r="K2046" t="s">
        <v>1630</v>
      </c>
      <c r="L2046">
        <v>18</v>
      </c>
    </row>
    <row r="2047" spans="1:12" x14ac:dyDescent="0.25">
      <c r="A2047">
        <v>3047</v>
      </c>
      <c r="B2047" t="s">
        <v>284</v>
      </c>
      <c r="C2047" t="s">
        <v>6342</v>
      </c>
      <c r="D2047" t="s">
        <v>1438</v>
      </c>
      <c r="E2047">
        <v>20</v>
      </c>
      <c r="F2047" s="2">
        <v>22660</v>
      </c>
      <c r="G2047" t="s">
        <v>1448</v>
      </c>
      <c r="H2047" t="s">
        <v>1620</v>
      </c>
      <c r="I2047" t="s">
        <v>1625</v>
      </c>
      <c r="J2047" t="s">
        <v>1628</v>
      </c>
      <c r="K2047" t="s">
        <v>1629</v>
      </c>
      <c r="L2047">
        <v>19</v>
      </c>
    </row>
    <row r="2048" spans="1:12" x14ac:dyDescent="0.25">
      <c r="A2048">
        <v>3048</v>
      </c>
      <c r="B2048" t="s">
        <v>4010</v>
      </c>
      <c r="C2048" t="s">
        <v>6343</v>
      </c>
      <c r="D2048" t="s">
        <v>1438</v>
      </c>
      <c r="E2048">
        <v>38</v>
      </c>
      <c r="F2048" s="2">
        <v>25350</v>
      </c>
      <c r="G2048" t="s">
        <v>1536</v>
      </c>
      <c r="H2048" t="s">
        <v>1616</v>
      </c>
      <c r="I2048" t="s">
        <v>1625</v>
      </c>
      <c r="J2048" t="s">
        <v>1628</v>
      </c>
      <c r="K2048" t="s">
        <v>1630</v>
      </c>
      <c r="L2048">
        <v>16</v>
      </c>
    </row>
    <row r="2049" spans="1:12" x14ac:dyDescent="0.25">
      <c r="A2049">
        <v>3054</v>
      </c>
      <c r="B2049" t="s">
        <v>4011</v>
      </c>
      <c r="C2049" t="s">
        <v>5134</v>
      </c>
      <c r="D2049" t="s">
        <v>1439</v>
      </c>
      <c r="E2049">
        <v>94</v>
      </c>
      <c r="F2049" s="2">
        <v>23937</v>
      </c>
      <c r="G2049" t="s">
        <v>1569</v>
      </c>
      <c r="H2049" t="s">
        <v>1616</v>
      </c>
      <c r="I2049" t="s">
        <v>1626</v>
      </c>
      <c r="J2049" t="s">
        <v>1628</v>
      </c>
      <c r="K2049" t="s">
        <v>1630</v>
      </c>
      <c r="L2049">
        <v>16</v>
      </c>
    </row>
    <row r="2050" spans="1:12" x14ac:dyDescent="0.25">
      <c r="A2050">
        <v>3056</v>
      </c>
      <c r="B2050" t="s">
        <v>4012</v>
      </c>
      <c r="C2050" t="s">
        <v>6344</v>
      </c>
      <c r="D2050" t="s">
        <v>1439</v>
      </c>
      <c r="E2050">
        <v>43</v>
      </c>
      <c r="F2050" s="2">
        <v>24985</v>
      </c>
      <c r="G2050" t="s">
        <v>1522</v>
      </c>
      <c r="H2050" t="s">
        <v>1619</v>
      </c>
      <c r="I2050" t="s">
        <v>1625</v>
      </c>
      <c r="J2050" t="s">
        <v>1628</v>
      </c>
      <c r="K2050" t="s">
        <v>1630</v>
      </c>
      <c r="L2050">
        <v>18</v>
      </c>
    </row>
    <row r="2051" spans="1:12" x14ac:dyDescent="0.25">
      <c r="A2051">
        <v>3058</v>
      </c>
      <c r="B2051" t="s">
        <v>2776</v>
      </c>
      <c r="C2051" t="s">
        <v>6345</v>
      </c>
      <c r="D2051" t="s">
        <v>1438</v>
      </c>
      <c r="E2051">
        <v>67</v>
      </c>
      <c r="F2051" s="2">
        <v>31695</v>
      </c>
      <c r="G2051" t="s">
        <v>1477</v>
      </c>
      <c r="H2051" t="s">
        <v>1616</v>
      </c>
      <c r="I2051" t="s">
        <v>1625</v>
      </c>
      <c r="J2051" t="s">
        <v>1628</v>
      </c>
      <c r="K2051" t="s">
        <v>1629</v>
      </c>
      <c r="L2051">
        <v>16</v>
      </c>
    </row>
    <row r="2052" spans="1:12" x14ac:dyDescent="0.25">
      <c r="A2052">
        <v>3060</v>
      </c>
      <c r="B2052" t="s">
        <v>4013</v>
      </c>
      <c r="C2052" t="s">
        <v>6346</v>
      </c>
      <c r="D2052" t="s">
        <v>1438</v>
      </c>
      <c r="E2052">
        <v>28</v>
      </c>
      <c r="F2052" s="2">
        <v>30208</v>
      </c>
      <c r="G2052" t="s">
        <v>1573</v>
      </c>
      <c r="H2052" t="s">
        <v>1618</v>
      </c>
      <c r="I2052" t="s">
        <v>1625</v>
      </c>
      <c r="J2052" t="s">
        <v>1628</v>
      </c>
      <c r="K2052" t="s">
        <v>1629</v>
      </c>
      <c r="L2052">
        <v>6</v>
      </c>
    </row>
    <row r="2053" spans="1:12" x14ac:dyDescent="0.25">
      <c r="A2053">
        <v>3061</v>
      </c>
      <c r="B2053" t="s">
        <v>4014</v>
      </c>
      <c r="C2053" t="s">
        <v>6347</v>
      </c>
      <c r="D2053" t="s">
        <v>1439</v>
      </c>
      <c r="E2053">
        <v>51</v>
      </c>
      <c r="F2053" s="2">
        <v>33315</v>
      </c>
      <c r="G2053" t="s">
        <v>1579</v>
      </c>
      <c r="H2053" t="s">
        <v>1616</v>
      </c>
      <c r="I2053" t="s">
        <v>1626</v>
      </c>
      <c r="J2053" t="s">
        <v>1628</v>
      </c>
      <c r="K2053" t="s">
        <v>1629</v>
      </c>
      <c r="L2053">
        <v>3</v>
      </c>
    </row>
    <row r="2054" spans="1:12" x14ac:dyDescent="0.25">
      <c r="A2054">
        <v>3062</v>
      </c>
      <c r="B2054" t="s">
        <v>648</v>
      </c>
      <c r="C2054" t="s">
        <v>4575</v>
      </c>
      <c r="D2054" t="s">
        <v>1438</v>
      </c>
      <c r="E2054">
        <v>78</v>
      </c>
      <c r="F2054" s="2">
        <v>22959</v>
      </c>
      <c r="G2054" t="s">
        <v>1509</v>
      </c>
      <c r="H2054" t="s">
        <v>1616</v>
      </c>
      <c r="I2054" t="s">
        <v>1625</v>
      </c>
      <c r="J2054" t="s">
        <v>1628</v>
      </c>
      <c r="K2054" t="s">
        <v>1630</v>
      </c>
      <c r="L2054">
        <v>13</v>
      </c>
    </row>
    <row r="2055" spans="1:12" x14ac:dyDescent="0.25">
      <c r="A2055">
        <v>3063</v>
      </c>
      <c r="B2055" t="s">
        <v>2657</v>
      </c>
      <c r="C2055" t="s">
        <v>6348</v>
      </c>
      <c r="D2055" t="s">
        <v>1438</v>
      </c>
      <c r="E2055">
        <v>74</v>
      </c>
      <c r="F2055" s="2">
        <v>36468</v>
      </c>
      <c r="G2055" t="s">
        <v>1498</v>
      </c>
      <c r="H2055" t="s">
        <v>1618</v>
      </c>
      <c r="I2055" t="s">
        <v>1626</v>
      </c>
      <c r="J2055" t="s">
        <v>1628</v>
      </c>
      <c r="K2055" t="s">
        <v>1630</v>
      </c>
      <c r="L2055">
        <v>2</v>
      </c>
    </row>
    <row r="2056" spans="1:12" x14ac:dyDescent="0.25">
      <c r="A2056">
        <v>3064</v>
      </c>
      <c r="B2056" t="s">
        <v>267</v>
      </c>
      <c r="C2056" t="s">
        <v>6349</v>
      </c>
      <c r="D2056" t="s">
        <v>1438</v>
      </c>
      <c r="E2056">
        <v>96</v>
      </c>
      <c r="F2056" s="2">
        <v>34864</v>
      </c>
      <c r="G2056" t="s">
        <v>1468</v>
      </c>
      <c r="H2056" t="s">
        <v>1618</v>
      </c>
      <c r="I2056" t="s">
        <v>1626</v>
      </c>
      <c r="J2056" t="s">
        <v>1628</v>
      </c>
      <c r="K2056" t="s">
        <v>1629</v>
      </c>
      <c r="L2056">
        <v>4</v>
      </c>
    </row>
    <row r="2057" spans="1:12" x14ac:dyDescent="0.25">
      <c r="A2057">
        <v>3065</v>
      </c>
      <c r="B2057" t="s">
        <v>2671</v>
      </c>
      <c r="C2057" t="s">
        <v>6350</v>
      </c>
      <c r="D2057" t="s">
        <v>1439</v>
      </c>
      <c r="E2057">
        <v>88</v>
      </c>
      <c r="F2057" s="2">
        <v>28495</v>
      </c>
      <c r="G2057" t="s">
        <v>1472</v>
      </c>
      <c r="H2057" t="s">
        <v>1618</v>
      </c>
      <c r="I2057" t="s">
        <v>1627</v>
      </c>
      <c r="J2057" t="s">
        <v>1628</v>
      </c>
      <c r="K2057" t="s">
        <v>1629</v>
      </c>
      <c r="L2057">
        <v>13</v>
      </c>
    </row>
    <row r="2058" spans="1:12" x14ac:dyDescent="0.25">
      <c r="A2058">
        <v>3066</v>
      </c>
      <c r="B2058" t="s">
        <v>385</v>
      </c>
      <c r="C2058" t="s">
        <v>6351</v>
      </c>
      <c r="D2058" t="s">
        <v>1439</v>
      </c>
      <c r="E2058">
        <v>29</v>
      </c>
      <c r="F2058" s="2">
        <v>34713</v>
      </c>
      <c r="G2058" t="s">
        <v>1462</v>
      </c>
      <c r="H2058" t="s">
        <v>1618</v>
      </c>
      <c r="I2058" t="s">
        <v>1626</v>
      </c>
      <c r="J2058" t="s">
        <v>1628</v>
      </c>
      <c r="K2058" t="s">
        <v>1629</v>
      </c>
      <c r="L2058">
        <v>2</v>
      </c>
    </row>
    <row r="2059" spans="1:12" x14ac:dyDescent="0.25">
      <c r="A2059">
        <v>3067</v>
      </c>
      <c r="B2059" t="s">
        <v>4015</v>
      </c>
      <c r="C2059" t="s">
        <v>6352</v>
      </c>
      <c r="D2059" t="s">
        <v>1439</v>
      </c>
      <c r="E2059">
        <v>8</v>
      </c>
      <c r="F2059" s="2">
        <v>33251</v>
      </c>
      <c r="G2059" t="s">
        <v>1535</v>
      </c>
      <c r="H2059" t="s">
        <v>1616</v>
      </c>
      <c r="I2059" t="s">
        <v>1625</v>
      </c>
      <c r="J2059" t="s">
        <v>1628</v>
      </c>
      <c r="K2059" t="s">
        <v>1629</v>
      </c>
      <c r="L2059">
        <v>9</v>
      </c>
    </row>
    <row r="2060" spans="1:12" x14ac:dyDescent="0.25">
      <c r="A2060">
        <v>3068</v>
      </c>
      <c r="B2060" t="s">
        <v>4016</v>
      </c>
      <c r="C2060" t="s">
        <v>6353</v>
      </c>
      <c r="D2060" t="s">
        <v>1439</v>
      </c>
      <c r="E2060">
        <v>88</v>
      </c>
      <c r="F2060" s="2">
        <v>33214</v>
      </c>
      <c r="G2060" t="s">
        <v>1607</v>
      </c>
      <c r="H2060" t="s">
        <v>1616</v>
      </c>
      <c r="I2060" t="s">
        <v>1626</v>
      </c>
      <c r="J2060" t="s">
        <v>1628</v>
      </c>
      <c r="K2060" t="s">
        <v>1630</v>
      </c>
      <c r="L2060">
        <v>1</v>
      </c>
    </row>
    <row r="2061" spans="1:12" x14ac:dyDescent="0.25">
      <c r="A2061">
        <v>3069</v>
      </c>
      <c r="B2061" t="s">
        <v>4017</v>
      </c>
      <c r="C2061" t="s">
        <v>6354</v>
      </c>
      <c r="D2061" t="s">
        <v>1439</v>
      </c>
      <c r="E2061">
        <v>59</v>
      </c>
      <c r="F2061" s="2">
        <v>32367</v>
      </c>
      <c r="G2061" t="s">
        <v>1442</v>
      </c>
      <c r="H2061" t="s">
        <v>1618</v>
      </c>
      <c r="I2061" t="s">
        <v>1626</v>
      </c>
      <c r="J2061" t="s">
        <v>1628</v>
      </c>
      <c r="K2061" t="s">
        <v>1630</v>
      </c>
      <c r="L2061">
        <v>12</v>
      </c>
    </row>
    <row r="2062" spans="1:12" x14ac:dyDescent="0.25">
      <c r="A2062">
        <v>3070</v>
      </c>
      <c r="B2062" t="s">
        <v>4018</v>
      </c>
      <c r="C2062" t="s">
        <v>6355</v>
      </c>
      <c r="D2062" t="s">
        <v>1439</v>
      </c>
      <c r="E2062">
        <v>74</v>
      </c>
      <c r="F2062" s="2">
        <v>36003</v>
      </c>
      <c r="G2062" t="s">
        <v>1458</v>
      </c>
      <c r="H2062" t="s">
        <v>1622</v>
      </c>
      <c r="I2062" t="s">
        <v>1626</v>
      </c>
      <c r="J2062" t="s">
        <v>1628</v>
      </c>
      <c r="K2062" t="s">
        <v>1629</v>
      </c>
      <c r="L2062">
        <v>1</v>
      </c>
    </row>
    <row r="2063" spans="1:12" x14ac:dyDescent="0.25">
      <c r="A2063">
        <v>3071</v>
      </c>
      <c r="B2063" t="s">
        <v>4019</v>
      </c>
      <c r="C2063" t="s">
        <v>3225</v>
      </c>
      <c r="D2063" t="s">
        <v>1439</v>
      </c>
      <c r="E2063">
        <v>59</v>
      </c>
      <c r="F2063" s="2">
        <v>32867</v>
      </c>
      <c r="G2063" t="s">
        <v>1445</v>
      </c>
      <c r="H2063" t="s">
        <v>1619</v>
      </c>
      <c r="I2063" t="s">
        <v>1625</v>
      </c>
      <c r="J2063" t="s">
        <v>1628</v>
      </c>
      <c r="K2063" t="s">
        <v>1629</v>
      </c>
      <c r="L2063">
        <v>12</v>
      </c>
    </row>
    <row r="2064" spans="1:12" x14ac:dyDescent="0.25">
      <c r="A2064">
        <v>3072</v>
      </c>
      <c r="B2064" t="s">
        <v>4020</v>
      </c>
      <c r="C2064" t="s">
        <v>6356</v>
      </c>
      <c r="D2064" t="s">
        <v>1438</v>
      </c>
      <c r="E2064">
        <v>87</v>
      </c>
      <c r="F2064" s="2">
        <v>28957</v>
      </c>
      <c r="G2064" t="s">
        <v>1547</v>
      </c>
      <c r="H2064" t="s">
        <v>1616</v>
      </c>
      <c r="I2064" t="s">
        <v>1625</v>
      </c>
      <c r="J2064" t="s">
        <v>1628</v>
      </c>
      <c r="K2064" t="s">
        <v>1629</v>
      </c>
      <c r="L2064">
        <v>10</v>
      </c>
    </row>
    <row r="2065" spans="1:12" x14ac:dyDescent="0.25">
      <c r="A2065">
        <v>3073</v>
      </c>
      <c r="B2065" t="s">
        <v>4021</v>
      </c>
      <c r="C2065" t="s">
        <v>6357</v>
      </c>
      <c r="D2065" t="s">
        <v>1438</v>
      </c>
      <c r="E2065">
        <v>16</v>
      </c>
      <c r="F2065" s="2">
        <v>24574</v>
      </c>
      <c r="G2065" t="s">
        <v>1460</v>
      </c>
      <c r="H2065" t="s">
        <v>1624</v>
      </c>
      <c r="I2065" t="s">
        <v>1626</v>
      </c>
      <c r="J2065" t="s">
        <v>1628</v>
      </c>
      <c r="K2065" t="s">
        <v>1630</v>
      </c>
      <c r="L2065">
        <v>17</v>
      </c>
    </row>
    <row r="2066" spans="1:12" x14ac:dyDescent="0.25">
      <c r="A2066">
        <v>3074</v>
      </c>
      <c r="B2066" t="s">
        <v>3781</v>
      </c>
      <c r="C2066" t="s">
        <v>6358</v>
      </c>
      <c r="D2066" t="s">
        <v>1438</v>
      </c>
      <c r="E2066">
        <v>31</v>
      </c>
      <c r="F2066" s="2">
        <v>25252</v>
      </c>
      <c r="G2066" t="s">
        <v>1527</v>
      </c>
      <c r="H2066" t="s">
        <v>1622</v>
      </c>
      <c r="I2066" t="s">
        <v>1625</v>
      </c>
      <c r="J2066" t="s">
        <v>1628</v>
      </c>
      <c r="K2066" t="s">
        <v>1629</v>
      </c>
      <c r="L2066">
        <v>12</v>
      </c>
    </row>
    <row r="2067" spans="1:12" x14ac:dyDescent="0.25">
      <c r="A2067">
        <v>3076</v>
      </c>
      <c r="B2067" t="s">
        <v>2432</v>
      </c>
      <c r="C2067" t="s">
        <v>6359</v>
      </c>
      <c r="D2067" t="s">
        <v>1439</v>
      </c>
      <c r="E2067">
        <v>9</v>
      </c>
      <c r="F2067" s="2">
        <v>33512</v>
      </c>
      <c r="G2067" t="s">
        <v>1582</v>
      </c>
      <c r="H2067" t="s">
        <v>1622</v>
      </c>
      <c r="I2067" t="s">
        <v>1625</v>
      </c>
      <c r="J2067" t="s">
        <v>1628</v>
      </c>
      <c r="K2067" t="s">
        <v>1629</v>
      </c>
      <c r="L2067">
        <v>4</v>
      </c>
    </row>
    <row r="2068" spans="1:12" x14ac:dyDescent="0.25">
      <c r="A2068">
        <v>3077</v>
      </c>
      <c r="B2068" t="s">
        <v>258</v>
      </c>
      <c r="C2068" t="s">
        <v>6360</v>
      </c>
      <c r="D2068" t="s">
        <v>1438</v>
      </c>
      <c r="E2068">
        <v>19</v>
      </c>
      <c r="F2068" s="2">
        <v>36749</v>
      </c>
      <c r="G2068" t="s">
        <v>1505</v>
      </c>
      <c r="H2068" t="s">
        <v>1616</v>
      </c>
      <c r="I2068" t="s">
        <v>1626</v>
      </c>
      <c r="J2068" t="s">
        <v>1628</v>
      </c>
      <c r="K2068" t="s">
        <v>1630</v>
      </c>
      <c r="L2068">
        <v>2</v>
      </c>
    </row>
    <row r="2069" spans="1:12" x14ac:dyDescent="0.25">
      <c r="A2069">
        <v>3078</v>
      </c>
      <c r="B2069" t="s">
        <v>4022</v>
      </c>
      <c r="C2069" t="s">
        <v>6361</v>
      </c>
      <c r="D2069" t="s">
        <v>1439</v>
      </c>
      <c r="E2069">
        <v>54</v>
      </c>
      <c r="F2069" s="2">
        <v>30179</v>
      </c>
      <c r="G2069" t="s">
        <v>6884</v>
      </c>
      <c r="H2069" t="s">
        <v>1620</v>
      </c>
      <c r="I2069" t="s">
        <v>1625</v>
      </c>
      <c r="J2069" t="s">
        <v>1628</v>
      </c>
      <c r="K2069" t="s">
        <v>1630</v>
      </c>
      <c r="L2069">
        <v>7</v>
      </c>
    </row>
    <row r="2070" spans="1:12" x14ac:dyDescent="0.25">
      <c r="A2070">
        <v>3079</v>
      </c>
      <c r="B2070" t="s">
        <v>4023</v>
      </c>
      <c r="C2070" t="s">
        <v>6362</v>
      </c>
      <c r="D2070" t="s">
        <v>1438</v>
      </c>
      <c r="E2070">
        <v>34</v>
      </c>
      <c r="F2070" s="2">
        <v>21872</v>
      </c>
      <c r="G2070" t="s">
        <v>1536</v>
      </c>
      <c r="H2070" t="s">
        <v>1620</v>
      </c>
      <c r="I2070" t="s">
        <v>1625</v>
      </c>
      <c r="J2070" t="s">
        <v>1628</v>
      </c>
      <c r="K2070" t="s">
        <v>1629</v>
      </c>
      <c r="L2070">
        <v>20</v>
      </c>
    </row>
    <row r="2071" spans="1:12" x14ac:dyDescent="0.25">
      <c r="A2071">
        <v>3080</v>
      </c>
      <c r="B2071" t="s">
        <v>4024</v>
      </c>
      <c r="C2071" t="s">
        <v>6363</v>
      </c>
      <c r="D2071" t="s">
        <v>1438</v>
      </c>
      <c r="E2071">
        <v>87</v>
      </c>
      <c r="F2071" s="2">
        <v>21464</v>
      </c>
      <c r="G2071" t="s">
        <v>1511</v>
      </c>
      <c r="H2071" t="s">
        <v>1618</v>
      </c>
      <c r="I2071" t="s">
        <v>1627</v>
      </c>
      <c r="J2071" t="s">
        <v>1628</v>
      </c>
      <c r="K2071" t="s">
        <v>1630</v>
      </c>
      <c r="L2071">
        <v>10</v>
      </c>
    </row>
    <row r="2072" spans="1:12" x14ac:dyDescent="0.25">
      <c r="A2072">
        <v>3084</v>
      </c>
      <c r="B2072" t="s">
        <v>4025</v>
      </c>
      <c r="C2072" t="s">
        <v>6364</v>
      </c>
      <c r="D2072" t="s">
        <v>1439</v>
      </c>
      <c r="E2072">
        <v>57</v>
      </c>
      <c r="F2072" s="2">
        <v>21747</v>
      </c>
      <c r="G2072" t="s">
        <v>1503</v>
      </c>
      <c r="H2072" t="s">
        <v>1618</v>
      </c>
      <c r="I2072" t="s">
        <v>1626</v>
      </c>
      <c r="J2072" t="s">
        <v>1628</v>
      </c>
      <c r="K2072" t="s">
        <v>1629</v>
      </c>
      <c r="L2072">
        <v>16</v>
      </c>
    </row>
    <row r="2073" spans="1:12" x14ac:dyDescent="0.25">
      <c r="A2073">
        <v>3087</v>
      </c>
      <c r="B2073" t="s">
        <v>4026</v>
      </c>
      <c r="C2073" t="s">
        <v>4853</v>
      </c>
      <c r="D2073" t="s">
        <v>1438</v>
      </c>
      <c r="E2073">
        <v>64</v>
      </c>
      <c r="F2073" s="2">
        <v>31504</v>
      </c>
      <c r="G2073" t="s">
        <v>1469</v>
      </c>
      <c r="H2073" t="s">
        <v>1622</v>
      </c>
      <c r="I2073" t="s">
        <v>1625</v>
      </c>
      <c r="J2073" t="s">
        <v>1628</v>
      </c>
      <c r="K2073" t="s">
        <v>1630</v>
      </c>
      <c r="L2073">
        <v>9</v>
      </c>
    </row>
    <row r="2074" spans="1:12" x14ac:dyDescent="0.25">
      <c r="A2074">
        <v>3089</v>
      </c>
      <c r="B2074" t="s">
        <v>4027</v>
      </c>
      <c r="C2074" t="s">
        <v>3410</v>
      </c>
      <c r="D2074" t="s">
        <v>1438</v>
      </c>
      <c r="E2074">
        <v>27</v>
      </c>
      <c r="F2074" s="2">
        <v>36580</v>
      </c>
      <c r="G2074" t="s">
        <v>6888</v>
      </c>
      <c r="H2074" t="s">
        <v>1616</v>
      </c>
      <c r="I2074" t="s">
        <v>1626</v>
      </c>
      <c r="J2074" t="s">
        <v>1628</v>
      </c>
      <c r="K2074" t="s">
        <v>1629</v>
      </c>
      <c r="L2074">
        <v>2</v>
      </c>
    </row>
    <row r="2075" spans="1:12" x14ac:dyDescent="0.25">
      <c r="A2075">
        <v>3090</v>
      </c>
      <c r="B2075" t="s">
        <v>4028</v>
      </c>
      <c r="C2075" t="s">
        <v>6365</v>
      </c>
      <c r="D2075" t="s">
        <v>1438</v>
      </c>
      <c r="E2075">
        <v>81</v>
      </c>
      <c r="F2075" s="2">
        <v>23717</v>
      </c>
      <c r="G2075" t="s">
        <v>1569</v>
      </c>
      <c r="H2075" t="s">
        <v>1616</v>
      </c>
      <c r="I2075" t="s">
        <v>1625</v>
      </c>
      <c r="J2075" t="s">
        <v>1628</v>
      </c>
      <c r="K2075" t="s">
        <v>1630</v>
      </c>
      <c r="L2075">
        <v>8</v>
      </c>
    </row>
    <row r="2076" spans="1:12" x14ac:dyDescent="0.25">
      <c r="A2076">
        <v>3091</v>
      </c>
      <c r="B2076" t="s">
        <v>4029</v>
      </c>
      <c r="C2076" t="s">
        <v>6366</v>
      </c>
      <c r="D2076" t="s">
        <v>1439</v>
      </c>
      <c r="E2076">
        <v>88</v>
      </c>
      <c r="F2076" s="2">
        <v>34924</v>
      </c>
      <c r="G2076" t="s">
        <v>1470</v>
      </c>
      <c r="H2076" t="s">
        <v>1616</v>
      </c>
      <c r="I2076" t="s">
        <v>1626</v>
      </c>
      <c r="J2076" t="s">
        <v>1628</v>
      </c>
      <c r="K2076" t="s">
        <v>1629</v>
      </c>
      <c r="L2076">
        <v>3</v>
      </c>
    </row>
    <row r="2077" spans="1:12" x14ac:dyDescent="0.25">
      <c r="A2077">
        <v>3093</v>
      </c>
      <c r="B2077" t="s">
        <v>4030</v>
      </c>
      <c r="C2077" t="s">
        <v>6367</v>
      </c>
      <c r="D2077" t="s">
        <v>1438</v>
      </c>
      <c r="E2077">
        <v>31</v>
      </c>
      <c r="F2077" s="2">
        <v>33695</v>
      </c>
      <c r="G2077" t="s">
        <v>1541</v>
      </c>
      <c r="H2077" t="s">
        <v>1617</v>
      </c>
      <c r="I2077" t="s">
        <v>1627</v>
      </c>
      <c r="J2077" t="s">
        <v>1628</v>
      </c>
      <c r="K2077" t="s">
        <v>1629</v>
      </c>
      <c r="L2077">
        <v>6</v>
      </c>
    </row>
    <row r="2078" spans="1:12" x14ac:dyDescent="0.25">
      <c r="A2078">
        <v>3096</v>
      </c>
      <c r="B2078" t="s">
        <v>4031</v>
      </c>
      <c r="C2078" t="s">
        <v>6368</v>
      </c>
      <c r="D2078" t="s">
        <v>1439</v>
      </c>
      <c r="E2078">
        <v>32</v>
      </c>
      <c r="F2078" s="2">
        <v>26843</v>
      </c>
      <c r="G2078" t="s">
        <v>1454</v>
      </c>
      <c r="H2078" t="s">
        <v>1618</v>
      </c>
      <c r="I2078" t="s">
        <v>1625</v>
      </c>
      <c r="J2078" t="s">
        <v>1628</v>
      </c>
      <c r="K2078" t="s">
        <v>1630</v>
      </c>
      <c r="L2078">
        <v>10</v>
      </c>
    </row>
    <row r="2079" spans="1:12" x14ac:dyDescent="0.25">
      <c r="A2079">
        <v>3097</v>
      </c>
      <c r="B2079" t="s">
        <v>4032</v>
      </c>
      <c r="C2079" t="s">
        <v>6369</v>
      </c>
      <c r="D2079" t="s">
        <v>1438</v>
      </c>
      <c r="E2079">
        <v>2</v>
      </c>
      <c r="F2079" s="2">
        <v>28619</v>
      </c>
      <c r="G2079" t="s">
        <v>1455</v>
      </c>
      <c r="H2079" t="s">
        <v>1618</v>
      </c>
      <c r="I2079" t="s">
        <v>1626</v>
      </c>
      <c r="J2079" t="s">
        <v>1628</v>
      </c>
      <c r="K2079" t="s">
        <v>1629</v>
      </c>
      <c r="L2079">
        <v>19</v>
      </c>
    </row>
    <row r="2080" spans="1:12" x14ac:dyDescent="0.25">
      <c r="A2080">
        <v>3098</v>
      </c>
      <c r="B2080" t="s">
        <v>4033</v>
      </c>
      <c r="C2080" t="s">
        <v>6370</v>
      </c>
      <c r="D2080" t="s">
        <v>1439</v>
      </c>
      <c r="E2080">
        <v>77</v>
      </c>
      <c r="F2080" s="2">
        <v>29417</v>
      </c>
      <c r="G2080" t="s">
        <v>1480</v>
      </c>
      <c r="H2080" t="s">
        <v>1622</v>
      </c>
      <c r="I2080" t="s">
        <v>1625</v>
      </c>
      <c r="J2080" t="s">
        <v>1628</v>
      </c>
      <c r="K2080" t="s">
        <v>1630</v>
      </c>
      <c r="L2080">
        <v>12</v>
      </c>
    </row>
    <row r="2081" spans="1:12" x14ac:dyDescent="0.25">
      <c r="A2081">
        <v>3101</v>
      </c>
      <c r="B2081" t="s">
        <v>4034</v>
      </c>
      <c r="C2081" t="s">
        <v>6371</v>
      </c>
      <c r="D2081" t="s">
        <v>1438</v>
      </c>
      <c r="E2081">
        <v>68</v>
      </c>
      <c r="F2081" s="2">
        <v>32016</v>
      </c>
      <c r="G2081" t="s">
        <v>1510</v>
      </c>
      <c r="H2081" t="s">
        <v>1616</v>
      </c>
      <c r="I2081" t="s">
        <v>1627</v>
      </c>
      <c r="J2081" t="s">
        <v>1628</v>
      </c>
      <c r="K2081" t="s">
        <v>1630</v>
      </c>
      <c r="L2081">
        <v>12</v>
      </c>
    </row>
    <row r="2082" spans="1:12" x14ac:dyDescent="0.25">
      <c r="A2082">
        <v>3102</v>
      </c>
      <c r="B2082" t="s">
        <v>251</v>
      </c>
      <c r="C2082" t="s">
        <v>6372</v>
      </c>
      <c r="D2082" t="s">
        <v>1438</v>
      </c>
      <c r="E2082">
        <v>37</v>
      </c>
      <c r="F2082" s="2">
        <v>33028</v>
      </c>
      <c r="G2082" t="s">
        <v>1463</v>
      </c>
      <c r="H2082" t="s">
        <v>1617</v>
      </c>
      <c r="I2082" t="s">
        <v>1626</v>
      </c>
      <c r="J2082" t="s">
        <v>1628</v>
      </c>
      <c r="K2082" t="s">
        <v>1630</v>
      </c>
      <c r="L2082">
        <v>2</v>
      </c>
    </row>
    <row r="2083" spans="1:12" x14ac:dyDescent="0.25">
      <c r="A2083">
        <v>3103</v>
      </c>
      <c r="B2083" t="s">
        <v>2566</v>
      </c>
      <c r="C2083" t="s">
        <v>1155</v>
      </c>
      <c r="D2083" t="s">
        <v>1439</v>
      </c>
      <c r="E2083">
        <v>5</v>
      </c>
      <c r="F2083" s="2">
        <v>19653</v>
      </c>
      <c r="G2083" t="s">
        <v>6887</v>
      </c>
      <c r="H2083" t="s">
        <v>1620</v>
      </c>
      <c r="I2083" t="s">
        <v>1625</v>
      </c>
      <c r="J2083" t="s">
        <v>1628</v>
      </c>
      <c r="K2083" t="s">
        <v>1630</v>
      </c>
      <c r="L2083">
        <v>20</v>
      </c>
    </row>
    <row r="2084" spans="1:12" x14ac:dyDescent="0.25">
      <c r="A2084">
        <v>3104</v>
      </c>
      <c r="B2084" t="s">
        <v>4035</v>
      </c>
      <c r="C2084" t="s">
        <v>6373</v>
      </c>
      <c r="D2084" t="s">
        <v>1439</v>
      </c>
      <c r="E2084">
        <v>19</v>
      </c>
      <c r="F2084" s="2">
        <v>34668</v>
      </c>
      <c r="G2084" t="s">
        <v>1466</v>
      </c>
      <c r="H2084" t="s">
        <v>1617</v>
      </c>
      <c r="I2084" t="s">
        <v>1625</v>
      </c>
      <c r="J2084" t="s">
        <v>1628</v>
      </c>
      <c r="K2084" t="s">
        <v>1629</v>
      </c>
      <c r="L2084">
        <v>2</v>
      </c>
    </row>
    <row r="2085" spans="1:12" x14ac:dyDescent="0.25">
      <c r="A2085">
        <v>3105</v>
      </c>
      <c r="B2085" t="s">
        <v>3331</v>
      </c>
      <c r="C2085" t="s">
        <v>6374</v>
      </c>
      <c r="D2085" t="s">
        <v>1438</v>
      </c>
      <c r="E2085">
        <v>88</v>
      </c>
      <c r="F2085" s="2">
        <v>24029</v>
      </c>
      <c r="G2085" t="s">
        <v>1518</v>
      </c>
      <c r="H2085" t="s">
        <v>1622</v>
      </c>
      <c r="I2085" t="s">
        <v>1625</v>
      </c>
      <c r="J2085" t="s">
        <v>1628</v>
      </c>
      <c r="K2085" t="s">
        <v>1630</v>
      </c>
      <c r="L2085">
        <v>12</v>
      </c>
    </row>
    <row r="2086" spans="1:12" x14ac:dyDescent="0.25">
      <c r="A2086">
        <v>3109</v>
      </c>
      <c r="B2086" t="s">
        <v>4036</v>
      </c>
      <c r="C2086" t="s">
        <v>6375</v>
      </c>
      <c r="D2086" t="s">
        <v>1439</v>
      </c>
      <c r="E2086">
        <v>75</v>
      </c>
      <c r="F2086" s="2">
        <v>21359</v>
      </c>
      <c r="G2086" t="s">
        <v>1507</v>
      </c>
      <c r="H2086" t="s">
        <v>1622</v>
      </c>
      <c r="I2086" t="s">
        <v>1625</v>
      </c>
      <c r="J2086" t="s">
        <v>1628</v>
      </c>
      <c r="K2086" t="s">
        <v>1629</v>
      </c>
      <c r="L2086">
        <v>10</v>
      </c>
    </row>
    <row r="2087" spans="1:12" x14ac:dyDescent="0.25">
      <c r="A2087">
        <v>3110</v>
      </c>
      <c r="B2087" t="s">
        <v>4037</v>
      </c>
      <c r="C2087" t="s">
        <v>6376</v>
      </c>
      <c r="D2087" t="s">
        <v>1438</v>
      </c>
      <c r="E2087">
        <v>14</v>
      </c>
      <c r="F2087" s="2">
        <v>34376</v>
      </c>
      <c r="G2087" t="s">
        <v>1512</v>
      </c>
      <c r="H2087" t="s">
        <v>1621</v>
      </c>
      <c r="I2087" t="s">
        <v>1626</v>
      </c>
      <c r="J2087" t="s">
        <v>1628</v>
      </c>
      <c r="K2087" t="s">
        <v>1629</v>
      </c>
      <c r="L2087">
        <v>8</v>
      </c>
    </row>
    <row r="2088" spans="1:12" x14ac:dyDescent="0.25">
      <c r="A2088">
        <v>3111</v>
      </c>
      <c r="B2088" t="s">
        <v>4038</v>
      </c>
      <c r="C2088" t="s">
        <v>6377</v>
      </c>
      <c r="D2088" t="s">
        <v>1438</v>
      </c>
      <c r="E2088">
        <v>42</v>
      </c>
      <c r="F2088" s="2">
        <v>35500</v>
      </c>
      <c r="G2088" t="s">
        <v>1454</v>
      </c>
      <c r="H2088" t="s">
        <v>1618</v>
      </c>
      <c r="I2088" t="s">
        <v>1625</v>
      </c>
      <c r="J2088" t="s">
        <v>1628</v>
      </c>
      <c r="K2088" t="s">
        <v>1629</v>
      </c>
      <c r="L2088">
        <v>4</v>
      </c>
    </row>
    <row r="2089" spans="1:12" x14ac:dyDescent="0.25">
      <c r="A2089">
        <v>3112</v>
      </c>
      <c r="B2089" t="s">
        <v>4039</v>
      </c>
      <c r="C2089" t="s">
        <v>6378</v>
      </c>
      <c r="D2089" t="s">
        <v>1438</v>
      </c>
      <c r="E2089">
        <v>41</v>
      </c>
      <c r="F2089" s="2">
        <v>37003</v>
      </c>
      <c r="G2089" t="s">
        <v>1456</v>
      </c>
      <c r="H2089" t="s">
        <v>1620</v>
      </c>
      <c r="I2089" t="s">
        <v>1627</v>
      </c>
      <c r="J2089" t="s">
        <v>1628</v>
      </c>
      <c r="K2089" t="s">
        <v>1629</v>
      </c>
      <c r="L2089">
        <v>1</v>
      </c>
    </row>
    <row r="2090" spans="1:12" x14ac:dyDescent="0.25">
      <c r="A2090">
        <v>3113</v>
      </c>
      <c r="B2090" t="s">
        <v>4040</v>
      </c>
      <c r="C2090" t="s">
        <v>6379</v>
      </c>
      <c r="D2090" t="s">
        <v>1439</v>
      </c>
      <c r="E2090">
        <v>52</v>
      </c>
      <c r="F2090" s="2">
        <v>25543</v>
      </c>
      <c r="G2090" t="s">
        <v>1518</v>
      </c>
      <c r="H2090" t="s">
        <v>1617</v>
      </c>
      <c r="I2090" t="s">
        <v>1625</v>
      </c>
      <c r="J2090" t="s">
        <v>1628</v>
      </c>
      <c r="K2090" t="s">
        <v>1629</v>
      </c>
      <c r="L2090">
        <v>18</v>
      </c>
    </row>
    <row r="2091" spans="1:12" x14ac:dyDescent="0.25">
      <c r="A2091">
        <v>3114</v>
      </c>
      <c r="B2091" t="s">
        <v>4041</v>
      </c>
      <c r="C2091" t="s">
        <v>6380</v>
      </c>
      <c r="D2091" t="s">
        <v>1438</v>
      </c>
      <c r="E2091">
        <v>48</v>
      </c>
      <c r="F2091" s="2">
        <v>27277</v>
      </c>
      <c r="G2091" t="s">
        <v>1518</v>
      </c>
      <c r="H2091" t="s">
        <v>1621</v>
      </c>
      <c r="I2091" t="s">
        <v>1625</v>
      </c>
      <c r="J2091" t="s">
        <v>1628</v>
      </c>
      <c r="K2091" t="s">
        <v>1629</v>
      </c>
      <c r="L2091">
        <v>18</v>
      </c>
    </row>
    <row r="2092" spans="1:12" x14ac:dyDescent="0.25">
      <c r="A2092">
        <v>3115</v>
      </c>
      <c r="B2092" t="s">
        <v>4042</v>
      </c>
      <c r="C2092" t="s">
        <v>6381</v>
      </c>
      <c r="D2092" t="s">
        <v>1438</v>
      </c>
      <c r="E2092">
        <v>40</v>
      </c>
      <c r="F2092" s="2">
        <v>29643</v>
      </c>
      <c r="G2092" t="s">
        <v>1543</v>
      </c>
      <c r="H2092" t="s">
        <v>1616</v>
      </c>
      <c r="I2092" t="s">
        <v>1625</v>
      </c>
      <c r="J2092" t="s">
        <v>1628</v>
      </c>
      <c r="K2092" t="s">
        <v>1630</v>
      </c>
      <c r="L2092">
        <v>8</v>
      </c>
    </row>
    <row r="2093" spans="1:12" x14ac:dyDescent="0.25">
      <c r="A2093">
        <v>3117</v>
      </c>
      <c r="B2093" t="s">
        <v>4043</v>
      </c>
      <c r="C2093" t="s">
        <v>6382</v>
      </c>
      <c r="D2093" t="s">
        <v>1439</v>
      </c>
      <c r="E2093">
        <v>68</v>
      </c>
      <c r="F2093" s="2">
        <v>34861</v>
      </c>
      <c r="G2093" t="s">
        <v>1467</v>
      </c>
      <c r="H2093" t="s">
        <v>1618</v>
      </c>
      <c r="I2093" t="s">
        <v>1626</v>
      </c>
      <c r="J2093" t="s">
        <v>1628</v>
      </c>
      <c r="K2093" t="s">
        <v>1629</v>
      </c>
      <c r="L2093">
        <v>6</v>
      </c>
    </row>
    <row r="2094" spans="1:12" x14ac:dyDescent="0.25">
      <c r="A2094">
        <v>3118</v>
      </c>
      <c r="B2094" t="s">
        <v>3782</v>
      </c>
      <c r="C2094" t="s">
        <v>6383</v>
      </c>
      <c r="D2094" t="s">
        <v>1438</v>
      </c>
      <c r="E2094">
        <v>54</v>
      </c>
      <c r="F2094" s="2">
        <v>33991</v>
      </c>
      <c r="G2094" t="s">
        <v>1537</v>
      </c>
      <c r="H2094" t="s">
        <v>1622</v>
      </c>
      <c r="I2094" t="s">
        <v>1627</v>
      </c>
      <c r="J2094" t="s">
        <v>1628</v>
      </c>
      <c r="K2094" t="s">
        <v>1630</v>
      </c>
      <c r="L2094">
        <v>9</v>
      </c>
    </row>
    <row r="2095" spans="1:12" x14ac:dyDescent="0.25">
      <c r="A2095">
        <v>3120</v>
      </c>
      <c r="B2095" t="s">
        <v>3774</v>
      </c>
      <c r="C2095" t="s">
        <v>6384</v>
      </c>
      <c r="D2095" t="s">
        <v>1439</v>
      </c>
      <c r="E2095">
        <v>89</v>
      </c>
      <c r="F2095" s="2">
        <v>28890</v>
      </c>
      <c r="G2095" t="s">
        <v>1453</v>
      </c>
      <c r="H2095" t="s">
        <v>1622</v>
      </c>
      <c r="I2095" t="s">
        <v>1625</v>
      </c>
      <c r="J2095" t="s">
        <v>1628</v>
      </c>
      <c r="K2095" t="s">
        <v>1629</v>
      </c>
      <c r="L2095">
        <v>10</v>
      </c>
    </row>
    <row r="2096" spans="1:12" x14ac:dyDescent="0.25">
      <c r="A2096">
        <v>3121</v>
      </c>
      <c r="B2096" t="s">
        <v>3649</v>
      </c>
      <c r="C2096" t="s">
        <v>6385</v>
      </c>
      <c r="D2096" t="s">
        <v>1438</v>
      </c>
      <c r="E2096">
        <v>82</v>
      </c>
      <c r="F2096" s="2">
        <v>21681</v>
      </c>
      <c r="G2096" t="s">
        <v>1561</v>
      </c>
      <c r="H2096" t="s">
        <v>1616</v>
      </c>
      <c r="I2096" t="s">
        <v>1625</v>
      </c>
      <c r="J2096" t="s">
        <v>1628</v>
      </c>
      <c r="K2096" t="s">
        <v>1630</v>
      </c>
      <c r="L2096">
        <v>19</v>
      </c>
    </row>
    <row r="2097" spans="1:12" x14ac:dyDescent="0.25">
      <c r="A2097">
        <v>3123</v>
      </c>
      <c r="B2097" t="s">
        <v>377</v>
      </c>
      <c r="C2097" t="s">
        <v>6386</v>
      </c>
      <c r="D2097" t="s">
        <v>1439</v>
      </c>
      <c r="E2097">
        <v>71</v>
      </c>
      <c r="F2097" s="2">
        <v>27989</v>
      </c>
      <c r="G2097" t="s">
        <v>1480</v>
      </c>
      <c r="H2097" t="s">
        <v>1622</v>
      </c>
      <c r="I2097" t="s">
        <v>1627</v>
      </c>
      <c r="J2097" t="s">
        <v>1628</v>
      </c>
      <c r="K2097" t="s">
        <v>1630</v>
      </c>
      <c r="L2097">
        <v>20</v>
      </c>
    </row>
    <row r="2098" spans="1:12" x14ac:dyDescent="0.25">
      <c r="A2098">
        <v>3124</v>
      </c>
      <c r="B2098" t="s">
        <v>4044</v>
      </c>
      <c r="C2098" t="s">
        <v>6387</v>
      </c>
      <c r="D2098" t="s">
        <v>1439</v>
      </c>
      <c r="E2098">
        <v>73</v>
      </c>
      <c r="F2098" s="2">
        <v>29620</v>
      </c>
      <c r="G2098" t="s">
        <v>1458</v>
      </c>
      <c r="H2098" t="s">
        <v>1620</v>
      </c>
      <c r="I2098" t="s">
        <v>1627</v>
      </c>
      <c r="J2098" t="s">
        <v>1628</v>
      </c>
      <c r="K2098" t="s">
        <v>1629</v>
      </c>
      <c r="L2098">
        <v>9</v>
      </c>
    </row>
    <row r="2099" spans="1:12" x14ac:dyDescent="0.25">
      <c r="A2099">
        <v>3125</v>
      </c>
      <c r="B2099" t="s">
        <v>2926</v>
      </c>
      <c r="C2099" t="s">
        <v>6388</v>
      </c>
      <c r="D2099" t="s">
        <v>1439</v>
      </c>
      <c r="E2099">
        <v>2</v>
      </c>
      <c r="F2099" s="2">
        <v>28723</v>
      </c>
      <c r="G2099" t="s">
        <v>1469</v>
      </c>
      <c r="H2099" t="s">
        <v>1622</v>
      </c>
      <c r="I2099" t="s">
        <v>1627</v>
      </c>
      <c r="J2099" t="s">
        <v>1628</v>
      </c>
      <c r="K2099" t="s">
        <v>1629</v>
      </c>
      <c r="L2099">
        <v>5</v>
      </c>
    </row>
    <row r="2100" spans="1:12" x14ac:dyDescent="0.25">
      <c r="A2100">
        <v>3126</v>
      </c>
      <c r="B2100" t="s">
        <v>4045</v>
      </c>
      <c r="C2100" t="s">
        <v>6389</v>
      </c>
      <c r="D2100" t="s">
        <v>1438</v>
      </c>
      <c r="E2100">
        <v>7</v>
      </c>
      <c r="F2100" s="2">
        <v>31701</v>
      </c>
      <c r="G2100" t="s">
        <v>1606</v>
      </c>
      <c r="H2100" t="s">
        <v>1618</v>
      </c>
      <c r="I2100" t="s">
        <v>1627</v>
      </c>
      <c r="J2100" t="s">
        <v>1628</v>
      </c>
      <c r="K2100" t="s">
        <v>1630</v>
      </c>
      <c r="L2100">
        <v>12</v>
      </c>
    </row>
    <row r="2101" spans="1:12" x14ac:dyDescent="0.25">
      <c r="A2101">
        <v>3127</v>
      </c>
      <c r="B2101" t="s">
        <v>4046</v>
      </c>
      <c r="C2101" t="s">
        <v>6390</v>
      </c>
      <c r="D2101" t="s">
        <v>1438</v>
      </c>
      <c r="E2101">
        <v>39</v>
      </c>
      <c r="F2101" s="2">
        <v>25964</v>
      </c>
      <c r="G2101" t="s">
        <v>1484</v>
      </c>
      <c r="H2101" t="s">
        <v>1622</v>
      </c>
      <c r="I2101" t="s">
        <v>1625</v>
      </c>
      <c r="J2101" t="s">
        <v>1628</v>
      </c>
      <c r="K2101" t="s">
        <v>1630</v>
      </c>
      <c r="L2101">
        <v>10</v>
      </c>
    </row>
    <row r="2102" spans="1:12" x14ac:dyDescent="0.25">
      <c r="A2102">
        <v>3128</v>
      </c>
      <c r="B2102" t="s">
        <v>4047</v>
      </c>
      <c r="C2102" t="s">
        <v>6391</v>
      </c>
      <c r="D2102" t="s">
        <v>1439</v>
      </c>
      <c r="E2102">
        <v>96</v>
      </c>
      <c r="F2102" s="2">
        <v>23919</v>
      </c>
      <c r="G2102" t="s">
        <v>1510</v>
      </c>
      <c r="H2102" t="s">
        <v>1616</v>
      </c>
      <c r="I2102" t="s">
        <v>1627</v>
      </c>
      <c r="J2102" t="s">
        <v>1628</v>
      </c>
      <c r="K2102" t="s">
        <v>1629</v>
      </c>
      <c r="L2102">
        <v>16</v>
      </c>
    </row>
    <row r="2103" spans="1:12" x14ac:dyDescent="0.25">
      <c r="A2103">
        <v>3129</v>
      </c>
      <c r="B2103" t="s">
        <v>4048</v>
      </c>
      <c r="C2103" t="s">
        <v>6392</v>
      </c>
      <c r="D2103" t="s">
        <v>1439</v>
      </c>
      <c r="E2103">
        <v>44</v>
      </c>
      <c r="F2103" s="2">
        <v>20357</v>
      </c>
      <c r="G2103" t="s">
        <v>1533</v>
      </c>
      <c r="H2103" t="s">
        <v>1617</v>
      </c>
      <c r="I2103" t="s">
        <v>1627</v>
      </c>
      <c r="J2103" t="s">
        <v>1628</v>
      </c>
      <c r="K2103" t="s">
        <v>1629</v>
      </c>
      <c r="L2103">
        <v>11</v>
      </c>
    </row>
    <row r="2104" spans="1:12" x14ac:dyDescent="0.25">
      <c r="A2104">
        <v>3130</v>
      </c>
      <c r="B2104" t="s">
        <v>4049</v>
      </c>
      <c r="C2104" t="s">
        <v>6393</v>
      </c>
      <c r="D2104" t="s">
        <v>1439</v>
      </c>
      <c r="E2104">
        <v>53</v>
      </c>
      <c r="F2104" s="2">
        <v>25958</v>
      </c>
      <c r="G2104" t="s">
        <v>1532</v>
      </c>
      <c r="H2104" t="s">
        <v>1624</v>
      </c>
      <c r="I2104" t="s">
        <v>1625</v>
      </c>
      <c r="J2104" t="s">
        <v>1628</v>
      </c>
      <c r="K2104" t="s">
        <v>1630</v>
      </c>
      <c r="L2104">
        <v>17</v>
      </c>
    </row>
    <row r="2105" spans="1:12" x14ac:dyDescent="0.25">
      <c r="A2105">
        <v>3132</v>
      </c>
      <c r="B2105" t="s">
        <v>2907</v>
      </c>
      <c r="C2105" t="s">
        <v>6394</v>
      </c>
      <c r="D2105" t="s">
        <v>1438</v>
      </c>
      <c r="E2105">
        <v>33</v>
      </c>
      <c r="F2105" s="2">
        <v>27499</v>
      </c>
      <c r="G2105" t="s">
        <v>1501</v>
      </c>
      <c r="H2105" t="s">
        <v>1620</v>
      </c>
      <c r="I2105" t="s">
        <v>1625</v>
      </c>
      <c r="J2105" t="s">
        <v>1628</v>
      </c>
      <c r="K2105" t="s">
        <v>1629</v>
      </c>
      <c r="L2105">
        <v>7</v>
      </c>
    </row>
    <row r="2106" spans="1:12" x14ac:dyDescent="0.25">
      <c r="A2106">
        <v>3133</v>
      </c>
      <c r="B2106" t="s">
        <v>4050</v>
      </c>
      <c r="C2106" t="s">
        <v>5883</v>
      </c>
      <c r="D2106" t="s">
        <v>1439</v>
      </c>
      <c r="E2106">
        <v>89</v>
      </c>
      <c r="F2106" s="2">
        <v>36290</v>
      </c>
      <c r="G2106" t="s">
        <v>1615</v>
      </c>
      <c r="H2106" t="s">
        <v>1616</v>
      </c>
      <c r="I2106" t="s">
        <v>1625</v>
      </c>
      <c r="J2106" t="s">
        <v>1628</v>
      </c>
      <c r="K2106" t="s">
        <v>1630</v>
      </c>
      <c r="L2106">
        <v>2</v>
      </c>
    </row>
    <row r="2107" spans="1:12" x14ac:dyDescent="0.25">
      <c r="A2107">
        <v>3135</v>
      </c>
      <c r="B2107" t="s">
        <v>4051</v>
      </c>
      <c r="C2107" t="s">
        <v>6395</v>
      </c>
      <c r="D2107" t="s">
        <v>1438</v>
      </c>
      <c r="E2107">
        <v>83</v>
      </c>
      <c r="F2107" s="2">
        <v>22660</v>
      </c>
      <c r="G2107" t="s">
        <v>1503</v>
      </c>
      <c r="H2107" t="s">
        <v>1618</v>
      </c>
      <c r="I2107" t="s">
        <v>1625</v>
      </c>
      <c r="J2107" t="s">
        <v>1628</v>
      </c>
      <c r="K2107" t="s">
        <v>1630</v>
      </c>
      <c r="L2107">
        <v>16</v>
      </c>
    </row>
    <row r="2108" spans="1:12" x14ac:dyDescent="0.25">
      <c r="A2108">
        <v>3136</v>
      </c>
      <c r="B2108" t="s">
        <v>4052</v>
      </c>
      <c r="C2108" t="s">
        <v>6396</v>
      </c>
      <c r="D2108" t="s">
        <v>1438</v>
      </c>
      <c r="E2108">
        <v>60</v>
      </c>
      <c r="F2108" s="2">
        <v>36032</v>
      </c>
      <c r="G2108" t="s">
        <v>1496</v>
      </c>
      <c r="H2108" t="s">
        <v>1620</v>
      </c>
      <c r="I2108" t="s">
        <v>1625</v>
      </c>
      <c r="J2108" t="s">
        <v>1628</v>
      </c>
      <c r="K2108" t="s">
        <v>1629</v>
      </c>
      <c r="L2108">
        <v>3</v>
      </c>
    </row>
    <row r="2109" spans="1:12" x14ac:dyDescent="0.25">
      <c r="A2109">
        <v>3138</v>
      </c>
      <c r="B2109" t="s">
        <v>4053</v>
      </c>
      <c r="C2109" t="s">
        <v>6397</v>
      </c>
      <c r="D2109" t="s">
        <v>1438</v>
      </c>
      <c r="E2109">
        <v>34</v>
      </c>
      <c r="F2109" s="2">
        <v>25983</v>
      </c>
      <c r="G2109" t="s">
        <v>1462</v>
      </c>
      <c r="H2109" t="s">
        <v>1618</v>
      </c>
      <c r="I2109" t="s">
        <v>1625</v>
      </c>
      <c r="J2109" t="s">
        <v>1628</v>
      </c>
      <c r="K2109" t="s">
        <v>1629</v>
      </c>
      <c r="L2109">
        <v>6</v>
      </c>
    </row>
    <row r="2110" spans="1:12" x14ac:dyDescent="0.25">
      <c r="A2110">
        <v>3139</v>
      </c>
      <c r="B2110" t="s">
        <v>2658</v>
      </c>
      <c r="C2110" t="s">
        <v>6398</v>
      </c>
      <c r="D2110" t="s">
        <v>1438</v>
      </c>
      <c r="E2110">
        <v>65</v>
      </c>
      <c r="F2110" s="2">
        <v>26828</v>
      </c>
      <c r="G2110" t="s">
        <v>1462</v>
      </c>
      <c r="H2110" t="s">
        <v>1618</v>
      </c>
      <c r="I2110" t="s">
        <v>1627</v>
      </c>
      <c r="J2110" t="s">
        <v>1628</v>
      </c>
      <c r="K2110" t="s">
        <v>1629</v>
      </c>
      <c r="L2110">
        <v>17</v>
      </c>
    </row>
    <row r="2111" spans="1:12" x14ac:dyDescent="0.25">
      <c r="A2111">
        <v>3140</v>
      </c>
      <c r="B2111" t="s">
        <v>4054</v>
      </c>
      <c r="C2111" t="s">
        <v>6399</v>
      </c>
      <c r="D2111" t="s">
        <v>1439</v>
      </c>
      <c r="E2111">
        <v>2</v>
      </c>
      <c r="F2111" s="2">
        <v>31209</v>
      </c>
      <c r="G2111" t="s">
        <v>1536</v>
      </c>
      <c r="H2111" t="s">
        <v>1616</v>
      </c>
      <c r="I2111" t="s">
        <v>1627</v>
      </c>
      <c r="J2111" t="s">
        <v>1628</v>
      </c>
      <c r="K2111" t="s">
        <v>1630</v>
      </c>
      <c r="L2111">
        <v>16</v>
      </c>
    </row>
    <row r="2112" spans="1:12" x14ac:dyDescent="0.25">
      <c r="A2112">
        <v>3141</v>
      </c>
      <c r="B2112" t="s">
        <v>2696</v>
      </c>
      <c r="C2112" t="s">
        <v>6400</v>
      </c>
      <c r="D2112" t="s">
        <v>1439</v>
      </c>
      <c r="E2112">
        <v>92</v>
      </c>
      <c r="F2112" s="2">
        <v>35007</v>
      </c>
      <c r="G2112" t="s">
        <v>1454</v>
      </c>
      <c r="H2112" t="s">
        <v>1620</v>
      </c>
      <c r="I2112" t="s">
        <v>1625</v>
      </c>
      <c r="J2112" t="s">
        <v>1628</v>
      </c>
      <c r="K2112" t="s">
        <v>1629</v>
      </c>
      <c r="L2112">
        <v>3</v>
      </c>
    </row>
    <row r="2113" spans="1:12" x14ac:dyDescent="0.25">
      <c r="A2113">
        <v>3142</v>
      </c>
      <c r="B2113" t="s">
        <v>4055</v>
      </c>
      <c r="C2113" t="s">
        <v>6401</v>
      </c>
      <c r="D2113" t="s">
        <v>1438</v>
      </c>
      <c r="E2113">
        <v>98</v>
      </c>
      <c r="F2113" s="2">
        <v>33820</v>
      </c>
      <c r="G2113" t="s">
        <v>1475</v>
      </c>
      <c r="H2113" t="s">
        <v>1616</v>
      </c>
      <c r="I2113" t="s">
        <v>1625</v>
      </c>
      <c r="J2113" t="s">
        <v>1628</v>
      </c>
      <c r="K2113" t="s">
        <v>1630</v>
      </c>
      <c r="L2113">
        <v>6</v>
      </c>
    </row>
    <row r="2114" spans="1:12" x14ac:dyDescent="0.25">
      <c r="A2114">
        <v>3143</v>
      </c>
      <c r="B2114" t="s">
        <v>2540</v>
      </c>
      <c r="C2114" t="s">
        <v>6402</v>
      </c>
      <c r="D2114" t="s">
        <v>1439</v>
      </c>
      <c r="E2114">
        <v>0</v>
      </c>
      <c r="F2114" s="2">
        <v>35362</v>
      </c>
      <c r="G2114" t="s">
        <v>1535</v>
      </c>
      <c r="H2114" t="s">
        <v>1616</v>
      </c>
      <c r="I2114" t="s">
        <v>1625</v>
      </c>
      <c r="J2114" t="s">
        <v>1628</v>
      </c>
      <c r="K2114" t="s">
        <v>1630</v>
      </c>
      <c r="L2114">
        <v>5</v>
      </c>
    </row>
    <row r="2115" spans="1:12" x14ac:dyDescent="0.25">
      <c r="A2115">
        <v>3144</v>
      </c>
      <c r="B2115" t="s">
        <v>4056</v>
      </c>
      <c r="C2115" t="s">
        <v>6403</v>
      </c>
      <c r="D2115" t="s">
        <v>1438</v>
      </c>
      <c r="E2115">
        <v>94</v>
      </c>
      <c r="F2115" s="2">
        <v>28792</v>
      </c>
      <c r="G2115" t="s">
        <v>1523</v>
      </c>
      <c r="H2115" t="s">
        <v>1616</v>
      </c>
      <c r="I2115" t="s">
        <v>1625</v>
      </c>
      <c r="J2115" t="s">
        <v>1628</v>
      </c>
      <c r="K2115" t="s">
        <v>1629</v>
      </c>
      <c r="L2115">
        <v>8</v>
      </c>
    </row>
    <row r="2116" spans="1:12" x14ac:dyDescent="0.25">
      <c r="A2116">
        <v>3145</v>
      </c>
      <c r="B2116" t="s">
        <v>4057</v>
      </c>
      <c r="C2116" t="s">
        <v>6404</v>
      </c>
      <c r="D2116" t="s">
        <v>1438</v>
      </c>
      <c r="E2116">
        <v>17</v>
      </c>
      <c r="F2116" s="2">
        <v>28658</v>
      </c>
      <c r="G2116" t="s">
        <v>1462</v>
      </c>
      <c r="H2116" t="s">
        <v>1618</v>
      </c>
      <c r="I2116" t="s">
        <v>1627</v>
      </c>
      <c r="J2116" t="s">
        <v>1628</v>
      </c>
      <c r="K2116" t="s">
        <v>1629</v>
      </c>
      <c r="L2116">
        <v>7</v>
      </c>
    </row>
    <row r="2117" spans="1:12" x14ac:dyDescent="0.25">
      <c r="A2117">
        <v>3146</v>
      </c>
      <c r="B2117" t="s">
        <v>3141</v>
      </c>
      <c r="C2117" t="s">
        <v>6405</v>
      </c>
      <c r="D2117" t="s">
        <v>1439</v>
      </c>
      <c r="E2117">
        <v>79</v>
      </c>
      <c r="F2117" s="2">
        <v>28518</v>
      </c>
      <c r="G2117" t="s">
        <v>1596</v>
      </c>
      <c r="H2117" t="s">
        <v>1617</v>
      </c>
      <c r="I2117" t="s">
        <v>1625</v>
      </c>
      <c r="J2117" t="s">
        <v>1628</v>
      </c>
      <c r="K2117" t="s">
        <v>1630</v>
      </c>
      <c r="L2117">
        <v>15</v>
      </c>
    </row>
    <row r="2118" spans="1:12" x14ac:dyDescent="0.25">
      <c r="A2118">
        <v>3152</v>
      </c>
      <c r="B2118" t="s">
        <v>4058</v>
      </c>
      <c r="C2118" t="s">
        <v>6406</v>
      </c>
      <c r="D2118" t="s">
        <v>1439</v>
      </c>
      <c r="E2118">
        <v>6</v>
      </c>
      <c r="F2118" s="2">
        <v>36318</v>
      </c>
      <c r="G2118" t="s">
        <v>1518</v>
      </c>
      <c r="H2118" t="s">
        <v>1618</v>
      </c>
      <c r="I2118" t="s">
        <v>1627</v>
      </c>
      <c r="J2118" t="s">
        <v>1628</v>
      </c>
      <c r="K2118" t="s">
        <v>1629</v>
      </c>
      <c r="L2118">
        <v>3</v>
      </c>
    </row>
    <row r="2119" spans="1:12" x14ac:dyDescent="0.25">
      <c r="A2119">
        <v>3153</v>
      </c>
      <c r="B2119" t="s">
        <v>4059</v>
      </c>
      <c r="C2119" t="s">
        <v>6407</v>
      </c>
      <c r="D2119" t="s">
        <v>1439</v>
      </c>
      <c r="E2119">
        <v>87</v>
      </c>
      <c r="F2119" s="2">
        <v>27028</v>
      </c>
      <c r="G2119" t="s">
        <v>1446</v>
      </c>
      <c r="H2119" t="s">
        <v>1618</v>
      </c>
      <c r="I2119" t="s">
        <v>1627</v>
      </c>
      <c r="J2119" t="s">
        <v>1628</v>
      </c>
      <c r="K2119" t="s">
        <v>1630</v>
      </c>
      <c r="L2119">
        <v>15</v>
      </c>
    </row>
    <row r="2120" spans="1:12" x14ac:dyDescent="0.25">
      <c r="A2120">
        <v>3154</v>
      </c>
      <c r="B2120" t="s">
        <v>4060</v>
      </c>
      <c r="C2120" t="s">
        <v>6408</v>
      </c>
      <c r="D2120" t="s">
        <v>1439</v>
      </c>
      <c r="E2120">
        <v>63</v>
      </c>
      <c r="F2120" s="2">
        <v>21145</v>
      </c>
      <c r="G2120" t="s">
        <v>1487</v>
      </c>
      <c r="H2120" t="s">
        <v>1624</v>
      </c>
      <c r="I2120" t="s">
        <v>1625</v>
      </c>
      <c r="J2120" t="s">
        <v>1628</v>
      </c>
      <c r="K2120" t="s">
        <v>1629</v>
      </c>
      <c r="L2120">
        <v>19</v>
      </c>
    </row>
    <row r="2121" spans="1:12" x14ac:dyDescent="0.25">
      <c r="A2121">
        <v>3155</v>
      </c>
      <c r="B2121" t="s">
        <v>4061</v>
      </c>
      <c r="C2121" t="s">
        <v>3346</v>
      </c>
      <c r="D2121" t="s">
        <v>1439</v>
      </c>
      <c r="E2121">
        <v>88</v>
      </c>
      <c r="F2121" s="2">
        <v>28119</v>
      </c>
      <c r="G2121" t="s">
        <v>1556</v>
      </c>
      <c r="H2121" t="s">
        <v>1621</v>
      </c>
      <c r="I2121" t="s">
        <v>1626</v>
      </c>
      <c r="J2121" t="s">
        <v>1628</v>
      </c>
      <c r="K2121" t="s">
        <v>1629</v>
      </c>
      <c r="L2121">
        <v>21</v>
      </c>
    </row>
    <row r="2122" spans="1:12" x14ac:dyDescent="0.25">
      <c r="A2122">
        <v>3158</v>
      </c>
      <c r="B2122" t="s">
        <v>3376</v>
      </c>
      <c r="C2122" t="s">
        <v>6409</v>
      </c>
      <c r="D2122" t="s">
        <v>1438</v>
      </c>
      <c r="E2122">
        <v>27</v>
      </c>
      <c r="F2122" s="2">
        <v>25690</v>
      </c>
      <c r="G2122" t="s">
        <v>1527</v>
      </c>
      <c r="H2122" t="s">
        <v>1624</v>
      </c>
      <c r="I2122" t="s">
        <v>1625</v>
      </c>
      <c r="J2122" t="s">
        <v>1628</v>
      </c>
      <c r="K2122" t="s">
        <v>1629</v>
      </c>
      <c r="L2122">
        <v>12</v>
      </c>
    </row>
    <row r="2123" spans="1:12" x14ac:dyDescent="0.25">
      <c r="A2123">
        <v>3160</v>
      </c>
      <c r="B2123" t="s">
        <v>4062</v>
      </c>
      <c r="C2123" t="s">
        <v>6410</v>
      </c>
      <c r="D2123" t="s">
        <v>1438</v>
      </c>
      <c r="E2123">
        <v>87</v>
      </c>
      <c r="F2123" s="2">
        <v>28674</v>
      </c>
      <c r="G2123" t="s">
        <v>1541</v>
      </c>
      <c r="H2123" t="s">
        <v>1621</v>
      </c>
      <c r="I2123" t="s">
        <v>1625</v>
      </c>
      <c r="J2123" t="s">
        <v>1628</v>
      </c>
      <c r="K2123" t="s">
        <v>1630</v>
      </c>
      <c r="L2123">
        <v>21</v>
      </c>
    </row>
    <row r="2124" spans="1:12" x14ac:dyDescent="0.25">
      <c r="A2124">
        <v>3162</v>
      </c>
      <c r="B2124" t="s">
        <v>4063</v>
      </c>
      <c r="C2124" t="s">
        <v>6411</v>
      </c>
      <c r="D2124" t="s">
        <v>1439</v>
      </c>
      <c r="E2124">
        <v>76</v>
      </c>
      <c r="F2124" s="2">
        <v>28545</v>
      </c>
      <c r="G2124" t="s">
        <v>1564</v>
      </c>
      <c r="H2124" t="s">
        <v>1623</v>
      </c>
      <c r="I2124" t="s">
        <v>1625</v>
      </c>
      <c r="J2124" t="s">
        <v>1628</v>
      </c>
      <c r="K2124" t="s">
        <v>1629</v>
      </c>
      <c r="L2124">
        <v>15</v>
      </c>
    </row>
    <row r="2125" spans="1:12" x14ac:dyDescent="0.25">
      <c r="A2125">
        <v>3163</v>
      </c>
      <c r="B2125" t="s">
        <v>371</v>
      </c>
      <c r="C2125" t="s">
        <v>6412</v>
      </c>
      <c r="D2125" t="s">
        <v>1438</v>
      </c>
      <c r="E2125">
        <v>38</v>
      </c>
      <c r="F2125" s="2">
        <v>24990</v>
      </c>
      <c r="G2125" t="s">
        <v>1451</v>
      </c>
      <c r="H2125" t="s">
        <v>1623</v>
      </c>
      <c r="I2125" t="s">
        <v>1626</v>
      </c>
      <c r="J2125" t="s">
        <v>1628</v>
      </c>
      <c r="K2125" t="s">
        <v>1630</v>
      </c>
      <c r="L2125">
        <v>19</v>
      </c>
    </row>
    <row r="2126" spans="1:12" x14ac:dyDescent="0.25">
      <c r="A2126">
        <v>3164</v>
      </c>
      <c r="B2126" t="s">
        <v>4064</v>
      </c>
      <c r="C2126" t="s">
        <v>6413</v>
      </c>
      <c r="D2126" t="s">
        <v>1439</v>
      </c>
      <c r="E2126">
        <v>53</v>
      </c>
      <c r="F2126" s="2">
        <v>31426</v>
      </c>
      <c r="G2126" t="s">
        <v>1447</v>
      </c>
      <c r="H2126" t="s">
        <v>1616</v>
      </c>
      <c r="I2126" t="s">
        <v>1625</v>
      </c>
      <c r="J2126" t="s">
        <v>1628</v>
      </c>
      <c r="K2126" t="s">
        <v>1629</v>
      </c>
      <c r="L2126">
        <v>14</v>
      </c>
    </row>
    <row r="2127" spans="1:12" x14ac:dyDescent="0.25">
      <c r="A2127">
        <v>3165</v>
      </c>
      <c r="B2127" t="s">
        <v>721</v>
      </c>
      <c r="C2127" t="s">
        <v>6414</v>
      </c>
      <c r="D2127" t="s">
        <v>1439</v>
      </c>
      <c r="E2127">
        <v>56</v>
      </c>
      <c r="F2127" s="2">
        <v>27532</v>
      </c>
      <c r="G2127" t="s">
        <v>1466</v>
      </c>
      <c r="H2127" t="s">
        <v>1616</v>
      </c>
      <c r="I2127" t="s">
        <v>1626</v>
      </c>
      <c r="J2127" t="s">
        <v>1628</v>
      </c>
      <c r="K2127" t="s">
        <v>1629</v>
      </c>
      <c r="L2127">
        <v>10</v>
      </c>
    </row>
    <row r="2128" spans="1:12" x14ac:dyDescent="0.25">
      <c r="A2128">
        <v>3166</v>
      </c>
      <c r="B2128" t="s">
        <v>4065</v>
      </c>
      <c r="C2128" t="s">
        <v>6415</v>
      </c>
      <c r="D2128" t="s">
        <v>1438</v>
      </c>
      <c r="E2128">
        <v>96</v>
      </c>
      <c r="F2128" s="2">
        <v>20220</v>
      </c>
      <c r="G2128" t="s">
        <v>1469</v>
      </c>
      <c r="H2128" t="s">
        <v>1622</v>
      </c>
      <c r="I2128" t="s">
        <v>1625</v>
      </c>
      <c r="J2128" t="s">
        <v>1628</v>
      </c>
      <c r="K2128" t="s">
        <v>1630</v>
      </c>
      <c r="L2128">
        <v>20</v>
      </c>
    </row>
    <row r="2129" spans="1:12" x14ac:dyDescent="0.25">
      <c r="A2129">
        <v>3167</v>
      </c>
      <c r="B2129" t="s">
        <v>4066</v>
      </c>
      <c r="C2129" t="s">
        <v>6416</v>
      </c>
      <c r="D2129" t="s">
        <v>1438</v>
      </c>
      <c r="E2129">
        <v>36</v>
      </c>
      <c r="F2129" s="2">
        <v>34719</v>
      </c>
      <c r="G2129" t="s">
        <v>1576</v>
      </c>
      <c r="H2129" t="s">
        <v>1617</v>
      </c>
      <c r="I2129" t="s">
        <v>1625</v>
      </c>
      <c r="J2129" t="s">
        <v>1628</v>
      </c>
      <c r="K2129" t="s">
        <v>1630</v>
      </c>
      <c r="L2129">
        <v>5</v>
      </c>
    </row>
    <row r="2130" spans="1:12" x14ac:dyDescent="0.25">
      <c r="A2130">
        <v>3168</v>
      </c>
      <c r="B2130" t="s">
        <v>4067</v>
      </c>
      <c r="C2130" t="s">
        <v>6417</v>
      </c>
      <c r="D2130" t="s">
        <v>1438</v>
      </c>
      <c r="E2130">
        <v>89</v>
      </c>
      <c r="F2130" s="2">
        <v>27806</v>
      </c>
      <c r="G2130" t="s">
        <v>1463</v>
      </c>
      <c r="H2130" t="s">
        <v>1622</v>
      </c>
      <c r="I2130" t="s">
        <v>1626</v>
      </c>
      <c r="J2130" t="s">
        <v>1628</v>
      </c>
      <c r="K2130" t="s">
        <v>1630</v>
      </c>
      <c r="L2130">
        <v>22</v>
      </c>
    </row>
    <row r="2131" spans="1:12" x14ac:dyDescent="0.25">
      <c r="A2131">
        <v>3169</v>
      </c>
      <c r="B2131" t="s">
        <v>4068</v>
      </c>
      <c r="C2131" t="s">
        <v>6418</v>
      </c>
      <c r="D2131" t="s">
        <v>1438</v>
      </c>
      <c r="E2131">
        <v>96</v>
      </c>
      <c r="F2131" s="2">
        <v>23388</v>
      </c>
      <c r="G2131" t="s">
        <v>1470</v>
      </c>
      <c r="H2131" t="s">
        <v>1621</v>
      </c>
      <c r="I2131" t="s">
        <v>1625</v>
      </c>
      <c r="J2131" t="s">
        <v>1628</v>
      </c>
      <c r="K2131" t="s">
        <v>1629</v>
      </c>
      <c r="L2131">
        <v>19</v>
      </c>
    </row>
    <row r="2132" spans="1:12" x14ac:dyDescent="0.25">
      <c r="A2132">
        <v>3170</v>
      </c>
      <c r="B2132" t="s">
        <v>4069</v>
      </c>
      <c r="C2132" t="s">
        <v>6419</v>
      </c>
      <c r="D2132" t="s">
        <v>1439</v>
      </c>
      <c r="E2132">
        <v>67</v>
      </c>
      <c r="F2132" s="2">
        <v>24863</v>
      </c>
      <c r="G2132" t="s">
        <v>1494</v>
      </c>
      <c r="H2132" t="s">
        <v>1619</v>
      </c>
      <c r="I2132" t="s">
        <v>1625</v>
      </c>
      <c r="J2132" t="s">
        <v>1628</v>
      </c>
      <c r="K2132" t="s">
        <v>1630</v>
      </c>
      <c r="L2132">
        <v>11</v>
      </c>
    </row>
    <row r="2133" spans="1:12" x14ac:dyDescent="0.25">
      <c r="A2133">
        <v>3174</v>
      </c>
      <c r="B2133" t="s">
        <v>4070</v>
      </c>
      <c r="C2133" t="s">
        <v>6420</v>
      </c>
      <c r="D2133" t="s">
        <v>1439</v>
      </c>
      <c r="E2133">
        <v>67</v>
      </c>
      <c r="F2133" s="2">
        <v>28080</v>
      </c>
      <c r="G2133" t="s">
        <v>1549</v>
      </c>
      <c r="H2133" t="s">
        <v>1618</v>
      </c>
      <c r="I2133" t="s">
        <v>1626</v>
      </c>
      <c r="J2133" t="s">
        <v>1628</v>
      </c>
      <c r="K2133" t="s">
        <v>1630</v>
      </c>
      <c r="L2133">
        <v>9</v>
      </c>
    </row>
    <row r="2134" spans="1:12" x14ac:dyDescent="0.25">
      <c r="A2134">
        <v>3175</v>
      </c>
      <c r="B2134" t="s">
        <v>4071</v>
      </c>
      <c r="C2134" t="s">
        <v>5100</v>
      </c>
      <c r="D2134" t="s">
        <v>1438</v>
      </c>
      <c r="E2134">
        <v>82</v>
      </c>
      <c r="F2134" s="2">
        <v>31046</v>
      </c>
      <c r="G2134" t="s">
        <v>1569</v>
      </c>
      <c r="H2134" t="s">
        <v>1622</v>
      </c>
      <c r="I2134" t="s">
        <v>1625</v>
      </c>
      <c r="J2134" t="s">
        <v>1628</v>
      </c>
      <c r="K2134" t="s">
        <v>1630</v>
      </c>
      <c r="L2134">
        <v>16</v>
      </c>
    </row>
    <row r="2135" spans="1:12" x14ac:dyDescent="0.25">
      <c r="A2135">
        <v>3178</v>
      </c>
      <c r="B2135" t="s">
        <v>2573</v>
      </c>
      <c r="C2135" t="s">
        <v>6421</v>
      </c>
      <c r="D2135" t="s">
        <v>1438</v>
      </c>
      <c r="E2135">
        <v>21</v>
      </c>
      <c r="F2135" s="2">
        <v>26204</v>
      </c>
      <c r="G2135" t="s">
        <v>1527</v>
      </c>
      <c r="H2135" t="s">
        <v>1620</v>
      </c>
      <c r="I2135" t="s">
        <v>1625</v>
      </c>
      <c r="J2135" t="s">
        <v>1628</v>
      </c>
      <c r="K2135" t="s">
        <v>1629</v>
      </c>
      <c r="L2135">
        <v>9</v>
      </c>
    </row>
    <row r="2136" spans="1:12" x14ac:dyDescent="0.25">
      <c r="A2136">
        <v>3179</v>
      </c>
      <c r="B2136" t="s">
        <v>2918</v>
      </c>
      <c r="C2136" t="s">
        <v>6422</v>
      </c>
      <c r="D2136" t="s">
        <v>1438</v>
      </c>
      <c r="E2136">
        <v>87</v>
      </c>
      <c r="F2136" s="2">
        <v>29163</v>
      </c>
      <c r="G2136" t="s">
        <v>1445</v>
      </c>
      <c r="H2136" t="s">
        <v>1619</v>
      </c>
      <c r="I2136" t="s">
        <v>1626</v>
      </c>
      <c r="J2136" t="s">
        <v>1628</v>
      </c>
      <c r="K2136" t="s">
        <v>1629</v>
      </c>
      <c r="L2136">
        <v>17</v>
      </c>
    </row>
    <row r="2137" spans="1:12" x14ac:dyDescent="0.25">
      <c r="A2137">
        <v>3181</v>
      </c>
      <c r="B2137" t="s">
        <v>4072</v>
      </c>
      <c r="C2137" t="s">
        <v>6423</v>
      </c>
      <c r="D2137" t="s">
        <v>1438</v>
      </c>
      <c r="E2137">
        <v>39</v>
      </c>
      <c r="F2137" s="2">
        <v>28032</v>
      </c>
      <c r="G2137" t="s">
        <v>1515</v>
      </c>
      <c r="H2137" t="s">
        <v>1618</v>
      </c>
      <c r="I2137" t="s">
        <v>1627</v>
      </c>
      <c r="J2137" t="s">
        <v>1628</v>
      </c>
      <c r="K2137" t="s">
        <v>1630</v>
      </c>
      <c r="L2137">
        <v>6</v>
      </c>
    </row>
    <row r="2138" spans="1:12" x14ac:dyDescent="0.25">
      <c r="A2138">
        <v>3183</v>
      </c>
      <c r="B2138" t="s">
        <v>3183</v>
      </c>
      <c r="C2138" t="s">
        <v>6424</v>
      </c>
      <c r="D2138" t="s">
        <v>1438</v>
      </c>
      <c r="E2138">
        <v>64</v>
      </c>
      <c r="F2138" s="2">
        <v>27199</v>
      </c>
      <c r="G2138" t="s">
        <v>1506</v>
      </c>
      <c r="H2138" t="s">
        <v>1622</v>
      </c>
      <c r="I2138" t="s">
        <v>1625</v>
      </c>
      <c r="J2138" t="s">
        <v>1628</v>
      </c>
      <c r="K2138" t="s">
        <v>1630</v>
      </c>
      <c r="L2138">
        <v>14</v>
      </c>
    </row>
    <row r="2139" spans="1:12" x14ac:dyDescent="0.25">
      <c r="A2139">
        <v>3184</v>
      </c>
      <c r="B2139" t="s">
        <v>4073</v>
      </c>
      <c r="C2139" t="s">
        <v>6425</v>
      </c>
      <c r="D2139" t="s">
        <v>1439</v>
      </c>
      <c r="E2139">
        <v>2</v>
      </c>
      <c r="F2139" s="2">
        <v>28072</v>
      </c>
      <c r="G2139" t="s">
        <v>1509</v>
      </c>
      <c r="H2139" t="s">
        <v>1616</v>
      </c>
      <c r="I2139" t="s">
        <v>1626</v>
      </c>
      <c r="J2139" t="s">
        <v>1628</v>
      </c>
      <c r="K2139" t="s">
        <v>1629</v>
      </c>
      <c r="L2139">
        <v>7</v>
      </c>
    </row>
    <row r="2140" spans="1:12" x14ac:dyDescent="0.25">
      <c r="A2140">
        <v>3185</v>
      </c>
      <c r="B2140" t="s">
        <v>4074</v>
      </c>
      <c r="C2140" t="s">
        <v>6426</v>
      </c>
      <c r="D2140" t="s">
        <v>1438</v>
      </c>
      <c r="E2140">
        <v>25</v>
      </c>
      <c r="F2140" s="2">
        <v>20472</v>
      </c>
      <c r="G2140" t="s">
        <v>1474</v>
      </c>
      <c r="H2140" t="s">
        <v>1618</v>
      </c>
      <c r="I2140" t="s">
        <v>1625</v>
      </c>
      <c r="J2140" t="s">
        <v>1628</v>
      </c>
      <c r="K2140" t="s">
        <v>1630</v>
      </c>
      <c r="L2140">
        <v>10</v>
      </c>
    </row>
    <row r="2141" spans="1:12" x14ac:dyDescent="0.25">
      <c r="A2141">
        <v>3187</v>
      </c>
      <c r="B2141" t="s">
        <v>4075</v>
      </c>
      <c r="C2141" t="s">
        <v>6427</v>
      </c>
      <c r="D2141" t="s">
        <v>1438</v>
      </c>
      <c r="E2141">
        <v>75</v>
      </c>
      <c r="F2141" s="2">
        <v>27161</v>
      </c>
      <c r="G2141" t="s">
        <v>1464</v>
      </c>
      <c r="H2141" t="s">
        <v>1618</v>
      </c>
      <c r="I2141" t="s">
        <v>1625</v>
      </c>
      <c r="J2141" t="s">
        <v>1628</v>
      </c>
      <c r="K2141" t="s">
        <v>1629</v>
      </c>
      <c r="L2141">
        <v>14</v>
      </c>
    </row>
    <row r="2142" spans="1:12" x14ac:dyDescent="0.25">
      <c r="A2142">
        <v>3189</v>
      </c>
      <c r="B2142" t="s">
        <v>4076</v>
      </c>
      <c r="C2142" t="s">
        <v>6428</v>
      </c>
      <c r="D2142" t="s">
        <v>1438</v>
      </c>
      <c r="E2142">
        <v>40</v>
      </c>
      <c r="F2142" s="2">
        <v>23071</v>
      </c>
      <c r="G2142" t="s">
        <v>1451</v>
      </c>
      <c r="H2142" t="s">
        <v>1618</v>
      </c>
      <c r="I2142" t="s">
        <v>1625</v>
      </c>
      <c r="J2142" t="s">
        <v>1628</v>
      </c>
      <c r="K2142" t="s">
        <v>1630</v>
      </c>
      <c r="L2142">
        <v>11</v>
      </c>
    </row>
    <row r="2143" spans="1:12" x14ac:dyDescent="0.25">
      <c r="A2143">
        <v>3191</v>
      </c>
      <c r="B2143" t="s">
        <v>3033</v>
      </c>
      <c r="C2143" t="s">
        <v>6429</v>
      </c>
      <c r="D2143" t="s">
        <v>1439</v>
      </c>
      <c r="E2143">
        <v>29</v>
      </c>
      <c r="F2143" s="2">
        <v>21739</v>
      </c>
      <c r="G2143" t="s">
        <v>1492</v>
      </c>
      <c r="H2143" t="s">
        <v>1618</v>
      </c>
      <c r="I2143" t="s">
        <v>1626</v>
      </c>
      <c r="J2143" t="s">
        <v>1628</v>
      </c>
      <c r="K2143" t="s">
        <v>1629</v>
      </c>
      <c r="L2143">
        <v>12</v>
      </c>
    </row>
    <row r="2144" spans="1:12" x14ac:dyDescent="0.25">
      <c r="A2144">
        <v>3192</v>
      </c>
      <c r="B2144" t="s">
        <v>4077</v>
      </c>
      <c r="C2144" t="s">
        <v>6430</v>
      </c>
      <c r="D2144" t="s">
        <v>1439</v>
      </c>
      <c r="E2144">
        <v>37</v>
      </c>
      <c r="F2144" s="2">
        <v>25099</v>
      </c>
      <c r="G2144" t="s">
        <v>1470</v>
      </c>
      <c r="H2144" t="s">
        <v>1618</v>
      </c>
      <c r="I2144" t="s">
        <v>1627</v>
      </c>
      <c r="J2144" t="s">
        <v>1628</v>
      </c>
      <c r="K2144" t="s">
        <v>1629</v>
      </c>
      <c r="L2144">
        <v>16</v>
      </c>
    </row>
    <row r="2145" spans="1:12" x14ac:dyDescent="0.25">
      <c r="A2145">
        <v>3193</v>
      </c>
      <c r="B2145" t="s">
        <v>4078</v>
      </c>
      <c r="C2145" t="s">
        <v>6431</v>
      </c>
      <c r="D2145" t="s">
        <v>1439</v>
      </c>
      <c r="E2145">
        <v>6</v>
      </c>
      <c r="F2145" s="2">
        <v>28675</v>
      </c>
      <c r="G2145" t="s">
        <v>1576</v>
      </c>
      <c r="H2145" t="s">
        <v>1617</v>
      </c>
      <c r="I2145" t="s">
        <v>1627</v>
      </c>
      <c r="J2145" t="s">
        <v>1628</v>
      </c>
      <c r="K2145" t="s">
        <v>1630</v>
      </c>
      <c r="L2145">
        <v>7</v>
      </c>
    </row>
    <row r="2146" spans="1:12" x14ac:dyDescent="0.25">
      <c r="A2146">
        <v>3194</v>
      </c>
      <c r="B2146" t="s">
        <v>4079</v>
      </c>
      <c r="C2146" t="s">
        <v>6432</v>
      </c>
      <c r="D2146" t="s">
        <v>1438</v>
      </c>
      <c r="E2146">
        <v>38</v>
      </c>
      <c r="F2146" s="2">
        <v>28560</v>
      </c>
      <c r="G2146" t="s">
        <v>1491</v>
      </c>
      <c r="H2146" t="s">
        <v>1616</v>
      </c>
      <c r="I2146" t="s">
        <v>1625</v>
      </c>
      <c r="J2146" t="s">
        <v>1628</v>
      </c>
      <c r="K2146" t="s">
        <v>1630</v>
      </c>
      <c r="L2146">
        <v>11</v>
      </c>
    </row>
    <row r="2147" spans="1:12" x14ac:dyDescent="0.25">
      <c r="A2147">
        <v>3195</v>
      </c>
      <c r="B2147" t="s">
        <v>4080</v>
      </c>
      <c r="C2147" t="s">
        <v>6433</v>
      </c>
      <c r="D2147" t="s">
        <v>1439</v>
      </c>
      <c r="E2147">
        <v>4</v>
      </c>
      <c r="F2147" s="2">
        <v>29675</v>
      </c>
      <c r="G2147" t="s">
        <v>1586</v>
      </c>
      <c r="H2147" t="s">
        <v>1616</v>
      </c>
      <c r="I2147" t="s">
        <v>1625</v>
      </c>
      <c r="J2147" t="s">
        <v>1628</v>
      </c>
      <c r="K2147" t="s">
        <v>1630</v>
      </c>
      <c r="L2147">
        <v>18</v>
      </c>
    </row>
    <row r="2148" spans="1:12" x14ac:dyDescent="0.25">
      <c r="A2148">
        <v>3196</v>
      </c>
      <c r="B2148" t="s">
        <v>3854</v>
      </c>
      <c r="C2148" t="s">
        <v>6434</v>
      </c>
      <c r="D2148" t="s">
        <v>1439</v>
      </c>
      <c r="E2148">
        <v>11</v>
      </c>
      <c r="F2148" s="2">
        <v>28341</v>
      </c>
      <c r="G2148" t="s">
        <v>1545</v>
      </c>
      <c r="H2148" t="s">
        <v>1622</v>
      </c>
      <c r="I2148" t="s">
        <v>1625</v>
      </c>
      <c r="J2148" t="s">
        <v>1628</v>
      </c>
      <c r="K2148" t="s">
        <v>1630</v>
      </c>
      <c r="L2148">
        <v>8</v>
      </c>
    </row>
    <row r="2149" spans="1:12" x14ac:dyDescent="0.25">
      <c r="A2149">
        <v>3197</v>
      </c>
      <c r="B2149" t="s">
        <v>4081</v>
      </c>
      <c r="C2149" t="s">
        <v>6435</v>
      </c>
      <c r="D2149" t="s">
        <v>1438</v>
      </c>
      <c r="E2149">
        <v>83</v>
      </c>
      <c r="F2149" s="2">
        <v>27808</v>
      </c>
      <c r="G2149" t="s">
        <v>1451</v>
      </c>
      <c r="H2149" t="s">
        <v>1622</v>
      </c>
      <c r="I2149" t="s">
        <v>1627</v>
      </c>
      <c r="J2149" t="s">
        <v>1628</v>
      </c>
      <c r="K2149" t="s">
        <v>1630</v>
      </c>
      <c r="L2149">
        <v>14</v>
      </c>
    </row>
    <row r="2150" spans="1:12" x14ac:dyDescent="0.25">
      <c r="A2150">
        <v>3198</v>
      </c>
      <c r="B2150" t="s">
        <v>4082</v>
      </c>
      <c r="C2150" t="s">
        <v>6436</v>
      </c>
      <c r="D2150" t="s">
        <v>1438</v>
      </c>
      <c r="E2150">
        <v>66</v>
      </c>
      <c r="F2150" s="2">
        <v>35644</v>
      </c>
      <c r="G2150" t="s">
        <v>1577</v>
      </c>
      <c r="H2150" t="s">
        <v>1616</v>
      </c>
      <c r="I2150" t="s">
        <v>1625</v>
      </c>
      <c r="J2150" t="s">
        <v>1628</v>
      </c>
      <c r="K2150" t="s">
        <v>1629</v>
      </c>
      <c r="L2150">
        <v>1</v>
      </c>
    </row>
    <row r="2151" spans="1:12" x14ac:dyDescent="0.25">
      <c r="A2151">
        <v>3201</v>
      </c>
      <c r="B2151" t="s">
        <v>4083</v>
      </c>
      <c r="C2151" t="s">
        <v>6437</v>
      </c>
      <c r="D2151" t="s">
        <v>1438</v>
      </c>
      <c r="E2151">
        <v>61</v>
      </c>
      <c r="F2151" s="2">
        <v>36616</v>
      </c>
      <c r="G2151" t="s">
        <v>1482</v>
      </c>
      <c r="H2151" t="s">
        <v>1618</v>
      </c>
      <c r="I2151" t="s">
        <v>1625</v>
      </c>
      <c r="J2151" t="s">
        <v>1628</v>
      </c>
      <c r="K2151" t="s">
        <v>1629</v>
      </c>
      <c r="L2151">
        <v>1</v>
      </c>
    </row>
    <row r="2152" spans="1:12" x14ac:dyDescent="0.25">
      <c r="A2152">
        <v>3202</v>
      </c>
      <c r="B2152" t="s">
        <v>4084</v>
      </c>
      <c r="C2152" t="s">
        <v>6438</v>
      </c>
      <c r="D2152" t="s">
        <v>1438</v>
      </c>
      <c r="E2152">
        <v>74</v>
      </c>
      <c r="F2152" s="2">
        <v>34587</v>
      </c>
      <c r="G2152" t="s">
        <v>1579</v>
      </c>
      <c r="H2152" t="s">
        <v>1618</v>
      </c>
      <c r="I2152" t="s">
        <v>1625</v>
      </c>
      <c r="J2152" t="s">
        <v>1628</v>
      </c>
      <c r="K2152" t="s">
        <v>1629</v>
      </c>
      <c r="L2152">
        <v>2</v>
      </c>
    </row>
    <row r="2153" spans="1:12" x14ac:dyDescent="0.25">
      <c r="A2153">
        <v>3204</v>
      </c>
      <c r="B2153" t="s">
        <v>4085</v>
      </c>
      <c r="C2153" t="s">
        <v>6439</v>
      </c>
      <c r="D2153" t="s">
        <v>1439</v>
      </c>
      <c r="E2153">
        <v>51</v>
      </c>
      <c r="F2153" s="2">
        <v>34664</v>
      </c>
      <c r="G2153" t="s">
        <v>1577</v>
      </c>
      <c r="H2153" t="s">
        <v>1622</v>
      </c>
      <c r="I2153" t="s">
        <v>1625</v>
      </c>
      <c r="J2153" t="s">
        <v>1628</v>
      </c>
      <c r="K2153" t="s">
        <v>1629</v>
      </c>
      <c r="L2153">
        <v>4</v>
      </c>
    </row>
    <row r="2154" spans="1:12" x14ac:dyDescent="0.25">
      <c r="A2154">
        <v>3206</v>
      </c>
      <c r="B2154" t="s">
        <v>4086</v>
      </c>
      <c r="C2154" t="s">
        <v>6440</v>
      </c>
      <c r="D2154" t="s">
        <v>1439</v>
      </c>
      <c r="E2154">
        <v>32</v>
      </c>
      <c r="F2154" s="2">
        <v>34781</v>
      </c>
      <c r="G2154" t="s">
        <v>1552</v>
      </c>
      <c r="H2154" t="s">
        <v>1618</v>
      </c>
      <c r="I2154" t="s">
        <v>1625</v>
      </c>
      <c r="J2154" t="s">
        <v>1628</v>
      </c>
      <c r="K2154" t="s">
        <v>1630</v>
      </c>
      <c r="L2154">
        <v>1</v>
      </c>
    </row>
    <row r="2155" spans="1:12" x14ac:dyDescent="0.25">
      <c r="A2155">
        <v>3209</v>
      </c>
      <c r="B2155" t="s">
        <v>3673</v>
      </c>
      <c r="C2155" t="s">
        <v>6441</v>
      </c>
      <c r="D2155" t="s">
        <v>1439</v>
      </c>
      <c r="E2155">
        <v>10</v>
      </c>
      <c r="F2155" s="2">
        <v>23464</v>
      </c>
      <c r="G2155" t="s">
        <v>1509</v>
      </c>
      <c r="H2155" t="s">
        <v>1616</v>
      </c>
      <c r="I2155" t="s">
        <v>1626</v>
      </c>
      <c r="J2155" t="s">
        <v>1628</v>
      </c>
      <c r="K2155" t="s">
        <v>1630</v>
      </c>
      <c r="L2155">
        <v>15</v>
      </c>
    </row>
    <row r="2156" spans="1:12" x14ac:dyDescent="0.25">
      <c r="A2156">
        <v>3210</v>
      </c>
      <c r="B2156" t="s">
        <v>4087</v>
      </c>
      <c r="C2156" t="s">
        <v>6442</v>
      </c>
      <c r="D2156" t="s">
        <v>1439</v>
      </c>
      <c r="E2156">
        <v>80</v>
      </c>
      <c r="F2156" s="2">
        <v>32174</v>
      </c>
      <c r="G2156" t="s">
        <v>1506</v>
      </c>
      <c r="H2156" t="s">
        <v>1616</v>
      </c>
      <c r="I2156" t="s">
        <v>1625</v>
      </c>
      <c r="J2156" t="s">
        <v>1628</v>
      </c>
      <c r="K2156" t="s">
        <v>1630</v>
      </c>
      <c r="L2156">
        <v>1</v>
      </c>
    </row>
    <row r="2157" spans="1:12" x14ac:dyDescent="0.25">
      <c r="A2157">
        <v>3211</v>
      </c>
      <c r="B2157" t="s">
        <v>3089</v>
      </c>
      <c r="C2157" t="s">
        <v>6443</v>
      </c>
      <c r="D2157" t="s">
        <v>1439</v>
      </c>
      <c r="E2157">
        <v>52</v>
      </c>
      <c r="F2157" s="2">
        <v>34132</v>
      </c>
      <c r="G2157" t="s">
        <v>1507</v>
      </c>
      <c r="H2157" t="s">
        <v>1622</v>
      </c>
      <c r="I2157" t="s">
        <v>1627</v>
      </c>
      <c r="J2157" t="s">
        <v>1628</v>
      </c>
      <c r="K2157" t="s">
        <v>1629</v>
      </c>
      <c r="L2157">
        <v>7</v>
      </c>
    </row>
    <row r="2158" spans="1:12" x14ac:dyDescent="0.25">
      <c r="A2158">
        <v>3212</v>
      </c>
      <c r="B2158" t="s">
        <v>4088</v>
      </c>
      <c r="C2158" t="s">
        <v>6444</v>
      </c>
      <c r="D2158" t="s">
        <v>1439</v>
      </c>
      <c r="E2158">
        <v>62</v>
      </c>
      <c r="F2158" s="2">
        <v>29601</v>
      </c>
      <c r="G2158" t="s">
        <v>1533</v>
      </c>
      <c r="H2158" t="s">
        <v>1618</v>
      </c>
      <c r="I2158" t="s">
        <v>1626</v>
      </c>
      <c r="J2158" t="s">
        <v>1628</v>
      </c>
      <c r="K2158" t="s">
        <v>1630</v>
      </c>
      <c r="L2158">
        <v>13</v>
      </c>
    </row>
    <row r="2159" spans="1:12" x14ac:dyDescent="0.25">
      <c r="A2159">
        <v>3214</v>
      </c>
      <c r="B2159" t="s">
        <v>4089</v>
      </c>
      <c r="C2159" t="s">
        <v>6445</v>
      </c>
      <c r="D2159" t="s">
        <v>1439</v>
      </c>
      <c r="E2159">
        <v>2</v>
      </c>
      <c r="F2159" s="2">
        <v>33990</v>
      </c>
      <c r="G2159" t="s">
        <v>1571</v>
      </c>
      <c r="H2159" t="s">
        <v>1618</v>
      </c>
      <c r="I2159" t="s">
        <v>1625</v>
      </c>
      <c r="J2159" t="s">
        <v>1628</v>
      </c>
      <c r="K2159" t="s">
        <v>1629</v>
      </c>
      <c r="L2159">
        <v>9</v>
      </c>
    </row>
    <row r="2160" spans="1:12" x14ac:dyDescent="0.25">
      <c r="A2160">
        <v>3216</v>
      </c>
      <c r="B2160" t="s">
        <v>4090</v>
      </c>
      <c r="C2160" t="s">
        <v>6446</v>
      </c>
      <c r="D2160" t="s">
        <v>1438</v>
      </c>
      <c r="E2160">
        <v>59</v>
      </c>
      <c r="F2160" s="2">
        <v>35923</v>
      </c>
      <c r="G2160" t="s">
        <v>1490</v>
      </c>
      <c r="H2160" t="s">
        <v>1616</v>
      </c>
      <c r="I2160" t="s">
        <v>1625</v>
      </c>
      <c r="J2160" t="s">
        <v>1628</v>
      </c>
      <c r="K2160" t="s">
        <v>1629</v>
      </c>
      <c r="L2160">
        <v>1</v>
      </c>
    </row>
    <row r="2161" spans="1:12" x14ac:dyDescent="0.25">
      <c r="A2161">
        <v>3217</v>
      </c>
      <c r="B2161" t="s">
        <v>4091</v>
      </c>
      <c r="C2161" t="s">
        <v>6447</v>
      </c>
      <c r="D2161" t="s">
        <v>1439</v>
      </c>
      <c r="E2161">
        <v>95</v>
      </c>
      <c r="F2161" s="2">
        <v>24909</v>
      </c>
      <c r="G2161" t="s">
        <v>1491</v>
      </c>
      <c r="H2161" t="s">
        <v>1616</v>
      </c>
      <c r="I2161" t="s">
        <v>1625</v>
      </c>
      <c r="J2161" t="s">
        <v>1628</v>
      </c>
      <c r="K2161" t="s">
        <v>1630</v>
      </c>
      <c r="L2161">
        <v>8</v>
      </c>
    </row>
    <row r="2162" spans="1:12" x14ac:dyDescent="0.25">
      <c r="A2162">
        <v>3218</v>
      </c>
      <c r="B2162" t="s">
        <v>2683</v>
      </c>
      <c r="C2162" t="s">
        <v>6448</v>
      </c>
      <c r="D2162" t="s">
        <v>1439</v>
      </c>
      <c r="E2162">
        <v>38</v>
      </c>
      <c r="F2162" s="2">
        <v>27802</v>
      </c>
      <c r="G2162" t="s">
        <v>1505</v>
      </c>
      <c r="H2162" t="s">
        <v>1623</v>
      </c>
      <c r="I2162" t="s">
        <v>1625</v>
      </c>
      <c r="J2162" t="s">
        <v>1628</v>
      </c>
      <c r="K2162" t="s">
        <v>1629</v>
      </c>
      <c r="L2162">
        <v>22</v>
      </c>
    </row>
    <row r="2163" spans="1:12" x14ac:dyDescent="0.25">
      <c r="A2163">
        <v>3219</v>
      </c>
      <c r="B2163" t="s">
        <v>4092</v>
      </c>
      <c r="C2163" t="s">
        <v>6449</v>
      </c>
      <c r="D2163" t="s">
        <v>1439</v>
      </c>
      <c r="E2163">
        <v>94</v>
      </c>
      <c r="F2163" s="2">
        <v>35801</v>
      </c>
      <c r="G2163" t="s">
        <v>6888</v>
      </c>
      <c r="H2163" t="s">
        <v>1618</v>
      </c>
      <c r="I2163" t="s">
        <v>1625</v>
      </c>
      <c r="J2163" t="s">
        <v>1628</v>
      </c>
      <c r="K2163" t="s">
        <v>1630</v>
      </c>
      <c r="L2163">
        <v>3</v>
      </c>
    </row>
    <row r="2164" spans="1:12" x14ac:dyDescent="0.25">
      <c r="A2164">
        <v>3220</v>
      </c>
      <c r="B2164" t="s">
        <v>4093</v>
      </c>
      <c r="C2164" t="s">
        <v>6450</v>
      </c>
      <c r="D2164" t="s">
        <v>1438</v>
      </c>
      <c r="E2164">
        <v>53</v>
      </c>
      <c r="F2164" s="2">
        <v>26506</v>
      </c>
      <c r="G2164" t="s">
        <v>1528</v>
      </c>
      <c r="H2164" t="s">
        <v>1616</v>
      </c>
      <c r="I2164" t="s">
        <v>1626</v>
      </c>
      <c r="J2164" t="s">
        <v>1628</v>
      </c>
      <c r="K2164" t="s">
        <v>1630</v>
      </c>
      <c r="L2164">
        <v>11</v>
      </c>
    </row>
    <row r="2165" spans="1:12" x14ac:dyDescent="0.25">
      <c r="A2165">
        <v>3221</v>
      </c>
      <c r="B2165" t="s">
        <v>4094</v>
      </c>
      <c r="C2165" t="s">
        <v>6451</v>
      </c>
      <c r="D2165" t="s">
        <v>1439</v>
      </c>
      <c r="E2165">
        <v>59</v>
      </c>
      <c r="F2165" s="2">
        <v>21818</v>
      </c>
      <c r="G2165" t="s">
        <v>1456</v>
      </c>
      <c r="H2165" t="s">
        <v>1617</v>
      </c>
      <c r="I2165" t="s">
        <v>1627</v>
      </c>
      <c r="J2165" t="s">
        <v>1628</v>
      </c>
      <c r="K2165" t="s">
        <v>1629</v>
      </c>
      <c r="L2165">
        <v>11</v>
      </c>
    </row>
    <row r="2166" spans="1:12" x14ac:dyDescent="0.25">
      <c r="A2166">
        <v>3224</v>
      </c>
      <c r="B2166" t="s">
        <v>4095</v>
      </c>
      <c r="C2166" t="s">
        <v>6452</v>
      </c>
      <c r="D2166" t="s">
        <v>1439</v>
      </c>
      <c r="E2166">
        <v>67</v>
      </c>
      <c r="F2166" s="2">
        <v>35136</v>
      </c>
      <c r="G2166" t="s">
        <v>1588</v>
      </c>
      <c r="H2166" t="s">
        <v>1616</v>
      </c>
      <c r="I2166" t="s">
        <v>1626</v>
      </c>
      <c r="J2166" t="s">
        <v>1628</v>
      </c>
      <c r="K2166" t="s">
        <v>1630</v>
      </c>
      <c r="L2166">
        <v>3</v>
      </c>
    </row>
    <row r="2167" spans="1:12" x14ac:dyDescent="0.25">
      <c r="A2167">
        <v>3225</v>
      </c>
      <c r="B2167" t="s">
        <v>4096</v>
      </c>
      <c r="C2167" t="s">
        <v>6453</v>
      </c>
      <c r="D2167" t="s">
        <v>1438</v>
      </c>
      <c r="E2167">
        <v>19</v>
      </c>
      <c r="F2167" s="2">
        <v>29391</v>
      </c>
      <c r="G2167" t="s">
        <v>1535</v>
      </c>
      <c r="H2167" t="s">
        <v>1622</v>
      </c>
      <c r="I2167" t="s">
        <v>1625</v>
      </c>
      <c r="J2167" t="s">
        <v>1628</v>
      </c>
      <c r="K2167" t="s">
        <v>1629</v>
      </c>
      <c r="L2167">
        <v>4</v>
      </c>
    </row>
    <row r="2168" spans="1:12" x14ac:dyDescent="0.25">
      <c r="A2168">
        <v>3228</v>
      </c>
      <c r="B2168" t="s">
        <v>3904</v>
      </c>
      <c r="C2168" t="s">
        <v>6454</v>
      </c>
      <c r="D2168" t="s">
        <v>1439</v>
      </c>
      <c r="E2168">
        <v>36</v>
      </c>
      <c r="F2168" s="2">
        <v>23605</v>
      </c>
      <c r="G2168" t="s">
        <v>1469</v>
      </c>
      <c r="H2168" t="s">
        <v>1622</v>
      </c>
      <c r="I2168" t="s">
        <v>1625</v>
      </c>
      <c r="J2168" t="s">
        <v>1628</v>
      </c>
      <c r="K2168" t="s">
        <v>1630</v>
      </c>
      <c r="L2168">
        <v>13</v>
      </c>
    </row>
    <row r="2169" spans="1:12" x14ac:dyDescent="0.25">
      <c r="A2169">
        <v>3229</v>
      </c>
      <c r="B2169" t="s">
        <v>3840</v>
      </c>
      <c r="C2169" t="s">
        <v>6455</v>
      </c>
      <c r="D2169" t="s">
        <v>1438</v>
      </c>
      <c r="E2169">
        <v>69</v>
      </c>
      <c r="F2169" s="2">
        <v>23668</v>
      </c>
      <c r="G2169" t="s">
        <v>1501</v>
      </c>
      <c r="H2169" t="s">
        <v>1620</v>
      </c>
      <c r="I2169" t="s">
        <v>1627</v>
      </c>
      <c r="J2169" t="s">
        <v>1628</v>
      </c>
      <c r="K2169" t="s">
        <v>1629</v>
      </c>
      <c r="L2169">
        <v>6</v>
      </c>
    </row>
    <row r="2170" spans="1:12" x14ac:dyDescent="0.25">
      <c r="A2170">
        <v>3230</v>
      </c>
      <c r="B2170" t="s">
        <v>4097</v>
      </c>
      <c r="C2170" t="s">
        <v>6456</v>
      </c>
      <c r="D2170" t="s">
        <v>1439</v>
      </c>
      <c r="E2170">
        <v>31</v>
      </c>
      <c r="F2170" s="2">
        <v>25613</v>
      </c>
      <c r="G2170" t="s">
        <v>1478</v>
      </c>
      <c r="H2170" t="s">
        <v>1618</v>
      </c>
      <c r="I2170" t="s">
        <v>1625</v>
      </c>
      <c r="J2170" t="s">
        <v>1628</v>
      </c>
      <c r="K2170" t="s">
        <v>1630</v>
      </c>
      <c r="L2170">
        <v>12</v>
      </c>
    </row>
    <row r="2171" spans="1:12" x14ac:dyDescent="0.25">
      <c r="A2171">
        <v>3232</v>
      </c>
      <c r="B2171" t="s">
        <v>4098</v>
      </c>
      <c r="C2171" t="s">
        <v>6457</v>
      </c>
      <c r="D2171" t="s">
        <v>1439</v>
      </c>
      <c r="E2171">
        <v>7</v>
      </c>
      <c r="F2171" s="2">
        <v>34252</v>
      </c>
      <c r="G2171" t="s">
        <v>1470</v>
      </c>
      <c r="H2171" t="s">
        <v>1618</v>
      </c>
      <c r="I2171" t="s">
        <v>1625</v>
      </c>
      <c r="J2171" t="s">
        <v>1628</v>
      </c>
      <c r="K2171" t="s">
        <v>1629</v>
      </c>
      <c r="L2171">
        <v>9</v>
      </c>
    </row>
    <row r="2172" spans="1:12" x14ac:dyDescent="0.25">
      <c r="A2172">
        <v>3233</v>
      </c>
      <c r="B2172" t="s">
        <v>2705</v>
      </c>
      <c r="C2172" t="s">
        <v>6458</v>
      </c>
      <c r="D2172" t="s">
        <v>1438</v>
      </c>
      <c r="E2172">
        <v>7</v>
      </c>
      <c r="F2172" s="2">
        <v>21556</v>
      </c>
      <c r="G2172" t="s">
        <v>1586</v>
      </c>
      <c r="H2172" t="s">
        <v>1618</v>
      </c>
      <c r="I2172" t="s">
        <v>1625</v>
      </c>
      <c r="J2172" t="s">
        <v>1628</v>
      </c>
      <c r="K2172" t="s">
        <v>1629</v>
      </c>
      <c r="L2172">
        <v>17</v>
      </c>
    </row>
    <row r="2173" spans="1:12" x14ac:dyDescent="0.25">
      <c r="A2173">
        <v>3234</v>
      </c>
      <c r="B2173" t="s">
        <v>4099</v>
      </c>
      <c r="C2173" t="s">
        <v>6459</v>
      </c>
      <c r="D2173" t="s">
        <v>1438</v>
      </c>
      <c r="E2173">
        <v>35</v>
      </c>
      <c r="F2173" s="2">
        <v>31882</v>
      </c>
      <c r="G2173" t="s">
        <v>6887</v>
      </c>
      <c r="H2173" t="s">
        <v>1616</v>
      </c>
      <c r="I2173" t="s">
        <v>1625</v>
      </c>
      <c r="J2173" t="s">
        <v>1628</v>
      </c>
      <c r="K2173" t="s">
        <v>1629</v>
      </c>
      <c r="L2173">
        <v>19</v>
      </c>
    </row>
    <row r="2174" spans="1:12" x14ac:dyDescent="0.25">
      <c r="A2174">
        <v>3235</v>
      </c>
      <c r="B2174" t="s">
        <v>3433</v>
      </c>
      <c r="C2174" t="s">
        <v>6460</v>
      </c>
      <c r="D2174" t="s">
        <v>1438</v>
      </c>
      <c r="E2174">
        <v>88</v>
      </c>
      <c r="F2174" s="2">
        <v>23877</v>
      </c>
      <c r="G2174" t="s">
        <v>1466</v>
      </c>
      <c r="H2174" t="s">
        <v>1617</v>
      </c>
      <c r="I2174" t="s">
        <v>1626</v>
      </c>
      <c r="J2174" t="s">
        <v>1628</v>
      </c>
      <c r="K2174" t="s">
        <v>1629</v>
      </c>
      <c r="L2174">
        <v>12</v>
      </c>
    </row>
    <row r="2175" spans="1:12" x14ac:dyDescent="0.25">
      <c r="A2175">
        <v>3237</v>
      </c>
      <c r="B2175" t="s">
        <v>4100</v>
      </c>
      <c r="C2175" t="s">
        <v>6461</v>
      </c>
      <c r="D2175" t="s">
        <v>1439</v>
      </c>
      <c r="E2175">
        <v>94</v>
      </c>
      <c r="F2175" s="2">
        <v>23604</v>
      </c>
      <c r="G2175" t="s">
        <v>1463</v>
      </c>
      <c r="H2175" t="s">
        <v>1616</v>
      </c>
      <c r="I2175" t="s">
        <v>1625</v>
      </c>
      <c r="J2175" t="s">
        <v>1628</v>
      </c>
      <c r="K2175" t="s">
        <v>1630</v>
      </c>
      <c r="L2175">
        <v>13</v>
      </c>
    </row>
    <row r="2176" spans="1:12" x14ac:dyDescent="0.25">
      <c r="A2176">
        <v>3238</v>
      </c>
      <c r="B2176" t="s">
        <v>3937</v>
      </c>
      <c r="C2176" t="s">
        <v>6462</v>
      </c>
      <c r="D2176" t="s">
        <v>1438</v>
      </c>
      <c r="E2176">
        <v>23</v>
      </c>
      <c r="F2176" s="2">
        <v>28326</v>
      </c>
      <c r="G2176" t="s">
        <v>1478</v>
      </c>
      <c r="H2176" t="s">
        <v>1620</v>
      </c>
      <c r="I2176" t="s">
        <v>1625</v>
      </c>
      <c r="J2176" t="s">
        <v>1628</v>
      </c>
      <c r="K2176" t="s">
        <v>1630</v>
      </c>
      <c r="L2176">
        <v>14</v>
      </c>
    </row>
    <row r="2177" spans="1:12" x14ac:dyDescent="0.25">
      <c r="A2177">
        <v>3239</v>
      </c>
      <c r="B2177" t="s">
        <v>4101</v>
      </c>
      <c r="C2177" t="s">
        <v>6463</v>
      </c>
      <c r="D2177" t="s">
        <v>1439</v>
      </c>
      <c r="E2177">
        <v>15</v>
      </c>
      <c r="F2177" s="2">
        <v>26273</v>
      </c>
      <c r="G2177" t="s">
        <v>1503</v>
      </c>
      <c r="H2177" t="s">
        <v>1622</v>
      </c>
      <c r="I2177" t="s">
        <v>1627</v>
      </c>
      <c r="J2177" t="s">
        <v>1628</v>
      </c>
      <c r="K2177" t="s">
        <v>1630</v>
      </c>
      <c r="L2177">
        <v>5</v>
      </c>
    </row>
    <row r="2178" spans="1:12" x14ac:dyDescent="0.25">
      <c r="A2178">
        <v>3241</v>
      </c>
      <c r="B2178" t="s">
        <v>4102</v>
      </c>
      <c r="C2178" t="s">
        <v>6464</v>
      </c>
      <c r="D2178" t="s">
        <v>1438</v>
      </c>
      <c r="E2178">
        <v>34</v>
      </c>
      <c r="F2178" s="2">
        <v>29157</v>
      </c>
      <c r="G2178" t="s">
        <v>1483</v>
      </c>
      <c r="H2178" t="s">
        <v>1616</v>
      </c>
      <c r="I2178" t="s">
        <v>1625</v>
      </c>
      <c r="J2178" t="s">
        <v>1628</v>
      </c>
      <c r="K2178" t="s">
        <v>1629</v>
      </c>
      <c r="L2178">
        <v>16</v>
      </c>
    </row>
    <row r="2179" spans="1:12" x14ac:dyDescent="0.25">
      <c r="A2179">
        <v>3242</v>
      </c>
      <c r="B2179" t="s">
        <v>4103</v>
      </c>
      <c r="C2179" t="s">
        <v>6465</v>
      </c>
      <c r="D2179" t="s">
        <v>1439</v>
      </c>
      <c r="E2179">
        <v>4</v>
      </c>
      <c r="F2179" s="2">
        <v>21251</v>
      </c>
      <c r="G2179" t="s">
        <v>1440</v>
      </c>
      <c r="H2179" t="s">
        <v>1616</v>
      </c>
      <c r="I2179" t="s">
        <v>1626</v>
      </c>
      <c r="J2179" t="s">
        <v>1628</v>
      </c>
      <c r="K2179" t="s">
        <v>1629</v>
      </c>
      <c r="L2179">
        <v>14</v>
      </c>
    </row>
    <row r="2180" spans="1:12" x14ac:dyDescent="0.25">
      <c r="A2180">
        <v>3243</v>
      </c>
      <c r="B2180" t="s">
        <v>4104</v>
      </c>
      <c r="C2180" t="s">
        <v>6466</v>
      </c>
      <c r="D2180" t="s">
        <v>1438</v>
      </c>
      <c r="E2180">
        <v>24</v>
      </c>
      <c r="F2180" s="2">
        <v>26803</v>
      </c>
      <c r="G2180" t="s">
        <v>1560</v>
      </c>
      <c r="H2180" t="s">
        <v>1622</v>
      </c>
      <c r="I2180" t="s">
        <v>1625</v>
      </c>
      <c r="J2180" t="s">
        <v>1628</v>
      </c>
      <c r="K2180" t="s">
        <v>1630</v>
      </c>
      <c r="L2180">
        <v>7</v>
      </c>
    </row>
    <row r="2181" spans="1:12" x14ac:dyDescent="0.25">
      <c r="A2181">
        <v>3244</v>
      </c>
      <c r="B2181" t="s">
        <v>589</v>
      </c>
      <c r="C2181" t="s">
        <v>6467</v>
      </c>
      <c r="D2181" t="s">
        <v>1439</v>
      </c>
      <c r="E2181">
        <v>24</v>
      </c>
      <c r="F2181" s="2">
        <v>21678</v>
      </c>
      <c r="G2181" t="s">
        <v>1553</v>
      </c>
      <c r="H2181" t="s">
        <v>1618</v>
      </c>
      <c r="I2181" t="s">
        <v>1625</v>
      </c>
      <c r="J2181" t="s">
        <v>1628</v>
      </c>
      <c r="K2181" t="s">
        <v>1630</v>
      </c>
      <c r="L2181">
        <v>13</v>
      </c>
    </row>
    <row r="2182" spans="1:12" x14ac:dyDescent="0.25">
      <c r="A2182">
        <v>3245</v>
      </c>
      <c r="B2182" t="s">
        <v>4105</v>
      </c>
      <c r="C2182" t="s">
        <v>6468</v>
      </c>
      <c r="D2182" t="s">
        <v>1438</v>
      </c>
      <c r="E2182">
        <v>86</v>
      </c>
      <c r="F2182" s="2">
        <v>21636</v>
      </c>
      <c r="G2182" t="s">
        <v>1511</v>
      </c>
      <c r="H2182" t="s">
        <v>1621</v>
      </c>
      <c r="I2182" t="s">
        <v>1627</v>
      </c>
      <c r="J2182" t="s">
        <v>1628</v>
      </c>
      <c r="K2182" t="s">
        <v>1630</v>
      </c>
      <c r="L2182">
        <v>7</v>
      </c>
    </row>
    <row r="2183" spans="1:12" x14ac:dyDescent="0.25">
      <c r="A2183">
        <v>3246</v>
      </c>
      <c r="B2183" t="s">
        <v>4106</v>
      </c>
      <c r="C2183" t="s">
        <v>6469</v>
      </c>
      <c r="D2183" t="s">
        <v>1439</v>
      </c>
      <c r="E2183">
        <v>73</v>
      </c>
      <c r="F2183" s="2">
        <v>24978</v>
      </c>
      <c r="G2183" t="s">
        <v>1442</v>
      </c>
      <c r="H2183" t="s">
        <v>1618</v>
      </c>
      <c r="I2183" t="s">
        <v>1625</v>
      </c>
      <c r="J2183" t="s">
        <v>1628</v>
      </c>
      <c r="K2183" t="s">
        <v>1629</v>
      </c>
      <c r="L2183">
        <v>4</v>
      </c>
    </row>
    <row r="2184" spans="1:12" x14ac:dyDescent="0.25">
      <c r="A2184">
        <v>3247</v>
      </c>
      <c r="B2184" t="s">
        <v>3256</v>
      </c>
      <c r="C2184" t="s">
        <v>6470</v>
      </c>
      <c r="D2184" t="s">
        <v>1439</v>
      </c>
      <c r="E2184">
        <v>0</v>
      </c>
      <c r="F2184" s="2">
        <v>31146</v>
      </c>
      <c r="G2184" t="s">
        <v>1441</v>
      </c>
      <c r="H2184" t="s">
        <v>1616</v>
      </c>
      <c r="I2184" t="s">
        <v>1625</v>
      </c>
      <c r="J2184" t="s">
        <v>1628</v>
      </c>
      <c r="K2184" t="s">
        <v>1629</v>
      </c>
      <c r="L2184">
        <v>5</v>
      </c>
    </row>
    <row r="2185" spans="1:12" x14ac:dyDescent="0.25">
      <c r="A2185">
        <v>3251</v>
      </c>
      <c r="B2185" t="s">
        <v>4107</v>
      </c>
      <c r="C2185" t="s">
        <v>6471</v>
      </c>
      <c r="D2185" t="s">
        <v>1439</v>
      </c>
      <c r="E2185">
        <v>95</v>
      </c>
      <c r="F2185" s="2">
        <v>27999</v>
      </c>
      <c r="G2185" t="s">
        <v>6887</v>
      </c>
      <c r="H2185" t="s">
        <v>1618</v>
      </c>
      <c r="I2185" t="s">
        <v>1627</v>
      </c>
      <c r="J2185" t="s">
        <v>1628</v>
      </c>
      <c r="K2185" t="s">
        <v>1629</v>
      </c>
      <c r="L2185">
        <v>8</v>
      </c>
    </row>
    <row r="2186" spans="1:12" x14ac:dyDescent="0.25">
      <c r="A2186">
        <v>3253</v>
      </c>
      <c r="B2186" t="s">
        <v>4108</v>
      </c>
      <c r="C2186" t="s">
        <v>6472</v>
      </c>
      <c r="D2186" t="s">
        <v>1439</v>
      </c>
      <c r="E2186">
        <v>42</v>
      </c>
      <c r="F2186" s="2">
        <v>32914</v>
      </c>
      <c r="G2186" t="s">
        <v>1467</v>
      </c>
      <c r="H2186" t="s">
        <v>1618</v>
      </c>
      <c r="I2186" t="s">
        <v>1627</v>
      </c>
      <c r="J2186" t="s">
        <v>1628</v>
      </c>
      <c r="K2186" t="s">
        <v>1629</v>
      </c>
      <c r="L2186">
        <v>7</v>
      </c>
    </row>
    <row r="2187" spans="1:12" x14ac:dyDescent="0.25">
      <c r="A2187">
        <v>3254</v>
      </c>
      <c r="B2187" t="s">
        <v>4109</v>
      </c>
      <c r="C2187" t="s">
        <v>6473</v>
      </c>
      <c r="D2187" t="s">
        <v>1439</v>
      </c>
      <c r="E2187">
        <v>8</v>
      </c>
      <c r="F2187" s="2">
        <v>37033</v>
      </c>
      <c r="G2187" t="s">
        <v>1567</v>
      </c>
      <c r="H2187" t="s">
        <v>1618</v>
      </c>
      <c r="I2187" t="s">
        <v>1625</v>
      </c>
      <c r="J2187" t="s">
        <v>1628</v>
      </c>
      <c r="K2187" t="s">
        <v>1630</v>
      </c>
      <c r="L2187">
        <v>1</v>
      </c>
    </row>
    <row r="2188" spans="1:12" x14ac:dyDescent="0.25">
      <c r="A2188">
        <v>3256</v>
      </c>
      <c r="B2188" t="s">
        <v>4110</v>
      </c>
      <c r="C2188" t="s">
        <v>6474</v>
      </c>
      <c r="D2188" t="s">
        <v>1439</v>
      </c>
      <c r="E2188">
        <v>76</v>
      </c>
      <c r="F2188" s="2">
        <v>31449</v>
      </c>
      <c r="G2188" t="s">
        <v>1582</v>
      </c>
      <c r="H2188" t="s">
        <v>1618</v>
      </c>
      <c r="I2188" t="s">
        <v>1626</v>
      </c>
      <c r="J2188" t="s">
        <v>1628</v>
      </c>
      <c r="K2188" t="s">
        <v>1630</v>
      </c>
      <c r="L2188">
        <v>6</v>
      </c>
    </row>
    <row r="2189" spans="1:12" x14ac:dyDescent="0.25">
      <c r="A2189">
        <v>3258</v>
      </c>
      <c r="B2189" t="s">
        <v>4111</v>
      </c>
      <c r="C2189" t="s">
        <v>6475</v>
      </c>
      <c r="D2189" t="s">
        <v>1439</v>
      </c>
      <c r="E2189">
        <v>77</v>
      </c>
      <c r="F2189" s="2">
        <v>28834</v>
      </c>
      <c r="G2189" t="s">
        <v>1501</v>
      </c>
      <c r="H2189" t="s">
        <v>1620</v>
      </c>
      <c r="I2189" t="s">
        <v>1625</v>
      </c>
      <c r="J2189" t="s">
        <v>1628</v>
      </c>
      <c r="K2189" t="s">
        <v>1629</v>
      </c>
      <c r="L2189">
        <v>18</v>
      </c>
    </row>
    <row r="2190" spans="1:12" x14ac:dyDescent="0.25">
      <c r="A2190">
        <v>3260</v>
      </c>
      <c r="B2190" t="s">
        <v>3369</v>
      </c>
      <c r="C2190" t="s">
        <v>6476</v>
      </c>
      <c r="D2190" t="s">
        <v>1439</v>
      </c>
      <c r="E2190">
        <v>6</v>
      </c>
      <c r="F2190" s="2">
        <v>29005</v>
      </c>
      <c r="G2190" t="s">
        <v>1549</v>
      </c>
      <c r="H2190" t="s">
        <v>1624</v>
      </c>
      <c r="I2190" t="s">
        <v>1627</v>
      </c>
      <c r="J2190" t="s">
        <v>1628</v>
      </c>
      <c r="K2190" t="s">
        <v>1630</v>
      </c>
      <c r="L2190">
        <v>11</v>
      </c>
    </row>
    <row r="2191" spans="1:12" x14ac:dyDescent="0.25">
      <c r="A2191">
        <v>3262</v>
      </c>
      <c r="B2191" t="s">
        <v>4112</v>
      </c>
      <c r="C2191" t="s">
        <v>6477</v>
      </c>
      <c r="D2191" t="s">
        <v>1438</v>
      </c>
      <c r="E2191">
        <v>65</v>
      </c>
      <c r="F2191" s="2">
        <v>21837</v>
      </c>
      <c r="G2191" t="s">
        <v>1468</v>
      </c>
      <c r="H2191" t="s">
        <v>1619</v>
      </c>
      <c r="I2191" t="s">
        <v>1625</v>
      </c>
      <c r="J2191" t="s">
        <v>1628</v>
      </c>
      <c r="K2191" t="s">
        <v>1630</v>
      </c>
      <c r="L2191">
        <v>12</v>
      </c>
    </row>
    <row r="2192" spans="1:12" x14ac:dyDescent="0.25">
      <c r="A2192">
        <v>3263</v>
      </c>
      <c r="B2192" t="s">
        <v>633</v>
      </c>
      <c r="C2192" t="s">
        <v>6478</v>
      </c>
      <c r="D2192" t="s">
        <v>1439</v>
      </c>
      <c r="E2192">
        <v>37</v>
      </c>
      <c r="F2192" s="2">
        <v>29819</v>
      </c>
      <c r="G2192" t="s">
        <v>1466</v>
      </c>
      <c r="H2192" t="s">
        <v>1616</v>
      </c>
      <c r="I2192" t="s">
        <v>1626</v>
      </c>
      <c r="J2192" t="s">
        <v>1628</v>
      </c>
      <c r="K2192" t="s">
        <v>1630</v>
      </c>
      <c r="L2192">
        <v>5</v>
      </c>
    </row>
    <row r="2193" spans="1:12" x14ac:dyDescent="0.25">
      <c r="A2193">
        <v>3268</v>
      </c>
      <c r="B2193" t="s">
        <v>3779</v>
      </c>
      <c r="C2193" t="s">
        <v>6479</v>
      </c>
      <c r="D2193" t="s">
        <v>1439</v>
      </c>
      <c r="E2193">
        <v>93</v>
      </c>
      <c r="F2193" s="2">
        <v>31563</v>
      </c>
      <c r="G2193" t="s">
        <v>1440</v>
      </c>
      <c r="H2193" t="s">
        <v>1616</v>
      </c>
      <c r="I2193" t="s">
        <v>1625</v>
      </c>
      <c r="J2193" t="s">
        <v>1628</v>
      </c>
      <c r="K2193" t="s">
        <v>1630</v>
      </c>
      <c r="L2193">
        <v>20</v>
      </c>
    </row>
    <row r="2194" spans="1:12" x14ac:dyDescent="0.25">
      <c r="A2194">
        <v>3270</v>
      </c>
      <c r="B2194" t="s">
        <v>3991</v>
      </c>
      <c r="C2194" t="s">
        <v>6480</v>
      </c>
      <c r="D2194" t="s">
        <v>1438</v>
      </c>
      <c r="E2194">
        <v>47</v>
      </c>
      <c r="F2194" s="2">
        <v>20922</v>
      </c>
      <c r="G2194" t="s">
        <v>1578</v>
      </c>
      <c r="H2194" t="s">
        <v>1618</v>
      </c>
      <c r="I2194" t="s">
        <v>1625</v>
      </c>
      <c r="J2194" t="s">
        <v>1628</v>
      </c>
      <c r="K2194" t="s">
        <v>1629</v>
      </c>
      <c r="L2194">
        <v>5</v>
      </c>
    </row>
    <row r="2195" spans="1:12" x14ac:dyDescent="0.25">
      <c r="A2195">
        <v>3271</v>
      </c>
      <c r="B2195" t="s">
        <v>296</v>
      </c>
      <c r="C2195" t="s">
        <v>6481</v>
      </c>
      <c r="D2195" t="s">
        <v>1439</v>
      </c>
      <c r="E2195">
        <v>21</v>
      </c>
      <c r="F2195" s="2">
        <v>31520</v>
      </c>
      <c r="G2195" t="s">
        <v>1535</v>
      </c>
      <c r="H2195" t="s">
        <v>1617</v>
      </c>
      <c r="I2195" t="s">
        <v>1627</v>
      </c>
      <c r="J2195" t="s">
        <v>1628</v>
      </c>
      <c r="K2195" t="s">
        <v>1629</v>
      </c>
      <c r="L2195">
        <v>16</v>
      </c>
    </row>
    <row r="2196" spans="1:12" x14ac:dyDescent="0.25">
      <c r="A2196">
        <v>3273</v>
      </c>
      <c r="B2196" t="s">
        <v>4113</v>
      </c>
      <c r="C2196" t="s">
        <v>4561</v>
      </c>
      <c r="D2196" t="s">
        <v>1439</v>
      </c>
      <c r="E2196">
        <v>72</v>
      </c>
      <c r="F2196" s="2">
        <v>28627</v>
      </c>
      <c r="G2196" t="s">
        <v>1440</v>
      </c>
      <c r="H2196" t="s">
        <v>1619</v>
      </c>
      <c r="I2196" t="s">
        <v>1625</v>
      </c>
      <c r="J2196" t="s">
        <v>1628</v>
      </c>
      <c r="K2196" t="s">
        <v>1630</v>
      </c>
      <c r="L2196">
        <v>11</v>
      </c>
    </row>
    <row r="2197" spans="1:12" x14ac:dyDescent="0.25">
      <c r="A2197">
        <v>3275</v>
      </c>
      <c r="B2197" t="s">
        <v>4114</v>
      </c>
      <c r="C2197" t="s">
        <v>6482</v>
      </c>
      <c r="D2197" t="s">
        <v>1439</v>
      </c>
      <c r="E2197">
        <v>24</v>
      </c>
      <c r="F2197" s="2">
        <v>27689</v>
      </c>
      <c r="G2197" t="s">
        <v>1485</v>
      </c>
      <c r="H2197" t="s">
        <v>1616</v>
      </c>
      <c r="I2197" t="s">
        <v>1625</v>
      </c>
      <c r="J2197" t="s">
        <v>1628</v>
      </c>
      <c r="K2197" t="s">
        <v>1630</v>
      </c>
      <c r="L2197">
        <v>6</v>
      </c>
    </row>
    <row r="2198" spans="1:12" x14ac:dyDescent="0.25">
      <c r="A2198">
        <v>3278</v>
      </c>
      <c r="B2198" t="s">
        <v>4115</v>
      </c>
      <c r="C2198" t="s">
        <v>6483</v>
      </c>
      <c r="D2198" t="s">
        <v>1438</v>
      </c>
      <c r="E2198">
        <v>66</v>
      </c>
      <c r="F2198" s="2">
        <v>30124</v>
      </c>
      <c r="G2198" t="s">
        <v>1532</v>
      </c>
      <c r="H2198" t="s">
        <v>1618</v>
      </c>
      <c r="I2198" t="s">
        <v>1626</v>
      </c>
      <c r="J2198" t="s">
        <v>1628</v>
      </c>
      <c r="K2198" t="s">
        <v>1630</v>
      </c>
      <c r="L2198">
        <v>9</v>
      </c>
    </row>
    <row r="2199" spans="1:12" x14ac:dyDescent="0.25">
      <c r="A2199">
        <v>3279</v>
      </c>
      <c r="B2199" t="s">
        <v>2494</v>
      </c>
      <c r="C2199" t="s">
        <v>6484</v>
      </c>
      <c r="D2199" t="s">
        <v>1438</v>
      </c>
      <c r="E2199">
        <v>55</v>
      </c>
      <c r="F2199" s="2">
        <v>21599</v>
      </c>
      <c r="G2199" t="s">
        <v>1503</v>
      </c>
      <c r="H2199" t="s">
        <v>1618</v>
      </c>
      <c r="I2199" t="s">
        <v>1625</v>
      </c>
      <c r="J2199" t="s">
        <v>1628</v>
      </c>
      <c r="K2199" t="s">
        <v>1630</v>
      </c>
      <c r="L2199">
        <v>14</v>
      </c>
    </row>
    <row r="2200" spans="1:12" x14ac:dyDescent="0.25">
      <c r="A2200">
        <v>3280</v>
      </c>
      <c r="B2200" t="s">
        <v>4116</v>
      </c>
      <c r="C2200" t="s">
        <v>6485</v>
      </c>
      <c r="D2200" t="s">
        <v>1439</v>
      </c>
      <c r="E2200">
        <v>49</v>
      </c>
      <c r="F2200" s="2">
        <v>31899</v>
      </c>
      <c r="G2200" t="s">
        <v>1440</v>
      </c>
      <c r="H2200" t="s">
        <v>1618</v>
      </c>
      <c r="I2200" t="s">
        <v>1625</v>
      </c>
      <c r="J2200" t="s">
        <v>1628</v>
      </c>
      <c r="K2200" t="s">
        <v>1629</v>
      </c>
      <c r="L2200">
        <v>21</v>
      </c>
    </row>
    <row r="2201" spans="1:12" x14ac:dyDescent="0.25">
      <c r="A2201">
        <v>3282</v>
      </c>
      <c r="B2201" t="s">
        <v>4117</v>
      </c>
      <c r="C2201" t="s">
        <v>6486</v>
      </c>
      <c r="D2201" t="s">
        <v>1439</v>
      </c>
      <c r="E2201">
        <v>8</v>
      </c>
      <c r="F2201" s="2">
        <v>21664</v>
      </c>
      <c r="G2201" t="s">
        <v>1453</v>
      </c>
      <c r="H2201" t="s">
        <v>1622</v>
      </c>
      <c r="I2201" t="s">
        <v>1627</v>
      </c>
      <c r="J2201" t="s">
        <v>1628</v>
      </c>
      <c r="K2201" t="s">
        <v>1630</v>
      </c>
      <c r="L2201">
        <v>13</v>
      </c>
    </row>
    <row r="2202" spans="1:12" x14ac:dyDescent="0.25">
      <c r="A2202">
        <v>3283</v>
      </c>
      <c r="B2202" t="s">
        <v>3690</v>
      </c>
      <c r="C2202" t="s">
        <v>6487</v>
      </c>
      <c r="D2202" t="s">
        <v>1439</v>
      </c>
      <c r="E2202">
        <v>46</v>
      </c>
      <c r="F2202" s="2">
        <v>28870</v>
      </c>
      <c r="G2202" t="s">
        <v>1578</v>
      </c>
      <c r="H2202" t="s">
        <v>1617</v>
      </c>
      <c r="I2202" t="s">
        <v>1625</v>
      </c>
      <c r="J2202" t="s">
        <v>1628</v>
      </c>
      <c r="K2202" t="s">
        <v>1629</v>
      </c>
      <c r="L2202">
        <v>6</v>
      </c>
    </row>
    <row r="2203" spans="1:12" x14ac:dyDescent="0.25">
      <c r="A2203">
        <v>3284</v>
      </c>
      <c r="B2203" t="s">
        <v>4118</v>
      </c>
      <c r="C2203" t="s">
        <v>6488</v>
      </c>
      <c r="D2203" t="s">
        <v>1439</v>
      </c>
      <c r="E2203">
        <v>98</v>
      </c>
      <c r="F2203" s="2">
        <v>33478</v>
      </c>
      <c r="G2203" t="s">
        <v>1535</v>
      </c>
      <c r="H2203" t="s">
        <v>1620</v>
      </c>
      <c r="I2203" t="s">
        <v>1626</v>
      </c>
      <c r="J2203" t="s">
        <v>1628</v>
      </c>
      <c r="K2203" t="s">
        <v>1630</v>
      </c>
      <c r="L2203">
        <v>2</v>
      </c>
    </row>
    <row r="2204" spans="1:12" x14ac:dyDescent="0.25">
      <c r="A2204">
        <v>3285</v>
      </c>
      <c r="B2204" t="s">
        <v>4119</v>
      </c>
      <c r="C2204" t="s">
        <v>6489</v>
      </c>
      <c r="D2204" t="s">
        <v>1438</v>
      </c>
      <c r="E2204">
        <v>51</v>
      </c>
      <c r="F2204" s="2">
        <v>31776</v>
      </c>
      <c r="G2204" t="s">
        <v>1472</v>
      </c>
      <c r="H2204" t="s">
        <v>1622</v>
      </c>
      <c r="I2204" t="s">
        <v>1626</v>
      </c>
      <c r="J2204" t="s">
        <v>1628</v>
      </c>
      <c r="K2204" t="s">
        <v>1629</v>
      </c>
      <c r="L2204">
        <v>9</v>
      </c>
    </row>
    <row r="2205" spans="1:12" x14ac:dyDescent="0.25">
      <c r="A2205">
        <v>3286</v>
      </c>
      <c r="B2205" t="s">
        <v>4120</v>
      </c>
      <c r="C2205" t="s">
        <v>6490</v>
      </c>
      <c r="D2205" t="s">
        <v>1438</v>
      </c>
      <c r="E2205">
        <v>23</v>
      </c>
      <c r="F2205" s="2">
        <v>22434</v>
      </c>
      <c r="G2205" t="s">
        <v>1445</v>
      </c>
      <c r="H2205" t="s">
        <v>1619</v>
      </c>
      <c r="I2205" t="s">
        <v>1625</v>
      </c>
      <c r="J2205" t="s">
        <v>1628</v>
      </c>
      <c r="K2205" t="s">
        <v>1630</v>
      </c>
      <c r="L2205">
        <v>20</v>
      </c>
    </row>
    <row r="2206" spans="1:12" x14ac:dyDescent="0.25">
      <c r="A2206">
        <v>3289</v>
      </c>
      <c r="B2206" t="s">
        <v>4121</v>
      </c>
      <c r="C2206" t="s">
        <v>6491</v>
      </c>
      <c r="D2206" t="s">
        <v>1438</v>
      </c>
      <c r="E2206">
        <v>43</v>
      </c>
      <c r="F2206" s="2">
        <v>28494</v>
      </c>
      <c r="G2206" t="s">
        <v>1463</v>
      </c>
      <c r="H2206" t="s">
        <v>1617</v>
      </c>
      <c r="I2206" t="s">
        <v>1625</v>
      </c>
      <c r="J2206" t="s">
        <v>1628</v>
      </c>
      <c r="K2206" t="s">
        <v>1630</v>
      </c>
      <c r="L2206">
        <v>12</v>
      </c>
    </row>
    <row r="2207" spans="1:12" x14ac:dyDescent="0.25">
      <c r="A2207">
        <v>3291</v>
      </c>
      <c r="B2207" t="s">
        <v>3055</v>
      </c>
      <c r="C2207" t="s">
        <v>6492</v>
      </c>
      <c r="D2207" t="s">
        <v>1439</v>
      </c>
      <c r="E2207">
        <v>33</v>
      </c>
      <c r="F2207" s="2">
        <v>20475</v>
      </c>
      <c r="G2207" t="s">
        <v>6890</v>
      </c>
      <c r="H2207" t="s">
        <v>1616</v>
      </c>
      <c r="I2207" t="s">
        <v>1625</v>
      </c>
      <c r="J2207" t="s">
        <v>1628</v>
      </c>
      <c r="K2207" t="s">
        <v>1630</v>
      </c>
      <c r="L2207">
        <v>13</v>
      </c>
    </row>
    <row r="2208" spans="1:12" x14ac:dyDescent="0.25">
      <c r="A2208">
        <v>3292</v>
      </c>
      <c r="B2208" t="s">
        <v>4122</v>
      </c>
      <c r="C2208" t="s">
        <v>6493</v>
      </c>
      <c r="D2208" t="s">
        <v>1438</v>
      </c>
      <c r="E2208">
        <v>71</v>
      </c>
      <c r="F2208" s="2">
        <v>26763</v>
      </c>
      <c r="G2208" t="s">
        <v>1566</v>
      </c>
      <c r="H2208" t="s">
        <v>1620</v>
      </c>
      <c r="I2208" t="s">
        <v>1626</v>
      </c>
      <c r="J2208" t="s">
        <v>1628</v>
      </c>
      <c r="K2208" t="s">
        <v>1629</v>
      </c>
      <c r="L2208">
        <v>3</v>
      </c>
    </row>
    <row r="2209" spans="1:12" x14ac:dyDescent="0.25">
      <c r="A2209">
        <v>3294</v>
      </c>
      <c r="B2209" t="s">
        <v>3917</v>
      </c>
      <c r="C2209" t="s">
        <v>6494</v>
      </c>
      <c r="D2209" t="s">
        <v>1439</v>
      </c>
      <c r="E2209">
        <v>90</v>
      </c>
      <c r="F2209" s="2">
        <v>31589</v>
      </c>
      <c r="G2209" t="s">
        <v>1492</v>
      </c>
      <c r="H2209" t="s">
        <v>1616</v>
      </c>
      <c r="I2209" t="s">
        <v>1626</v>
      </c>
      <c r="J2209" t="s">
        <v>1628</v>
      </c>
      <c r="K2209" t="s">
        <v>1630</v>
      </c>
      <c r="L2209">
        <v>6</v>
      </c>
    </row>
    <row r="2210" spans="1:12" x14ac:dyDescent="0.25">
      <c r="A2210">
        <v>3295</v>
      </c>
      <c r="B2210" t="s">
        <v>4123</v>
      </c>
      <c r="C2210" t="s">
        <v>6495</v>
      </c>
      <c r="D2210" t="s">
        <v>1438</v>
      </c>
      <c r="E2210">
        <v>14</v>
      </c>
      <c r="F2210" s="2">
        <v>23523</v>
      </c>
      <c r="G2210" t="s">
        <v>1605</v>
      </c>
      <c r="H2210" t="s">
        <v>1620</v>
      </c>
      <c r="I2210" t="s">
        <v>1627</v>
      </c>
      <c r="J2210" t="s">
        <v>1628</v>
      </c>
      <c r="K2210" t="s">
        <v>1629</v>
      </c>
      <c r="L2210">
        <v>9</v>
      </c>
    </row>
    <row r="2211" spans="1:12" x14ac:dyDescent="0.25">
      <c r="A2211">
        <v>3296</v>
      </c>
      <c r="B2211" t="s">
        <v>2582</v>
      </c>
      <c r="C2211" t="s">
        <v>6496</v>
      </c>
      <c r="D2211" t="s">
        <v>1439</v>
      </c>
      <c r="E2211">
        <v>78</v>
      </c>
      <c r="F2211" s="2">
        <v>27344</v>
      </c>
      <c r="G2211" t="s">
        <v>1555</v>
      </c>
      <c r="H2211" t="s">
        <v>1618</v>
      </c>
      <c r="I2211" t="s">
        <v>1626</v>
      </c>
      <c r="J2211" t="s">
        <v>1628</v>
      </c>
      <c r="K2211" t="s">
        <v>1629</v>
      </c>
      <c r="L2211">
        <v>17</v>
      </c>
    </row>
    <row r="2212" spans="1:12" x14ac:dyDescent="0.25">
      <c r="A2212">
        <v>3297</v>
      </c>
      <c r="B2212" t="s">
        <v>4124</v>
      </c>
      <c r="C2212" t="s">
        <v>6497</v>
      </c>
      <c r="D2212" t="s">
        <v>1438</v>
      </c>
      <c r="E2212">
        <v>39</v>
      </c>
      <c r="F2212" s="2">
        <v>27510</v>
      </c>
      <c r="G2212" t="s">
        <v>1468</v>
      </c>
      <c r="H2212" t="s">
        <v>1616</v>
      </c>
      <c r="I2212" t="s">
        <v>1625</v>
      </c>
      <c r="J2212" t="s">
        <v>1628</v>
      </c>
      <c r="K2212" t="s">
        <v>1630</v>
      </c>
      <c r="L2212">
        <v>13</v>
      </c>
    </row>
    <row r="2213" spans="1:12" x14ac:dyDescent="0.25">
      <c r="A2213">
        <v>3299</v>
      </c>
      <c r="B2213" t="s">
        <v>4125</v>
      </c>
      <c r="C2213" t="s">
        <v>6498</v>
      </c>
      <c r="D2213" t="s">
        <v>1439</v>
      </c>
      <c r="E2213">
        <v>27</v>
      </c>
      <c r="F2213" s="2">
        <v>29321</v>
      </c>
      <c r="G2213" t="s">
        <v>1608</v>
      </c>
      <c r="H2213" t="s">
        <v>1616</v>
      </c>
      <c r="I2213" t="s">
        <v>1626</v>
      </c>
      <c r="J2213" t="s">
        <v>1628</v>
      </c>
      <c r="K2213" t="s">
        <v>1629</v>
      </c>
      <c r="L2213">
        <v>12</v>
      </c>
    </row>
    <row r="2214" spans="1:12" x14ac:dyDescent="0.25">
      <c r="A2214">
        <v>3300</v>
      </c>
      <c r="B2214" t="s">
        <v>3041</v>
      </c>
      <c r="C2214" t="s">
        <v>6499</v>
      </c>
      <c r="D2214" t="s">
        <v>1438</v>
      </c>
      <c r="E2214">
        <v>47</v>
      </c>
      <c r="F2214" s="2">
        <v>22423</v>
      </c>
      <c r="G2214" t="s">
        <v>1478</v>
      </c>
      <c r="H2214" t="s">
        <v>1620</v>
      </c>
      <c r="I2214" t="s">
        <v>1625</v>
      </c>
      <c r="J2214" t="s">
        <v>1628</v>
      </c>
      <c r="K2214" t="s">
        <v>1630</v>
      </c>
      <c r="L2214">
        <v>14</v>
      </c>
    </row>
    <row r="2215" spans="1:12" x14ac:dyDescent="0.25">
      <c r="A2215">
        <v>3302</v>
      </c>
      <c r="B2215" t="s">
        <v>4126</v>
      </c>
      <c r="C2215" t="s">
        <v>6500</v>
      </c>
      <c r="D2215" t="s">
        <v>1438</v>
      </c>
      <c r="E2215">
        <v>17</v>
      </c>
      <c r="F2215" s="2">
        <v>20758</v>
      </c>
      <c r="G2215" t="s">
        <v>1446</v>
      </c>
      <c r="H2215" t="s">
        <v>1618</v>
      </c>
      <c r="I2215" t="s">
        <v>1626</v>
      </c>
      <c r="J2215" t="s">
        <v>1628</v>
      </c>
      <c r="K2215" t="s">
        <v>1630</v>
      </c>
      <c r="L2215">
        <v>19</v>
      </c>
    </row>
    <row r="2216" spans="1:12" x14ac:dyDescent="0.25">
      <c r="A2216">
        <v>3303</v>
      </c>
      <c r="B2216" t="s">
        <v>4127</v>
      </c>
      <c r="C2216" t="s">
        <v>6501</v>
      </c>
      <c r="D2216" t="s">
        <v>1438</v>
      </c>
      <c r="E2216">
        <v>51</v>
      </c>
      <c r="F2216" s="2">
        <v>24505</v>
      </c>
      <c r="G2216" t="s">
        <v>1441</v>
      </c>
      <c r="H2216" t="s">
        <v>1624</v>
      </c>
      <c r="I2216" t="s">
        <v>1626</v>
      </c>
      <c r="J2216" t="s">
        <v>1628</v>
      </c>
      <c r="K2216" t="s">
        <v>1629</v>
      </c>
      <c r="L2216">
        <v>11</v>
      </c>
    </row>
    <row r="2217" spans="1:12" x14ac:dyDescent="0.25">
      <c r="A2217">
        <v>3305</v>
      </c>
      <c r="B2217" t="s">
        <v>4128</v>
      </c>
      <c r="C2217" t="s">
        <v>6502</v>
      </c>
      <c r="D2217" t="s">
        <v>1438</v>
      </c>
      <c r="E2217">
        <v>25</v>
      </c>
      <c r="F2217" s="2">
        <v>28172</v>
      </c>
      <c r="G2217" t="s">
        <v>1525</v>
      </c>
      <c r="H2217" t="s">
        <v>1622</v>
      </c>
      <c r="I2217" t="s">
        <v>1625</v>
      </c>
      <c r="J2217" t="s">
        <v>1628</v>
      </c>
      <c r="K2217" t="s">
        <v>1629</v>
      </c>
      <c r="L2217">
        <v>11</v>
      </c>
    </row>
    <row r="2218" spans="1:12" x14ac:dyDescent="0.25">
      <c r="A2218">
        <v>3306</v>
      </c>
      <c r="B2218" t="s">
        <v>4129</v>
      </c>
      <c r="C2218" t="s">
        <v>6503</v>
      </c>
      <c r="D2218" t="s">
        <v>1438</v>
      </c>
      <c r="E2218">
        <v>50</v>
      </c>
      <c r="F2218" s="2">
        <v>33375</v>
      </c>
      <c r="G2218" t="s">
        <v>1446</v>
      </c>
      <c r="H2218" t="s">
        <v>1618</v>
      </c>
      <c r="I2218" t="s">
        <v>1625</v>
      </c>
      <c r="J2218" t="s">
        <v>1628</v>
      </c>
      <c r="K2218" t="s">
        <v>1630</v>
      </c>
      <c r="L2218">
        <v>7</v>
      </c>
    </row>
    <row r="2219" spans="1:12" x14ac:dyDescent="0.25">
      <c r="A2219">
        <v>3307</v>
      </c>
      <c r="B2219" t="s">
        <v>3505</v>
      </c>
      <c r="C2219" t="s">
        <v>6504</v>
      </c>
      <c r="D2219" t="s">
        <v>1439</v>
      </c>
      <c r="E2219">
        <v>96</v>
      </c>
      <c r="F2219" s="2">
        <v>28735</v>
      </c>
      <c r="G2219" t="s">
        <v>1486</v>
      </c>
      <c r="H2219" t="s">
        <v>1622</v>
      </c>
      <c r="I2219" t="s">
        <v>1627</v>
      </c>
      <c r="J2219" t="s">
        <v>1628</v>
      </c>
      <c r="K2219" t="s">
        <v>1630</v>
      </c>
      <c r="L2219">
        <v>14</v>
      </c>
    </row>
    <row r="2220" spans="1:12" x14ac:dyDescent="0.25">
      <c r="A2220">
        <v>3308</v>
      </c>
      <c r="B2220" t="s">
        <v>3399</v>
      </c>
      <c r="C2220" t="s">
        <v>1288</v>
      </c>
      <c r="D2220" t="s">
        <v>1439</v>
      </c>
      <c r="E2220">
        <v>5</v>
      </c>
      <c r="F2220" s="2">
        <v>28995</v>
      </c>
      <c r="G2220" t="s">
        <v>1467</v>
      </c>
      <c r="H2220" t="s">
        <v>1618</v>
      </c>
      <c r="I2220" t="s">
        <v>1625</v>
      </c>
      <c r="J2220" t="s">
        <v>1628</v>
      </c>
      <c r="K2220" t="s">
        <v>1629</v>
      </c>
      <c r="L2220">
        <v>14</v>
      </c>
    </row>
    <row r="2221" spans="1:12" x14ac:dyDescent="0.25">
      <c r="A2221">
        <v>3310</v>
      </c>
      <c r="B2221" t="s">
        <v>4130</v>
      </c>
      <c r="C2221" t="s">
        <v>6505</v>
      </c>
      <c r="D2221" t="s">
        <v>1439</v>
      </c>
      <c r="E2221">
        <v>83</v>
      </c>
      <c r="F2221" s="2">
        <v>22583</v>
      </c>
      <c r="G2221" t="s">
        <v>1452</v>
      </c>
      <c r="H2221" t="s">
        <v>1617</v>
      </c>
      <c r="I2221" t="s">
        <v>1626</v>
      </c>
      <c r="J2221" t="s">
        <v>1628</v>
      </c>
      <c r="K2221" t="s">
        <v>1629</v>
      </c>
      <c r="L2221">
        <v>12</v>
      </c>
    </row>
    <row r="2222" spans="1:12" x14ac:dyDescent="0.25">
      <c r="A2222">
        <v>3315</v>
      </c>
      <c r="B2222" t="s">
        <v>4131</v>
      </c>
      <c r="C2222" t="s">
        <v>6506</v>
      </c>
      <c r="D2222" t="s">
        <v>1439</v>
      </c>
      <c r="E2222">
        <v>77</v>
      </c>
      <c r="F2222" s="2">
        <v>34585</v>
      </c>
      <c r="G2222" t="s">
        <v>1458</v>
      </c>
      <c r="H2222" t="s">
        <v>1617</v>
      </c>
      <c r="I2222" t="s">
        <v>1625</v>
      </c>
      <c r="J2222" t="s">
        <v>1628</v>
      </c>
      <c r="K2222" t="s">
        <v>1629</v>
      </c>
      <c r="L2222">
        <v>5</v>
      </c>
    </row>
    <row r="2223" spans="1:12" x14ac:dyDescent="0.25">
      <c r="A2223">
        <v>3317</v>
      </c>
      <c r="B2223" t="s">
        <v>4132</v>
      </c>
      <c r="C2223" t="s">
        <v>6507</v>
      </c>
      <c r="D2223" t="s">
        <v>1438</v>
      </c>
      <c r="E2223">
        <v>35</v>
      </c>
      <c r="F2223" s="2">
        <v>25757</v>
      </c>
      <c r="G2223" t="s">
        <v>1455</v>
      </c>
      <c r="H2223" t="s">
        <v>1618</v>
      </c>
      <c r="I2223" t="s">
        <v>1625</v>
      </c>
      <c r="J2223" t="s">
        <v>1628</v>
      </c>
      <c r="K2223" t="s">
        <v>1629</v>
      </c>
      <c r="L2223">
        <v>11</v>
      </c>
    </row>
    <row r="2224" spans="1:12" x14ac:dyDescent="0.25">
      <c r="A2224">
        <v>3320</v>
      </c>
      <c r="B2224" t="s">
        <v>4133</v>
      </c>
      <c r="C2224" t="s">
        <v>6508</v>
      </c>
      <c r="D2224" t="s">
        <v>1439</v>
      </c>
      <c r="E2224">
        <v>16</v>
      </c>
      <c r="F2224" s="2">
        <v>34487</v>
      </c>
      <c r="G2224" t="s">
        <v>1543</v>
      </c>
      <c r="H2224" t="s">
        <v>1616</v>
      </c>
      <c r="I2224" t="s">
        <v>1627</v>
      </c>
      <c r="J2224" t="s">
        <v>1628</v>
      </c>
      <c r="K2224" t="s">
        <v>1630</v>
      </c>
      <c r="L2224">
        <v>6</v>
      </c>
    </row>
    <row r="2225" spans="1:12" x14ac:dyDescent="0.25">
      <c r="A2225">
        <v>3323</v>
      </c>
      <c r="B2225" t="s">
        <v>4134</v>
      </c>
      <c r="C2225" t="s">
        <v>6509</v>
      </c>
      <c r="D2225" t="s">
        <v>1438</v>
      </c>
      <c r="E2225">
        <v>99</v>
      </c>
      <c r="F2225" s="2">
        <v>26724</v>
      </c>
      <c r="G2225" t="s">
        <v>1479</v>
      </c>
      <c r="H2225" t="s">
        <v>1622</v>
      </c>
      <c r="I2225" t="s">
        <v>1627</v>
      </c>
      <c r="J2225" t="s">
        <v>1628</v>
      </c>
      <c r="K2225" t="s">
        <v>1630</v>
      </c>
      <c r="L2225">
        <v>8</v>
      </c>
    </row>
    <row r="2226" spans="1:12" x14ac:dyDescent="0.25">
      <c r="A2226">
        <v>3326</v>
      </c>
      <c r="B2226" t="s">
        <v>4135</v>
      </c>
      <c r="C2226" t="s">
        <v>6510</v>
      </c>
      <c r="D2226" t="s">
        <v>1438</v>
      </c>
      <c r="E2226">
        <v>83</v>
      </c>
      <c r="F2226" s="2">
        <v>27497</v>
      </c>
      <c r="G2226" t="s">
        <v>1460</v>
      </c>
      <c r="H2226" t="s">
        <v>1616</v>
      </c>
      <c r="I2226" t="s">
        <v>1627</v>
      </c>
      <c r="J2226" t="s">
        <v>1628</v>
      </c>
      <c r="K2226" t="s">
        <v>1629</v>
      </c>
      <c r="L2226">
        <v>22</v>
      </c>
    </row>
    <row r="2227" spans="1:12" x14ac:dyDescent="0.25">
      <c r="A2227">
        <v>3327</v>
      </c>
      <c r="B2227" t="s">
        <v>4020</v>
      </c>
      <c r="C2227" t="s">
        <v>6511</v>
      </c>
      <c r="D2227" t="s">
        <v>1438</v>
      </c>
      <c r="E2227">
        <v>84</v>
      </c>
      <c r="F2227" s="2">
        <v>26697</v>
      </c>
      <c r="G2227" t="s">
        <v>1518</v>
      </c>
      <c r="H2227" t="s">
        <v>1616</v>
      </c>
      <c r="I2227" t="s">
        <v>1625</v>
      </c>
      <c r="J2227" t="s">
        <v>1628</v>
      </c>
      <c r="K2227" t="s">
        <v>1630</v>
      </c>
      <c r="L2227">
        <v>15</v>
      </c>
    </row>
    <row r="2228" spans="1:12" x14ac:dyDescent="0.25">
      <c r="A2228">
        <v>3328</v>
      </c>
      <c r="B2228" t="s">
        <v>4136</v>
      </c>
      <c r="C2228" t="s">
        <v>6512</v>
      </c>
      <c r="D2228" t="s">
        <v>1439</v>
      </c>
      <c r="E2228">
        <v>58</v>
      </c>
      <c r="F2228" s="2">
        <v>22499</v>
      </c>
      <c r="G2228" t="s">
        <v>1502</v>
      </c>
      <c r="H2228" t="s">
        <v>1622</v>
      </c>
      <c r="I2228" t="s">
        <v>1625</v>
      </c>
      <c r="J2228" t="s">
        <v>1628</v>
      </c>
      <c r="K2228" t="s">
        <v>1630</v>
      </c>
      <c r="L2228">
        <v>6</v>
      </c>
    </row>
    <row r="2229" spans="1:12" x14ac:dyDescent="0.25">
      <c r="A2229">
        <v>3332</v>
      </c>
      <c r="B2229" t="s">
        <v>4137</v>
      </c>
      <c r="C2229" t="s">
        <v>6513</v>
      </c>
      <c r="D2229" t="s">
        <v>1439</v>
      </c>
      <c r="E2229">
        <v>43</v>
      </c>
      <c r="F2229" s="2">
        <v>36062</v>
      </c>
      <c r="G2229" t="s">
        <v>1443</v>
      </c>
      <c r="H2229" t="s">
        <v>1622</v>
      </c>
      <c r="I2229" t="s">
        <v>1625</v>
      </c>
      <c r="J2229" t="s">
        <v>1628</v>
      </c>
      <c r="K2229" t="s">
        <v>1630</v>
      </c>
      <c r="L2229">
        <v>3</v>
      </c>
    </row>
    <row r="2230" spans="1:12" x14ac:dyDescent="0.25">
      <c r="A2230">
        <v>3333</v>
      </c>
      <c r="B2230" t="s">
        <v>4138</v>
      </c>
      <c r="C2230" t="s">
        <v>926</v>
      </c>
      <c r="D2230" t="s">
        <v>1439</v>
      </c>
      <c r="E2230">
        <v>30</v>
      </c>
      <c r="F2230" s="2">
        <v>28983</v>
      </c>
      <c r="G2230" t="s">
        <v>1609</v>
      </c>
      <c r="H2230" t="s">
        <v>1617</v>
      </c>
      <c r="I2230" t="s">
        <v>1625</v>
      </c>
      <c r="J2230" t="s">
        <v>1628</v>
      </c>
      <c r="K2230" t="s">
        <v>1629</v>
      </c>
      <c r="L2230">
        <v>17</v>
      </c>
    </row>
    <row r="2231" spans="1:12" x14ac:dyDescent="0.25">
      <c r="A2231">
        <v>3334</v>
      </c>
      <c r="B2231" t="s">
        <v>4139</v>
      </c>
      <c r="C2231" t="s">
        <v>6514</v>
      </c>
      <c r="D2231" t="s">
        <v>1439</v>
      </c>
      <c r="E2231">
        <v>63</v>
      </c>
      <c r="F2231" s="2">
        <v>23884</v>
      </c>
      <c r="G2231" t="s">
        <v>1532</v>
      </c>
      <c r="H2231" t="s">
        <v>1622</v>
      </c>
      <c r="I2231" t="s">
        <v>1625</v>
      </c>
      <c r="J2231" t="s">
        <v>1628</v>
      </c>
      <c r="K2231" t="s">
        <v>1629</v>
      </c>
      <c r="L2231">
        <v>12</v>
      </c>
    </row>
    <row r="2232" spans="1:12" x14ac:dyDescent="0.25">
      <c r="A2232">
        <v>3335</v>
      </c>
      <c r="B2232" t="s">
        <v>549</v>
      </c>
      <c r="C2232" t="s">
        <v>6515</v>
      </c>
      <c r="D2232" t="s">
        <v>1438</v>
      </c>
      <c r="E2232">
        <v>47</v>
      </c>
      <c r="F2232" s="2">
        <v>29204</v>
      </c>
      <c r="G2232" t="s">
        <v>1488</v>
      </c>
      <c r="H2232" t="s">
        <v>1622</v>
      </c>
      <c r="I2232" t="s">
        <v>1625</v>
      </c>
      <c r="J2232" t="s">
        <v>1628</v>
      </c>
      <c r="K2232" t="s">
        <v>1630</v>
      </c>
      <c r="L2232">
        <v>16</v>
      </c>
    </row>
    <row r="2233" spans="1:12" x14ac:dyDescent="0.25">
      <c r="A2233">
        <v>3336</v>
      </c>
      <c r="B2233" t="s">
        <v>4140</v>
      </c>
      <c r="C2233" t="s">
        <v>6516</v>
      </c>
      <c r="D2233" t="s">
        <v>1438</v>
      </c>
      <c r="E2233">
        <v>47</v>
      </c>
      <c r="F2233" s="2">
        <v>28865</v>
      </c>
      <c r="G2233" t="s">
        <v>1528</v>
      </c>
      <c r="H2233" t="s">
        <v>1616</v>
      </c>
      <c r="I2233" t="s">
        <v>1625</v>
      </c>
      <c r="J2233" t="s">
        <v>1628</v>
      </c>
      <c r="K2233" t="s">
        <v>1629</v>
      </c>
      <c r="L2233">
        <v>8</v>
      </c>
    </row>
    <row r="2234" spans="1:12" x14ac:dyDescent="0.25">
      <c r="A2234">
        <v>3339</v>
      </c>
      <c r="B2234" t="s">
        <v>2657</v>
      </c>
      <c r="C2234" t="s">
        <v>6517</v>
      </c>
      <c r="D2234" t="s">
        <v>1438</v>
      </c>
      <c r="E2234">
        <v>76</v>
      </c>
      <c r="F2234" s="2">
        <v>31540</v>
      </c>
      <c r="G2234" t="s">
        <v>1523</v>
      </c>
      <c r="H2234" t="s">
        <v>1622</v>
      </c>
      <c r="I2234" t="s">
        <v>1625</v>
      </c>
      <c r="J2234" t="s">
        <v>1628</v>
      </c>
      <c r="K2234" t="s">
        <v>1630</v>
      </c>
      <c r="L2234">
        <v>21</v>
      </c>
    </row>
    <row r="2235" spans="1:12" x14ac:dyDescent="0.25">
      <c r="A2235">
        <v>3341</v>
      </c>
      <c r="B2235" t="s">
        <v>276</v>
      </c>
      <c r="C2235" t="s">
        <v>6518</v>
      </c>
      <c r="D2235" t="s">
        <v>1439</v>
      </c>
      <c r="E2235">
        <v>19</v>
      </c>
      <c r="F2235" s="2">
        <v>29438</v>
      </c>
      <c r="G2235" t="s">
        <v>1526</v>
      </c>
      <c r="H2235" t="s">
        <v>1620</v>
      </c>
      <c r="I2235" t="s">
        <v>1626</v>
      </c>
      <c r="J2235" t="s">
        <v>1628</v>
      </c>
      <c r="K2235" t="s">
        <v>1629</v>
      </c>
      <c r="L2235">
        <v>6</v>
      </c>
    </row>
    <row r="2236" spans="1:12" x14ac:dyDescent="0.25">
      <c r="A2236">
        <v>3346</v>
      </c>
      <c r="B2236" t="s">
        <v>4141</v>
      </c>
      <c r="C2236" t="s">
        <v>6519</v>
      </c>
      <c r="D2236" t="s">
        <v>1439</v>
      </c>
      <c r="E2236">
        <v>61</v>
      </c>
      <c r="F2236" s="2">
        <v>33492</v>
      </c>
      <c r="G2236" t="s">
        <v>1508</v>
      </c>
      <c r="H2236" t="s">
        <v>1618</v>
      </c>
      <c r="I2236" t="s">
        <v>1627</v>
      </c>
      <c r="J2236" t="s">
        <v>1628</v>
      </c>
      <c r="K2236" t="s">
        <v>1630</v>
      </c>
      <c r="L2236">
        <v>3</v>
      </c>
    </row>
    <row r="2237" spans="1:12" x14ac:dyDescent="0.25">
      <c r="A2237">
        <v>3348</v>
      </c>
      <c r="B2237" t="s">
        <v>3783</v>
      </c>
      <c r="C2237" t="s">
        <v>6520</v>
      </c>
      <c r="D2237" t="s">
        <v>1439</v>
      </c>
      <c r="E2237">
        <v>93</v>
      </c>
      <c r="F2237" s="2">
        <v>20767</v>
      </c>
      <c r="G2237" t="s">
        <v>1514</v>
      </c>
      <c r="H2237" t="s">
        <v>1622</v>
      </c>
      <c r="I2237" t="s">
        <v>1627</v>
      </c>
      <c r="J2237" t="s">
        <v>1628</v>
      </c>
      <c r="K2237" t="s">
        <v>1629</v>
      </c>
      <c r="L2237">
        <v>6</v>
      </c>
    </row>
    <row r="2238" spans="1:12" x14ac:dyDescent="0.25">
      <c r="A2238">
        <v>3349</v>
      </c>
      <c r="B2238" t="s">
        <v>4142</v>
      </c>
      <c r="C2238" t="s">
        <v>6521</v>
      </c>
      <c r="D2238" t="s">
        <v>1438</v>
      </c>
      <c r="E2238">
        <v>11</v>
      </c>
      <c r="F2238" s="2">
        <v>29608</v>
      </c>
      <c r="G2238" t="s">
        <v>1492</v>
      </c>
      <c r="H2238" t="s">
        <v>1623</v>
      </c>
      <c r="I2238" t="s">
        <v>1626</v>
      </c>
      <c r="J2238" t="s">
        <v>1628</v>
      </c>
      <c r="K2238" t="s">
        <v>1630</v>
      </c>
      <c r="L2238">
        <v>9</v>
      </c>
    </row>
    <row r="2239" spans="1:12" x14ac:dyDescent="0.25">
      <c r="A2239">
        <v>3350</v>
      </c>
      <c r="B2239" t="s">
        <v>3259</v>
      </c>
      <c r="C2239" t="s">
        <v>6522</v>
      </c>
      <c r="D2239" t="s">
        <v>1438</v>
      </c>
      <c r="E2239">
        <v>53</v>
      </c>
      <c r="F2239" s="2">
        <v>27543</v>
      </c>
      <c r="G2239" t="s">
        <v>1533</v>
      </c>
      <c r="H2239" t="s">
        <v>1616</v>
      </c>
      <c r="I2239" t="s">
        <v>1626</v>
      </c>
      <c r="J2239" t="s">
        <v>1628</v>
      </c>
      <c r="K2239" t="s">
        <v>1630</v>
      </c>
      <c r="L2239">
        <v>6</v>
      </c>
    </row>
    <row r="2240" spans="1:12" x14ac:dyDescent="0.25">
      <c r="A2240">
        <v>3352</v>
      </c>
      <c r="B2240" t="s">
        <v>4143</v>
      </c>
      <c r="C2240" t="s">
        <v>6523</v>
      </c>
      <c r="D2240" t="s">
        <v>1438</v>
      </c>
      <c r="E2240">
        <v>14</v>
      </c>
      <c r="F2240" s="2">
        <v>34696</v>
      </c>
      <c r="G2240" t="s">
        <v>1493</v>
      </c>
      <c r="H2240" t="s">
        <v>1616</v>
      </c>
      <c r="I2240" t="s">
        <v>1626</v>
      </c>
      <c r="J2240" t="s">
        <v>1628</v>
      </c>
      <c r="K2240" t="s">
        <v>1630</v>
      </c>
      <c r="L2240">
        <v>1</v>
      </c>
    </row>
    <row r="2241" spans="1:12" x14ac:dyDescent="0.25">
      <c r="A2241">
        <v>3355</v>
      </c>
      <c r="B2241" t="s">
        <v>4144</v>
      </c>
      <c r="C2241" t="s">
        <v>6524</v>
      </c>
      <c r="D2241" t="s">
        <v>1439</v>
      </c>
      <c r="E2241">
        <v>50</v>
      </c>
      <c r="F2241" s="2">
        <v>32923</v>
      </c>
      <c r="G2241" t="s">
        <v>1519</v>
      </c>
      <c r="H2241" t="s">
        <v>1616</v>
      </c>
      <c r="I2241" t="s">
        <v>1625</v>
      </c>
      <c r="J2241" t="s">
        <v>1628</v>
      </c>
      <c r="K2241" t="s">
        <v>1630</v>
      </c>
      <c r="L2241">
        <v>3</v>
      </c>
    </row>
    <row r="2242" spans="1:12" x14ac:dyDescent="0.25">
      <c r="A2242">
        <v>3356</v>
      </c>
      <c r="B2242" t="s">
        <v>4145</v>
      </c>
      <c r="C2242" t="s">
        <v>6525</v>
      </c>
      <c r="D2242" t="s">
        <v>1438</v>
      </c>
      <c r="E2242">
        <v>47</v>
      </c>
      <c r="F2242" s="2">
        <v>21632</v>
      </c>
      <c r="G2242" t="s">
        <v>6887</v>
      </c>
      <c r="H2242" t="s">
        <v>1618</v>
      </c>
      <c r="I2242" t="s">
        <v>1625</v>
      </c>
      <c r="J2242" t="s">
        <v>1628</v>
      </c>
      <c r="K2242" t="s">
        <v>1629</v>
      </c>
      <c r="L2242">
        <v>6</v>
      </c>
    </row>
    <row r="2243" spans="1:12" x14ac:dyDescent="0.25">
      <c r="A2243">
        <v>3357</v>
      </c>
      <c r="B2243" t="s">
        <v>3575</v>
      </c>
      <c r="C2243" t="s">
        <v>6526</v>
      </c>
      <c r="D2243" t="s">
        <v>1438</v>
      </c>
      <c r="E2243">
        <v>25</v>
      </c>
      <c r="F2243" s="2">
        <v>36192</v>
      </c>
      <c r="G2243" t="s">
        <v>1465</v>
      </c>
      <c r="H2243" t="s">
        <v>1616</v>
      </c>
      <c r="I2243" t="s">
        <v>1626</v>
      </c>
      <c r="J2243" t="s">
        <v>1628</v>
      </c>
      <c r="K2243" t="s">
        <v>1630</v>
      </c>
      <c r="L2243">
        <v>4</v>
      </c>
    </row>
    <row r="2244" spans="1:12" x14ac:dyDescent="0.25">
      <c r="A2244">
        <v>3358</v>
      </c>
      <c r="B2244" t="s">
        <v>3914</v>
      </c>
      <c r="C2244" t="s">
        <v>6527</v>
      </c>
      <c r="D2244" t="s">
        <v>1438</v>
      </c>
      <c r="E2244">
        <v>30</v>
      </c>
      <c r="F2244" s="2">
        <v>26924</v>
      </c>
      <c r="G2244" t="s">
        <v>1591</v>
      </c>
      <c r="H2244" t="s">
        <v>1616</v>
      </c>
      <c r="I2244" t="s">
        <v>1626</v>
      </c>
      <c r="J2244" t="s">
        <v>1628</v>
      </c>
      <c r="K2244" t="s">
        <v>1629</v>
      </c>
      <c r="L2244">
        <v>11</v>
      </c>
    </row>
    <row r="2245" spans="1:12" x14ac:dyDescent="0.25">
      <c r="A2245">
        <v>3360</v>
      </c>
      <c r="B2245" t="s">
        <v>4146</v>
      </c>
      <c r="C2245" t="s">
        <v>6528</v>
      </c>
      <c r="D2245" t="s">
        <v>1439</v>
      </c>
      <c r="E2245">
        <v>77</v>
      </c>
      <c r="F2245" s="2">
        <v>23093</v>
      </c>
      <c r="G2245" t="s">
        <v>1555</v>
      </c>
      <c r="H2245" t="s">
        <v>1622</v>
      </c>
      <c r="I2245" t="s">
        <v>1626</v>
      </c>
      <c r="J2245" t="s">
        <v>1628</v>
      </c>
      <c r="K2245" t="s">
        <v>1630</v>
      </c>
      <c r="L2245">
        <v>5</v>
      </c>
    </row>
    <row r="2246" spans="1:12" x14ac:dyDescent="0.25">
      <c r="A2246">
        <v>3361</v>
      </c>
      <c r="B2246" t="s">
        <v>4147</v>
      </c>
      <c r="C2246" t="s">
        <v>6529</v>
      </c>
      <c r="D2246" t="s">
        <v>1439</v>
      </c>
      <c r="E2246">
        <v>68</v>
      </c>
      <c r="F2246" s="2">
        <v>24857</v>
      </c>
      <c r="G2246" t="s">
        <v>1440</v>
      </c>
      <c r="H2246" t="s">
        <v>1617</v>
      </c>
      <c r="I2246" t="s">
        <v>1625</v>
      </c>
      <c r="J2246" t="s">
        <v>1628</v>
      </c>
      <c r="K2246" t="s">
        <v>1629</v>
      </c>
      <c r="L2246">
        <v>9</v>
      </c>
    </row>
    <row r="2247" spans="1:12" x14ac:dyDescent="0.25">
      <c r="A2247">
        <v>3362</v>
      </c>
      <c r="B2247" t="s">
        <v>4148</v>
      </c>
      <c r="C2247" t="s">
        <v>969</v>
      </c>
      <c r="D2247" t="s">
        <v>1438</v>
      </c>
      <c r="E2247">
        <v>60</v>
      </c>
      <c r="F2247" s="2">
        <v>26108</v>
      </c>
      <c r="G2247" t="s">
        <v>1573</v>
      </c>
      <c r="H2247" t="s">
        <v>1618</v>
      </c>
      <c r="I2247" t="s">
        <v>1626</v>
      </c>
      <c r="J2247" t="s">
        <v>1628</v>
      </c>
      <c r="K2247" t="s">
        <v>1630</v>
      </c>
      <c r="L2247">
        <v>13</v>
      </c>
    </row>
    <row r="2248" spans="1:12" x14ac:dyDescent="0.25">
      <c r="A2248">
        <v>3363</v>
      </c>
      <c r="B2248" t="s">
        <v>4149</v>
      </c>
      <c r="C2248" t="s">
        <v>6530</v>
      </c>
      <c r="D2248" t="s">
        <v>1438</v>
      </c>
      <c r="E2248">
        <v>25</v>
      </c>
      <c r="F2248" s="2">
        <v>36593</v>
      </c>
      <c r="G2248" t="s">
        <v>1475</v>
      </c>
      <c r="H2248" t="s">
        <v>1616</v>
      </c>
      <c r="I2248" t="s">
        <v>1627</v>
      </c>
      <c r="J2248" t="s">
        <v>1628</v>
      </c>
      <c r="K2248" t="s">
        <v>1629</v>
      </c>
      <c r="L2248">
        <v>3</v>
      </c>
    </row>
    <row r="2249" spans="1:12" x14ac:dyDescent="0.25">
      <c r="A2249">
        <v>3366</v>
      </c>
      <c r="B2249" t="s">
        <v>4150</v>
      </c>
      <c r="C2249" t="s">
        <v>6531</v>
      </c>
      <c r="D2249" t="s">
        <v>1438</v>
      </c>
      <c r="E2249">
        <v>98</v>
      </c>
      <c r="F2249" s="2">
        <v>27451</v>
      </c>
      <c r="G2249" t="s">
        <v>1539</v>
      </c>
      <c r="H2249" t="s">
        <v>1616</v>
      </c>
      <c r="I2249" t="s">
        <v>1625</v>
      </c>
      <c r="J2249" t="s">
        <v>1628</v>
      </c>
      <c r="K2249" t="s">
        <v>1629</v>
      </c>
      <c r="L2249">
        <v>14</v>
      </c>
    </row>
    <row r="2250" spans="1:12" x14ac:dyDescent="0.25">
      <c r="A2250">
        <v>3367</v>
      </c>
      <c r="B2250" t="s">
        <v>4151</v>
      </c>
      <c r="C2250" t="s">
        <v>6532</v>
      </c>
      <c r="D2250" t="s">
        <v>1439</v>
      </c>
      <c r="E2250">
        <v>75</v>
      </c>
      <c r="F2250" s="2">
        <v>36865</v>
      </c>
      <c r="G2250" t="s">
        <v>1461</v>
      </c>
      <c r="H2250" t="s">
        <v>1619</v>
      </c>
      <c r="I2250" t="s">
        <v>1625</v>
      </c>
      <c r="J2250" t="s">
        <v>1628</v>
      </c>
      <c r="K2250" t="s">
        <v>1629</v>
      </c>
      <c r="L2250">
        <v>1</v>
      </c>
    </row>
    <row r="2251" spans="1:12" x14ac:dyDescent="0.25">
      <c r="A2251">
        <v>3368</v>
      </c>
      <c r="B2251" t="s">
        <v>169</v>
      </c>
      <c r="C2251" t="s">
        <v>6533</v>
      </c>
      <c r="D2251" t="s">
        <v>1439</v>
      </c>
      <c r="E2251">
        <v>7</v>
      </c>
      <c r="F2251" s="2">
        <v>24670</v>
      </c>
      <c r="G2251" t="s">
        <v>1539</v>
      </c>
      <c r="H2251" t="s">
        <v>1618</v>
      </c>
      <c r="I2251" t="s">
        <v>1626</v>
      </c>
      <c r="J2251" t="s">
        <v>1628</v>
      </c>
      <c r="K2251" t="s">
        <v>1630</v>
      </c>
      <c r="L2251">
        <v>16</v>
      </c>
    </row>
    <row r="2252" spans="1:12" x14ac:dyDescent="0.25">
      <c r="A2252">
        <v>3371</v>
      </c>
      <c r="B2252" t="s">
        <v>4152</v>
      </c>
      <c r="C2252" t="s">
        <v>6534</v>
      </c>
      <c r="D2252" t="s">
        <v>1439</v>
      </c>
      <c r="E2252">
        <v>56</v>
      </c>
      <c r="F2252" s="2">
        <v>28428</v>
      </c>
      <c r="G2252" t="s">
        <v>1486</v>
      </c>
      <c r="H2252" t="s">
        <v>1620</v>
      </c>
      <c r="I2252" t="s">
        <v>1625</v>
      </c>
      <c r="J2252" t="s">
        <v>1628</v>
      </c>
      <c r="K2252" t="s">
        <v>1630</v>
      </c>
      <c r="L2252">
        <v>17</v>
      </c>
    </row>
    <row r="2253" spans="1:12" x14ac:dyDescent="0.25">
      <c r="A2253">
        <v>3373</v>
      </c>
      <c r="B2253" t="s">
        <v>4153</v>
      </c>
      <c r="C2253" t="s">
        <v>6535</v>
      </c>
      <c r="D2253" t="s">
        <v>1439</v>
      </c>
      <c r="E2253">
        <v>19</v>
      </c>
      <c r="F2253" s="2">
        <v>33263</v>
      </c>
      <c r="G2253" t="s">
        <v>1549</v>
      </c>
      <c r="H2253" t="s">
        <v>1622</v>
      </c>
      <c r="I2253" t="s">
        <v>1625</v>
      </c>
      <c r="J2253" t="s">
        <v>1628</v>
      </c>
      <c r="K2253" t="s">
        <v>1630</v>
      </c>
      <c r="L2253">
        <v>5</v>
      </c>
    </row>
    <row r="2254" spans="1:12" x14ac:dyDescent="0.25">
      <c r="A2254">
        <v>3374</v>
      </c>
      <c r="B2254" t="s">
        <v>4154</v>
      </c>
      <c r="C2254" t="s">
        <v>6536</v>
      </c>
      <c r="D2254" t="s">
        <v>1439</v>
      </c>
      <c r="E2254">
        <v>77</v>
      </c>
      <c r="F2254" s="2">
        <v>21871</v>
      </c>
      <c r="G2254" t="s">
        <v>1516</v>
      </c>
      <c r="H2254" t="s">
        <v>1616</v>
      </c>
      <c r="I2254" t="s">
        <v>1625</v>
      </c>
      <c r="J2254" t="s">
        <v>1628</v>
      </c>
      <c r="K2254" t="s">
        <v>1629</v>
      </c>
      <c r="L2254">
        <v>12</v>
      </c>
    </row>
    <row r="2255" spans="1:12" x14ac:dyDescent="0.25">
      <c r="A2255">
        <v>3375</v>
      </c>
      <c r="B2255" t="s">
        <v>4155</v>
      </c>
      <c r="C2255" t="s">
        <v>6537</v>
      </c>
      <c r="D2255" t="s">
        <v>1438</v>
      </c>
      <c r="E2255">
        <v>37</v>
      </c>
      <c r="F2255" s="2">
        <v>34049</v>
      </c>
      <c r="G2255" t="s">
        <v>1581</v>
      </c>
      <c r="H2255" t="s">
        <v>1618</v>
      </c>
      <c r="I2255" t="s">
        <v>1627</v>
      </c>
      <c r="J2255" t="s">
        <v>1628</v>
      </c>
      <c r="K2255" t="s">
        <v>1629</v>
      </c>
      <c r="L2255">
        <v>6</v>
      </c>
    </row>
    <row r="2256" spans="1:12" x14ac:dyDescent="0.25">
      <c r="A2256">
        <v>3379</v>
      </c>
      <c r="B2256" t="s">
        <v>4156</v>
      </c>
      <c r="C2256" t="s">
        <v>6538</v>
      </c>
      <c r="D2256" t="s">
        <v>1439</v>
      </c>
      <c r="E2256">
        <v>51</v>
      </c>
      <c r="F2256" s="2">
        <v>36280</v>
      </c>
      <c r="G2256" t="s">
        <v>1502</v>
      </c>
      <c r="H2256" t="s">
        <v>1622</v>
      </c>
      <c r="I2256" t="s">
        <v>1625</v>
      </c>
      <c r="J2256" t="s">
        <v>1628</v>
      </c>
      <c r="K2256" t="s">
        <v>1629</v>
      </c>
      <c r="L2256">
        <v>2</v>
      </c>
    </row>
    <row r="2257" spans="1:12" x14ac:dyDescent="0.25">
      <c r="A2257">
        <v>3380</v>
      </c>
      <c r="B2257" t="s">
        <v>2982</v>
      </c>
      <c r="C2257" t="s">
        <v>6539</v>
      </c>
      <c r="D2257" t="s">
        <v>1438</v>
      </c>
      <c r="E2257">
        <v>41</v>
      </c>
      <c r="F2257" s="2">
        <v>20098</v>
      </c>
      <c r="G2257" t="s">
        <v>1448</v>
      </c>
      <c r="H2257" t="s">
        <v>1616</v>
      </c>
      <c r="I2257" t="s">
        <v>1627</v>
      </c>
      <c r="J2257" t="s">
        <v>1628</v>
      </c>
      <c r="K2257" t="s">
        <v>1629</v>
      </c>
      <c r="L2257">
        <v>14</v>
      </c>
    </row>
    <row r="2258" spans="1:12" x14ac:dyDescent="0.25">
      <c r="A2258">
        <v>3383</v>
      </c>
      <c r="B2258" t="s">
        <v>4157</v>
      </c>
      <c r="C2258" t="s">
        <v>6540</v>
      </c>
      <c r="D2258" t="s">
        <v>1438</v>
      </c>
      <c r="E2258">
        <v>47</v>
      </c>
      <c r="F2258" s="2">
        <v>30046</v>
      </c>
      <c r="G2258" t="s">
        <v>1444</v>
      </c>
      <c r="H2258" t="s">
        <v>1618</v>
      </c>
      <c r="I2258" t="s">
        <v>1626</v>
      </c>
      <c r="J2258" t="s">
        <v>1628</v>
      </c>
      <c r="K2258" t="s">
        <v>1629</v>
      </c>
      <c r="L2258">
        <v>10</v>
      </c>
    </row>
    <row r="2259" spans="1:12" x14ac:dyDescent="0.25">
      <c r="A2259">
        <v>3386</v>
      </c>
      <c r="B2259" t="s">
        <v>386</v>
      </c>
      <c r="C2259" t="s">
        <v>6541</v>
      </c>
      <c r="D2259" t="s">
        <v>1438</v>
      </c>
      <c r="E2259">
        <v>24</v>
      </c>
      <c r="F2259" s="2">
        <v>36369</v>
      </c>
      <c r="G2259" t="s">
        <v>1441</v>
      </c>
      <c r="H2259" t="s">
        <v>1621</v>
      </c>
      <c r="I2259" t="s">
        <v>1627</v>
      </c>
      <c r="J2259" t="s">
        <v>1628</v>
      </c>
      <c r="K2259" t="s">
        <v>1629</v>
      </c>
      <c r="L2259">
        <v>2</v>
      </c>
    </row>
    <row r="2260" spans="1:12" x14ac:dyDescent="0.25">
      <c r="A2260">
        <v>3387</v>
      </c>
      <c r="B2260" t="s">
        <v>4158</v>
      </c>
      <c r="C2260" t="s">
        <v>2723</v>
      </c>
      <c r="D2260" t="s">
        <v>1439</v>
      </c>
      <c r="E2260">
        <v>19</v>
      </c>
      <c r="F2260" s="2">
        <v>27946</v>
      </c>
      <c r="G2260" t="s">
        <v>1440</v>
      </c>
      <c r="H2260" t="s">
        <v>1616</v>
      </c>
      <c r="I2260" t="s">
        <v>1626</v>
      </c>
      <c r="J2260" t="s">
        <v>1628</v>
      </c>
      <c r="K2260" t="s">
        <v>1629</v>
      </c>
      <c r="L2260">
        <v>15</v>
      </c>
    </row>
    <row r="2261" spans="1:12" x14ac:dyDescent="0.25">
      <c r="A2261">
        <v>3388</v>
      </c>
      <c r="B2261" t="s">
        <v>4159</v>
      </c>
      <c r="C2261" t="s">
        <v>6542</v>
      </c>
      <c r="D2261" t="s">
        <v>1438</v>
      </c>
      <c r="E2261">
        <v>81</v>
      </c>
      <c r="F2261" s="2">
        <v>31710</v>
      </c>
      <c r="G2261" t="s">
        <v>1452</v>
      </c>
      <c r="H2261" t="s">
        <v>1620</v>
      </c>
      <c r="I2261" t="s">
        <v>1625</v>
      </c>
      <c r="J2261" t="s">
        <v>1628</v>
      </c>
      <c r="K2261" t="s">
        <v>1630</v>
      </c>
      <c r="L2261">
        <v>7</v>
      </c>
    </row>
    <row r="2262" spans="1:12" x14ac:dyDescent="0.25">
      <c r="A2262">
        <v>3392</v>
      </c>
      <c r="B2262" t="s">
        <v>4160</v>
      </c>
      <c r="C2262" t="s">
        <v>6543</v>
      </c>
      <c r="D2262" t="s">
        <v>1438</v>
      </c>
      <c r="E2262">
        <v>41</v>
      </c>
      <c r="F2262" s="2">
        <v>28106</v>
      </c>
      <c r="G2262" t="s">
        <v>1586</v>
      </c>
      <c r="H2262" t="s">
        <v>1618</v>
      </c>
      <c r="I2262" t="s">
        <v>1625</v>
      </c>
      <c r="J2262" t="s">
        <v>1628</v>
      </c>
      <c r="K2262" t="s">
        <v>1630</v>
      </c>
      <c r="L2262">
        <v>10</v>
      </c>
    </row>
    <row r="2263" spans="1:12" x14ac:dyDescent="0.25">
      <c r="A2263">
        <v>3393</v>
      </c>
      <c r="B2263" t="s">
        <v>4161</v>
      </c>
      <c r="C2263" t="s">
        <v>6544</v>
      </c>
      <c r="D2263" t="s">
        <v>1439</v>
      </c>
      <c r="E2263">
        <v>23</v>
      </c>
      <c r="F2263" s="2">
        <v>19776</v>
      </c>
      <c r="G2263" t="s">
        <v>1539</v>
      </c>
      <c r="H2263" t="s">
        <v>1620</v>
      </c>
      <c r="I2263" t="s">
        <v>1625</v>
      </c>
      <c r="J2263" t="s">
        <v>1628</v>
      </c>
      <c r="K2263" t="s">
        <v>1629</v>
      </c>
      <c r="L2263">
        <v>7</v>
      </c>
    </row>
    <row r="2264" spans="1:12" x14ac:dyDescent="0.25">
      <c r="A2264">
        <v>3394</v>
      </c>
      <c r="B2264" t="s">
        <v>4162</v>
      </c>
      <c r="C2264" t="s">
        <v>6545</v>
      </c>
      <c r="D2264" t="s">
        <v>1438</v>
      </c>
      <c r="E2264">
        <v>39</v>
      </c>
      <c r="F2264" s="2">
        <v>27206</v>
      </c>
      <c r="G2264" t="s">
        <v>1451</v>
      </c>
      <c r="H2264" t="s">
        <v>1622</v>
      </c>
      <c r="I2264" t="s">
        <v>1625</v>
      </c>
      <c r="J2264" t="s">
        <v>1628</v>
      </c>
      <c r="K2264" t="s">
        <v>1630</v>
      </c>
      <c r="L2264">
        <v>22</v>
      </c>
    </row>
    <row r="2265" spans="1:12" x14ac:dyDescent="0.25">
      <c r="A2265">
        <v>3396</v>
      </c>
      <c r="B2265" t="s">
        <v>2450</v>
      </c>
      <c r="C2265" t="s">
        <v>6546</v>
      </c>
      <c r="D2265" t="s">
        <v>1438</v>
      </c>
      <c r="E2265">
        <v>18</v>
      </c>
      <c r="F2265" s="2">
        <v>22095</v>
      </c>
      <c r="G2265" t="s">
        <v>6883</v>
      </c>
      <c r="H2265" t="s">
        <v>1616</v>
      </c>
      <c r="I2265" t="s">
        <v>1625</v>
      </c>
      <c r="J2265" t="s">
        <v>1628</v>
      </c>
      <c r="K2265" t="s">
        <v>1629</v>
      </c>
      <c r="L2265">
        <v>9</v>
      </c>
    </row>
    <row r="2266" spans="1:12" x14ac:dyDescent="0.25">
      <c r="A2266">
        <v>3399</v>
      </c>
      <c r="B2266" t="s">
        <v>4163</v>
      </c>
      <c r="C2266" t="s">
        <v>6547</v>
      </c>
      <c r="D2266" t="s">
        <v>1438</v>
      </c>
      <c r="E2266">
        <v>95</v>
      </c>
      <c r="F2266" s="2">
        <v>35195</v>
      </c>
      <c r="G2266" t="s">
        <v>1573</v>
      </c>
      <c r="H2266" t="s">
        <v>1618</v>
      </c>
      <c r="I2266" t="s">
        <v>1625</v>
      </c>
      <c r="J2266" t="s">
        <v>1628</v>
      </c>
      <c r="K2266" t="s">
        <v>1630</v>
      </c>
      <c r="L2266">
        <v>2</v>
      </c>
    </row>
    <row r="2267" spans="1:12" x14ac:dyDescent="0.25">
      <c r="A2267">
        <v>3400</v>
      </c>
      <c r="B2267" t="s">
        <v>2712</v>
      </c>
      <c r="C2267" t="s">
        <v>6548</v>
      </c>
      <c r="D2267" t="s">
        <v>1439</v>
      </c>
      <c r="E2267">
        <v>46</v>
      </c>
      <c r="F2267" s="2">
        <v>31953</v>
      </c>
      <c r="G2267" t="s">
        <v>1516</v>
      </c>
      <c r="H2267" t="s">
        <v>1618</v>
      </c>
      <c r="I2267" t="s">
        <v>1625</v>
      </c>
      <c r="J2267" t="s">
        <v>1628</v>
      </c>
      <c r="K2267" t="s">
        <v>1629</v>
      </c>
      <c r="L2267">
        <v>18</v>
      </c>
    </row>
    <row r="2268" spans="1:12" x14ac:dyDescent="0.25">
      <c r="A2268">
        <v>3402</v>
      </c>
      <c r="B2268" t="s">
        <v>2926</v>
      </c>
      <c r="C2268" t="s">
        <v>6549</v>
      </c>
      <c r="D2268" t="s">
        <v>1439</v>
      </c>
      <c r="E2268">
        <v>73</v>
      </c>
      <c r="F2268" s="2">
        <v>31171</v>
      </c>
      <c r="G2268" t="s">
        <v>1593</v>
      </c>
      <c r="H2268" t="s">
        <v>1620</v>
      </c>
      <c r="I2268" t="s">
        <v>1625</v>
      </c>
      <c r="J2268" t="s">
        <v>1628</v>
      </c>
      <c r="K2268" t="s">
        <v>1630</v>
      </c>
      <c r="L2268">
        <v>10</v>
      </c>
    </row>
    <row r="2269" spans="1:12" x14ac:dyDescent="0.25">
      <c r="A2269">
        <v>3403</v>
      </c>
      <c r="B2269" t="s">
        <v>4164</v>
      </c>
      <c r="C2269" t="s">
        <v>6550</v>
      </c>
      <c r="D2269" t="s">
        <v>1439</v>
      </c>
      <c r="E2269">
        <v>27</v>
      </c>
      <c r="F2269" s="2">
        <v>34468</v>
      </c>
      <c r="G2269" t="s">
        <v>1474</v>
      </c>
      <c r="H2269" t="s">
        <v>1618</v>
      </c>
      <c r="I2269" t="s">
        <v>1625</v>
      </c>
      <c r="J2269" t="s">
        <v>1628</v>
      </c>
      <c r="K2269" t="s">
        <v>1629</v>
      </c>
      <c r="L2269">
        <v>2</v>
      </c>
    </row>
    <row r="2270" spans="1:12" x14ac:dyDescent="0.25">
      <c r="A2270">
        <v>3404</v>
      </c>
      <c r="B2270" t="s">
        <v>4165</v>
      </c>
      <c r="C2270" t="s">
        <v>6551</v>
      </c>
      <c r="D2270" t="s">
        <v>1439</v>
      </c>
      <c r="E2270">
        <v>2</v>
      </c>
      <c r="F2270" s="2">
        <v>26877</v>
      </c>
      <c r="G2270" t="s">
        <v>1481</v>
      </c>
      <c r="H2270" t="s">
        <v>1617</v>
      </c>
      <c r="I2270" t="s">
        <v>1626</v>
      </c>
      <c r="J2270" t="s">
        <v>1628</v>
      </c>
      <c r="K2270" t="s">
        <v>1630</v>
      </c>
      <c r="L2270">
        <v>22</v>
      </c>
    </row>
    <row r="2271" spans="1:12" x14ac:dyDescent="0.25">
      <c r="A2271">
        <v>3406</v>
      </c>
      <c r="B2271" t="s">
        <v>4166</v>
      </c>
      <c r="C2271" t="s">
        <v>6552</v>
      </c>
      <c r="D2271" t="s">
        <v>1439</v>
      </c>
      <c r="E2271">
        <v>35</v>
      </c>
      <c r="F2271" s="2">
        <v>28973</v>
      </c>
      <c r="G2271" t="s">
        <v>1466</v>
      </c>
      <c r="H2271" t="s">
        <v>1621</v>
      </c>
      <c r="I2271" t="s">
        <v>1625</v>
      </c>
      <c r="J2271" t="s">
        <v>1628</v>
      </c>
      <c r="K2271" t="s">
        <v>1629</v>
      </c>
      <c r="L2271">
        <v>10</v>
      </c>
    </row>
    <row r="2272" spans="1:12" x14ac:dyDescent="0.25">
      <c r="A2272">
        <v>3407</v>
      </c>
      <c r="B2272" t="s">
        <v>4167</v>
      </c>
      <c r="C2272" t="s">
        <v>6553</v>
      </c>
      <c r="D2272" t="s">
        <v>1438</v>
      </c>
      <c r="E2272">
        <v>53</v>
      </c>
      <c r="F2272" s="2">
        <v>22562</v>
      </c>
      <c r="G2272" t="s">
        <v>1467</v>
      </c>
      <c r="H2272" t="s">
        <v>1618</v>
      </c>
      <c r="I2272" t="s">
        <v>1627</v>
      </c>
      <c r="J2272" t="s">
        <v>1628</v>
      </c>
      <c r="K2272" t="s">
        <v>1629</v>
      </c>
      <c r="L2272">
        <v>19</v>
      </c>
    </row>
    <row r="2273" spans="1:12" x14ac:dyDescent="0.25">
      <c r="A2273">
        <v>3408</v>
      </c>
      <c r="B2273" t="s">
        <v>243</v>
      </c>
      <c r="C2273" t="s">
        <v>6554</v>
      </c>
      <c r="D2273" t="s">
        <v>1439</v>
      </c>
      <c r="E2273">
        <v>10</v>
      </c>
      <c r="F2273" s="2">
        <v>26491</v>
      </c>
      <c r="G2273" t="s">
        <v>1586</v>
      </c>
      <c r="H2273" t="s">
        <v>1616</v>
      </c>
      <c r="I2273" t="s">
        <v>1625</v>
      </c>
      <c r="J2273" t="s">
        <v>1628</v>
      </c>
      <c r="K2273" t="s">
        <v>1630</v>
      </c>
      <c r="L2273">
        <v>18</v>
      </c>
    </row>
    <row r="2274" spans="1:12" x14ac:dyDescent="0.25">
      <c r="A2274">
        <v>3409</v>
      </c>
      <c r="B2274" t="s">
        <v>3713</v>
      </c>
      <c r="C2274" t="s">
        <v>6555</v>
      </c>
      <c r="D2274" t="s">
        <v>1439</v>
      </c>
      <c r="E2274">
        <v>75</v>
      </c>
      <c r="F2274" s="2">
        <v>28244</v>
      </c>
      <c r="G2274" t="s">
        <v>1487</v>
      </c>
      <c r="H2274" t="s">
        <v>1623</v>
      </c>
      <c r="I2274" t="s">
        <v>1625</v>
      </c>
      <c r="J2274" t="s">
        <v>1628</v>
      </c>
      <c r="K2274" t="s">
        <v>1630</v>
      </c>
      <c r="L2274">
        <v>16</v>
      </c>
    </row>
    <row r="2275" spans="1:12" x14ac:dyDescent="0.25">
      <c r="A2275">
        <v>3413</v>
      </c>
      <c r="B2275" t="s">
        <v>4168</v>
      </c>
      <c r="C2275" t="s">
        <v>6556</v>
      </c>
      <c r="D2275" t="s">
        <v>1439</v>
      </c>
      <c r="E2275">
        <v>93</v>
      </c>
      <c r="F2275" s="2">
        <v>35718</v>
      </c>
      <c r="G2275" t="s">
        <v>1573</v>
      </c>
      <c r="H2275" t="s">
        <v>1618</v>
      </c>
      <c r="I2275" t="s">
        <v>1625</v>
      </c>
      <c r="J2275" t="s">
        <v>1628</v>
      </c>
      <c r="K2275" t="s">
        <v>1630</v>
      </c>
      <c r="L2275">
        <v>3</v>
      </c>
    </row>
    <row r="2276" spans="1:12" x14ac:dyDescent="0.25">
      <c r="A2276">
        <v>3415</v>
      </c>
      <c r="B2276" t="s">
        <v>4169</v>
      </c>
      <c r="C2276" t="s">
        <v>379</v>
      </c>
      <c r="D2276" t="s">
        <v>1438</v>
      </c>
      <c r="E2276">
        <v>43</v>
      </c>
      <c r="F2276" s="2">
        <v>23028</v>
      </c>
      <c r="G2276" t="s">
        <v>1555</v>
      </c>
      <c r="H2276" t="s">
        <v>1617</v>
      </c>
      <c r="I2276" t="s">
        <v>1627</v>
      </c>
      <c r="J2276" t="s">
        <v>1628</v>
      </c>
      <c r="K2276" t="s">
        <v>1629</v>
      </c>
      <c r="L2276">
        <v>11</v>
      </c>
    </row>
    <row r="2277" spans="1:12" x14ac:dyDescent="0.25">
      <c r="A2277">
        <v>3417</v>
      </c>
      <c r="B2277" t="s">
        <v>3404</v>
      </c>
      <c r="C2277" t="s">
        <v>6557</v>
      </c>
      <c r="D2277" t="s">
        <v>1439</v>
      </c>
      <c r="E2277">
        <v>91</v>
      </c>
      <c r="F2277" s="2">
        <v>26713</v>
      </c>
      <c r="G2277" t="s">
        <v>1469</v>
      </c>
      <c r="H2277" t="s">
        <v>1622</v>
      </c>
      <c r="I2277" t="s">
        <v>1625</v>
      </c>
      <c r="J2277" t="s">
        <v>1628</v>
      </c>
      <c r="K2277" t="s">
        <v>1630</v>
      </c>
      <c r="L2277">
        <v>7</v>
      </c>
    </row>
    <row r="2278" spans="1:12" x14ac:dyDescent="0.25">
      <c r="A2278">
        <v>3418</v>
      </c>
      <c r="B2278" t="s">
        <v>4170</v>
      </c>
      <c r="C2278" t="s">
        <v>6558</v>
      </c>
      <c r="D2278" t="s">
        <v>1439</v>
      </c>
      <c r="E2278">
        <v>18</v>
      </c>
      <c r="F2278" s="2">
        <v>21915</v>
      </c>
      <c r="G2278" t="s">
        <v>1554</v>
      </c>
      <c r="H2278" t="s">
        <v>1622</v>
      </c>
      <c r="I2278" t="s">
        <v>1627</v>
      </c>
      <c r="J2278" t="s">
        <v>1628</v>
      </c>
      <c r="K2278" t="s">
        <v>1630</v>
      </c>
      <c r="L2278">
        <v>19</v>
      </c>
    </row>
    <row r="2279" spans="1:12" x14ac:dyDescent="0.25">
      <c r="A2279">
        <v>3420</v>
      </c>
      <c r="B2279" t="s">
        <v>4171</v>
      </c>
      <c r="C2279" t="s">
        <v>6559</v>
      </c>
      <c r="D2279" t="s">
        <v>1438</v>
      </c>
      <c r="E2279">
        <v>96</v>
      </c>
      <c r="F2279" s="2">
        <v>29474</v>
      </c>
      <c r="G2279" t="s">
        <v>1552</v>
      </c>
      <c r="H2279" t="s">
        <v>1618</v>
      </c>
      <c r="I2279" t="s">
        <v>1625</v>
      </c>
      <c r="J2279" t="s">
        <v>1628</v>
      </c>
      <c r="K2279" t="s">
        <v>1629</v>
      </c>
      <c r="L2279">
        <v>19</v>
      </c>
    </row>
    <row r="2280" spans="1:12" x14ac:dyDescent="0.25">
      <c r="A2280">
        <v>3421</v>
      </c>
      <c r="B2280" t="s">
        <v>4172</v>
      </c>
      <c r="C2280" t="s">
        <v>6560</v>
      </c>
      <c r="D2280" t="s">
        <v>1439</v>
      </c>
      <c r="E2280">
        <v>60</v>
      </c>
      <c r="F2280" s="2">
        <v>22997</v>
      </c>
      <c r="G2280" t="s">
        <v>1565</v>
      </c>
      <c r="H2280" t="s">
        <v>1622</v>
      </c>
      <c r="I2280" t="s">
        <v>1626</v>
      </c>
      <c r="J2280" t="s">
        <v>1628</v>
      </c>
      <c r="K2280" t="s">
        <v>1629</v>
      </c>
      <c r="L2280">
        <v>18</v>
      </c>
    </row>
    <row r="2281" spans="1:12" x14ac:dyDescent="0.25">
      <c r="A2281">
        <v>3422</v>
      </c>
      <c r="B2281" t="s">
        <v>51</v>
      </c>
      <c r="C2281" t="s">
        <v>6561</v>
      </c>
      <c r="D2281" t="s">
        <v>1439</v>
      </c>
      <c r="E2281">
        <v>38</v>
      </c>
      <c r="F2281" s="2">
        <v>28616</v>
      </c>
      <c r="G2281" t="s">
        <v>1582</v>
      </c>
      <c r="H2281" t="s">
        <v>1616</v>
      </c>
      <c r="I2281" t="s">
        <v>1625</v>
      </c>
      <c r="J2281" t="s">
        <v>1628</v>
      </c>
      <c r="K2281" t="s">
        <v>1630</v>
      </c>
      <c r="L2281">
        <v>5</v>
      </c>
    </row>
    <row r="2282" spans="1:12" x14ac:dyDescent="0.25">
      <c r="A2282">
        <v>3423</v>
      </c>
      <c r="B2282" t="s">
        <v>4173</v>
      </c>
      <c r="C2282" t="s">
        <v>6562</v>
      </c>
      <c r="D2282" t="s">
        <v>1439</v>
      </c>
      <c r="E2282">
        <v>57</v>
      </c>
      <c r="F2282" s="2">
        <v>36521</v>
      </c>
      <c r="G2282" t="s">
        <v>1563</v>
      </c>
      <c r="H2282" t="s">
        <v>1622</v>
      </c>
      <c r="I2282" t="s">
        <v>1626</v>
      </c>
      <c r="J2282" t="s">
        <v>1628</v>
      </c>
      <c r="K2282" t="s">
        <v>1630</v>
      </c>
      <c r="L2282">
        <v>1</v>
      </c>
    </row>
    <row r="2283" spans="1:12" x14ac:dyDescent="0.25">
      <c r="A2283">
        <v>3424</v>
      </c>
      <c r="B2283" t="s">
        <v>4174</v>
      </c>
      <c r="C2283" t="s">
        <v>6563</v>
      </c>
      <c r="D2283" t="s">
        <v>1439</v>
      </c>
      <c r="E2283">
        <v>39</v>
      </c>
      <c r="F2283" s="2">
        <v>28184</v>
      </c>
      <c r="G2283" t="s">
        <v>1588</v>
      </c>
      <c r="H2283" t="s">
        <v>1616</v>
      </c>
      <c r="I2283" t="s">
        <v>1626</v>
      </c>
      <c r="J2283" t="s">
        <v>1628</v>
      </c>
      <c r="K2283" t="s">
        <v>1629</v>
      </c>
      <c r="L2283">
        <v>11</v>
      </c>
    </row>
    <row r="2284" spans="1:12" x14ac:dyDescent="0.25">
      <c r="A2284">
        <v>3425</v>
      </c>
      <c r="B2284" t="s">
        <v>4175</v>
      </c>
      <c r="C2284" t="s">
        <v>6564</v>
      </c>
      <c r="D2284" t="s">
        <v>1438</v>
      </c>
      <c r="E2284">
        <v>32</v>
      </c>
      <c r="F2284" s="2">
        <v>31507</v>
      </c>
      <c r="G2284" t="s">
        <v>1481</v>
      </c>
      <c r="H2284" t="s">
        <v>1616</v>
      </c>
      <c r="I2284" t="s">
        <v>1625</v>
      </c>
      <c r="J2284" t="s">
        <v>1628</v>
      </c>
      <c r="K2284" t="s">
        <v>1629</v>
      </c>
      <c r="L2284">
        <v>12</v>
      </c>
    </row>
    <row r="2285" spans="1:12" x14ac:dyDescent="0.25">
      <c r="A2285">
        <v>3426</v>
      </c>
      <c r="B2285" t="s">
        <v>4176</v>
      </c>
      <c r="C2285" t="s">
        <v>6565</v>
      </c>
      <c r="D2285" t="s">
        <v>1438</v>
      </c>
      <c r="E2285">
        <v>40</v>
      </c>
      <c r="F2285" s="2">
        <v>21658</v>
      </c>
      <c r="G2285" t="s">
        <v>1445</v>
      </c>
      <c r="H2285" t="s">
        <v>1619</v>
      </c>
      <c r="I2285" t="s">
        <v>1625</v>
      </c>
      <c r="J2285" t="s">
        <v>1628</v>
      </c>
      <c r="K2285" t="s">
        <v>1630</v>
      </c>
      <c r="L2285">
        <v>17</v>
      </c>
    </row>
    <row r="2286" spans="1:12" x14ac:dyDescent="0.25">
      <c r="A2286">
        <v>3427</v>
      </c>
      <c r="B2286" t="s">
        <v>4177</v>
      </c>
      <c r="C2286" t="s">
        <v>6566</v>
      </c>
      <c r="D2286" t="s">
        <v>1438</v>
      </c>
      <c r="E2286">
        <v>67</v>
      </c>
      <c r="F2286" s="2">
        <v>29725</v>
      </c>
      <c r="G2286" t="s">
        <v>1568</v>
      </c>
      <c r="H2286" t="s">
        <v>1618</v>
      </c>
      <c r="I2286" t="s">
        <v>1625</v>
      </c>
      <c r="J2286" t="s">
        <v>1628</v>
      </c>
      <c r="K2286" t="s">
        <v>1629</v>
      </c>
      <c r="L2286">
        <v>17</v>
      </c>
    </row>
    <row r="2287" spans="1:12" x14ac:dyDescent="0.25">
      <c r="A2287">
        <v>3428</v>
      </c>
      <c r="B2287" t="s">
        <v>4178</v>
      </c>
      <c r="C2287" t="s">
        <v>6567</v>
      </c>
      <c r="D2287" t="s">
        <v>1439</v>
      </c>
      <c r="E2287">
        <v>77</v>
      </c>
      <c r="F2287" s="2">
        <v>27248</v>
      </c>
      <c r="G2287" t="s">
        <v>1547</v>
      </c>
      <c r="H2287" t="s">
        <v>1616</v>
      </c>
      <c r="I2287" t="s">
        <v>1625</v>
      </c>
      <c r="J2287" t="s">
        <v>1628</v>
      </c>
      <c r="K2287" t="s">
        <v>1629</v>
      </c>
      <c r="L2287">
        <v>16</v>
      </c>
    </row>
    <row r="2288" spans="1:12" x14ac:dyDescent="0.25">
      <c r="A2288">
        <v>3430</v>
      </c>
      <c r="B2288" t="s">
        <v>3631</v>
      </c>
      <c r="C2288" t="s">
        <v>6568</v>
      </c>
      <c r="D2288" t="s">
        <v>1438</v>
      </c>
      <c r="E2288">
        <v>77</v>
      </c>
      <c r="F2288" s="2">
        <v>23436</v>
      </c>
      <c r="G2288" t="s">
        <v>1484</v>
      </c>
      <c r="H2288" t="s">
        <v>1622</v>
      </c>
      <c r="I2288" t="s">
        <v>1626</v>
      </c>
      <c r="J2288" t="s">
        <v>1628</v>
      </c>
      <c r="K2288" t="s">
        <v>1629</v>
      </c>
      <c r="L2288">
        <v>9</v>
      </c>
    </row>
    <row r="2289" spans="1:12" x14ac:dyDescent="0.25">
      <c r="A2289">
        <v>3431</v>
      </c>
      <c r="B2289" t="s">
        <v>3833</v>
      </c>
      <c r="C2289" t="s">
        <v>6569</v>
      </c>
      <c r="D2289" t="s">
        <v>1438</v>
      </c>
      <c r="E2289">
        <v>97</v>
      </c>
      <c r="F2289" s="2">
        <v>35287</v>
      </c>
      <c r="G2289" t="s">
        <v>1512</v>
      </c>
      <c r="H2289" t="s">
        <v>1617</v>
      </c>
      <c r="I2289" t="s">
        <v>1626</v>
      </c>
      <c r="J2289" t="s">
        <v>1628</v>
      </c>
      <c r="K2289" t="s">
        <v>1630</v>
      </c>
      <c r="L2289">
        <v>5</v>
      </c>
    </row>
    <row r="2290" spans="1:12" x14ac:dyDescent="0.25">
      <c r="A2290">
        <v>3432</v>
      </c>
      <c r="B2290" t="s">
        <v>2934</v>
      </c>
      <c r="C2290" t="s">
        <v>6570</v>
      </c>
      <c r="D2290" t="s">
        <v>1439</v>
      </c>
      <c r="E2290">
        <v>99</v>
      </c>
      <c r="F2290" s="2">
        <v>32474</v>
      </c>
      <c r="G2290" t="s">
        <v>1506</v>
      </c>
      <c r="H2290" t="s">
        <v>1623</v>
      </c>
      <c r="I2290" t="s">
        <v>1625</v>
      </c>
      <c r="J2290" t="s">
        <v>1628</v>
      </c>
      <c r="K2290" t="s">
        <v>1629</v>
      </c>
      <c r="L2290">
        <v>2</v>
      </c>
    </row>
    <row r="2291" spans="1:12" x14ac:dyDescent="0.25">
      <c r="A2291">
        <v>3433</v>
      </c>
      <c r="B2291" t="s">
        <v>4179</v>
      </c>
      <c r="C2291" t="s">
        <v>6571</v>
      </c>
      <c r="D2291" t="s">
        <v>1439</v>
      </c>
      <c r="E2291">
        <v>10</v>
      </c>
      <c r="F2291" s="2">
        <v>35913</v>
      </c>
      <c r="G2291" t="s">
        <v>1565</v>
      </c>
      <c r="H2291" t="s">
        <v>1617</v>
      </c>
      <c r="I2291" t="s">
        <v>1625</v>
      </c>
      <c r="J2291" t="s">
        <v>1628</v>
      </c>
      <c r="K2291" t="s">
        <v>1630</v>
      </c>
      <c r="L2291">
        <v>2</v>
      </c>
    </row>
    <row r="2292" spans="1:12" x14ac:dyDescent="0.25">
      <c r="A2292">
        <v>3434</v>
      </c>
      <c r="B2292" t="s">
        <v>2851</v>
      </c>
      <c r="C2292" t="s">
        <v>6572</v>
      </c>
      <c r="D2292" t="s">
        <v>1439</v>
      </c>
      <c r="E2292">
        <v>20</v>
      </c>
      <c r="F2292" s="2">
        <v>27003</v>
      </c>
      <c r="G2292" t="s">
        <v>1521</v>
      </c>
      <c r="H2292" t="s">
        <v>1622</v>
      </c>
      <c r="I2292" t="s">
        <v>1625</v>
      </c>
      <c r="J2292" t="s">
        <v>1628</v>
      </c>
      <c r="K2292" t="s">
        <v>1630</v>
      </c>
      <c r="L2292">
        <v>16</v>
      </c>
    </row>
    <row r="2293" spans="1:12" x14ac:dyDescent="0.25">
      <c r="A2293">
        <v>3438</v>
      </c>
      <c r="B2293" t="s">
        <v>4180</v>
      </c>
      <c r="C2293" t="s">
        <v>6573</v>
      </c>
      <c r="D2293" t="s">
        <v>1438</v>
      </c>
      <c r="E2293">
        <v>11</v>
      </c>
      <c r="F2293" s="2">
        <v>35111</v>
      </c>
      <c r="G2293" t="s">
        <v>1596</v>
      </c>
      <c r="H2293" t="s">
        <v>1616</v>
      </c>
      <c r="I2293" t="s">
        <v>1625</v>
      </c>
      <c r="J2293" t="s">
        <v>1628</v>
      </c>
      <c r="K2293" t="s">
        <v>1630</v>
      </c>
      <c r="L2293">
        <v>2</v>
      </c>
    </row>
    <row r="2294" spans="1:12" x14ac:dyDescent="0.25">
      <c r="A2294">
        <v>3440</v>
      </c>
      <c r="B2294" t="s">
        <v>4181</v>
      </c>
      <c r="C2294" t="s">
        <v>6574</v>
      </c>
      <c r="D2294" t="s">
        <v>1439</v>
      </c>
      <c r="E2294">
        <v>18</v>
      </c>
      <c r="F2294" s="2">
        <v>21320</v>
      </c>
      <c r="G2294" t="s">
        <v>1551</v>
      </c>
      <c r="H2294" t="s">
        <v>1616</v>
      </c>
      <c r="I2294" t="s">
        <v>1625</v>
      </c>
      <c r="J2294" t="s">
        <v>1628</v>
      </c>
      <c r="K2294" t="s">
        <v>1630</v>
      </c>
      <c r="L2294">
        <v>5</v>
      </c>
    </row>
    <row r="2295" spans="1:12" x14ac:dyDescent="0.25">
      <c r="A2295">
        <v>3441</v>
      </c>
      <c r="B2295" t="s">
        <v>4182</v>
      </c>
      <c r="C2295" t="s">
        <v>6575</v>
      </c>
      <c r="D2295" t="s">
        <v>1439</v>
      </c>
      <c r="E2295">
        <v>44</v>
      </c>
      <c r="F2295" s="2">
        <v>32432</v>
      </c>
      <c r="G2295" t="s">
        <v>1536</v>
      </c>
      <c r="H2295" t="s">
        <v>1616</v>
      </c>
      <c r="I2295" t="s">
        <v>1627</v>
      </c>
      <c r="J2295" t="s">
        <v>1628</v>
      </c>
      <c r="K2295" t="s">
        <v>1629</v>
      </c>
      <c r="L2295">
        <v>20</v>
      </c>
    </row>
    <row r="2296" spans="1:12" x14ac:dyDescent="0.25">
      <c r="A2296">
        <v>3442</v>
      </c>
      <c r="B2296" t="s">
        <v>3607</v>
      </c>
      <c r="C2296" t="s">
        <v>6576</v>
      </c>
      <c r="D2296" t="s">
        <v>1439</v>
      </c>
      <c r="E2296">
        <v>17</v>
      </c>
      <c r="F2296" s="2">
        <v>22788</v>
      </c>
      <c r="G2296" t="s">
        <v>1549</v>
      </c>
      <c r="H2296" t="s">
        <v>1620</v>
      </c>
      <c r="I2296" t="s">
        <v>1625</v>
      </c>
      <c r="J2296" t="s">
        <v>1628</v>
      </c>
      <c r="K2296" t="s">
        <v>1629</v>
      </c>
      <c r="L2296">
        <v>14</v>
      </c>
    </row>
    <row r="2297" spans="1:12" x14ac:dyDescent="0.25">
      <c r="A2297">
        <v>3444</v>
      </c>
      <c r="B2297" t="s">
        <v>2961</v>
      </c>
      <c r="C2297" t="s">
        <v>6577</v>
      </c>
      <c r="D2297" t="s">
        <v>1439</v>
      </c>
      <c r="E2297">
        <v>75</v>
      </c>
      <c r="F2297" s="2">
        <v>28484</v>
      </c>
      <c r="G2297" t="s">
        <v>1494</v>
      </c>
      <c r="H2297" t="s">
        <v>1616</v>
      </c>
      <c r="I2297" t="s">
        <v>1626</v>
      </c>
      <c r="J2297" t="s">
        <v>1628</v>
      </c>
      <c r="K2297" t="s">
        <v>1630</v>
      </c>
      <c r="L2297">
        <v>7</v>
      </c>
    </row>
    <row r="2298" spans="1:12" x14ac:dyDescent="0.25">
      <c r="A2298">
        <v>3448</v>
      </c>
      <c r="B2298" t="s">
        <v>4183</v>
      </c>
      <c r="C2298" t="s">
        <v>6578</v>
      </c>
      <c r="D2298" t="s">
        <v>1438</v>
      </c>
      <c r="E2298">
        <v>26</v>
      </c>
      <c r="F2298" s="2">
        <v>28172</v>
      </c>
      <c r="G2298" t="s">
        <v>1508</v>
      </c>
      <c r="H2298" t="s">
        <v>1618</v>
      </c>
      <c r="I2298" t="s">
        <v>1627</v>
      </c>
      <c r="J2298" t="s">
        <v>1628</v>
      </c>
      <c r="K2298" t="s">
        <v>1630</v>
      </c>
      <c r="L2298">
        <v>9</v>
      </c>
    </row>
    <row r="2299" spans="1:12" x14ac:dyDescent="0.25">
      <c r="A2299">
        <v>3449</v>
      </c>
      <c r="B2299" t="s">
        <v>4184</v>
      </c>
      <c r="C2299" t="s">
        <v>6579</v>
      </c>
      <c r="D2299" t="s">
        <v>1439</v>
      </c>
      <c r="E2299">
        <v>52</v>
      </c>
      <c r="F2299" s="2">
        <v>27298</v>
      </c>
      <c r="G2299" t="s">
        <v>1527</v>
      </c>
      <c r="H2299" t="s">
        <v>1623</v>
      </c>
      <c r="I2299" t="s">
        <v>1627</v>
      </c>
      <c r="J2299" t="s">
        <v>1628</v>
      </c>
      <c r="K2299" t="s">
        <v>1629</v>
      </c>
      <c r="L2299">
        <v>3</v>
      </c>
    </row>
    <row r="2300" spans="1:12" x14ac:dyDescent="0.25">
      <c r="A2300">
        <v>3450</v>
      </c>
      <c r="B2300" t="s">
        <v>3827</v>
      </c>
      <c r="C2300" t="s">
        <v>6580</v>
      </c>
      <c r="D2300" t="s">
        <v>1439</v>
      </c>
      <c r="E2300">
        <v>85</v>
      </c>
      <c r="F2300" s="2">
        <v>34228</v>
      </c>
      <c r="G2300" t="s">
        <v>6884</v>
      </c>
      <c r="H2300" t="s">
        <v>1620</v>
      </c>
      <c r="I2300" t="s">
        <v>1625</v>
      </c>
      <c r="J2300" t="s">
        <v>1628</v>
      </c>
      <c r="K2300" t="s">
        <v>1630</v>
      </c>
      <c r="L2300">
        <v>6</v>
      </c>
    </row>
    <row r="2301" spans="1:12" x14ac:dyDescent="0.25">
      <c r="A2301">
        <v>3452</v>
      </c>
      <c r="B2301" t="s">
        <v>4185</v>
      </c>
      <c r="C2301" t="s">
        <v>6581</v>
      </c>
      <c r="D2301" t="s">
        <v>1439</v>
      </c>
      <c r="E2301">
        <v>22</v>
      </c>
      <c r="F2301" s="2">
        <v>23624</v>
      </c>
      <c r="G2301" t="s">
        <v>1496</v>
      </c>
      <c r="H2301" t="s">
        <v>1620</v>
      </c>
      <c r="I2301" t="s">
        <v>1625</v>
      </c>
      <c r="J2301" t="s">
        <v>1628</v>
      </c>
      <c r="K2301" t="s">
        <v>1630</v>
      </c>
      <c r="L2301">
        <v>13</v>
      </c>
    </row>
    <row r="2302" spans="1:12" x14ac:dyDescent="0.25">
      <c r="A2302">
        <v>3453</v>
      </c>
      <c r="B2302" t="s">
        <v>703</v>
      </c>
      <c r="C2302" t="s">
        <v>6582</v>
      </c>
      <c r="D2302" t="s">
        <v>1439</v>
      </c>
      <c r="E2302">
        <v>57</v>
      </c>
      <c r="F2302" s="2">
        <v>32579</v>
      </c>
      <c r="G2302" t="s">
        <v>1468</v>
      </c>
      <c r="H2302" t="s">
        <v>1620</v>
      </c>
      <c r="I2302" t="s">
        <v>1626</v>
      </c>
      <c r="J2302" t="s">
        <v>1628</v>
      </c>
      <c r="K2302" t="s">
        <v>1630</v>
      </c>
      <c r="L2302">
        <v>14</v>
      </c>
    </row>
    <row r="2303" spans="1:12" x14ac:dyDescent="0.25">
      <c r="A2303">
        <v>3458</v>
      </c>
      <c r="B2303" t="s">
        <v>4186</v>
      </c>
      <c r="C2303" t="s">
        <v>6583</v>
      </c>
      <c r="D2303" t="s">
        <v>1438</v>
      </c>
      <c r="E2303">
        <v>35</v>
      </c>
      <c r="F2303" s="2">
        <v>28460</v>
      </c>
      <c r="G2303" t="s">
        <v>6888</v>
      </c>
      <c r="H2303" t="s">
        <v>1616</v>
      </c>
      <c r="I2303" t="s">
        <v>1627</v>
      </c>
      <c r="J2303" t="s">
        <v>1628</v>
      </c>
      <c r="K2303" t="s">
        <v>1629</v>
      </c>
      <c r="L2303">
        <v>19</v>
      </c>
    </row>
    <row r="2304" spans="1:12" x14ac:dyDescent="0.25">
      <c r="A2304">
        <v>3460</v>
      </c>
      <c r="B2304" t="s">
        <v>4187</v>
      </c>
      <c r="C2304" t="s">
        <v>6584</v>
      </c>
      <c r="D2304" t="s">
        <v>1438</v>
      </c>
      <c r="E2304">
        <v>22</v>
      </c>
      <c r="F2304" s="2">
        <v>36443</v>
      </c>
      <c r="G2304" t="s">
        <v>1455</v>
      </c>
      <c r="H2304" t="s">
        <v>1618</v>
      </c>
      <c r="I2304" t="s">
        <v>1625</v>
      </c>
      <c r="J2304" t="s">
        <v>1628</v>
      </c>
      <c r="K2304" t="s">
        <v>1630</v>
      </c>
      <c r="L2304">
        <v>2</v>
      </c>
    </row>
    <row r="2305" spans="1:12" x14ac:dyDescent="0.25">
      <c r="A2305">
        <v>3461</v>
      </c>
      <c r="B2305" t="s">
        <v>2845</v>
      </c>
      <c r="C2305" t="s">
        <v>6585</v>
      </c>
      <c r="D2305" t="s">
        <v>1438</v>
      </c>
      <c r="E2305">
        <v>28</v>
      </c>
      <c r="F2305" s="2">
        <v>22980</v>
      </c>
      <c r="G2305" t="s">
        <v>1451</v>
      </c>
      <c r="H2305" t="s">
        <v>1616</v>
      </c>
      <c r="I2305" t="s">
        <v>1626</v>
      </c>
      <c r="J2305" t="s">
        <v>1628</v>
      </c>
      <c r="K2305" t="s">
        <v>1629</v>
      </c>
      <c r="L2305">
        <v>17</v>
      </c>
    </row>
    <row r="2306" spans="1:12" x14ac:dyDescent="0.25">
      <c r="A2306">
        <v>3462</v>
      </c>
      <c r="B2306" t="s">
        <v>4188</v>
      </c>
      <c r="C2306" t="s">
        <v>6586</v>
      </c>
      <c r="D2306" t="s">
        <v>1439</v>
      </c>
      <c r="E2306">
        <v>96</v>
      </c>
      <c r="F2306" s="2">
        <v>20882</v>
      </c>
      <c r="G2306" t="s">
        <v>1563</v>
      </c>
      <c r="H2306" t="s">
        <v>1622</v>
      </c>
      <c r="I2306" t="s">
        <v>1627</v>
      </c>
      <c r="J2306" t="s">
        <v>1628</v>
      </c>
      <c r="K2306" t="s">
        <v>1630</v>
      </c>
      <c r="L2306">
        <v>17</v>
      </c>
    </row>
    <row r="2307" spans="1:12" x14ac:dyDescent="0.25">
      <c r="A2307">
        <v>3463</v>
      </c>
      <c r="B2307" t="s">
        <v>4189</v>
      </c>
      <c r="C2307" t="s">
        <v>4811</v>
      </c>
      <c r="D2307" t="s">
        <v>1438</v>
      </c>
      <c r="E2307">
        <v>7</v>
      </c>
      <c r="F2307" s="2">
        <v>30848</v>
      </c>
      <c r="G2307" t="s">
        <v>1446</v>
      </c>
      <c r="H2307" t="s">
        <v>1618</v>
      </c>
      <c r="I2307" t="s">
        <v>1626</v>
      </c>
      <c r="J2307" t="s">
        <v>1628</v>
      </c>
      <c r="K2307" t="s">
        <v>1630</v>
      </c>
      <c r="L2307">
        <v>2</v>
      </c>
    </row>
    <row r="2308" spans="1:12" x14ac:dyDescent="0.25">
      <c r="A2308">
        <v>3464</v>
      </c>
      <c r="B2308" t="s">
        <v>4190</v>
      </c>
      <c r="C2308" t="s">
        <v>6587</v>
      </c>
      <c r="D2308" t="s">
        <v>1439</v>
      </c>
      <c r="E2308">
        <v>38</v>
      </c>
      <c r="F2308" s="2">
        <v>30111</v>
      </c>
      <c r="G2308" t="s">
        <v>1604</v>
      </c>
      <c r="H2308" t="s">
        <v>1618</v>
      </c>
      <c r="I2308" t="s">
        <v>1625</v>
      </c>
      <c r="J2308" t="s">
        <v>1628</v>
      </c>
      <c r="K2308" t="s">
        <v>1629</v>
      </c>
      <c r="L2308">
        <v>4</v>
      </c>
    </row>
    <row r="2309" spans="1:12" x14ac:dyDescent="0.25">
      <c r="A2309">
        <v>3465</v>
      </c>
      <c r="B2309" t="s">
        <v>4191</v>
      </c>
      <c r="C2309" t="s">
        <v>6588</v>
      </c>
      <c r="D2309" t="s">
        <v>1439</v>
      </c>
      <c r="E2309">
        <v>71</v>
      </c>
      <c r="F2309" s="2">
        <v>28522</v>
      </c>
      <c r="G2309" t="s">
        <v>1547</v>
      </c>
      <c r="H2309" t="s">
        <v>1616</v>
      </c>
      <c r="I2309" t="s">
        <v>1627</v>
      </c>
      <c r="J2309" t="s">
        <v>1628</v>
      </c>
      <c r="K2309" t="s">
        <v>1629</v>
      </c>
      <c r="L2309">
        <v>7</v>
      </c>
    </row>
    <row r="2310" spans="1:12" x14ac:dyDescent="0.25">
      <c r="A2310">
        <v>3466</v>
      </c>
      <c r="B2310" t="s">
        <v>4192</v>
      </c>
      <c r="C2310" t="s">
        <v>6589</v>
      </c>
      <c r="D2310" t="s">
        <v>1438</v>
      </c>
      <c r="E2310">
        <v>65</v>
      </c>
      <c r="F2310" s="2">
        <v>29126</v>
      </c>
      <c r="G2310" t="s">
        <v>1471</v>
      </c>
      <c r="H2310" t="s">
        <v>1621</v>
      </c>
      <c r="I2310" t="s">
        <v>1625</v>
      </c>
      <c r="J2310" t="s">
        <v>1628</v>
      </c>
      <c r="K2310" t="s">
        <v>1630</v>
      </c>
      <c r="L2310">
        <v>18</v>
      </c>
    </row>
    <row r="2311" spans="1:12" x14ac:dyDescent="0.25">
      <c r="A2311">
        <v>3467</v>
      </c>
      <c r="B2311" t="s">
        <v>4193</v>
      </c>
      <c r="C2311" t="s">
        <v>6590</v>
      </c>
      <c r="D2311" t="s">
        <v>1438</v>
      </c>
      <c r="E2311">
        <v>31</v>
      </c>
      <c r="F2311" s="2">
        <v>29361</v>
      </c>
      <c r="G2311" t="s">
        <v>1527</v>
      </c>
      <c r="H2311" t="s">
        <v>1621</v>
      </c>
      <c r="I2311" t="s">
        <v>1625</v>
      </c>
      <c r="J2311" t="s">
        <v>1628</v>
      </c>
      <c r="K2311" t="s">
        <v>1630</v>
      </c>
      <c r="L2311">
        <v>21</v>
      </c>
    </row>
    <row r="2312" spans="1:12" x14ac:dyDescent="0.25">
      <c r="A2312">
        <v>3469</v>
      </c>
      <c r="B2312" t="s">
        <v>4194</v>
      </c>
      <c r="C2312" t="s">
        <v>6591</v>
      </c>
      <c r="D2312" t="s">
        <v>1439</v>
      </c>
      <c r="E2312">
        <v>90</v>
      </c>
      <c r="F2312" s="2">
        <v>32013</v>
      </c>
      <c r="G2312" t="s">
        <v>1494</v>
      </c>
      <c r="H2312" t="s">
        <v>1622</v>
      </c>
      <c r="I2312" t="s">
        <v>1625</v>
      </c>
      <c r="J2312" t="s">
        <v>1628</v>
      </c>
      <c r="K2312" t="s">
        <v>1629</v>
      </c>
      <c r="L2312">
        <v>5</v>
      </c>
    </row>
    <row r="2313" spans="1:12" x14ac:dyDescent="0.25">
      <c r="A2313">
        <v>3470</v>
      </c>
      <c r="B2313" t="s">
        <v>4195</v>
      </c>
      <c r="C2313" t="s">
        <v>6592</v>
      </c>
      <c r="D2313" t="s">
        <v>1439</v>
      </c>
      <c r="E2313">
        <v>56</v>
      </c>
      <c r="F2313" s="2">
        <v>24746</v>
      </c>
      <c r="G2313" t="s">
        <v>1500</v>
      </c>
      <c r="H2313" t="s">
        <v>1622</v>
      </c>
      <c r="I2313" t="s">
        <v>1626</v>
      </c>
      <c r="J2313" t="s">
        <v>1628</v>
      </c>
      <c r="K2313" t="s">
        <v>1629</v>
      </c>
      <c r="L2313">
        <v>6</v>
      </c>
    </row>
    <row r="2314" spans="1:12" x14ac:dyDescent="0.25">
      <c r="A2314">
        <v>3471</v>
      </c>
      <c r="B2314" t="s">
        <v>3035</v>
      </c>
      <c r="C2314" t="s">
        <v>6593</v>
      </c>
      <c r="D2314" t="s">
        <v>1439</v>
      </c>
      <c r="E2314">
        <v>95</v>
      </c>
      <c r="F2314" s="2">
        <v>19607</v>
      </c>
      <c r="G2314" t="s">
        <v>1555</v>
      </c>
      <c r="H2314" t="s">
        <v>1621</v>
      </c>
      <c r="I2314" t="s">
        <v>1627</v>
      </c>
      <c r="J2314" t="s">
        <v>1628</v>
      </c>
      <c r="K2314" t="s">
        <v>1629</v>
      </c>
      <c r="L2314">
        <v>8</v>
      </c>
    </row>
    <row r="2315" spans="1:12" x14ac:dyDescent="0.25">
      <c r="A2315">
        <v>3474</v>
      </c>
      <c r="B2315" t="s">
        <v>3306</v>
      </c>
      <c r="C2315" t="s">
        <v>6594</v>
      </c>
      <c r="D2315" t="s">
        <v>1438</v>
      </c>
      <c r="E2315">
        <v>93</v>
      </c>
      <c r="F2315" s="2">
        <v>29165</v>
      </c>
      <c r="G2315" t="s">
        <v>1463</v>
      </c>
      <c r="H2315" t="s">
        <v>1616</v>
      </c>
      <c r="I2315" t="s">
        <v>1625</v>
      </c>
      <c r="J2315" t="s">
        <v>1628</v>
      </c>
      <c r="K2315" t="s">
        <v>1630</v>
      </c>
      <c r="L2315">
        <v>14</v>
      </c>
    </row>
    <row r="2316" spans="1:12" x14ac:dyDescent="0.25">
      <c r="A2316">
        <v>3475</v>
      </c>
      <c r="B2316" t="s">
        <v>4196</v>
      </c>
      <c r="C2316" t="s">
        <v>6595</v>
      </c>
      <c r="D2316" t="s">
        <v>1439</v>
      </c>
      <c r="E2316">
        <v>12</v>
      </c>
      <c r="F2316" s="2">
        <v>31290</v>
      </c>
      <c r="G2316" t="s">
        <v>1492</v>
      </c>
      <c r="H2316" t="s">
        <v>1620</v>
      </c>
      <c r="I2316" t="s">
        <v>1626</v>
      </c>
      <c r="J2316" t="s">
        <v>1628</v>
      </c>
      <c r="K2316" t="s">
        <v>1630</v>
      </c>
      <c r="L2316">
        <v>3</v>
      </c>
    </row>
    <row r="2317" spans="1:12" x14ac:dyDescent="0.25">
      <c r="A2317">
        <v>3477</v>
      </c>
      <c r="B2317" t="s">
        <v>4197</v>
      </c>
      <c r="C2317" t="s">
        <v>4690</v>
      </c>
      <c r="D2317" t="s">
        <v>1439</v>
      </c>
      <c r="E2317">
        <v>90</v>
      </c>
      <c r="F2317" s="2">
        <v>35088</v>
      </c>
      <c r="G2317" t="s">
        <v>1525</v>
      </c>
      <c r="H2317" t="s">
        <v>1618</v>
      </c>
      <c r="I2317" t="s">
        <v>1626</v>
      </c>
      <c r="J2317" t="s">
        <v>1628</v>
      </c>
      <c r="K2317" t="s">
        <v>1629</v>
      </c>
      <c r="L2317">
        <v>7</v>
      </c>
    </row>
    <row r="2318" spans="1:12" x14ac:dyDescent="0.25">
      <c r="A2318">
        <v>3478</v>
      </c>
      <c r="B2318" t="s">
        <v>4198</v>
      </c>
      <c r="C2318" t="s">
        <v>6596</v>
      </c>
      <c r="D2318" t="s">
        <v>1438</v>
      </c>
      <c r="E2318">
        <v>54</v>
      </c>
      <c r="F2318" s="2">
        <v>31632</v>
      </c>
      <c r="G2318" t="s">
        <v>1615</v>
      </c>
      <c r="H2318" t="s">
        <v>1622</v>
      </c>
      <c r="I2318" t="s">
        <v>1625</v>
      </c>
      <c r="J2318" t="s">
        <v>1628</v>
      </c>
      <c r="K2318" t="s">
        <v>1630</v>
      </c>
      <c r="L2318">
        <v>17</v>
      </c>
    </row>
    <row r="2319" spans="1:12" x14ac:dyDescent="0.25">
      <c r="A2319">
        <v>3481</v>
      </c>
      <c r="B2319" t="s">
        <v>4199</v>
      </c>
      <c r="C2319" t="s">
        <v>6597</v>
      </c>
      <c r="D2319" t="s">
        <v>1438</v>
      </c>
      <c r="E2319">
        <v>37</v>
      </c>
      <c r="F2319" s="2">
        <v>35715</v>
      </c>
      <c r="G2319" t="s">
        <v>1554</v>
      </c>
      <c r="H2319" t="s">
        <v>1616</v>
      </c>
      <c r="I2319" t="s">
        <v>1627</v>
      </c>
      <c r="J2319" t="s">
        <v>1628</v>
      </c>
      <c r="K2319" t="s">
        <v>1630</v>
      </c>
      <c r="L2319">
        <v>4</v>
      </c>
    </row>
    <row r="2320" spans="1:12" x14ac:dyDescent="0.25">
      <c r="A2320">
        <v>3482</v>
      </c>
      <c r="B2320" t="s">
        <v>264</v>
      </c>
      <c r="C2320" t="s">
        <v>6598</v>
      </c>
      <c r="D2320" t="s">
        <v>1439</v>
      </c>
      <c r="E2320">
        <v>71</v>
      </c>
      <c r="F2320" s="2">
        <v>36664</v>
      </c>
      <c r="G2320" t="s">
        <v>1453</v>
      </c>
      <c r="H2320" t="s">
        <v>1622</v>
      </c>
      <c r="I2320" t="s">
        <v>1626</v>
      </c>
      <c r="J2320" t="s">
        <v>1628</v>
      </c>
      <c r="K2320" t="s">
        <v>1629</v>
      </c>
      <c r="L2320">
        <v>2</v>
      </c>
    </row>
    <row r="2321" spans="1:12" x14ac:dyDescent="0.25">
      <c r="A2321">
        <v>3483</v>
      </c>
      <c r="B2321" t="s">
        <v>2618</v>
      </c>
      <c r="C2321" t="s">
        <v>6599</v>
      </c>
      <c r="D2321" t="s">
        <v>1438</v>
      </c>
      <c r="E2321">
        <v>19</v>
      </c>
      <c r="F2321" s="2">
        <v>20730</v>
      </c>
      <c r="G2321" t="s">
        <v>1551</v>
      </c>
      <c r="H2321" t="s">
        <v>1622</v>
      </c>
      <c r="I2321" t="s">
        <v>1627</v>
      </c>
      <c r="J2321" t="s">
        <v>1628</v>
      </c>
      <c r="K2321" t="s">
        <v>1629</v>
      </c>
      <c r="L2321">
        <v>15</v>
      </c>
    </row>
    <row r="2322" spans="1:12" x14ac:dyDescent="0.25">
      <c r="A2322">
        <v>3484</v>
      </c>
      <c r="B2322" t="s">
        <v>4200</v>
      </c>
      <c r="C2322" t="s">
        <v>5791</v>
      </c>
      <c r="D2322" t="s">
        <v>1439</v>
      </c>
      <c r="E2322">
        <v>10</v>
      </c>
      <c r="F2322" s="2">
        <v>28057</v>
      </c>
      <c r="G2322" t="s">
        <v>1505</v>
      </c>
      <c r="H2322" t="s">
        <v>1618</v>
      </c>
      <c r="I2322" t="s">
        <v>1627</v>
      </c>
      <c r="J2322" t="s">
        <v>1628</v>
      </c>
      <c r="K2322" t="s">
        <v>1629</v>
      </c>
      <c r="L2322">
        <v>20</v>
      </c>
    </row>
    <row r="2323" spans="1:12" x14ac:dyDescent="0.25">
      <c r="A2323">
        <v>3485</v>
      </c>
      <c r="B2323" t="s">
        <v>4201</v>
      </c>
      <c r="C2323" t="s">
        <v>6600</v>
      </c>
      <c r="D2323" t="s">
        <v>1439</v>
      </c>
      <c r="E2323">
        <v>11</v>
      </c>
      <c r="F2323" s="2">
        <v>29727</v>
      </c>
      <c r="G2323" t="s">
        <v>6901</v>
      </c>
      <c r="H2323" t="s">
        <v>1618</v>
      </c>
      <c r="I2323" t="s">
        <v>1627</v>
      </c>
      <c r="J2323" t="s">
        <v>1628</v>
      </c>
      <c r="K2323" t="s">
        <v>1629</v>
      </c>
      <c r="L2323">
        <v>9</v>
      </c>
    </row>
    <row r="2324" spans="1:12" x14ac:dyDescent="0.25">
      <c r="A2324">
        <v>3486</v>
      </c>
      <c r="B2324" t="s">
        <v>4202</v>
      </c>
      <c r="C2324" t="s">
        <v>6601</v>
      </c>
      <c r="D2324" t="s">
        <v>1438</v>
      </c>
      <c r="E2324">
        <v>67</v>
      </c>
      <c r="F2324" s="2">
        <v>20661</v>
      </c>
      <c r="G2324" t="s">
        <v>1466</v>
      </c>
      <c r="H2324" t="s">
        <v>1616</v>
      </c>
      <c r="I2324" t="s">
        <v>1625</v>
      </c>
      <c r="J2324" t="s">
        <v>1628</v>
      </c>
      <c r="K2324" t="s">
        <v>1630</v>
      </c>
      <c r="L2324">
        <v>18</v>
      </c>
    </row>
    <row r="2325" spans="1:12" x14ac:dyDescent="0.25">
      <c r="A2325">
        <v>3487</v>
      </c>
      <c r="B2325" t="s">
        <v>2514</v>
      </c>
      <c r="C2325" t="s">
        <v>6253</v>
      </c>
      <c r="D2325" t="s">
        <v>1439</v>
      </c>
      <c r="E2325">
        <v>4</v>
      </c>
      <c r="F2325" s="2">
        <v>28474</v>
      </c>
      <c r="G2325" t="s">
        <v>1486</v>
      </c>
      <c r="H2325" t="s">
        <v>1622</v>
      </c>
      <c r="I2325" t="s">
        <v>1627</v>
      </c>
      <c r="J2325" t="s">
        <v>1628</v>
      </c>
      <c r="K2325" t="s">
        <v>1630</v>
      </c>
      <c r="L2325">
        <v>18</v>
      </c>
    </row>
    <row r="2326" spans="1:12" x14ac:dyDescent="0.25">
      <c r="A2326">
        <v>3488</v>
      </c>
      <c r="B2326" t="s">
        <v>4203</v>
      </c>
      <c r="C2326" t="s">
        <v>6602</v>
      </c>
      <c r="D2326" t="s">
        <v>1438</v>
      </c>
      <c r="E2326">
        <v>63</v>
      </c>
      <c r="F2326" s="2">
        <v>27613</v>
      </c>
      <c r="G2326" t="s">
        <v>1448</v>
      </c>
      <c r="H2326" t="s">
        <v>1616</v>
      </c>
      <c r="I2326" t="s">
        <v>1625</v>
      </c>
      <c r="J2326" t="s">
        <v>1628</v>
      </c>
      <c r="K2326" t="s">
        <v>1629</v>
      </c>
      <c r="L2326">
        <v>9</v>
      </c>
    </row>
    <row r="2327" spans="1:12" x14ac:dyDescent="0.25">
      <c r="A2327">
        <v>3489</v>
      </c>
      <c r="B2327" t="s">
        <v>4204</v>
      </c>
      <c r="C2327" t="s">
        <v>3734</v>
      </c>
      <c r="D2327" t="s">
        <v>1439</v>
      </c>
      <c r="E2327">
        <v>90</v>
      </c>
      <c r="F2327" s="2">
        <v>25506</v>
      </c>
      <c r="G2327" t="s">
        <v>1568</v>
      </c>
      <c r="H2327" t="s">
        <v>1623</v>
      </c>
      <c r="I2327" t="s">
        <v>1625</v>
      </c>
      <c r="J2327" t="s">
        <v>1628</v>
      </c>
      <c r="K2327" t="s">
        <v>1629</v>
      </c>
      <c r="L2327">
        <v>9</v>
      </c>
    </row>
    <row r="2328" spans="1:12" x14ac:dyDescent="0.25">
      <c r="A2328">
        <v>3490</v>
      </c>
      <c r="B2328" t="s">
        <v>81</v>
      </c>
      <c r="C2328" t="s">
        <v>1130</v>
      </c>
      <c r="D2328" t="s">
        <v>1438</v>
      </c>
      <c r="E2328">
        <v>45</v>
      </c>
      <c r="F2328" s="2">
        <v>29393</v>
      </c>
      <c r="G2328" t="s">
        <v>1532</v>
      </c>
      <c r="H2328" t="s">
        <v>1618</v>
      </c>
      <c r="I2328" t="s">
        <v>1627</v>
      </c>
      <c r="J2328" t="s">
        <v>1628</v>
      </c>
      <c r="K2328" t="s">
        <v>1630</v>
      </c>
      <c r="L2328">
        <v>14</v>
      </c>
    </row>
    <row r="2329" spans="1:12" x14ac:dyDescent="0.25">
      <c r="A2329">
        <v>3491</v>
      </c>
      <c r="B2329" t="s">
        <v>4205</v>
      </c>
      <c r="C2329" t="s">
        <v>6603</v>
      </c>
      <c r="D2329" t="s">
        <v>1439</v>
      </c>
      <c r="E2329">
        <v>69</v>
      </c>
      <c r="F2329" s="2">
        <v>27853</v>
      </c>
      <c r="G2329" t="s">
        <v>1466</v>
      </c>
      <c r="H2329" t="s">
        <v>1618</v>
      </c>
      <c r="I2329" t="s">
        <v>1626</v>
      </c>
      <c r="J2329" t="s">
        <v>1628</v>
      </c>
      <c r="K2329" t="s">
        <v>1630</v>
      </c>
      <c r="L2329">
        <v>10</v>
      </c>
    </row>
    <row r="2330" spans="1:12" x14ac:dyDescent="0.25">
      <c r="A2330">
        <v>3492</v>
      </c>
      <c r="B2330" t="s">
        <v>4159</v>
      </c>
      <c r="C2330" t="s">
        <v>6604</v>
      </c>
      <c r="D2330" t="s">
        <v>1438</v>
      </c>
      <c r="E2330">
        <v>83</v>
      </c>
      <c r="F2330" s="2">
        <v>24134</v>
      </c>
      <c r="G2330" t="s">
        <v>1509</v>
      </c>
      <c r="H2330" t="s">
        <v>1616</v>
      </c>
      <c r="I2330" t="s">
        <v>1625</v>
      </c>
      <c r="J2330" t="s">
        <v>1628</v>
      </c>
      <c r="K2330" t="s">
        <v>1630</v>
      </c>
      <c r="L2330">
        <v>19</v>
      </c>
    </row>
    <row r="2331" spans="1:12" x14ac:dyDescent="0.25">
      <c r="A2331">
        <v>3493</v>
      </c>
      <c r="B2331" t="s">
        <v>4206</v>
      </c>
      <c r="C2331" t="s">
        <v>6605</v>
      </c>
      <c r="D2331" t="s">
        <v>1438</v>
      </c>
      <c r="E2331">
        <v>30</v>
      </c>
      <c r="F2331" s="2">
        <v>23436</v>
      </c>
      <c r="G2331" t="s">
        <v>6883</v>
      </c>
      <c r="H2331" t="s">
        <v>1622</v>
      </c>
      <c r="I2331" t="s">
        <v>1627</v>
      </c>
      <c r="J2331" t="s">
        <v>1628</v>
      </c>
      <c r="K2331" t="s">
        <v>1630</v>
      </c>
      <c r="L2331">
        <v>18</v>
      </c>
    </row>
    <row r="2332" spans="1:12" x14ac:dyDescent="0.25">
      <c r="A2332">
        <v>3494</v>
      </c>
      <c r="B2332" t="s">
        <v>4207</v>
      </c>
      <c r="C2332" t="s">
        <v>6606</v>
      </c>
      <c r="D2332" t="s">
        <v>1438</v>
      </c>
      <c r="E2332">
        <v>72</v>
      </c>
      <c r="F2332" s="2">
        <v>36153</v>
      </c>
      <c r="G2332" t="s">
        <v>1530</v>
      </c>
      <c r="H2332" t="s">
        <v>1623</v>
      </c>
      <c r="I2332" t="s">
        <v>1627</v>
      </c>
      <c r="J2332" t="s">
        <v>1628</v>
      </c>
      <c r="K2332" t="s">
        <v>1630</v>
      </c>
      <c r="L2332">
        <v>1</v>
      </c>
    </row>
    <row r="2333" spans="1:12" x14ac:dyDescent="0.25">
      <c r="A2333">
        <v>3495</v>
      </c>
      <c r="B2333" t="s">
        <v>4208</v>
      </c>
      <c r="C2333" t="s">
        <v>6607</v>
      </c>
      <c r="D2333" t="s">
        <v>1439</v>
      </c>
      <c r="E2333">
        <v>57</v>
      </c>
      <c r="F2333" s="2">
        <v>31970</v>
      </c>
      <c r="G2333" t="s">
        <v>1559</v>
      </c>
      <c r="H2333" t="s">
        <v>1618</v>
      </c>
      <c r="I2333" t="s">
        <v>1627</v>
      </c>
      <c r="J2333" t="s">
        <v>1628</v>
      </c>
      <c r="K2333" t="s">
        <v>1630</v>
      </c>
      <c r="L2333">
        <v>8</v>
      </c>
    </row>
    <row r="2334" spans="1:12" x14ac:dyDescent="0.25">
      <c r="A2334">
        <v>3496</v>
      </c>
      <c r="B2334" t="s">
        <v>3764</v>
      </c>
      <c r="C2334" t="s">
        <v>6608</v>
      </c>
      <c r="D2334" t="s">
        <v>1438</v>
      </c>
      <c r="E2334">
        <v>99</v>
      </c>
      <c r="F2334" s="2">
        <v>31527</v>
      </c>
      <c r="G2334" t="s">
        <v>1488</v>
      </c>
      <c r="H2334" t="s">
        <v>1616</v>
      </c>
      <c r="I2334" t="s">
        <v>1625</v>
      </c>
      <c r="J2334" t="s">
        <v>1628</v>
      </c>
      <c r="K2334" t="s">
        <v>1629</v>
      </c>
      <c r="L2334">
        <v>19</v>
      </c>
    </row>
    <row r="2335" spans="1:12" x14ac:dyDescent="0.25">
      <c r="A2335">
        <v>3497</v>
      </c>
      <c r="B2335" t="s">
        <v>4209</v>
      </c>
      <c r="C2335" t="s">
        <v>6609</v>
      </c>
      <c r="D2335" t="s">
        <v>1439</v>
      </c>
      <c r="E2335">
        <v>73</v>
      </c>
      <c r="F2335" s="2">
        <v>31535</v>
      </c>
      <c r="G2335" t="s">
        <v>6897</v>
      </c>
      <c r="H2335" t="s">
        <v>1616</v>
      </c>
      <c r="I2335" t="s">
        <v>1626</v>
      </c>
      <c r="J2335" t="s">
        <v>1628</v>
      </c>
      <c r="K2335" t="s">
        <v>1629</v>
      </c>
      <c r="L2335">
        <v>18</v>
      </c>
    </row>
    <row r="2336" spans="1:12" x14ac:dyDescent="0.25">
      <c r="A2336">
        <v>3501</v>
      </c>
      <c r="B2336" t="s">
        <v>2933</v>
      </c>
      <c r="C2336" t="s">
        <v>6610</v>
      </c>
      <c r="D2336" t="s">
        <v>1439</v>
      </c>
      <c r="E2336">
        <v>63</v>
      </c>
      <c r="F2336" s="2">
        <v>25587</v>
      </c>
      <c r="G2336" t="s">
        <v>1569</v>
      </c>
      <c r="H2336" t="s">
        <v>1624</v>
      </c>
      <c r="I2336" t="s">
        <v>1625</v>
      </c>
      <c r="J2336" t="s">
        <v>1628</v>
      </c>
      <c r="K2336" t="s">
        <v>1629</v>
      </c>
      <c r="L2336">
        <v>18</v>
      </c>
    </row>
    <row r="2337" spans="1:12" x14ac:dyDescent="0.25">
      <c r="A2337">
        <v>3502</v>
      </c>
      <c r="B2337" t="s">
        <v>435</v>
      </c>
      <c r="C2337" t="s">
        <v>6611</v>
      </c>
      <c r="D2337" t="s">
        <v>1438</v>
      </c>
      <c r="E2337">
        <v>5</v>
      </c>
      <c r="F2337" s="2">
        <v>35719</v>
      </c>
      <c r="G2337" t="s">
        <v>1551</v>
      </c>
      <c r="H2337" t="s">
        <v>1620</v>
      </c>
      <c r="I2337" t="s">
        <v>1627</v>
      </c>
      <c r="J2337" t="s">
        <v>1628</v>
      </c>
      <c r="K2337" t="s">
        <v>1629</v>
      </c>
      <c r="L2337">
        <v>3</v>
      </c>
    </row>
    <row r="2338" spans="1:12" x14ac:dyDescent="0.25">
      <c r="A2338">
        <v>3504</v>
      </c>
      <c r="B2338" t="s">
        <v>172</v>
      </c>
      <c r="C2338" t="s">
        <v>6612</v>
      </c>
      <c r="D2338" t="s">
        <v>1439</v>
      </c>
      <c r="E2338">
        <v>39</v>
      </c>
      <c r="F2338" s="2">
        <v>23198</v>
      </c>
      <c r="G2338" t="s">
        <v>1466</v>
      </c>
      <c r="H2338" t="s">
        <v>1616</v>
      </c>
      <c r="I2338" t="s">
        <v>1625</v>
      </c>
      <c r="J2338" t="s">
        <v>1628</v>
      </c>
      <c r="K2338" t="s">
        <v>1629</v>
      </c>
      <c r="L2338">
        <v>6</v>
      </c>
    </row>
    <row r="2339" spans="1:12" x14ac:dyDescent="0.25">
      <c r="A2339">
        <v>3506</v>
      </c>
      <c r="B2339" t="s">
        <v>2746</v>
      </c>
      <c r="C2339" t="s">
        <v>6613</v>
      </c>
      <c r="D2339" t="s">
        <v>1439</v>
      </c>
      <c r="E2339">
        <v>19</v>
      </c>
      <c r="F2339" s="2">
        <v>27563</v>
      </c>
      <c r="G2339" t="s">
        <v>1566</v>
      </c>
      <c r="H2339" t="s">
        <v>1618</v>
      </c>
      <c r="I2339" t="s">
        <v>1625</v>
      </c>
      <c r="J2339" t="s">
        <v>1628</v>
      </c>
      <c r="K2339" t="s">
        <v>1630</v>
      </c>
      <c r="L2339">
        <v>15</v>
      </c>
    </row>
    <row r="2340" spans="1:12" x14ac:dyDescent="0.25">
      <c r="A2340">
        <v>3507</v>
      </c>
      <c r="B2340" t="s">
        <v>4210</v>
      </c>
      <c r="C2340" t="s">
        <v>5381</v>
      </c>
      <c r="D2340" t="s">
        <v>1438</v>
      </c>
      <c r="E2340">
        <v>70</v>
      </c>
      <c r="F2340" s="2">
        <v>20151</v>
      </c>
      <c r="G2340" t="s">
        <v>1491</v>
      </c>
      <c r="H2340" t="s">
        <v>1618</v>
      </c>
      <c r="I2340" t="s">
        <v>1625</v>
      </c>
      <c r="J2340" t="s">
        <v>1628</v>
      </c>
      <c r="K2340" t="s">
        <v>1630</v>
      </c>
      <c r="L2340">
        <v>5</v>
      </c>
    </row>
    <row r="2341" spans="1:12" x14ac:dyDescent="0.25">
      <c r="A2341">
        <v>3508</v>
      </c>
      <c r="B2341" t="s">
        <v>4211</v>
      </c>
      <c r="C2341" t="s">
        <v>6614</v>
      </c>
      <c r="D2341" t="s">
        <v>1438</v>
      </c>
      <c r="E2341">
        <v>89</v>
      </c>
      <c r="F2341" s="2">
        <v>31633</v>
      </c>
      <c r="G2341" t="s">
        <v>1514</v>
      </c>
      <c r="H2341" t="s">
        <v>1622</v>
      </c>
      <c r="I2341" t="s">
        <v>1625</v>
      </c>
      <c r="J2341" t="s">
        <v>1628</v>
      </c>
      <c r="K2341" t="s">
        <v>1630</v>
      </c>
      <c r="L2341">
        <v>5</v>
      </c>
    </row>
    <row r="2342" spans="1:12" x14ac:dyDescent="0.25">
      <c r="A2342">
        <v>3509</v>
      </c>
      <c r="B2342" t="s">
        <v>4212</v>
      </c>
      <c r="C2342" t="s">
        <v>6615</v>
      </c>
      <c r="D2342" t="s">
        <v>1439</v>
      </c>
      <c r="E2342">
        <v>85</v>
      </c>
      <c r="F2342" s="2">
        <v>28816</v>
      </c>
      <c r="G2342" t="s">
        <v>1514</v>
      </c>
      <c r="H2342" t="s">
        <v>1622</v>
      </c>
      <c r="I2342" t="s">
        <v>1625</v>
      </c>
      <c r="J2342" t="s">
        <v>1628</v>
      </c>
      <c r="K2342" t="s">
        <v>1629</v>
      </c>
      <c r="L2342">
        <v>15</v>
      </c>
    </row>
    <row r="2343" spans="1:12" x14ac:dyDescent="0.25">
      <c r="A2343">
        <v>3511</v>
      </c>
      <c r="B2343" t="s">
        <v>4213</v>
      </c>
      <c r="C2343" t="s">
        <v>6616</v>
      </c>
      <c r="D2343" t="s">
        <v>1438</v>
      </c>
      <c r="E2343">
        <v>23</v>
      </c>
      <c r="F2343" s="2">
        <v>24472</v>
      </c>
      <c r="G2343" t="s">
        <v>1502</v>
      </c>
      <c r="H2343" t="s">
        <v>1622</v>
      </c>
      <c r="I2343" t="s">
        <v>1626</v>
      </c>
      <c r="J2343" t="s">
        <v>1628</v>
      </c>
      <c r="K2343" t="s">
        <v>1630</v>
      </c>
      <c r="L2343">
        <v>10</v>
      </c>
    </row>
    <row r="2344" spans="1:12" x14ac:dyDescent="0.25">
      <c r="A2344">
        <v>3512</v>
      </c>
      <c r="B2344" t="s">
        <v>3286</v>
      </c>
      <c r="C2344" t="s">
        <v>6617</v>
      </c>
      <c r="D2344" t="s">
        <v>1438</v>
      </c>
      <c r="E2344">
        <v>68</v>
      </c>
      <c r="F2344" s="2">
        <v>34417</v>
      </c>
      <c r="G2344" t="s">
        <v>1573</v>
      </c>
      <c r="H2344" t="s">
        <v>1618</v>
      </c>
      <c r="I2344" t="s">
        <v>1625</v>
      </c>
      <c r="J2344" t="s">
        <v>1628</v>
      </c>
      <c r="K2344" t="s">
        <v>1629</v>
      </c>
      <c r="L2344">
        <v>8</v>
      </c>
    </row>
    <row r="2345" spans="1:12" x14ac:dyDescent="0.25">
      <c r="A2345">
        <v>3515</v>
      </c>
      <c r="B2345" t="s">
        <v>4214</v>
      </c>
      <c r="C2345" t="s">
        <v>6618</v>
      </c>
      <c r="D2345" t="s">
        <v>1439</v>
      </c>
      <c r="E2345">
        <v>11</v>
      </c>
      <c r="F2345" s="2">
        <v>27408</v>
      </c>
      <c r="G2345" t="s">
        <v>1503</v>
      </c>
      <c r="H2345" t="s">
        <v>1624</v>
      </c>
      <c r="I2345" t="s">
        <v>1627</v>
      </c>
      <c r="J2345" t="s">
        <v>1628</v>
      </c>
      <c r="K2345" t="s">
        <v>1629</v>
      </c>
      <c r="L2345">
        <v>18</v>
      </c>
    </row>
    <row r="2346" spans="1:12" x14ac:dyDescent="0.25">
      <c r="A2346">
        <v>3518</v>
      </c>
      <c r="B2346" t="s">
        <v>4215</v>
      </c>
      <c r="C2346" t="s">
        <v>6619</v>
      </c>
      <c r="D2346" t="s">
        <v>1439</v>
      </c>
      <c r="E2346">
        <v>45</v>
      </c>
      <c r="F2346" s="2">
        <v>29390</v>
      </c>
      <c r="G2346" t="s">
        <v>6896</v>
      </c>
      <c r="H2346" t="s">
        <v>1621</v>
      </c>
      <c r="I2346" t="s">
        <v>1625</v>
      </c>
      <c r="J2346" t="s">
        <v>1628</v>
      </c>
      <c r="K2346" t="s">
        <v>1629</v>
      </c>
      <c r="L2346">
        <v>8</v>
      </c>
    </row>
    <row r="2347" spans="1:12" x14ac:dyDescent="0.25">
      <c r="A2347">
        <v>3519</v>
      </c>
      <c r="B2347" t="s">
        <v>4216</v>
      </c>
      <c r="C2347" t="s">
        <v>6620</v>
      </c>
      <c r="D2347" t="s">
        <v>1438</v>
      </c>
      <c r="E2347">
        <v>16</v>
      </c>
      <c r="F2347" s="2">
        <v>28631</v>
      </c>
      <c r="G2347" t="s">
        <v>1508</v>
      </c>
      <c r="H2347" t="s">
        <v>1616</v>
      </c>
      <c r="I2347" t="s">
        <v>1625</v>
      </c>
      <c r="J2347" t="s">
        <v>1628</v>
      </c>
      <c r="K2347" t="s">
        <v>1629</v>
      </c>
      <c r="L2347">
        <v>11</v>
      </c>
    </row>
    <row r="2348" spans="1:12" x14ac:dyDescent="0.25">
      <c r="A2348">
        <v>3520</v>
      </c>
      <c r="B2348" t="s">
        <v>4217</v>
      </c>
      <c r="C2348" t="s">
        <v>6621</v>
      </c>
      <c r="D2348" t="s">
        <v>1438</v>
      </c>
      <c r="E2348">
        <v>41</v>
      </c>
      <c r="F2348" s="2">
        <v>23240</v>
      </c>
      <c r="G2348" t="s">
        <v>1484</v>
      </c>
      <c r="H2348" t="s">
        <v>1622</v>
      </c>
      <c r="I2348" t="s">
        <v>1625</v>
      </c>
      <c r="J2348" t="s">
        <v>1628</v>
      </c>
      <c r="K2348" t="s">
        <v>1629</v>
      </c>
      <c r="L2348">
        <v>16</v>
      </c>
    </row>
    <row r="2349" spans="1:12" x14ac:dyDescent="0.25">
      <c r="A2349">
        <v>3522</v>
      </c>
      <c r="B2349" t="s">
        <v>3727</v>
      </c>
      <c r="C2349" t="s">
        <v>6622</v>
      </c>
      <c r="D2349" t="s">
        <v>1439</v>
      </c>
      <c r="E2349">
        <v>73</v>
      </c>
      <c r="F2349" s="2">
        <v>32741</v>
      </c>
      <c r="G2349" t="s">
        <v>1467</v>
      </c>
      <c r="H2349" t="s">
        <v>1618</v>
      </c>
      <c r="I2349" t="s">
        <v>1627</v>
      </c>
      <c r="J2349" t="s">
        <v>1628</v>
      </c>
      <c r="K2349" t="s">
        <v>1629</v>
      </c>
      <c r="L2349">
        <v>11</v>
      </c>
    </row>
    <row r="2350" spans="1:12" x14ac:dyDescent="0.25">
      <c r="A2350">
        <v>3524</v>
      </c>
      <c r="B2350" t="s">
        <v>4218</v>
      </c>
      <c r="C2350" t="s">
        <v>6623</v>
      </c>
      <c r="D2350" t="s">
        <v>1438</v>
      </c>
      <c r="E2350">
        <v>38</v>
      </c>
      <c r="F2350" s="2">
        <v>27028</v>
      </c>
      <c r="G2350" t="s">
        <v>1465</v>
      </c>
      <c r="H2350" t="s">
        <v>1618</v>
      </c>
      <c r="I2350" t="s">
        <v>1625</v>
      </c>
      <c r="J2350" t="s">
        <v>1628</v>
      </c>
      <c r="K2350" t="s">
        <v>1629</v>
      </c>
      <c r="L2350">
        <v>18</v>
      </c>
    </row>
    <row r="2351" spans="1:12" x14ac:dyDescent="0.25">
      <c r="A2351">
        <v>3526</v>
      </c>
      <c r="B2351" t="s">
        <v>2658</v>
      </c>
      <c r="C2351" t="s">
        <v>6624</v>
      </c>
      <c r="D2351" t="s">
        <v>1438</v>
      </c>
      <c r="E2351">
        <v>84</v>
      </c>
      <c r="F2351" s="2">
        <v>28752</v>
      </c>
      <c r="G2351" t="s">
        <v>1440</v>
      </c>
      <c r="H2351" t="s">
        <v>1624</v>
      </c>
      <c r="I2351" t="s">
        <v>1627</v>
      </c>
      <c r="J2351" t="s">
        <v>1628</v>
      </c>
      <c r="K2351" t="s">
        <v>1629</v>
      </c>
      <c r="L2351">
        <v>13</v>
      </c>
    </row>
    <row r="2352" spans="1:12" x14ac:dyDescent="0.25">
      <c r="A2352">
        <v>3527</v>
      </c>
      <c r="B2352" t="s">
        <v>445</v>
      </c>
      <c r="C2352" t="s">
        <v>6625</v>
      </c>
      <c r="D2352" t="s">
        <v>1439</v>
      </c>
      <c r="E2352">
        <v>77</v>
      </c>
      <c r="F2352" s="2">
        <v>28826</v>
      </c>
      <c r="G2352" t="s">
        <v>1442</v>
      </c>
      <c r="H2352" t="s">
        <v>1618</v>
      </c>
      <c r="I2352" t="s">
        <v>1627</v>
      </c>
      <c r="J2352" t="s">
        <v>1628</v>
      </c>
      <c r="K2352" t="s">
        <v>1630</v>
      </c>
      <c r="L2352">
        <v>18</v>
      </c>
    </row>
    <row r="2353" spans="1:12" x14ac:dyDescent="0.25">
      <c r="A2353">
        <v>3529</v>
      </c>
      <c r="B2353" t="s">
        <v>481</v>
      </c>
      <c r="C2353" t="s">
        <v>6626</v>
      </c>
      <c r="D2353" t="s">
        <v>1439</v>
      </c>
      <c r="E2353">
        <v>37</v>
      </c>
      <c r="F2353" s="2">
        <v>22243</v>
      </c>
      <c r="G2353" t="s">
        <v>1495</v>
      </c>
      <c r="H2353" t="s">
        <v>1621</v>
      </c>
      <c r="I2353" t="s">
        <v>1627</v>
      </c>
      <c r="J2353" t="s">
        <v>1628</v>
      </c>
      <c r="K2353" t="s">
        <v>1629</v>
      </c>
      <c r="L2353">
        <v>16</v>
      </c>
    </row>
    <row r="2354" spans="1:12" x14ac:dyDescent="0.25">
      <c r="A2354">
        <v>3531</v>
      </c>
      <c r="B2354" t="s">
        <v>4219</v>
      </c>
      <c r="C2354" t="s">
        <v>4857</v>
      </c>
      <c r="D2354" t="s">
        <v>1439</v>
      </c>
      <c r="E2354">
        <v>4</v>
      </c>
      <c r="F2354" s="2">
        <v>25230</v>
      </c>
      <c r="G2354" t="s">
        <v>1496</v>
      </c>
      <c r="H2354" t="s">
        <v>1620</v>
      </c>
      <c r="I2354" t="s">
        <v>1626</v>
      </c>
      <c r="J2354" t="s">
        <v>1628</v>
      </c>
      <c r="K2354" t="s">
        <v>1629</v>
      </c>
      <c r="L2354">
        <v>11</v>
      </c>
    </row>
    <row r="2355" spans="1:12" x14ac:dyDescent="0.25">
      <c r="A2355">
        <v>3532</v>
      </c>
      <c r="B2355" t="s">
        <v>4220</v>
      </c>
      <c r="C2355" t="s">
        <v>6627</v>
      </c>
      <c r="D2355" t="s">
        <v>1439</v>
      </c>
      <c r="E2355">
        <v>27</v>
      </c>
      <c r="F2355" s="2">
        <v>33078</v>
      </c>
      <c r="G2355" t="s">
        <v>1560</v>
      </c>
      <c r="H2355" t="s">
        <v>1622</v>
      </c>
      <c r="I2355" t="s">
        <v>1627</v>
      </c>
      <c r="J2355" t="s">
        <v>1628</v>
      </c>
      <c r="K2355" t="s">
        <v>1629</v>
      </c>
      <c r="L2355">
        <v>7</v>
      </c>
    </row>
    <row r="2356" spans="1:12" x14ac:dyDescent="0.25">
      <c r="A2356">
        <v>3534</v>
      </c>
      <c r="B2356" t="s">
        <v>2525</v>
      </c>
      <c r="C2356" t="s">
        <v>6628</v>
      </c>
      <c r="D2356" t="s">
        <v>1439</v>
      </c>
      <c r="E2356">
        <v>92</v>
      </c>
      <c r="F2356" s="2">
        <v>27529</v>
      </c>
      <c r="G2356" t="s">
        <v>1454</v>
      </c>
      <c r="H2356" t="s">
        <v>1616</v>
      </c>
      <c r="I2356" t="s">
        <v>1626</v>
      </c>
      <c r="J2356" t="s">
        <v>1628</v>
      </c>
      <c r="K2356" t="s">
        <v>1629</v>
      </c>
      <c r="L2356">
        <v>3</v>
      </c>
    </row>
    <row r="2357" spans="1:12" x14ac:dyDescent="0.25">
      <c r="A2357">
        <v>3535</v>
      </c>
      <c r="B2357" t="s">
        <v>4221</v>
      </c>
      <c r="C2357" t="s">
        <v>6629</v>
      </c>
      <c r="D2357" t="s">
        <v>1439</v>
      </c>
      <c r="E2357">
        <v>8</v>
      </c>
      <c r="F2357" s="2">
        <v>34592</v>
      </c>
      <c r="G2357" t="s">
        <v>1539</v>
      </c>
      <c r="H2357" t="s">
        <v>1616</v>
      </c>
      <c r="I2357" t="s">
        <v>1627</v>
      </c>
      <c r="J2357" t="s">
        <v>1628</v>
      </c>
      <c r="K2357" t="s">
        <v>1630</v>
      </c>
      <c r="L2357">
        <v>6</v>
      </c>
    </row>
    <row r="2358" spans="1:12" x14ac:dyDescent="0.25">
      <c r="A2358">
        <v>3536</v>
      </c>
      <c r="B2358" t="s">
        <v>4222</v>
      </c>
      <c r="C2358" t="s">
        <v>6630</v>
      </c>
      <c r="D2358" t="s">
        <v>1438</v>
      </c>
      <c r="E2358">
        <v>46</v>
      </c>
      <c r="F2358" s="2">
        <v>24830</v>
      </c>
      <c r="G2358" t="s">
        <v>1582</v>
      </c>
      <c r="H2358" t="s">
        <v>1620</v>
      </c>
      <c r="I2358" t="s">
        <v>1626</v>
      </c>
      <c r="J2358" t="s">
        <v>1628</v>
      </c>
      <c r="K2358" t="s">
        <v>1630</v>
      </c>
      <c r="L2358">
        <v>18</v>
      </c>
    </row>
    <row r="2359" spans="1:12" x14ac:dyDescent="0.25">
      <c r="A2359">
        <v>3537</v>
      </c>
      <c r="B2359" t="s">
        <v>4223</v>
      </c>
      <c r="C2359" t="s">
        <v>6631</v>
      </c>
      <c r="D2359" t="s">
        <v>1438</v>
      </c>
      <c r="E2359">
        <v>1</v>
      </c>
      <c r="F2359" s="2">
        <v>35445</v>
      </c>
      <c r="G2359" t="s">
        <v>1511</v>
      </c>
      <c r="H2359" t="s">
        <v>1618</v>
      </c>
      <c r="I2359" t="s">
        <v>1625</v>
      </c>
      <c r="J2359" t="s">
        <v>1628</v>
      </c>
      <c r="K2359" t="s">
        <v>1630</v>
      </c>
      <c r="L2359">
        <v>4</v>
      </c>
    </row>
    <row r="2360" spans="1:12" x14ac:dyDescent="0.25">
      <c r="A2360">
        <v>3538</v>
      </c>
      <c r="B2360" t="s">
        <v>3982</v>
      </c>
      <c r="C2360" t="s">
        <v>6632</v>
      </c>
      <c r="D2360" t="s">
        <v>1438</v>
      </c>
      <c r="E2360">
        <v>19</v>
      </c>
      <c r="F2360" s="2">
        <v>28443</v>
      </c>
      <c r="G2360" t="s">
        <v>1496</v>
      </c>
      <c r="H2360" t="s">
        <v>1622</v>
      </c>
      <c r="I2360" t="s">
        <v>1625</v>
      </c>
      <c r="J2360" t="s">
        <v>1628</v>
      </c>
      <c r="K2360" t="s">
        <v>1630</v>
      </c>
      <c r="L2360">
        <v>8</v>
      </c>
    </row>
    <row r="2361" spans="1:12" x14ac:dyDescent="0.25">
      <c r="A2361">
        <v>3542</v>
      </c>
      <c r="B2361" t="s">
        <v>4224</v>
      </c>
      <c r="C2361" t="s">
        <v>6633</v>
      </c>
      <c r="D2361" t="s">
        <v>1439</v>
      </c>
      <c r="E2361">
        <v>23</v>
      </c>
      <c r="F2361" s="2">
        <v>27464</v>
      </c>
      <c r="G2361" t="s">
        <v>1444</v>
      </c>
      <c r="H2361" t="s">
        <v>1618</v>
      </c>
      <c r="I2361" t="s">
        <v>1625</v>
      </c>
      <c r="J2361" t="s">
        <v>1628</v>
      </c>
      <c r="K2361" t="s">
        <v>1630</v>
      </c>
      <c r="L2361">
        <v>10</v>
      </c>
    </row>
    <row r="2362" spans="1:12" x14ac:dyDescent="0.25">
      <c r="A2362">
        <v>3543</v>
      </c>
      <c r="B2362" t="s">
        <v>4225</v>
      </c>
      <c r="C2362" t="s">
        <v>6634</v>
      </c>
      <c r="D2362" t="s">
        <v>1439</v>
      </c>
      <c r="E2362">
        <v>15</v>
      </c>
      <c r="F2362" s="2">
        <v>31771</v>
      </c>
      <c r="G2362" t="s">
        <v>1502</v>
      </c>
      <c r="H2362" t="s">
        <v>1622</v>
      </c>
      <c r="I2362" t="s">
        <v>1627</v>
      </c>
      <c r="J2362" t="s">
        <v>1628</v>
      </c>
      <c r="K2362" t="s">
        <v>1629</v>
      </c>
      <c r="L2362">
        <v>21</v>
      </c>
    </row>
    <row r="2363" spans="1:12" x14ac:dyDescent="0.25">
      <c r="A2363">
        <v>3546</v>
      </c>
      <c r="B2363" t="s">
        <v>4226</v>
      </c>
      <c r="C2363" t="s">
        <v>6635</v>
      </c>
      <c r="D2363" t="s">
        <v>1439</v>
      </c>
      <c r="E2363">
        <v>91</v>
      </c>
      <c r="F2363" s="2">
        <v>30588</v>
      </c>
      <c r="G2363" t="s">
        <v>1481</v>
      </c>
      <c r="H2363" t="s">
        <v>1616</v>
      </c>
      <c r="I2363" t="s">
        <v>1626</v>
      </c>
      <c r="J2363" t="s">
        <v>1628</v>
      </c>
      <c r="K2363" t="s">
        <v>1629</v>
      </c>
      <c r="L2363">
        <v>9</v>
      </c>
    </row>
    <row r="2364" spans="1:12" x14ac:dyDescent="0.25">
      <c r="A2364">
        <v>3547</v>
      </c>
      <c r="B2364" t="s">
        <v>3603</v>
      </c>
      <c r="C2364" t="s">
        <v>4415</v>
      </c>
      <c r="D2364" t="s">
        <v>1438</v>
      </c>
      <c r="E2364">
        <v>19</v>
      </c>
      <c r="F2364" s="2">
        <v>27520</v>
      </c>
      <c r="G2364" t="s">
        <v>1474</v>
      </c>
      <c r="H2364" t="s">
        <v>1618</v>
      </c>
      <c r="I2364" t="s">
        <v>1626</v>
      </c>
      <c r="J2364" t="s">
        <v>1628</v>
      </c>
      <c r="K2364" t="s">
        <v>1630</v>
      </c>
      <c r="L2364">
        <v>8</v>
      </c>
    </row>
    <row r="2365" spans="1:12" x14ac:dyDescent="0.25">
      <c r="A2365">
        <v>3549</v>
      </c>
      <c r="B2365" t="s">
        <v>2405</v>
      </c>
      <c r="C2365" t="s">
        <v>876</v>
      </c>
      <c r="D2365" t="s">
        <v>1439</v>
      </c>
      <c r="E2365">
        <v>0</v>
      </c>
      <c r="F2365" s="2">
        <v>24162</v>
      </c>
      <c r="G2365" t="s">
        <v>1501</v>
      </c>
      <c r="H2365" t="s">
        <v>1620</v>
      </c>
      <c r="I2365" t="s">
        <v>1625</v>
      </c>
      <c r="J2365" t="s">
        <v>1628</v>
      </c>
      <c r="K2365" t="s">
        <v>1630</v>
      </c>
      <c r="L2365">
        <v>7</v>
      </c>
    </row>
    <row r="2366" spans="1:12" x14ac:dyDescent="0.25">
      <c r="A2366">
        <v>3550</v>
      </c>
      <c r="B2366" t="s">
        <v>4227</v>
      </c>
      <c r="C2366" t="s">
        <v>6636</v>
      </c>
      <c r="D2366" t="s">
        <v>1439</v>
      </c>
      <c r="E2366">
        <v>50</v>
      </c>
      <c r="F2366" s="2">
        <v>32474</v>
      </c>
      <c r="G2366" t="s">
        <v>1520</v>
      </c>
      <c r="H2366" t="s">
        <v>1620</v>
      </c>
      <c r="I2366" t="s">
        <v>1625</v>
      </c>
      <c r="J2366" t="s">
        <v>1628</v>
      </c>
      <c r="K2366" t="s">
        <v>1629</v>
      </c>
      <c r="L2366">
        <v>16</v>
      </c>
    </row>
    <row r="2367" spans="1:12" x14ac:dyDescent="0.25">
      <c r="A2367">
        <v>3551</v>
      </c>
      <c r="B2367" t="s">
        <v>4083</v>
      </c>
      <c r="C2367" t="s">
        <v>6637</v>
      </c>
      <c r="D2367" t="s">
        <v>1438</v>
      </c>
      <c r="E2367">
        <v>37</v>
      </c>
      <c r="F2367" s="2">
        <v>22776</v>
      </c>
      <c r="G2367" t="s">
        <v>1514</v>
      </c>
      <c r="H2367" t="s">
        <v>1622</v>
      </c>
      <c r="I2367" t="s">
        <v>1625</v>
      </c>
      <c r="J2367" t="s">
        <v>1628</v>
      </c>
      <c r="K2367" t="s">
        <v>1629</v>
      </c>
      <c r="L2367">
        <v>8</v>
      </c>
    </row>
    <row r="2368" spans="1:12" x14ac:dyDescent="0.25">
      <c r="A2368">
        <v>3552</v>
      </c>
      <c r="B2368" t="s">
        <v>4228</v>
      </c>
      <c r="C2368" t="s">
        <v>6638</v>
      </c>
      <c r="D2368" t="s">
        <v>1438</v>
      </c>
      <c r="E2368">
        <v>33</v>
      </c>
      <c r="F2368" s="2">
        <v>33854</v>
      </c>
      <c r="G2368" t="s">
        <v>1456</v>
      </c>
      <c r="H2368" t="s">
        <v>1620</v>
      </c>
      <c r="I2368" t="s">
        <v>1626</v>
      </c>
      <c r="J2368" t="s">
        <v>1628</v>
      </c>
      <c r="K2368" t="s">
        <v>1629</v>
      </c>
      <c r="L2368">
        <v>9</v>
      </c>
    </row>
    <row r="2369" spans="1:12" x14ac:dyDescent="0.25">
      <c r="A2369">
        <v>3553</v>
      </c>
      <c r="B2369" t="s">
        <v>3223</v>
      </c>
      <c r="C2369" t="s">
        <v>6639</v>
      </c>
      <c r="D2369" t="s">
        <v>1438</v>
      </c>
      <c r="E2369">
        <v>97</v>
      </c>
      <c r="F2369" s="2">
        <v>27392</v>
      </c>
      <c r="G2369" t="s">
        <v>1511</v>
      </c>
      <c r="H2369" t="s">
        <v>1622</v>
      </c>
      <c r="I2369" t="s">
        <v>1625</v>
      </c>
      <c r="J2369" t="s">
        <v>1628</v>
      </c>
      <c r="K2369" t="s">
        <v>1630</v>
      </c>
      <c r="L2369">
        <v>10</v>
      </c>
    </row>
    <row r="2370" spans="1:12" x14ac:dyDescent="0.25">
      <c r="A2370">
        <v>3554</v>
      </c>
      <c r="B2370" t="s">
        <v>4229</v>
      </c>
      <c r="C2370" t="s">
        <v>6640</v>
      </c>
      <c r="D2370" t="s">
        <v>1438</v>
      </c>
      <c r="E2370">
        <v>34</v>
      </c>
      <c r="F2370" s="2">
        <v>28586</v>
      </c>
      <c r="G2370" t="s">
        <v>1481</v>
      </c>
      <c r="H2370" t="s">
        <v>1621</v>
      </c>
      <c r="I2370" t="s">
        <v>1625</v>
      </c>
      <c r="J2370" t="s">
        <v>1628</v>
      </c>
      <c r="K2370" t="s">
        <v>1629</v>
      </c>
      <c r="L2370">
        <v>16</v>
      </c>
    </row>
    <row r="2371" spans="1:12" x14ac:dyDescent="0.25">
      <c r="A2371">
        <v>3556</v>
      </c>
      <c r="B2371" t="s">
        <v>4230</v>
      </c>
      <c r="C2371" t="s">
        <v>6641</v>
      </c>
      <c r="D2371" t="s">
        <v>1439</v>
      </c>
      <c r="E2371">
        <v>38</v>
      </c>
      <c r="F2371" s="2">
        <v>35616</v>
      </c>
      <c r="G2371" t="s">
        <v>1525</v>
      </c>
      <c r="H2371" t="s">
        <v>1616</v>
      </c>
      <c r="I2371" t="s">
        <v>1627</v>
      </c>
      <c r="J2371" t="s">
        <v>1628</v>
      </c>
      <c r="K2371" t="s">
        <v>1630</v>
      </c>
      <c r="L2371">
        <v>3</v>
      </c>
    </row>
    <row r="2372" spans="1:12" x14ac:dyDescent="0.25">
      <c r="A2372">
        <v>3559</v>
      </c>
      <c r="B2372" t="s">
        <v>210</v>
      </c>
      <c r="C2372" t="s">
        <v>6642</v>
      </c>
      <c r="D2372" t="s">
        <v>1439</v>
      </c>
      <c r="E2372">
        <v>80</v>
      </c>
      <c r="F2372" s="2">
        <v>31097</v>
      </c>
      <c r="G2372" t="s">
        <v>1445</v>
      </c>
      <c r="H2372" t="s">
        <v>1619</v>
      </c>
      <c r="I2372" t="s">
        <v>1627</v>
      </c>
      <c r="J2372" t="s">
        <v>1628</v>
      </c>
      <c r="K2372" t="s">
        <v>1629</v>
      </c>
      <c r="L2372">
        <v>17</v>
      </c>
    </row>
    <row r="2373" spans="1:12" x14ac:dyDescent="0.25">
      <c r="A2373">
        <v>3560</v>
      </c>
      <c r="B2373" t="s">
        <v>4231</v>
      </c>
      <c r="C2373" t="s">
        <v>6643</v>
      </c>
      <c r="D2373" t="s">
        <v>1438</v>
      </c>
      <c r="E2373">
        <v>98</v>
      </c>
      <c r="F2373" s="2">
        <v>29465</v>
      </c>
      <c r="G2373" t="s">
        <v>1495</v>
      </c>
      <c r="H2373" t="s">
        <v>1620</v>
      </c>
      <c r="I2373" t="s">
        <v>1625</v>
      </c>
      <c r="J2373" t="s">
        <v>1628</v>
      </c>
      <c r="K2373" t="s">
        <v>1629</v>
      </c>
      <c r="L2373">
        <v>7</v>
      </c>
    </row>
    <row r="2374" spans="1:12" x14ac:dyDescent="0.25">
      <c r="A2374">
        <v>3561</v>
      </c>
      <c r="B2374" t="s">
        <v>2991</v>
      </c>
      <c r="C2374" t="s">
        <v>6644</v>
      </c>
      <c r="D2374" t="s">
        <v>1439</v>
      </c>
      <c r="E2374">
        <v>15</v>
      </c>
      <c r="F2374" s="2">
        <v>25158</v>
      </c>
      <c r="G2374" t="s">
        <v>1568</v>
      </c>
      <c r="H2374" t="s">
        <v>1618</v>
      </c>
      <c r="I2374" t="s">
        <v>1625</v>
      </c>
      <c r="J2374" t="s">
        <v>1628</v>
      </c>
      <c r="K2374" t="s">
        <v>1629</v>
      </c>
      <c r="L2374">
        <v>5</v>
      </c>
    </row>
    <row r="2375" spans="1:12" x14ac:dyDescent="0.25">
      <c r="A2375">
        <v>3566</v>
      </c>
      <c r="B2375" t="s">
        <v>4232</v>
      </c>
      <c r="C2375" t="s">
        <v>6645</v>
      </c>
      <c r="D2375" t="s">
        <v>1438</v>
      </c>
      <c r="E2375">
        <v>96</v>
      </c>
      <c r="F2375" s="2">
        <v>28066</v>
      </c>
      <c r="G2375" t="s">
        <v>1469</v>
      </c>
      <c r="H2375" t="s">
        <v>1622</v>
      </c>
      <c r="I2375" t="s">
        <v>1626</v>
      </c>
      <c r="J2375" t="s">
        <v>1628</v>
      </c>
      <c r="K2375" t="s">
        <v>1629</v>
      </c>
      <c r="L2375">
        <v>10</v>
      </c>
    </row>
    <row r="2376" spans="1:12" x14ac:dyDescent="0.25">
      <c r="A2376">
        <v>3567</v>
      </c>
      <c r="B2376" t="s">
        <v>4233</v>
      </c>
      <c r="C2376" t="s">
        <v>6646</v>
      </c>
      <c r="D2376" t="s">
        <v>1439</v>
      </c>
      <c r="E2376">
        <v>17</v>
      </c>
      <c r="F2376" s="2">
        <v>29478</v>
      </c>
      <c r="G2376" t="s">
        <v>1460</v>
      </c>
      <c r="H2376" t="s">
        <v>1618</v>
      </c>
      <c r="I2376" t="s">
        <v>1626</v>
      </c>
      <c r="J2376" t="s">
        <v>1628</v>
      </c>
      <c r="K2376" t="s">
        <v>1629</v>
      </c>
      <c r="L2376">
        <v>14</v>
      </c>
    </row>
    <row r="2377" spans="1:12" x14ac:dyDescent="0.25">
      <c r="A2377">
        <v>3568</v>
      </c>
      <c r="B2377" t="s">
        <v>4201</v>
      </c>
      <c r="C2377" t="s">
        <v>6647</v>
      </c>
      <c r="D2377" t="s">
        <v>1439</v>
      </c>
      <c r="E2377">
        <v>13</v>
      </c>
      <c r="F2377" s="2">
        <v>20347</v>
      </c>
      <c r="G2377" t="s">
        <v>1460</v>
      </c>
      <c r="H2377" t="s">
        <v>1620</v>
      </c>
      <c r="I2377" t="s">
        <v>1626</v>
      </c>
      <c r="J2377" t="s">
        <v>1628</v>
      </c>
      <c r="K2377" t="s">
        <v>1630</v>
      </c>
      <c r="L2377">
        <v>5</v>
      </c>
    </row>
    <row r="2378" spans="1:12" x14ac:dyDescent="0.25">
      <c r="A2378">
        <v>3571</v>
      </c>
      <c r="B2378" t="s">
        <v>4234</v>
      </c>
      <c r="C2378" t="s">
        <v>5178</v>
      </c>
      <c r="D2378" t="s">
        <v>1439</v>
      </c>
      <c r="E2378">
        <v>9</v>
      </c>
      <c r="F2378" s="2">
        <v>27920</v>
      </c>
      <c r="G2378" t="s">
        <v>1551</v>
      </c>
      <c r="H2378" t="s">
        <v>1617</v>
      </c>
      <c r="I2378" t="s">
        <v>1625</v>
      </c>
      <c r="J2378" t="s">
        <v>1628</v>
      </c>
      <c r="K2378" t="s">
        <v>1629</v>
      </c>
      <c r="L2378">
        <v>3</v>
      </c>
    </row>
    <row r="2379" spans="1:12" x14ac:dyDescent="0.25">
      <c r="A2379">
        <v>3572</v>
      </c>
      <c r="B2379" t="s">
        <v>4235</v>
      </c>
      <c r="C2379" t="s">
        <v>6648</v>
      </c>
      <c r="D2379" t="s">
        <v>1438</v>
      </c>
      <c r="E2379">
        <v>54</v>
      </c>
      <c r="F2379" s="2">
        <v>31492</v>
      </c>
      <c r="G2379" t="s">
        <v>1501</v>
      </c>
      <c r="H2379" t="s">
        <v>1620</v>
      </c>
      <c r="I2379" t="s">
        <v>1626</v>
      </c>
      <c r="J2379" t="s">
        <v>1628</v>
      </c>
      <c r="K2379" t="s">
        <v>1629</v>
      </c>
      <c r="L2379">
        <v>2</v>
      </c>
    </row>
    <row r="2380" spans="1:12" x14ac:dyDescent="0.25">
      <c r="A2380">
        <v>3573</v>
      </c>
      <c r="B2380" t="s">
        <v>4236</v>
      </c>
      <c r="C2380" t="s">
        <v>6649</v>
      </c>
      <c r="D2380" t="s">
        <v>1439</v>
      </c>
      <c r="E2380">
        <v>68</v>
      </c>
      <c r="F2380" s="2">
        <v>35354</v>
      </c>
      <c r="G2380" t="s">
        <v>1581</v>
      </c>
      <c r="H2380" t="s">
        <v>1616</v>
      </c>
      <c r="I2380" t="s">
        <v>1625</v>
      </c>
      <c r="J2380" t="s">
        <v>1628</v>
      </c>
      <c r="K2380" t="s">
        <v>1629</v>
      </c>
      <c r="L2380">
        <v>3</v>
      </c>
    </row>
    <row r="2381" spans="1:12" x14ac:dyDescent="0.25">
      <c r="A2381">
        <v>3574</v>
      </c>
      <c r="B2381" t="s">
        <v>4233</v>
      </c>
      <c r="C2381" t="s">
        <v>6650</v>
      </c>
      <c r="D2381" t="s">
        <v>1439</v>
      </c>
      <c r="E2381">
        <v>33</v>
      </c>
      <c r="F2381" s="2">
        <v>33274</v>
      </c>
      <c r="G2381" t="s">
        <v>1453</v>
      </c>
      <c r="H2381" t="s">
        <v>1622</v>
      </c>
      <c r="I2381" t="s">
        <v>1625</v>
      </c>
      <c r="J2381" t="s">
        <v>1628</v>
      </c>
      <c r="K2381" t="s">
        <v>1630</v>
      </c>
      <c r="L2381">
        <v>6</v>
      </c>
    </row>
    <row r="2382" spans="1:12" x14ac:dyDescent="0.25">
      <c r="A2382">
        <v>3575</v>
      </c>
      <c r="B2382" t="s">
        <v>4237</v>
      </c>
      <c r="C2382" t="s">
        <v>6651</v>
      </c>
      <c r="D2382" t="s">
        <v>1439</v>
      </c>
      <c r="E2382">
        <v>82</v>
      </c>
      <c r="F2382" s="2">
        <v>26974</v>
      </c>
      <c r="G2382" t="s">
        <v>1590</v>
      </c>
      <c r="H2382" t="s">
        <v>1621</v>
      </c>
      <c r="I2382" t="s">
        <v>1626</v>
      </c>
      <c r="J2382" t="s">
        <v>1628</v>
      </c>
      <c r="K2382" t="s">
        <v>1629</v>
      </c>
      <c r="L2382">
        <v>13</v>
      </c>
    </row>
    <row r="2383" spans="1:12" x14ac:dyDescent="0.25">
      <c r="A2383">
        <v>3577</v>
      </c>
      <c r="B2383" t="s">
        <v>4238</v>
      </c>
      <c r="C2383" t="s">
        <v>6652</v>
      </c>
      <c r="D2383" t="s">
        <v>1438</v>
      </c>
      <c r="E2383">
        <v>29</v>
      </c>
      <c r="F2383" s="2">
        <v>23425</v>
      </c>
      <c r="G2383" t="s">
        <v>1503</v>
      </c>
      <c r="H2383" t="s">
        <v>1620</v>
      </c>
      <c r="I2383" t="s">
        <v>1627</v>
      </c>
      <c r="J2383" t="s">
        <v>1628</v>
      </c>
      <c r="K2383" t="s">
        <v>1630</v>
      </c>
      <c r="L2383">
        <v>10</v>
      </c>
    </row>
    <row r="2384" spans="1:12" x14ac:dyDescent="0.25">
      <c r="A2384">
        <v>3578</v>
      </c>
      <c r="B2384" t="s">
        <v>4239</v>
      </c>
      <c r="C2384" t="s">
        <v>6653</v>
      </c>
      <c r="D2384" t="s">
        <v>1439</v>
      </c>
      <c r="E2384">
        <v>57</v>
      </c>
      <c r="F2384" s="2">
        <v>20755</v>
      </c>
      <c r="G2384" t="s">
        <v>1497</v>
      </c>
      <c r="H2384" t="s">
        <v>1617</v>
      </c>
      <c r="I2384" t="s">
        <v>1625</v>
      </c>
      <c r="J2384" t="s">
        <v>1628</v>
      </c>
      <c r="K2384" t="s">
        <v>1630</v>
      </c>
      <c r="L2384">
        <v>12</v>
      </c>
    </row>
    <row r="2385" spans="1:12" x14ac:dyDescent="0.25">
      <c r="A2385">
        <v>3579</v>
      </c>
      <c r="B2385" t="s">
        <v>4240</v>
      </c>
      <c r="C2385" t="s">
        <v>6654</v>
      </c>
      <c r="D2385" t="s">
        <v>1439</v>
      </c>
      <c r="E2385">
        <v>32</v>
      </c>
      <c r="F2385" s="2">
        <v>32035</v>
      </c>
      <c r="G2385" t="s">
        <v>1610</v>
      </c>
      <c r="H2385" t="s">
        <v>1622</v>
      </c>
      <c r="I2385" t="s">
        <v>1627</v>
      </c>
      <c r="J2385" t="s">
        <v>1628</v>
      </c>
      <c r="K2385" t="s">
        <v>1630</v>
      </c>
      <c r="L2385">
        <v>20</v>
      </c>
    </row>
    <row r="2386" spans="1:12" x14ac:dyDescent="0.25">
      <c r="A2386">
        <v>3582</v>
      </c>
      <c r="B2386" t="s">
        <v>4241</v>
      </c>
      <c r="C2386" t="s">
        <v>6655</v>
      </c>
      <c r="D2386" t="s">
        <v>1439</v>
      </c>
      <c r="E2386">
        <v>66</v>
      </c>
      <c r="F2386" s="2">
        <v>22626</v>
      </c>
      <c r="G2386" t="s">
        <v>1589</v>
      </c>
      <c r="H2386" t="s">
        <v>1617</v>
      </c>
      <c r="I2386" t="s">
        <v>1625</v>
      </c>
      <c r="J2386" t="s">
        <v>1628</v>
      </c>
      <c r="K2386" t="s">
        <v>1630</v>
      </c>
      <c r="L2386">
        <v>17</v>
      </c>
    </row>
    <row r="2387" spans="1:12" x14ac:dyDescent="0.25">
      <c r="A2387">
        <v>3583</v>
      </c>
      <c r="B2387" t="s">
        <v>4242</v>
      </c>
      <c r="C2387" t="s">
        <v>6656</v>
      </c>
      <c r="D2387" t="s">
        <v>1439</v>
      </c>
      <c r="E2387">
        <v>71</v>
      </c>
      <c r="F2387" s="2">
        <v>23889</v>
      </c>
      <c r="G2387" t="s">
        <v>1482</v>
      </c>
      <c r="H2387" t="s">
        <v>1620</v>
      </c>
      <c r="I2387" t="s">
        <v>1626</v>
      </c>
      <c r="J2387" t="s">
        <v>1628</v>
      </c>
      <c r="K2387" t="s">
        <v>1630</v>
      </c>
      <c r="L2387">
        <v>5</v>
      </c>
    </row>
    <row r="2388" spans="1:12" x14ac:dyDescent="0.25">
      <c r="A2388">
        <v>3586</v>
      </c>
      <c r="B2388" t="s">
        <v>4243</v>
      </c>
      <c r="C2388" t="s">
        <v>5411</v>
      </c>
      <c r="D2388" t="s">
        <v>1439</v>
      </c>
      <c r="E2388">
        <v>79</v>
      </c>
      <c r="F2388" s="2">
        <v>28891</v>
      </c>
      <c r="G2388" t="s">
        <v>1563</v>
      </c>
      <c r="H2388" t="s">
        <v>1622</v>
      </c>
      <c r="I2388" t="s">
        <v>1626</v>
      </c>
      <c r="J2388" t="s">
        <v>1628</v>
      </c>
      <c r="K2388" t="s">
        <v>1630</v>
      </c>
      <c r="L2388">
        <v>10</v>
      </c>
    </row>
    <row r="2389" spans="1:12" x14ac:dyDescent="0.25">
      <c r="A2389">
        <v>3589</v>
      </c>
      <c r="B2389" t="s">
        <v>533</v>
      </c>
      <c r="C2389" t="s">
        <v>6657</v>
      </c>
      <c r="D2389" t="s">
        <v>1439</v>
      </c>
      <c r="E2389">
        <v>73</v>
      </c>
      <c r="F2389" s="2">
        <v>22696</v>
      </c>
      <c r="G2389" t="s">
        <v>1565</v>
      </c>
      <c r="H2389" t="s">
        <v>1622</v>
      </c>
      <c r="I2389" t="s">
        <v>1627</v>
      </c>
      <c r="J2389" t="s">
        <v>1628</v>
      </c>
      <c r="K2389" t="s">
        <v>1630</v>
      </c>
      <c r="L2389">
        <v>17</v>
      </c>
    </row>
    <row r="2390" spans="1:12" x14ac:dyDescent="0.25">
      <c r="A2390">
        <v>3591</v>
      </c>
      <c r="B2390" t="s">
        <v>4244</v>
      </c>
      <c r="C2390" t="s">
        <v>6658</v>
      </c>
      <c r="D2390" t="s">
        <v>1438</v>
      </c>
      <c r="E2390">
        <v>15</v>
      </c>
      <c r="F2390" s="2">
        <v>28791</v>
      </c>
      <c r="G2390" t="s">
        <v>1499</v>
      </c>
      <c r="H2390" t="s">
        <v>1618</v>
      </c>
      <c r="I2390" t="s">
        <v>1625</v>
      </c>
      <c r="J2390" t="s">
        <v>1628</v>
      </c>
      <c r="K2390" t="s">
        <v>1630</v>
      </c>
      <c r="L2390">
        <v>10</v>
      </c>
    </row>
    <row r="2391" spans="1:12" x14ac:dyDescent="0.25">
      <c r="A2391">
        <v>3593</v>
      </c>
      <c r="B2391" t="s">
        <v>273</v>
      </c>
      <c r="C2391" t="s">
        <v>6659</v>
      </c>
      <c r="D2391" t="s">
        <v>1439</v>
      </c>
      <c r="E2391">
        <v>71</v>
      </c>
      <c r="F2391" s="2">
        <v>35165</v>
      </c>
      <c r="G2391" t="s">
        <v>1536</v>
      </c>
      <c r="H2391" t="s">
        <v>1620</v>
      </c>
      <c r="I2391" t="s">
        <v>1625</v>
      </c>
      <c r="J2391" t="s">
        <v>1628</v>
      </c>
      <c r="K2391" t="s">
        <v>1630</v>
      </c>
      <c r="L2391">
        <v>5</v>
      </c>
    </row>
    <row r="2392" spans="1:12" x14ac:dyDescent="0.25">
      <c r="A2392">
        <v>3594</v>
      </c>
      <c r="B2392" t="s">
        <v>4245</v>
      </c>
      <c r="C2392" t="s">
        <v>6660</v>
      </c>
      <c r="D2392" t="s">
        <v>1438</v>
      </c>
      <c r="E2392">
        <v>45</v>
      </c>
      <c r="F2392" s="2">
        <v>31416</v>
      </c>
      <c r="G2392" t="s">
        <v>1471</v>
      </c>
      <c r="H2392" t="s">
        <v>1616</v>
      </c>
      <c r="I2392" t="s">
        <v>1625</v>
      </c>
      <c r="J2392" t="s">
        <v>1628</v>
      </c>
      <c r="K2392" t="s">
        <v>1630</v>
      </c>
      <c r="L2392">
        <v>18</v>
      </c>
    </row>
    <row r="2393" spans="1:12" x14ac:dyDescent="0.25">
      <c r="A2393">
        <v>3596</v>
      </c>
      <c r="B2393" t="s">
        <v>4246</v>
      </c>
      <c r="C2393" t="s">
        <v>6661</v>
      </c>
      <c r="D2393" t="s">
        <v>1439</v>
      </c>
      <c r="E2393">
        <v>57</v>
      </c>
      <c r="F2393" s="2">
        <v>28484</v>
      </c>
      <c r="G2393" t="s">
        <v>1478</v>
      </c>
      <c r="H2393" t="s">
        <v>1620</v>
      </c>
      <c r="I2393" t="s">
        <v>1625</v>
      </c>
      <c r="J2393" t="s">
        <v>1628</v>
      </c>
      <c r="K2393" t="s">
        <v>1630</v>
      </c>
      <c r="L2393">
        <v>20</v>
      </c>
    </row>
    <row r="2394" spans="1:12" x14ac:dyDescent="0.25">
      <c r="A2394">
        <v>3598</v>
      </c>
      <c r="B2394" t="s">
        <v>4247</v>
      </c>
      <c r="C2394" t="s">
        <v>6662</v>
      </c>
      <c r="D2394" t="s">
        <v>1438</v>
      </c>
      <c r="E2394">
        <v>72</v>
      </c>
      <c r="F2394" s="2">
        <v>34685</v>
      </c>
      <c r="G2394" t="s">
        <v>1602</v>
      </c>
      <c r="H2394" t="s">
        <v>1616</v>
      </c>
      <c r="I2394" t="s">
        <v>1626</v>
      </c>
      <c r="J2394" t="s">
        <v>1628</v>
      </c>
      <c r="K2394" t="s">
        <v>1629</v>
      </c>
      <c r="L2394">
        <v>5</v>
      </c>
    </row>
    <row r="2395" spans="1:12" x14ac:dyDescent="0.25">
      <c r="A2395">
        <v>3601</v>
      </c>
      <c r="B2395" t="s">
        <v>4248</v>
      </c>
      <c r="C2395" t="s">
        <v>6663</v>
      </c>
      <c r="D2395" t="s">
        <v>1439</v>
      </c>
      <c r="E2395">
        <v>85</v>
      </c>
      <c r="F2395" s="2">
        <v>27751</v>
      </c>
      <c r="G2395" t="s">
        <v>1506</v>
      </c>
      <c r="H2395" t="s">
        <v>1621</v>
      </c>
      <c r="I2395" t="s">
        <v>1625</v>
      </c>
      <c r="J2395" t="s">
        <v>1628</v>
      </c>
      <c r="K2395" t="s">
        <v>1630</v>
      </c>
      <c r="L2395">
        <v>18</v>
      </c>
    </row>
    <row r="2396" spans="1:12" x14ac:dyDescent="0.25">
      <c r="A2396">
        <v>3602</v>
      </c>
      <c r="B2396" t="s">
        <v>4249</v>
      </c>
      <c r="C2396" t="s">
        <v>6664</v>
      </c>
      <c r="D2396" t="s">
        <v>1439</v>
      </c>
      <c r="E2396">
        <v>23</v>
      </c>
      <c r="F2396" s="2">
        <v>32474</v>
      </c>
      <c r="G2396" t="s">
        <v>1521</v>
      </c>
      <c r="H2396" t="s">
        <v>1622</v>
      </c>
      <c r="I2396" t="s">
        <v>1625</v>
      </c>
      <c r="J2396" t="s">
        <v>1628</v>
      </c>
      <c r="K2396" t="s">
        <v>1630</v>
      </c>
      <c r="L2396">
        <v>12</v>
      </c>
    </row>
    <row r="2397" spans="1:12" x14ac:dyDescent="0.25">
      <c r="A2397">
        <v>3603</v>
      </c>
      <c r="B2397" t="s">
        <v>3879</v>
      </c>
      <c r="C2397" t="s">
        <v>6665</v>
      </c>
      <c r="D2397" t="s">
        <v>1438</v>
      </c>
      <c r="E2397">
        <v>90</v>
      </c>
      <c r="F2397" s="2">
        <v>19994</v>
      </c>
      <c r="G2397" t="s">
        <v>1501</v>
      </c>
      <c r="H2397" t="s">
        <v>1620</v>
      </c>
      <c r="I2397" t="s">
        <v>1625</v>
      </c>
      <c r="J2397" t="s">
        <v>1628</v>
      </c>
      <c r="K2397" t="s">
        <v>1629</v>
      </c>
      <c r="L2397">
        <v>14</v>
      </c>
    </row>
    <row r="2398" spans="1:12" x14ac:dyDescent="0.25">
      <c r="A2398">
        <v>3604</v>
      </c>
      <c r="B2398" t="s">
        <v>4250</v>
      </c>
      <c r="C2398" t="s">
        <v>6666</v>
      </c>
      <c r="D2398" t="s">
        <v>1438</v>
      </c>
      <c r="E2398">
        <v>3</v>
      </c>
      <c r="F2398" s="2">
        <v>26032</v>
      </c>
      <c r="G2398" t="s">
        <v>1527</v>
      </c>
      <c r="H2398" t="s">
        <v>1622</v>
      </c>
      <c r="I2398" t="s">
        <v>1627</v>
      </c>
      <c r="J2398" t="s">
        <v>1628</v>
      </c>
      <c r="K2398" t="s">
        <v>1629</v>
      </c>
      <c r="L2398">
        <v>9</v>
      </c>
    </row>
    <row r="2399" spans="1:12" x14ac:dyDescent="0.25">
      <c r="A2399">
        <v>3607</v>
      </c>
      <c r="B2399" t="s">
        <v>4251</v>
      </c>
      <c r="C2399" t="s">
        <v>6667</v>
      </c>
      <c r="D2399" t="s">
        <v>1438</v>
      </c>
      <c r="E2399">
        <v>99</v>
      </c>
      <c r="F2399" s="2">
        <v>37033</v>
      </c>
      <c r="G2399" t="s">
        <v>1453</v>
      </c>
      <c r="H2399" t="s">
        <v>1622</v>
      </c>
      <c r="I2399" t="s">
        <v>1625</v>
      </c>
      <c r="J2399" t="s">
        <v>1628</v>
      </c>
      <c r="K2399" t="s">
        <v>1630</v>
      </c>
      <c r="L2399">
        <v>1</v>
      </c>
    </row>
    <row r="2400" spans="1:12" x14ac:dyDescent="0.25">
      <c r="A2400">
        <v>3608</v>
      </c>
      <c r="B2400" t="s">
        <v>4252</v>
      </c>
      <c r="C2400" t="s">
        <v>6668</v>
      </c>
      <c r="D2400" t="s">
        <v>1438</v>
      </c>
      <c r="E2400">
        <v>86</v>
      </c>
      <c r="F2400" s="2">
        <v>26801</v>
      </c>
      <c r="G2400" t="s">
        <v>1494</v>
      </c>
      <c r="H2400" t="s">
        <v>1623</v>
      </c>
      <c r="I2400" t="s">
        <v>1627</v>
      </c>
      <c r="J2400" t="s">
        <v>1628</v>
      </c>
      <c r="K2400" t="s">
        <v>1630</v>
      </c>
      <c r="L2400">
        <v>8</v>
      </c>
    </row>
    <row r="2401" spans="1:12" x14ac:dyDescent="0.25">
      <c r="A2401">
        <v>3609</v>
      </c>
      <c r="B2401" t="s">
        <v>4253</v>
      </c>
      <c r="C2401" t="s">
        <v>6669</v>
      </c>
      <c r="D2401" t="s">
        <v>1438</v>
      </c>
      <c r="E2401">
        <v>69</v>
      </c>
      <c r="F2401" s="2">
        <v>35675</v>
      </c>
      <c r="G2401" t="s">
        <v>1496</v>
      </c>
      <c r="H2401" t="s">
        <v>1616</v>
      </c>
      <c r="I2401" t="s">
        <v>1625</v>
      </c>
      <c r="J2401" t="s">
        <v>1628</v>
      </c>
      <c r="K2401" t="s">
        <v>1630</v>
      </c>
      <c r="L2401">
        <v>4</v>
      </c>
    </row>
    <row r="2402" spans="1:12" x14ac:dyDescent="0.25">
      <c r="A2402">
        <v>3610</v>
      </c>
      <c r="B2402" t="s">
        <v>4254</v>
      </c>
      <c r="C2402" t="s">
        <v>5084</v>
      </c>
      <c r="D2402" t="s">
        <v>1438</v>
      </c>
      <c r="E2402">
        <v>1</v>
      </c>
      <c r="F2402" s="2">
        <v>31865</v>
      </c>
      <c r="G2402" t="s">
        <v>1511</v>
      </c>
      <c r="H2402" t="s">
        <v>1618</v>
      </c>
      <c r="I2402" t="s">
        <v>1627</v>
      </c>
      <c r="J2402" t="s">
        <v>1628</v>
      </c>
      <c r="K2402" t="s">
        <v>1629</v>
      </c>
      <c r="L2402">
        <v>16</v>
      </c>
    </row>
    <row r="2403" spans="1:12" x14ac:dyDescent="0.25">
      <c r="A2403">
        <v>3613</v>
      </c>
      <c r="B2403" t="s">
        <v>4255</v>
      </c>
      <c r="C2403" t="s">
        <v>6670</v>
      </c>
      <c r="D2403" t="s">
        <v>1438</v>
      </c>
      <c r="E2403">
        <v>27</v>
      </c>
      <c r="F2403" s="2">
        <v>26410</v>
      </c>
      <c r="G2403" t="s">
        <v>6895</v>
      </c>
      <c r="H2403" t="s">
        <v>1622</v>
      </c>
      <c r="I2403" t="s">
        <v>1625</v>
      </c>
      <c r="J2403" t="s">
        <v>1628</v>
      </c>
      <c r="K2403" t="s">
        <v>1629</v>
      </c>
      <c r="L2403">
        <v>9</v>
      </c>
    </row>
    <row r="2404" spans="1:12" x14ac:dyDescent="0.25">
      <c r="A2404">
        <v>3615</v>
      </c>
      <c r="B2404" t="s">
        <v>3068</v>
      </c>
      <c r="C2404" t="s">
        <v>6671</v>
      </c>
      <c r="D2404" t="s">
        <v>1439</v>
      </c>
      <c r="E2404">
        <v>63</v>
      </c>
      <c r="F2404" s="2">
        <v>28680</v>
      </c>
      <c r="G2404" t="s">
        <v>6887</v>
      </c>
      <c r="H2404" t="s">
        <v>1621</v>
      </c>
      <c r="I2404" t="s">
        <v>1625</v>
      </c>
      <c r="J2404" t="s">
        <v>1628</v>
      </c>
      <c r="K2404" t="s">
        <v>1629</v>
      </c>
      <c r="L2404">
        <v>8</v>
      </c>
    </row>
    <row r="2405" spans="1:12" x14ac:dyDescent="0.25">
      <c r="A2405">
        <v>3616</v>
      </c>
      <c r="B2405" t="s">
        <v>4174</v>
      </c>
      <c r="C2405" t="s">
        <v>6672</v>
      </c>
      <c r="D2405" t="s">
        <v>1438</v>
      </c>
      <c r="E2405">
        <v>42</v>
      </c>
      <c r="F2405" s="2">
        <v>36983</v>
      </c>
      <c r="G2405" t="s">
        <v>1468</v>
      </c>
      <c r="H2405" t="s">
        <v>1617</v>
      </c>
      <c r="I2405" t="s">
        <v>1627</v>
      </c>
      <c r="J2405" t="s">
        <v>1628</v>
      </c>
      <c r="K2405" t="s">
        <v>1630</v>
      </c>
      <c r="L2405">
        <v>2</v>
      </c>
    </row>
    <row r="2406" spans="1:12" x14ac:dyDescent="0.25">
      <c r="A2406">
        <v>3617</v>
      </c>
      <c r="B2406" t="s">
        <v>4256</v>
      </c>
      <c r="C2406" t="s">
        <v>6673</v>
      </c>
      <c r="D2406" t="s">
        <v>1439</v>
      </c>
      <c r="E2406">
        <v>11</v>
      </c>
      <c r="F2406" s="2">
        <v>32999</v>
      </c>
      <c r="G2406" t="s">
        <v>1495</v>
      </c>
      <c r="H2406" t="s">
        <v>1616</v>
      </c>
      <c r="I2406" t="s">
        <v>1625</v>
      </c>
      <c r="J2406" t="s">
        <v>1628</v>
      </c>
      <c r="K2406" t="s">
        <v>1629</v>
      </c>
      <c r="L2406">
        <v>3</v>
      </c>
    </row>
    <row r="2407" spans="1:12" x14ac:dyDescent="0.25">
      <c r="A2407">
        <v>3618</v>
      </c>
      <c r="B2407" t="s">
        <v>4257</v>
      </c>
      <c r="C2407" t="s">
        <v>6674</v>
      </c>
      <c r="D2407" t="s">
        <v>1438</v>
      </c>
      <c r="E2407">
        <v>2</v>
      </c>
      <c r="F2407" s="2">
        <v>24225</v>
      </c>
      <c r="G2407" t="s">
        <v>1606</v>
      </c>
      <c r="H2407" t="s">
        <v>1620</v>
      </c>
      <c r="I2407" t="s">
        <v>1626</v>
      </c>
      <c r="J2407" t="s">
        <v>1628</v>
      </c>
      <c r="K2407" t="s">
        <v>1629</v>
      </c>
      <c r="L2407">
        <v>19</v>
      </c>
    </row>
    <row r="2408" spans="1:12" x14ac:dyDescent="0.25">
      <c r="A2408">
        <v>3620</v>
      </c>
      <c r="B2408" t="s">
        <v>4026</v>
      </c>
      <c r="C2408" t="s">
        <v>6675</v>
      </c>
      <c r="D2408" t="s">
        <v>1438</v>
      </c>
      <c r="E2408">
        <v>21</v>
      </c>
      <c r="F2408" s="2">
        <v>33449</v>
      </c>
      <c r="G2408" t="s">
        <v>1565</v>
      </c>
      <c r="H2408" t="s">
        <v>1620</v>
      </c>
      <c r="I2408" t="s">
        <v>1625</v>
      </c>
      <c r="J2408" t="s">
        <v>1628</v>
      </c>
      <c r="K2408" t="s">
        <v>1630</v>
      </c>
      <c r="L2408">
        <v>5</v>
      </c>
    </row>
    <row r="2409" spans="1:12" x14ac:dyDescent="0.25">
      <c r="A2409">
        <v>3621</v>
      </c>
      <c r="B2409" t="s">
        <v>4258</v>
      </c>
      <c r="C2409" t="s">
        <v>6676</v>
      </c>
      <c r="D2409" t="s">
        <v>1439</v>
      </c>
      <c r="E2409">
        <v>13</v>
      </c>
      <c r="F2409" s="2">
        <v>27410</v>
      </c>
      <c r="G2409" t="s">
        <v>1611</v>
      </c>
      <c r="H2409" t="s">
        <v>1622</v>
      </c>
      <c r="I2409" t="s">
        <v>1627</v>
      </c>
      <c r="J2409" t="s">
        <v>1628</v>
      </c>
      <c r="K2409" t="s">
        <v>1630</v>
      </c>
      <c r="L2409">
        <v>15</v>
      </c>
    </row>
    <row r="2410" spans="1:12" x14ac:dyDescent="0.25">
      <c r="A2410">
        <v>3622</v>
      </c>
      <c r="B2410" t="s">
        <v>4259</v>
      </c>
      <c r="C2410" t="s">
        <v>6677</v>
      </c>
      <c r="D2410" t="s">
        <v>1439</v>
      </c>
      <c r="E2410">
        <v>84</v>
      </c>
      <c r="F2410" s="2">
        <v>30561</v>
      </c>
      <c r="G2410" t="s">
        <v>1446</v>
      </c>
      <c r="H2410" t="s">
        <v>1618</v>
      </c>
      <c r="I2410" t="s">
        <v>1625</v>
      </c>
      <c r="J2410" t="s">
        <v>1628</v>
      </c>
      <c r="K2410" t="s">
        <v>1630</v>
      </c>
      <c r="L2410">
        <v>2</v>
      </c>
    </row>
    <row r="2411" spans="1:12" x14ac:dyDescent="0.25">
      <c r="A2411">
        <v>3623</v>
      </c>
      <c r="B2411" t="s">
        <v>4260</v>
      </c>
      <c r="C2411" t="s">
        <v>6678</v>
      </c>
      <c r="D2411" t="s">
        <v>1438</v>
      </c>
      <c r="E2411">
        <v>56</v>
      </c>
      <c r="F2411" s="2">
        <v>31011</v>
      </c>
      <c r="G2411" t="s">
        <v>1464</v>
      </c>
      <c r="H2411" t="s">
        <v>1616</v>
      </c>
      <c r="I2411" t="s">
        <v>1626</v>
      </c>
      <c r="J2411" t="s">
        <v>1628</v>
      </c>
      <c r="K2411" t="s">
        <v>1629</v>
      </c>
      <c r="L2411">
        <v>15</v>
      </c>
    </row>
    <row r="2412" spans="1:12" x14ac:dyDescent="0.25">
      <c r="A2412">
        <v>3625</v>
      </c>
      <c r="B2412" t="s">
        <v>4107</v>
      </c>
      <c r="C2412" t="s">
        <v>6679</v>
      </c>
      <c r="D2412" t="s">
        <v>1439</v>
      </c>
      <c r="E2412">
        <v>24</v>
      </c>
      <c r="F2412" s="2">
        <v>19693</v>
      </c>
      <c r="G2412" t="s">
        <v>1452</v>
      </c>
      <c r="H2412" t="s">
        <v>1616</v>
      </c>
      <c r="I2412" t="s">
        <v>1627</v>
      </c>
      <c r="J2412" t="s">
        <v>1628</v>
      </c>
      <c r="K2412" t="s">
        <v>1629</v>
      </c>
      <c r="L2412">
        <v>18</v>
      </c>
    </row>
    <row r="2413" spans="1:12" x14ac:dyDescent="0.25">
      <c r="A2413">
        <v>3626</v>
      </c>
      <c r="B2413" t="s">
        <v>4261</v>
      </c>
      <c r="C2413" t="s">
        <v>6680</v>
      </c>
      <c r="D2413" t="s">
        <v>1439</v>
      </c>
      <c r="E2413">
        <v>86</v>
      </c>
      <c r="F2413" s="2">
        <v>28735</v>
      </c>
      <c r="G2413" t="s">
        <v>1442</v>
      </c>
      <c r="H2413" t="s">
        <v>1618</v>
      </c>
      <c r="I2413" t="s">
        <v>1625</v>
      </c>
      <c r="J2413" t="s">
        <v>1628</v>
      </c>
      <c r="K2413" t="s">
        <v>1629</v>
      </c>
      <c r="L2413">
        <v>12</v>
      </c>
    </row>
    <row r="2414" spans="1:12" x14ac:dyDescent="0.25">
      <c r="A2414">
        <v>3628</v>
      </c>
      <c r="B2414" t="s">
        <v>4262</v>
      </c>
      <c r="C2414" t="s">
        <v>6681</v>
      </c>
      <c r="D2414" t="s">
        <v>1439</v>
      </c>
      <c r="E2414">
        <v>47</v>
      </c>
      <c r="F2414" s="2">
        <v>27319</v>
      </c>
      <c r="G2414" t="s">
        <v>1552</v>
      </c>
      <c r="H2414" t="s">
        <v>1618</v>
      </c>
      <c r="I2414" t="s">
        <v>1625</v>
      </c>
      <c r="J2414" t="s">
        <v>1628</v>
      </c>
      <c r="K2414" t="s">
        <v>1629</v>
      </c>
      <c r="L2414">
        <v>14</v>
      </c>
    </row>
    <row r="2415" spans="1:12" x14ac:dyDescent="0.25">
      <c r="A2415">
        <v>3629</v>
      </c>
      <c r="B2415" t="s">
        <v>4174</v>
      </c>
      <c r="C2415" t="s">
        <v>6682</v>
      </c>
      <c r="D2415" t="s">
        <v>1439</v>
      </c>
      <c r="E2415">
        <v>17</v>
      </c>
      <c r="F2415" s="2">
        <v>28062</v>
      </c>
      <c r="G2415" t="s">
        <v>1488</v>
      </c>
      <c r="H2415" t="s">
        <v>1622</v>
      </c>
      <c r="I2415" t="s">
        <v>1627</v>
      </c>
      <c r="J2415" t="s">
        <v>1628</v>
      </c>
      <c r="K2415" t="s">
        <v>1630</v>
      </c>
      <c r="L2415">
        <v>22</v>
      </c>
    </row>
    <row r="2416" spans="1:12" x14ac:dyDescent="0.25">
      <c r="A2416">
        <v>3630</v>
      </c>
      <c r="B2416" t="s">
        <v>4263</v>
      </c>
      <c r="C2416" t="s">
        <v>6683</v>
      </c>
      <c r="D2416" t="s">
        <v>1439</v>
      </c>
      <c r="E2416">
        <v>16</v>
      </c>
      <c r="F2416" s="2">
        <v>28809</v>
      </c>
      <c r="G2416" t="s">
        <v>1586</v>
      </c>
      <c r="H2416" t="s">
        <v>1617</v>
      </c>
      <c r="I2416" t="s">
        <v>1626</v>
      </c>
      <c r="J2416" t="s">
        <v>1628</v>
      </c>
      <c r="K2416" t="s">
        <v>1629</v>
      </c>
      <c r="L2416">
        <v>8</v>
      </c>
    </row>
    <row r="2417" spans="1:12" x14ac:dyDescent="0.25">
      <c r="A2417">
        <v>3631</v>
      </c>
      <c r="B2417" t="s">
        <v>4264</v>
      </c>
      <c r="C2417" t="s">
        <v>6684</v>
      </c>
      <c r="D2417" t="s">
        <v>1439</v>
      </c>
      <c r="E2417">
        <v>76</v>
      </c>
      <c r="F2417" s="2">
        <v>22828</v>
      </c>
      <c r="G2417" t="s">
        <v>1596</v>
      </c>
      <c r="H2417" t="s">
        <v>1621</v>
      </c>
      <c r="I2417" t="s">
        <v>1627</v>
      </c>
      <c r="J2417" t="s">
        <v>1628</v>
      </c>
      <c r="K2417" t="s">
        <v>1629</v>
      </c>
      <c r="L2417">
        <v>16</v>
      </c>
    </row>
    <row r="2418" spans="1:12" x14ac:dyDescent="0.25">
      <c r="A2418">
        <v>3636</v>
      </c>
      <c r="B2418" t="s">
        <v>4265</v>
      </c>
      <c r="C2418" t="s">
        <v>6268</v>
      </c>
      <c r="D2418" t="s">
        <v>1439</v>
      </c>
      <c r="E2418">
        <v>42</v>
      </c>
      <c r="F2418" s="2">
        <v>25743</v>
      </c>
      <c r="G2418" t="s">
        <v>1492</v>
      </c>
      <c r="H2418" t="s">
        <v>1618</v>
      </c>
      <c r="I2418" t="s">
        <v>1625</v>
      </c>
      <c r="J2418" t="s">
        <v>1628</v>
      </c>
      <c r="K2418" t="s">
        <v>1629</v>
      </c>
      <c r="L2418">
        <v>18</v>
      </c>
    </row>
    <row r="2419" spans="1:12" x14ac:dyDescent="0.25">
      <c r="A2419">
        <v>3638</v>
      </c>
      <c r="B2419" t="s">
        <v>4266</v>
      </c>
      <c r="C2419" t="s">
        <v>6685</v>
      </c>
      <c r="D2419" t="s">
        <v>1439</v>
      </c>
      <c r="E2419">
        <v>73</v>
      </c>
      <c r="F2419" s="2">
        <v>35189</v>
      </c>
      <c r="G2419" t="s">
        <v>1454</v>
      </c>
      <c r="H2419" t="s">
        <v>1616</v>
      </c>
      <c r="I2419" t="s">
        <v>1625</v>
      </c>
      <c r="J2419" t="s">
        <v>1628</v>
      </c>
      <c r="K2419" t="s">
        <v>1630</v>
      </c>
      <c r="L2419">
        <v>6</v>
      </c>
    </row>
    <row r="2420" spans="1:12" x14ac:dyDescent="0.25">
      <c r="A2420">
        <v>3639</v>
      </c>
      <c r="B2420" t="s">
        <v>4267</v>
      </c>
      <c r="C2420" t="s">
        <v>6686</v>
      </c>
      <c r="D2420" t="s">
        <v>1439</v>
      </c>
      <c r="E2420">
        <v>49</v>
      </c>
      <c r="F2420" s="2">
        <v>27040</v>
      </c>
      <c r="G2420" t="s">
        <v>1502</v>
      </c>
      <c r="H2420" t="s">
        <v>1622</v>
      </c>
      <c r="I2420" t="s">
        <v>1627</v>
      </c>
      <c r="J2420" t="s">
        <v>1628</v>
      </c>
      <c r="K2420" t="s">
        <v>1630</v>
      </c>
      <c r="L2420">
        <v>15</v>
      </c>
    </row>
    <row r="2421" spans="1:12" x14ac:dyDescent="0.25">
      <c r="A2421">
        <v>3641</v>
      </c>
      <c r="B2421" t="s">
        <v>4268</v>
      </c>
      <c r="C2421" t="s">
        <v>6687</v>
      </c>
      <c r="D2421" t="s">
        <v>1438</v>
      </c>
      <c r="E2421">
        <v>78</v>
      </c>
      <c r="F2421" s="2">
        <v>27669</v>
      </c>
      <c r="G2421" t="s">
        <v>1509</v>
      </c>
      <c r="H2421" t="s">
        <v>1616</v>
      </c>
      <c r="I2421" t="s">
        <v>1626</v>
      </c>
      <c r="J2421" t="s">
        <v>1628</v>
      </c>
      <c r="K2421" t="s">
        <v>1630</v>
      </c>
      <c r="L2421">
        <v>12</v>
      </c>
    </row>
    <row r="2422" spans="1:12" x14ac:dyDescent="0.25">
      <c r="A2422">
        <v>3644</v>
      </c>
      <c r="B2422" t="s">
        <v>4269</v>
      </c>
      <c r="C2422" t="s">
        <v>6688</v>
      </c>
      <c r="D2422" t="s">
        <v>1438</v>
      </c>
      <c r="E2422">
        <v>13</v>
      </c>
      <c r="F2422" s="2">
        <v>24855</v>
      </c>
      <c r="G2422" t="s">
        <v>1491</v>
      </c>
      <c r="H2422" t="s">
        <v>1618</v>
      </c>
      <c r="I2422" t="s">
        <v>1627</v>
      </c>
      <c r="J2422" t="s">
        <v>1628</v>
      </c>
      <c r="K2422" t="s">
        <v>1629</v>
      </c>
      <c r="L2422">
        <v>17</v>
      </c>
    </row>
    <row r="2423" spans="1:12" x14ac:dyDescent="0.25">
      <c r="A2423">
        <v>3645</v>
      </c>
      <c r="B2423" t="s">
        <v>4270</v>
      </c>
      <c r="C2423" t="s">
        <v>6689</v>
      </c>
      <c r="D2423" t="s">
        <v>1438</v>
      </c>
      <c r="E2423">
        <v>47</v>
      </c>
      <c r="F2423" s="2">
        <v>22466</v>
      </c>
      <c r="G2423" t="s">
        <v>1495</v>
      </c>
      <c r="H2423" t="s">
        <v>1616</v>
      </c>
      <c r="I2423" t="s">
        <v>1627</v>
      </c>
      <c r="J2423" t="s">
        <v>1628</v>
      </c>
      <c r="K2423" t="s">
        <v>1630</v>
      </c>
      <c r="L2423">
        <v>14</v>
      </c>
    </row>
    <row r="2424" spans="1:12" x14ac:dyDescent="0.25">
      <c r="A2424">
        <v>3646</v>
      </c>
      <c r="B2424" t="s">
        <v>4271</v>
      </c>
      <c r="C2424" t="s">
        <v>3804</v>
      </c>
      <c r="D2424" t="s">
        <v>1439</v>
      </c>
      <c r="E2424">
        <v>0</v>
      </c>
      <c r="F2424" s="2">
        <v>29881</v>
      </c>
      <c r="G2424" t="s">
        <v>1469</v>
      </c>
      <c r="H2424" t="s">
        <v>1622</v>
      </c>
      <c r="I2424" t="s">
        <v>1625</v>
      </c>
      <c r="J2424" t="s">
        <v>1628</v>
      </c>
      <c r="K2424" t="s">
        <v>1630</v>
      </c>
      <c r="L2424">
        <v>4</v>
      </c>
    </row>
    <row r="2425" spans="1:12" x14ac:dyDescent="0.25">
      <c r="A2425">
        <v>3648</v>
      </c>
      <c r="B2425" t="s">
        <v>3781</v>
      </c>
      <c r="C2425" t="s">
        <v>5617</v>
      </c>
      <c r="D2425" t="s">
        <v>1439</v>
      </c>
      <c r="E2425">
        <v>82</v>
      </c>
      <c r="F2425" s="2">
        <v>19776</v>
      </c>
      <c r="G2425" t="s">
        <v>1462</v>
      </c>
      <c r="H2425" t="s">
        <v>1618</v>
      </c>
      <c r="I2425" t="s">
        <v>1625</v>
      </c>
      <c r="J2425" t="s">
        <v>1628</v>
      </c>
      <c r="K2425" t="s">
        <v>1630</v>
      </c>
      <c r="L2425">
        <v>5</v>
      </c>
    </row>
    <row r="2426" spans="1:12" x14ac:dyDescent="0.25">
      <c r="A2426">
        <v>3649</v>
      </c>
      <c r="B2426" t="s">
        <v>4272</v>
      </c>
      <c r="C2426" t="s">
        <v>6690</v>
      </c>
      <c r="D2426" t="s">
        <v>1439</v>
      </c>
      <c r="E2426">
        <v>66</v>
      </c>
      <c r="F2426" s="2">
        <v>28318</v>
      </c>
      <c r="G2426" t="s">
        <v>1548</v>
      </c>
      <c r="H2426" t="s">
        <v>1617</v>
      </c>
      <c r="I2426" t="s">
        <v>1625</v>
      </c>
      <c r="J2426" t="s">
        <v>1628</v>
      </c>
      <c r="K2426" t="s">
        <v>1629</v>
      </c>
      <c r="L2426">
        <v>12</v>
      </c>
    </row>
    <row r="2427" spans="1:12" x14ac:dyDescent="0.25">
      <c r="A2427">
        <v>3650</v>
      </c>
      <c r="B2427" t="s">
        <v>2424</v>
      </c>
      <c r="C2427" t="s">
        <v>1121</v>
      </c>
      <c r="D2427" t="s">
        <v>1439</v>
      </c>
      <c r="E2427">
        <v>85</v>
      </c>
      <c r="F2427" s="2">
        <v>36454</v>
      </c>
      <c r="G2427" t="s">
        <v>1556</v>
      </c>
      <c r="H2427" t="s">
        <v>1621</v>
      </c>
      <c r="I2427" t="s">
        <v>1625</v>
      </c>
      <c r="J2427" t="s">
        <v>1628</v>
      </c>
      <c r="K2427" t="s">
        <v>1629</v>
      </c>
      <c r="L2427">
        <v>2</v>
      </c>
    </row>
    <row r="2428" spans="1:12" x14ac:dyDescent="0.25">
      <c r="A2428">
        <v>3652</v>
      </c>
      <c r="B2428" t="s">
        <v>4273</v>
      </c>
      <c r="C2428" t="s">
        <v>6691</v>
      </c>
      <c r="D2428" t="s">
        <v>1438</v>
      </c>
      <c r="E2428">
        <v>20</v>
      </c>
      <c r="F2428" s="2">
        <v>20126</v>
      </c>
      <c r="G2428" t="s">
        <v>1460</v>
      </c>
      <c r="H2428" t="s">
        <v>1622</v>
      </c>
      <c r="I2428" t="s">
        <v>1627</v>
      </c>
      <c r="J2428" t="s">
        <v>1628</v>
      </c>
      <c r="K2428" t="s">
        <v>1629</v>
      </c>
      <c r="L2428">
        <v>17</v>
      </c>
    </row>
    <row r="2429" spans="1:12" x14ac:dyDescent="0.25">
      <c r="A2429">
        <v>3659</v>
      </c>
      <c r="B2429" t="s">
        <v>210</v>
      </c>
      <c r="C2429" t="s">
        <v>6692</v>
      </c>
      <c r="D2429" t="s">
        <v>1439</v>
      </c>
      <c r="E2429">
        <v>76</v>
      </c>
      <c r="F2429" s="2">
        <v>28117</v>
      </c>
      <c r="G2429" t="s">
        <v>1498</v>
      </c>
      <c r="H2429" t="s">
        <v>1618</v>
      </c>
      <c r="I2429" t="s">
        <v>1627</v>
      </c>
      <c r="J2429" t="s">
        <v>1628</v>
      </c>
      <c r="K2429" t="s">
        <v>1630</v>
      </c>
      <c r="L2429">
        <v>10</v>
      </c>
    </row>
    <row r="2430" spans="1:12" x14ac:dyDescent="0.25">
      <c r="A2430">
        <v>3660</v>
      </c>
      <c r="B2430" t="s">
        <v>3135</v>
      </c>
      <c r="C2430" t="s">
        <v>6693</v>
      </c>
      <c r="D2430" t="s">
        <v>1438</v>
      </c>
      <c r="E2430">
        <v>99</v>
      </c>
      <c r="F2430" s="2">
        <v>29659</v>
      </c>
      <c r="G2430" t="s">
        <v>6897</v>
      </c>
      <c r="H2430" t="s">
        <v>1618</v>
      </c>
      <c r="I2430" t="s">
        <v>1625</v>
      </c>
      <c r="J2430" t="s">
        <v>1628</v>
      </c>
      <c r="K2430" t="s">
        <v>1630</v>
      </c>
      <c r="L2430">
        <v>7</v>
      </c>
    </row>
    <row r="2431" spans="1:12" x14ac:dyDescent="0.25">
      <c r="A2431">
        <v>3661</v>
      </c>
      <c r="B2431" t="s">
        <v>3258</v>
      </c>
      <c r="C2431" t="s">
        <v>6694</v>
      </c>
      <c r="D2431" t="s">
        <v>1438</v>
      </c>
      <c r="E2431">
        <v>34</v>
      </c>
      <c r="F2431" s="2">
        <v>24094</v>
      </c>
      <c r="G2431" t="s">
        <v>1549</v>
      </c>
      <c r="H2431" t="s">
        <v>1616</v>
      </c>
      <c r="I2431" t="s">
        <v>1625</v>
      </c>
      <c r="J2431" t="s">
        <v>1628</v>
      </c>
      <c r="K2431" t="s">
        <v>1629</v>
      </c>
      <c r="L2431">
        <v>7</v>
      </c>
    </row>
    <row r="2432" spans="1:12" x14ac:dyDescent="0.25">
      <c r="A2432">
        <v>3662</v>
      </c>
      <c r="B2432" t="s">
        <v>4274</v>
      </c>
      <c r="C2432" t="s">
        <v>6695</v>
      </c>
      <c r="D2432" t="s">
        <v>1438</v>
      </c>
      <c r="E2432">
        <v>79</v>
      </c>
      <c r="F2432" s="2">
        <v>28489</v>
      </c>
      <c r="G2432" t="s">
        <v>1512</v>
      </c>
      <c r="H2432" t="s">
        <v>1620</v>
      </c>
      <c r="I2432" t="s">
        <v>1625</v>
      </c>
      <c r="J2432" t="s">
        <v>1628</v>
      </c>
      <c r="K2432" t="s">
        <v>1630</v>
      </c>
      <c r="L2432">
        <v>15</v>
      </c>
    </row>
    <row r="2433" spans="1:12" x14ac:dyDescent="0.25">
      <c r="A2433">
        <v>3664</v>
      </c>
      <c r="B2433" t="s">
        <v>4275</v>
      </c>
      <c r="C2433" t="s">
        <v>6696</v>
      </c>
      <c r="D2433" t="s">
        <v>1439</v>
      </c>
      <c r="E2433">
        <v>5</v>
      </c>
      <c r="F2433" s="2">
        <v>32927</v>
      </c>
      <c r="G2433" t="s">
        <v>1599</v>
      </c>
      <c r="H2433" t="s">
        <v>1616</v>
      </c>
      <c r="I2433" t="s">
        <v>1625</v>
      </c>
      <c r="J2433" t="s">
        <v>1628</v>
      </c>
      <c r="K2433" t="s">
        <v>1629</v>
      </c>
      <c r="L2433">
        <v>7</v>
      </c>
    </row>
    <row r="2434" spans="1:12" x14ac:dyDescent="0.25">
      <c r="A2434">
        <v>3665</v>
      </c>
      <c r="B2434" t="s">
        <v>607</v>
      </c>
      <c r="C2434" t="s">
        <v>6697</v>
      </c>
      <c r="D2434" t="s">
        <v>1439</v>
      </c>
      <c r="E2434">
        <v>19</v>
      </c>
      <c r="F2434" s="2">
        <v>32590</v>
      </c>
      <c r="G2434" t="s">
        <v>1480</v>
      </c>
      <c r="H2434" t="s">
        <v>1622</v>
      </c>
      <c r="I2434" t="s">
        <v>1625</v>
      </c>
      <c r="J2434" t="s">
        <v>1628</v>
      </c>
      <c r="K2434" t="s">
        <v>1630</v>
      </c>
      <c r="L2434">
        <v>6</v>
      </c>
    </row>
    <row r="2435" spans="1:12" x14ac:dyDescent="0.25">
      <c r="A2435">
        <v>3666</v>
      </c>
      <c r="B2435" t="s">
        <v>4276</v>
      </c>
      <c r="C2435" t="s">
        <v>5179</v>
      </c>
      <c r="D2435" t="s">
        <v>1438</v>
      </c>
      <c r="E2435">
        <v>56</v>
      </c>
      <c r="F2435" s="2">
        <v>20906</v>
      </c>
      <c r="G2435" t="s">
        <v>1593</v>
      </c>
      <c r="H2435" t="s">
        <v>1622</v>
      </c>
      <c r="I2435" t="s">
        <v>1627</v>
      </c>
      <c r="J2435" t="s">
        <v>1628</v>
      </c>
      <c r="K2435" t="s">
        <v>1630</v>
      </c>
      <c r="L2435">
        <v>10</v>
      </c>
    </row>
    <row r="2436" spans="1:12" x14ac:dyDescent="0.25">
      <c r="A2436">
        <v>3667</v>
      </c>
      <c r="B2436" t="s">
        <v>2701</v>
      </c>
      <c r="C2436" t="s">
        <v>6698</v>
      </c>
      <c r="D2436" t="s">
        <v>1439</v>
      </c>
      <c r="E2436">
        <v>3</v>
      </c>
      <c r="F2436" s="2">
        <v>30353</v>
      </c>
      <c r="G2436" t="s">
        <v>1511</v>
      </c>
      <c r="H2436" t="s">
        <v>1620</v>
      </c>
      <c r="I2436" t="s">
        <v>1625</v>
      </c>
      <c r="J2436" t="s">
        <v>1628</v>
      </c>
      <c r="K2436" t="s">
        <v>1629</v>
      </c>
      <c r="L2436">
        <v>8</v>
      </c>
    </row>
    <row r="2437" spans="1:12" x14ac:dyDescent="0.25">
      <c r="A2437">
        <v>3668</v>
      </c>
      <c r="B2437" t="s">
        <v>2989</v>
      </c>
      <c r="C2437" t="s">
        <v>6699</v>
      </c>
      <c r="D2437" t="s">
        <v>1439</v>
      </c>
      <c r="E2437">
        <v>79</v>
      </c>
      <c r="F2437" s="2">
        <v>20129</v>
      </c>
      <c r="G2437" t="s">
        <v>1487</v>
      </c>
      <c r="H2437" t="s">
        <v>1617</v>
      </c>
      <c r="I2437" t="s">
        <v>1625</v>
      </c>
      <c r="J2437" t="s">
        <v>1628</v>
      </c>
      <c r="K2437" t="s">
        <v>1629</v>
      </c>
      <c r="L2437">
        <v>6</v>
      </c>
    </row>
    <row r="2438" spans="1:12" x14ac:dyDescent="0.25">
      <c r="A2438">
        <v>3669</v>
      </c>
      <c r="B2438" t="s">
        <v>4277</v>
      </c>
      <c r="C2438" t="s">
        <v>6700</v>
      </c>
      <c r="D2438" t="s">
        <v>1438</v>
      </c>
      <c r="E2438">
        <v>11</v>
      </c>
      <c r="F2438" s="2">
        <v>28294</v>
      </c>
      <c r="G2438" t="s">
        <v>1465</v>
      </c>
      <c r="H2438" t="s">
        <v>1616</v>
      </c>
      <c r="I2438" t="s">
        <v>1626</v>
      </c>
      <c r="J2438" t="s">
        <v>1628</v>
      </c>
      <c r="K2438" t="s">
        <v>1630</v>
      </c>
      <c r="L2438">
        <v>18</v>
      </c>
    </row>
    <row r="2439" spans="1:12" x14ac:dyDescent="0.25">
      <c r="A2439">
        <v>3674</v>
      </c>
      <c r="B2439" t="s">
        <v>4278</v>
      </c>
      <c r="C2439" t="s">
        <v>6701</v>
      </c>
      <c r="D2439" t="s">
        <v>1438</v>
      </c>
      <c r="E2439">
        <v>59</v>
      </c>
      <c r="F2439" s="2">
        <v>36153</v>
      </c>
      <c r="G2439" t="s">
        <v>1586</v>
      </c>
      <c r="H2439" t="s">
        <v>1617</v>
      </c>
      <c r="I2439" t="s">
        <v>1625</v>
      </c>
      <c r="J2439" t="s">
        <v>1628</v>
      </c>
      <c r="K2439" t="s">
        <v>1630</v>
      </c>
      <c r="L2439">
        <v>3</v>
      </c>
    </row>
    <row r="2440" spans="1:12" x14ac:dyDescent="0.25">
      <c r="A2440">
        <v>3675</v>
      </c>
      <c r="B2440" t="s">
        <v>4075</v>
      </c>
      <c r="C2440" t="s">
        <v>6702</v>
      </c>
      <c r="D2440" t="s">
        <v>1438</v>
      </c>
      <c r="E2440">
        <v>88</v>
      </c>
      <c r="F2440" s="2">
        <v>36511</v>
      </c>
      <c r="G2440" t="s">
        <v>1533</v>
      </c>
      <c r="H2440" t="s">
        <v>1617</v>
      </c>
      <c r="I2440" t="s">
        <v>1626</v>
      </c>
      <c r="J2440" t="s">
        <v>1628</v>
      </c>
      <c r="K2440" t="s">
        <v>1629</v>
      </c>
      <c r="L2440">
        <v>1</v>
      </c>
    </row>
    <row r="2441" spans="1:12" x14ac:dyDescent="0.25">
      <c r="A2441">
        <v>3676</v>
      </c>
      <c r="B2441" t="s">
        <v>4279</v>
      </c>
      <c r="C2441" t="s">
        <v>6703</v>
      </c>
      <c r="D2441" t="s">
        <v>1438</v>
      </c>
      <c r="E2441">
        <v>27</v>
      </c>
      <c r="F2441" s="2">
        <v>24091</v>
      </c>
      <c r="G2441" t="s">
        <v>1600</v>
      </c>
      <c r="H2441" t="s">
        <v>1622</v>
      </c>
      <c r="I2441" t="s">
        <v>1626</v>
      </c>
      <c r="J2441" t="s">
        <v>1628</v>
      </c>
      <c r="K2441" t="s">
        <v>1630</v>
      </c>
      <c r="L2441">
        <v>11</v>
      </c>
    </row>
    <row r="2442" spans="1:12" x14ac:dyDescent="0.25">
      <c r="A2442">
        <v>3677</v>
      </c>
      <c r="B2442" t="s">
        <v>4280</v>
      </c>
      <c r="C2442" t="s">
        <v>6704</v>
      </c>
      <c r="D2442" t="s">
        <v>1438</v>
      </c>
      <c r="E2442">
        <v>3</v>
      </c>
      <c r="F2442" s="2">
        <v>31604</v>
      </c>
      <c r="G2442" t="s">
        <v>1474</v>
      </c>
      <c r="H2442" t="s">
        <v>1618</v>
      </c>
      <c r="I2442" t="s">
        <v>1625</v>
      </c>
      <c r="J2442" t="s">
        <v>1628</v>
      </c>
      <c r="K2442" t="s">
        <v>1629</v>
      </c>
      <c r="L2442">
        <v>20</v>
      </c>
    </row>
    <row r="2443" spans="1:12" x14ac:dyDescent="0.25">
      <c r="A2443">
        <v>3678</v>
      </c>
      <c r="B2443" t="s">
        <v>3704</v>
      </c>
      <c r="C2443" t="s">
        <v>395</v>
      </c>
      <c r="D2443" t="s">
        <v>1439</v>
      </c>
      <c r="E2443">
        <v>52</v>
      </c>
      <c r="F2443" s="2">
        <v>25421</v>
      </c>
      <c r="G2443" t="s">
        <v>1545</v>
      </c>
      <c r="H2443" t="s">
        <v>1616</v>
      </c>
      <c r="I2443" t="s">
        <v>1625</v>
      </c>
      <c r="J2443" t="s">
        <v>1628</v>
      </c>
      <c r="K2443" t="s">
        <v>1630</v>
      </c>
      <c r="L2443">
        <v>19</v>
      </c>
    </row>
    <row r="2444" spans="1:12" x14ac:dyDescent="0.25">
      <c r="A2444">
        <v>3680</v>
      </c>
      <c r="B2444" t="s">
        <v>2358</v>
      </c>
      <c r="C2444" t="s">
        <v>6705</v>
      </c>
      <c r="D2444" t="s">
        <v>1438</v>
      </c>
      <c r="E2444">
        <v>17</v>
      </c>
      <c r="F2444" s="2">
        <v>30539</v>
      </c>
      <c r="G2444" t="s">
        <v>1587</v>
      </c>
      <c r="H2444" t="s">
        <v>1620</v>
      </c>
      <c r="I2444" t="s">
        <v>1627</v>
      </c>
      <c r="J2444" t="s">
        <v>1628</v>
      </c>
      <c r="K2444" t="s">
        <v>1630</v>
      </c>
      <c r="L2444">
        <v>3</v>
      </c>
    </row>
    <row r="2445" spans="1:12" x14ac:dyDescent="0.25">
      <c r="A2445">
        <v>3681</v>
      </c>
      <c r="B2445" t="s">
        <v>2527</v>
      </c>
      <c r="C2445" t="s">
        <v>2403</v>
      </c>
      <c r="D2445" t="s">
        <v>1439</v>
      </c>
      <c r="E2445">
        <v>90</v>
      </c>
      <c r="F2445" s="2">
        <v>22683</v>
      </c>
      <c r="G2445" t="s">
        <v>1512</v>
      </c>
      <c r="H2445" t="s">
        <v>1617</v>
      </c>
      <c r="I2445" t="s">
        <v>1625</v>
      </c>
      <c r="J2445" t="s">
        <v>1628</v>
      </c>
      <c r="K2445" t="s">
        <v>1629</v>
      </c>
      <c r="L2445">
        <v>20</v>
      </c>
    </row>
    <row r="2446" spans="1:12" x14ac:dyDescent="0.25">
      <c r="A2446">
        <v>3682</v>
      </c>
      <c r="B2446" t="s">
        <v>4281</v>
      </c>
      <c r="C2446" t="s">
        <v>6706</v>
      </c>
      <c r="D2446" t="s">
        <v>1438</v>
      </c>
      <c r="E2446">
        <v>94</v>
      </c>
      <c r="F2446" s="2">
        <v>28656</v>
      </c>
      <c r="G2446" t="s">
        <v>1481</v>
      </c>
      <c r="H2446" t="s">
        <v>1618</v>
      </c>
      <c r="I2446" t="s">
        <v>1625</v>
      </c>
      <c r="J2446" t="s">
        <v>1628</v>
      </c>
      <c r="K2446" t="s">
        <v>1629</v>
      </c>
      <c r="L2446">
        <v>11</v>
      </c>
    </row>
    <row r="2447" spans="1:12" x14ac:dyDescent="0.25">
      <c r="A2447">
        <v>3684</v>
      </c>
      <c r="B2447" t="s">
        <v>4206</v>
      </c>
      <c r="C2447" t="s">
        <v>6707</v>
      </c>
      <c r="D2447" t="s">
        <v>1438</v>
      </c>
      <c r="E2447">
        <v>13</v>
      </c>
      <c r="F2447" s="2">
        <v>27144</v>
      </c>
      <c r="G2447" t="s">
        <v>1502</v>
      </c>
      <c r="H2447" t="s">
        <v>1622</v>
      </c>
      <c r="I2447" t="s">
        <v>1627</v>
      </c>
      <c r="J2447" t="s">
        <v>1628</v>
      </c>
      <c r="K2447" t="s">
        <v>1629</v>
      </c>
      <c r="L2447">
        <v>4</v>
      </c>
    </row>
    <row r="2448" spans="1:12" x14ac:dyDescent="0.25">
      <c r="A2448">
        <v>3685</v>
      </c>
      <c r="B2448" t="s">
        <v>213</v>
      </c>
      <c r="C2448" t="s">
        <v>6708</v>
      </c>
      <c r="D2448" t="s">
        <v>1438</v>
      </c>
      <c r="E2448">
        <v>86</v>
      </c>
      <c r="F2448" s="2">
        <v>32671</v>
      </c>
      <c r="G2448" t="s">
        <v>1477</v>
      </c>
      <c r="H2448" t="s">
        <v>1618</v>
      </c>
      <c r="I2448" t="s">
        <v>1626</v>
      </c>
      <c r="J2448" t="s">
        <v>1628</v>
      </c>
      <c r="K2448" t="s">
        <v>1629</v>
      </c>
      <c r="L2448">
        <v>16</v>
      </c>
    </row>
    <row r="2449" spans="1:12" x14ac:dyDescent="0.25">
      <c r="A2449">
        <v>3687</v>
      </c>
      <c r="B2449" t="s">
        <v>4282</v>
      </c>
      <c r="C2449" t="s">
        <v>6709</v>
      </c>
      <c r="D2449" t="s">
        <v>1438</v>
      </c>
      <c r="E2449">
        <v>84</v>
      </c>
      <c r="F2449" s="2">
        <v>26220</v>
      </c>
      <c r="G2449" t="s">
        <v>1571</v>
      </c>
      <c r="H2449" t="s">
        <v>1616</v>
      </c>
      <c r="I2449" t="s">
        <v>1625</v>
      </c>
      <c r="J2449" t="s">
        <v>1628</v>
      </c>
      <c r="K2449" t="s">
        <v>1629</v>
      </c>
      <c r="L2449">
        <v>14</v>
      </c>
    </row>
    <row r="2450" spans="1:12" x14ac:dyDescent="0.25">
      <c r="A2450">
        <v>3688</v>
      </c>
      <c r="B2450" t="s">
        <v>3346</v>
      </c>
      <c r="C2450" t="s">
        <v>6710</v>
      </c>
      <c r="D2450" t="s">
        <v>1438</v>
      </c>
      <c r="E2450">
        <v>87</v>
      </c>
      <c r="F2450" s="2">
        <v>34451</v>
      </c>
      <c r="G2450" t="s">
        <v>1440</v>
      </c>
      <c r="H2450" t="s">
        <v>1621</v>
      </c>
      <c r="I2450" t="s">
        <v>1626</v>
      </c>
      <c r="J2450" t="s">
        <v>1628</v>
      </c>
      <c r="K2450" t="s">
        <v>1629</v>
      </c>
      <c r="L2450">
        <v>5</v>
      </c>
    </row>
    <row r="2451" spans="1:12" x14ac:dyDescent="0.25">
      <c r="A2451">
        <v>3690</v>
      </c>
      <c r="B2451" t="s">
        <v>4283</v>
      </c>
      <c r="C2451" t="s">
        <v>6711</v>
      </c>
      <c r="D2451" t="s">
        <v>1439</v>
      </c>
      <c r="E2451">
        <v>86</v>
      </c>
      <c r="F2451" s="2">
        <v>20951</v>
      </c>
      <c r="G2451" t="s">
        <v>1547</v>
      </c>
      <c r="H2451" t="s">
        <v>1616</v>
      </c>
      <c r="I2451" t="s">
        <v>1625</v>
      </c>
      <c r="J2451" t="s">
        <v>1628</v>
      </c>
      <c r="K2451" t="s">
        <v>1630</v>
      </c>
      <c r="L2451">
        <v>17</v>
      </c>
    </row>
    <row r="2452" spans="1:12" x14ac:dyDescent="0.25">
      <c r="A2452">
        <v>3691</v>
      </c>
      <c r="B2452" t="s">
        <v>4276</v>
      </c>
      <c r="C2452" t="s">
        <v>6712</v>
      </c>
      <c r="D2452" t="s">
        <v>1438</v>
      </c>
      <c r="E2452">
        <v>73</v>
      </c>
      <c r="F2452" s="2">
        <v>26892</v>
      </c>
      <c r="G2452" t="s">
        <v>1520</v>
      </c>
      <c r="H2452" t="s">
        <v>1620</v>
      </c>
      <c r="I2452" t="s">
        <v>1626</v>
      </c>
      <c r="J2452" t="s">
        <v>1628</v>
      </c>
      <c r="K2452" t="s">
        <v>1630</v>
      </c>
      <c r="L2452">
        <v>11</v>
      </c>
    </row>
    <row r="2453" spans="1:12" x14ac:dyDescent="0.25">
      <c r="A2453">
        <v>3695</v>
      </c>
      <c r="B2453" t="s">
        <v>4284</v>
      </c>
      <c r="C2453" t="s">
        <v>6713</v>
      </c>
      <c r="D2453" t="s">
        <v>1438</v>
      </c>
      <c r="E2453">
        <v>33</v>
      </c>
      <c r="F2453" s="2">
        <v>28548</v>
      </c>
      <c r="G2453" t="s">
        <v>1521</v>
      </c>
      <c r="H2453" t="s">
        <v>1619</v>
      </c>
      <c r="I2453" t="s">
        <v>1626</v>
      </c>
      <c r="J2453" t="s">
        <v>1628</v>
      </c>
      <c r="K2453" t="s">
        <v>1629</v>
      </c>
      <c r="L2453">
        <v>3</v>
      </c>
    </row>
    <row r="2454" spans="1:12" x14ac:dyDescent="0.25">
      <c r="A2454">
        <v>3698</v>
      </c>
      <c r="B2454" t="s">
        <v>4285</v>
      </c>
      <c r="C2454" t="s">
        <v>6714</v>
      </c>
      <c r="D2454" t="s">
        <v>1439</v>
      </c>
      <c r="E2454">
        <v>49</v>
      </c>
      <c r="F2454" s="2">
        <v>34975</v>
      </c>
      <c r="G2454" t="s">
        <v>1510</v>
      </c>
      <c r="H2454" t="s">
        <v>1616</v>
      </c>
      <c r="I2454" t="s">
        <v>1625</v>
      </c>
      <c r="J2454" t="s">
        <v>1628</v>
      </c>
      <c r="K2454" t="s">
        <v>1630</v>
      </c>
      <c r="L2454">
        <v>4</v>
      </c>
    </row>
    <row r="2455" spans="1:12" x14ac:dyDescent="0.25">
      <c r="A2455">
        <v>3699</v>
      </c>
      <c r="B2455" t="s">
        <v>3911</v>
      </c>
      <c r="C2455" t="s">
        <v>6715</v>
      </c>
      <c r="D2455" t="s">
        <v>1439</v>
      </c>
      <c r="E2455">
        <v>40</v>
      </c>
      <c r="F2455" s="2">
        <v>33154</v>
      </c>
      <c r="G2455" t="s">
        <v>1500</v>
      </c>
      <c r="H2455" t="s">
        <v>1616</v>
      </c>
      <c r="I2455" t="s">
        <v>1625</v>
      </c>
      <c r="J2455" t="s">
        <v>1628</v>
      </c>
      <c r="K2455" t="s">
        <v>1630</v>
      </c>
      <c r="L2455">
        <v>5</v>
      </c>
    </row>
    <row r="2456" spans="1:12" x14ac:dyDescent="0.25">
      <c r="A2456">
        <v>3700</v>
      </c>
      <c r="B2456" t="s">
        <v>2663</v>
      </c>
      <c r="C2456" t="s">
        <v>6716</v>
      </c>
      <c r="D2456" t="s">
        <v>1438</v>
      </c>
      <c r="E2456">
        <v>64</v>
      </c>
      <c r="F2456" s="2">
        <v>26182</v>
      </c>
      <c r="G2456" t="s">
        <v>1454</v>
      </c>
      <c r="H2456" t="s">
        <v>1619</v>
      </c>
      <c r="I2456" t="s">
        <v>1625</v>
      </c>
      <c r="J2456" t="s">
        <v>1628</v>
      </c>
      <c r="K2456" t="s">
        <v>1630</v>
      </c>
      <c r="L2456">
        <v>19</v>
      </c>
    </row>
    <row r="2457" spans="1:12" x14ac:dyDescent="0.25">
      <c r="A2457">
        <v>3702</v>
      </c>
      <c r="B2457" t="s">
        <v>4286</v>
      </c>
      <c r="C2457" t="s">
        <v>6717</v>
      </c>
      <c r="D2457" t="s">
        <v>1438</v>
      </c>
      <c r="E2457">
        <v>74</v>
      </c>
      <c r="F2457" s="2">
        <v>34018</v>
      </c>
      <c r="G2457" t="s">
        <v>1489</v>
      </c>
      <c r="H2457" t="s">
        <v>1622</v>
      </c>
      <c r="I2457" t="s">
        <v>1625</v>
      </c>
      <c r="J2457" t="s">
        <v>1628</v>
      </c>
      <c r="K2457" t="s">
        <v>1630</v>
      </c>
      <c r="L2457">
        <v>10</v>
      </c>
    </row>
    <row r="2458" spans="1:12" x14ac:dyDescent="0.25">
      <c r="A2458">
        <v>3703</v>
      </c>
      <c r="B2458" t="s">
        <v>4287</v>
      </c>
      <c r="C2458" t="s">
        <v>6718</v>
      </c>
      <c r="D2458" t="s">
        <v>1438</v>
      </c>
      <c r="E2458">
        <v>37</v>
      </c>
      <c r="F2458" s="2">
        <v>26833</v>
      </c>
      <c r="G2458" t="s">
        <v>1518</v>
      </c>
      <c r="H2458" t="s">
        <v>1617</v>
      </c>
      <c r="I2458" t="s">
        <v>1626</v>
      </c>
      <c r="J2458" t="s">
        <v>1628</v>
      </c>
      <c r="K2458" t="s">
        <v>1630</v>
      </c>
      <c r="L2458">
        <v>9</v>
      </c>
    </row>
    <row r="2459" spans="1:12" x14ac:dyDescent="0.25">
      <c r="A2459">
        <v>3704</v>
      </c>
      <c r="B2459" t="s">
        <v>4288</v>
      </c>
      <c r="C2459" t="s">
        <v>6719</v>
      </c>
      <c r="D2459" t="s">
        <v>1438</v>
      </c>
      <c r="E2459">
        <v>54</v>
      </c>
      <c r="F2459" s="2">
        <v>27522</v>
      </c>
      <c r="G2459" t="s">
        <v>1592</v>
      </c>
      <c r="H2459" t="s">
        <v>1622</v>
      </c>
      <c r="I2459" t="s">
        <v>1627</v>
      </c>
      <c r="J2459" t="s">
        <v>1628</v>
      </c>
      <c r="K2459" t="s">
        <v>1629</v>
      </c>
      <c r="L2459">
        <v>6</v>
      </c>
    </row>
    <row r="2460" spans="1:12" x14ac:dyDescent="0.25">
      <c r="A2460">
        <v>3706</v>
      </c>
      <c r="B2460" t="s">
        <v>3424</v>
      </c>
      <c r="C2460" t="s">
        <v>6720</v>
      </c>
      <c r="D2460" t="s">
        <v>1438</v>
      </c>
      <c r="E2460">
        <v>20</v>
      </c>
      <c r="F2460" s="2">
        <v>24200</v>
      </c>
      <c r="G2460" t="s">
        <v>1482</v>
      </c>
      <c r="H2460" t="s">
        <v>1623</v>
      </c>
      <c r="I2460" t="s">
        <v>1626</v>
      </c>
      <c r="J2460" t="s">
        <v>1628</v>
      </c>
      <c r="K2460" t="s">
        <v>1629</v>
      </c>
      <c r="L2460">
        <v>10</v>
      </c>
    </row>
    <row r="2461" spans="1:12" x14ac:dyDescent="0.25">
      <c r="A2461">
        <v>3707</v>
      </c>
      <c r="B2461" t="s">
        <v>4289</v>
      </c>
      <c r="C2461" t="s">
        <v>6721</v>
      </c>
      <c r="D2461" t="s">
        <v>1438</v>
      </c>
      <c r="E2461">
        <v>10</v>
      </c>
      <c r="F2461" s="2">
        <v>34105</v>
      </c>
      <c r="G2461" t="s">
        <v>1515</v>
      </c>
      <c r="H2461" t="s">
        <v>1620</v>
      </c>
      <c r="I2461" t="s">
        <v>1625</v>
      </c>
      <c r="J2461" t="s">
        <v>1628</v>
      </c>
      <c r="K2461" t="s">
        <v>1629</v>
      </c>
      <c r="L2461">
        <v>4</v>
      </c>
    </row>
    <row r="2462" spans="1:12" x14ac:dyDescent="0.25">
      <c r="A2462">
        <v>3708</v>
      </c>
      <c r="B2462" t="s">
        <v>3629</v>
      </c>
      <c r="C2462" t="s">
        <v>6722</v>
      </c>
      <c r="D2462" t="s">
        <v>1439</v>
      </c>
      <c r="E2462">
        <v>72</v>
      </c>
      <c r="F2462" s="2">
        <v>23146</v>
      </c>
      <c r="G2462" t="s">
        <v>1467</v>
      </c>
      <c r="H2462" t="s">
        <v>1618</v>
      </c>
      <c r="I2462" t="s">
        <v>1625</v>
      </c>
      <c r="J2462" t="s">
        <v>1628</v>
      </c>
      <c r="K2462" t="s">
        <v>1630</v>
      </c>
      <c r="L2462">
        <v>19</v>
      </c>
    </row>
    <row r="2463" spans="1:12" x14ac:dyDescent="0.25">
      <c r="A2463">
        <v>3709</v>
      </c>
      <c r="B2463" t="s">
        <v>4290</v>
      </c>
      <c r="C2463" t="s">
        <v>6723</v>
      </c>
      <c r="D2463" t="s">
        <v>1439</v>
      </c>
      <c r="E2463">
        <v>31</v>
      </c>
      <c r="F2463" s="2">
        <v>20179</v>
      </c>
      <c r="G2463" t="s">
        <v>1481</v>
      </c>
      <c r="H2463" t="s">
        <v>1622</v>
      </c>
      <c r="I2463" t="s">
        <v>1625</v>
      </c>
      <c r="J2463" t="s">
        <v>1628</v>
      </c>
      <c r="K2463" t="s">
        <v>1630</v>
      </c>
      <c r="L2463">
        <v>8</v>
      </c>
    </row>
    <row r="2464" spans="1:12" x14ac:dyDescent="0.25">
      <c r="A2464">
        <v>3711</v>
      </c>
      <c r="B2464" t="s">
        <v>4291</v>
      </c>
      <c r="C2464" t="s">
        <v>6724</v>
      </c>
      <c r="D2464" t="s">
        <v>1439</v>
      </c>
      <c r="E2464">
        <v>61</v>
      </c>
      <c r="F2464" s="2">
        <v>22405</v>
      </c>
      <c r="G2464" t="s">
        <v>1454</v>
      </c>
      <c r="H2464" t="s">
        <v>1616</v>
      </c>
      <c r="I2464" t="s">
        <v>1626</v>
      </c>
      <c r="J2464" t="s">
        <v>1628</v>
      </c>
      <c r="K2464" t="s">
        <v>1629</v>
      </c>
      <c r="L2464">
        <v>9</v>
      </c>
    </row>
    <row r="2465" spans="1:12" x14ac:dyDescent="0.25">
      <c r="A2465">
        <v>3712</v>
      </c>
      <c r="B2465" t="s">
        <v>4292</v>
      </c>
      <c r="C2465" t="s">
        <v>6725</v>
      </c>
      <c r="D2465" t="s">
        <v>1439</v>
      </c>
      <c r="E2465">
        <v>22</v>
      </c>
      <c r="F2465" s="2">
        <v>21013</v>
      </c>
      <c r="G2465" t="s">
        <v>1500</v>
      </c>
      <c r="H2465" t="s">
        <v>1618</v>
      </c>
      <c r="I2465" t="s">
        <v>1625</v>
      </c>
      <c r="J2465" t="s">
        <v>1628</v>
      </c>
      <c r="K2465" t="s">
        <v>1630</v>
      </c>
      <c r="L2465">
        <v>19</v>
      </c>
    </row>
    <row r="2466" spans="1:12" x14ac:dyDescent="0.25">
      <c r="A2466">
        <v>3714</v>
      </c>
      <c r="B2466" t="s">
        <v>4293</v>
      </c>
      <c r="C2466" t="s">
        <v>6726</v>
      </c>
      <c r="D2466" t="s">
        <v>1438</v>
      </c>
      <c r="E2466">
        <v>83</v>
      </c>
      <c r="F2466" s="2">
        <v>22735</v>
      </c>
      <c r="G2466" t="s">
        <v>1498</v>
      </c>
      <c r="H2466" t="s">
        <v>1616</v>
      </c>
      <c r="I2466" t="s">
        <v>1625</v>
      </c>
      <c r="J2466" t="s">
        <v>1628</v>
      </c>
      <c r="K2466" t="s">
        <v>1630</v>
      </c>
      <c r="L2466">
        <v>6</v>
      </c>
    </row>
    <row r="2467" spans="1:12" x14ac:dyDescent="0.25">
      <c r="A2467">
        <v>3715</v>
      </c>
      <c r="B2467" t="s">
        <v>4294</v>
      </c>
      <c r="C2467" t="s">
        <v>6727</v>
      </c>
      <c r="D2467" t="s">
        <v>1439</v>
      </c>
      <c r="E2467">
        <v>19</v>
      </c>
      <c r="F2467" s="2">
        <v>27341</v>
      </c>
      <c r="G2467" t="s">
        <v>1529</v>
      </c>
      <c r="H2467" t="s">
        <v>1623</v>
      </c>
      <c r="I2467" t="s">
        <v>1627</v>
      </c>
      <c r="J2467" t="s">
        <v>1628</v>
      </c>
      <c r="K2467" t="s">
        <v>1629</v>
      </c>
      <c r="L2467">
        <v>10</v>
      </c>
    </row>
    <row r="2468" spans="1:12" x14ac:dyDescent="0.25">
      <c r="A2468">
        <v>3717</v>
      </c>
      <c r="B2468" t="s">
        <v>2355</v>
      </c>
      <c r="C2468" t="s">
        <v>6728</v>
      </c>
      <c r="D2468" t="s">
        <v>1438</v>
      </c>
      <c r="E2468">
        <v>88</v>
      </c>
      <c r="F2468" s="2">
        <v>21526</v>
      </c>
      <c r="G2468" t="s">
        <v>1474</v>
      </c>
      <c r="H2468" t="s">
        <v>1618</v>
      </c>
      <c r="I2468" t="s">
        <v>1625</v>
      </c>
      <c r="J2468" t="s">
        <v>1628</v>
      </c>
      <c r="K2468" t="s">
        <v>1629</v>
      </c>
      <c r="L2468">
        <v>18</v>
      </c>
    </row>
    <row r="2469" spans="1:12" x14ac:dyDescent="0.25">
      <c r="A2469">
        <v>3719</v>
      </c>
      <c r="B2469" t="s">
        <v>4295</v>
      </c>
      <c r="C2469" t="s">
        <v>6729</v>
      </c>
      <c r="D2469" t="s">
        <v>1439</v>
      </c>
      <c r="E2469">
        <v>26</v>
      </c>
      <c r="F2469" s="2">
        <v>20747</v>
      </c>
      <c r="G2469" t="s">
        <v>1501</v>
      </c>
      <c r="H2469" t="s">
        <v>1620</v>
      </c>
      <c r="I2469" t="s">
        <v>1625</v>
      </c>
      <c r="J2469" t="s">
        <v>1628</v>
      </c>
      <c r="K2469" t="s">
        <v>1630</v>
      </c>
      <c r="L2469">
        <v>6</v>
      </c>
    </row>
    <row r="2470" spans="1:12" x14ac:dyDescent="0.25">
      <c r="A2470">
        <v>3721</v>
      </c>
      <c r="B2470" t="s">
        <v>2426</v>
      </c>
      <c r="C2470" t="s">
        <v>6730</v>
      </c>
      <c r="D2470" t="s">
        <v>1439</v>
      </c>
      <c r="E2470">
        <v>84</v>
      </c>
      <c r="F2470" s="2">
        <v>34620</v>
      </c>
      <c r="G2470" t="s">
        <v>1464</v>
      </c>
      <c r="H2470" t="s">
        <v>1618</v>
      </c>
      <c r="I2470" t="s">
        <v>1625</v>
      </c>
      <c r="J2470" t="s">
        <v>1628</v>
      </c>
      <c r="K2470" t="s">
        <v>1629</v>
      </c>
      <c r="L2470">
        <v>7</v>
      </c>
    </row>
    <row r="2471" spans="1:12" x14ac:dyDescent="0.25">
      <c r="A2471">
        <v>3723</v>
      </c>
      <c r="B2471" t="s">
        <v>4296</v>
      </c>
      <c r="C2471" t="s">
        <v>6731</v>
      </c>
      <c r="D2471" t="s">
        <v>1439</v>
      </c>
      <c r="E2471">
        <v>31</v>
      </c>
      <c r="F2471" s="2">
        <v>34264</v>
      </c>
      <c r="G2471" t="s">
        <v>1574</v>
      </c>
      <c r="H2471" t="s">
        <v>1618</v>
      </c>
      <c r="I2471" t="s">
        <v>1627</v>
      </c>
      <c r="J2471" t="s">
        <v>1628</v>
      </c>
      <c r="K2471" t="s">
        <v>1630</v>
      </c>
      <c r="L2471">
        <v>7</v>
      </c>
    </row>
    <row r="2472" spans="1:12" x14ac:dyDescent="0.25">
      <c r="A2472">
        <v>3726</v>
      </c>
      <c r="B2472" t="s">
        <v>4297</v>
      </c>
      <c r="C2472" t="s">
        <v>6732</v>
      </c>
      <c r="D2472" t="s">
        <v>1439</v>
      </c>
      <c r="E2472">
        <v>36</v>
      </c>
      <c r="F2472" s="2">
        <v>27928</v>
      </c>
      <c r="G2472" t="s">
        <v>1481</v>
      </c>
      <c r="H2472" t="s">
        <v>1617</v>
      </c>
      <c r="I2472" t="s">
        <v>1625</v>
      </c>
      <c r="J2472" t="s">
        <v>1628</v>
      </c>
      <c r="K2472" t="s">
        <v>1630</v>
      </c>
      <c r="L2472">
        <v>19</v>
      </c>
    </row>
    <row r="2473" spans="1:12" x14ac:dyDescent="0.25">
      <c r="A2473">
        <v>3729</v>
      </c>
      <c r="B2473" t="s">
        <v>4298</v>
      </c>
      <c r="C2473" t="s">
        <v>6733</v>
      </c>
      <c r="D2473" t="s">
        <v>1438</v>
      </c>
      <c r="E2473">
        <v>6</v>
      </c>
      <c r="F2473" s="2">
        <v>22266</v>
      </c>
      <c r="G2473" t="s">
        <v>1444</v>
      </c>
      <c r="H2473" t="s">
        <v>1618</v>
      </c>
      <c r="I2473" t="s">
        <v>1625</v>
      </c>
      <c r="J2473" t="s">
        <v>1628</v>
      </c>
      <c r="K2473" t="s">
        <v>1630</v>
      </c>
      <c r="L2473">
        <v>19</v>
      </c>
    </row>
    <row r="2474" spans="1:12" x14ac:dyDescent="0.25">
      <c r="A2474">
        <v>3730</v>
      </c>
      <c r="B2474" t="s">
        <v>4154</v>
      </c>
      <c r="C2474" t="s">
        <v>6734</v>
      </c>
      <c r="D2474" t="s">
        <v>1439</v>
      </c>
      <c r="E2474">
        <v>85</v>
      </c>
      <c r="F2474" s="2">
        <v>21964</v>
      </c>
      <c r="G2474" t="s">
        <v>1506</v>
      </c>
      <c r="H2474" t="s">
        <v>1616</v>
      </c>
      <c r="I2474" t="s">
        <v>1626</v>
      </c>
      <c r="J2474" t="s">
        <v>1628</v>
      </c>
      <c r="K2474" t="s">
        <v>1630</v>
      </c>
      <c r="L2474">
        <v>6</v>
      </c>
    </row>
    <row r="2475" spans="1:12" x14ac:dyDescent="0.25">
      <c r="A2475">
        <v>3732</v>
      </c>
      <c r="B2475" t="s">
        <v>3401</v>
      </c>
      <c r="C2475" t="s">
        <v>6735</v>
      </c>
      <c r="D2475" t="s">
        <v>1439</v>
      </c>
      <c r="E2475">
        <v>47</v>
      </c>
      <c r="F2475" s="2">
        <v>33762</v>
      </c>
      <c r="G2475" t="s">
        <v>1549</v>
      </c>
      <c r="H2475" t="s">
        <v>1616</v>
      </c>
      <c r="I2475" t="s">
        <v>1625</v>
      </c>
      <c r="J2475" t="s">
        <v>1628</v>
      </c>
      <c r="K2475" t="s">
        <v>1630</v>
      </c>
      <c r="L2475">
        <v>2</v>
      </c>
    </row>
    <row r="2476" spans="1:12" x14ac:dyDescent="0.25">
      <c r="A2476">
        <v>3734</v>
      </c>
      <c r="B2476" t="s">
        <v>2366</v>
      </c>
      <c r="C2476" t="s">
        <v>6736</v>
      </c>
      <c r="D2476" t="s">
        <v>1439</v>
      </c>
      <c r="E2476">
        <v>46</v>
      </c>
      <c r="F2476" s="2">
        <v>28132</v>
      </c>
      <c r="G2476" t="s">
        <v>1526</v>
      </c>
      <c r="H2476" t="s">
        <v>1616</v>
      </c>
      <c r="I2476" t="s">
        <v>1625</v>
      </c>
      <c r="J2476" t="s">
        <v>1628</v>
      </c>
      <c r="K2476" t="s">
        <v>1630</v>
      </c>
      <c r="L2476">
        <v>21</v>
      </c>
    </row>
    <row r="2477" spans="1:12" x14ac:dyDescent="0.25">
      <c r="A2477">
        <v>3735</v>
      </c>
      <c r="B2477" t="s">
        <v>4299</v>
      </c>
      <c r="C2477" t="s">
        <v>6737</v>
      </c>
      <c r="D2477" t="s">
        <v>1438</v>
      </c>
      <c r="E2477">
        <v>91</v>
      </c>
      <c r="F2477" s="2">
        <v>22617</v>
      </c>
      <c r="G2477" t="s">
        <v>1464</v>
      </c>
      <c r="H2477" t="s">
        <v>1619</v>
      </c>
      <c r="I2477" t="s">
        <v>1625</v>
      </c>
      <c r="J2477" t="s">
        <v>1628</v>
      </c>
      <c r="K2477" t="s">
        <v>1630</v>
      </c>
      <c r="L2477">
        <v>15</v>
      </c>
    </row>
    <row r="2478" spans="1:12" x14ac:dyDescent="0.25">
      <c r="A2478">
        <v>3736</v>
      </c>
      <c r="B2478" t="s">
        <v>3397</v>
      </c>
      <c r="C2478" t="s">
        <v>6738</v>
      </c>
      <c r="D2478" t="s">
        <v>1438</v>
      </c>
      <c r="E2478">
        <v>64</v>
      </c>
      <c r="F2478" s="2">
        <v>33676</v>
      </c>
      <c r="G2478" t="s">
        <v>1525</v>
      </c>
      <c r="H2478" t="s">
        <v>1623</v>
      </c>
      <c r="I2478" t="s">
        <v>1625</v>
      </c>
      <c r="J2478" t="s">
        <v>1628</v>
      </c>
      <c r="K2478" t="s">
        <v>1629</v>
      </c>
      <c r="L2478">
        <v>10</v>
      </c>
    </row>
    <row r="2479" spans="1:12" x14ac:dyDescent="0.25">
      <c r="A2479">
        <v>3737</v>
      </c>
      <c r="B2479" t="s">
        <v>4300</v>
      </c>
      <c r="C2479" t="s">
        <v>6739</v>
      </c>
      <c r="D2479" t="s">
        <v>1439</v>
      </c>
      <c r="E2479">
        <v>86</v>
      </c>
      <c r="F2479" s="2">
        <v>29666</v>
      </c>
      <c r="G2479" t="s">
        <v>1465</v>
      </c>
      <c r="H2479" t="s">
        <v>1616</v>
      </c>
      <c r="I2479" t="s">
        <v>1626</v>
      </c>
      <c r="J2479" t="s">
        <v>1628</v>
      </c>
      <c r="K2479" t="s">
        <v>1630</v>
      </c>
      <c r="L2479">
        <v>8</v>
      </c>
    </row>
    <row r="2480" spans="1:12" x14ac:dyDescent="0.25">
      <c r="A2480">
        <v>3738</v>
      </c>
      <c r="B2480" t="s">
        <v>4301</v>
      </c>
      <c r="C2480" t="s">
        <v>6740</v>
      </c>
      <c r="D2480" t="s">
        <v>1439</v>
      </c>
      <c r="E2480">
        <v>19</v>
      </c>
      <c r="F2480" s="2">
        <v>21903</v>
      </c>
      <c r="G2480" t="s">
        <v>1582</v>
      </c>
      <c r="H2480" t="s">
        <v>1618</v>
      </c>
      <c r="I2480" t="s">
        <v>1627</v>
      </c>
      <c r="J2480" t="s">
        <v>1628</v>
      </c>
      <c r="K2480" t="s">
        <v>1629</v>
      </c>
      <c r="L2480">
        <v>19</v>
      </c>
    </row>
    <row r="2481" spans="1:12" x14ac:dyDescent="0.25">
      <c r="A2481">
        <v>3739</v>
      </c>
      <c r="B2481" t="s">
        <v>4302</v>
      </c>
      <c r="C2481" t="s">
        <v>6741</v>
      </c>
      <c r="D2481" t="s">
        <v>1439</v>
      </c>
      <c r="E2481">
        <v>59</v>
      </c>
      <c r="F2481" s="2">
        <v>33477</v>
      </c>
      <c r="G2481" t="s">
        <v>1520</v>
      </c>
      <c r="H2481" t="s">
        <v>1621</v>
      </c>
      <c r="I2481" t="s">
        <v>1627</v>
      </c>
      <c r="J2481" t="s">
        <v>1628</v>
      </c>
      <c r="K2481" t="s">
        <v>1630</v>
      </c>
      <c r="L2481">
        <v>5</v>
      </c>
    </row>
    <row r="2482" spans="1:12" x14ac:dyDescent="0.25">
      <c r="A2482">
        <v>3740</v>
      </c>
      <c r="B2482" t="s">
        <v>4303</v>
      </c>
      <c r="C2482" t="s">
        <v>6742</v>
      </c>
      <c r="D2482" t="s">
        <v>1439</v>
      </c>
      <c r="E2482">
        <v>82</v>
      </c>
      <c r="F2482" s="2">
        <v>29192</v>
      </c>
      <c r="G2482" t="s">
        <v>1480</v>
      </c>
      <c r="H2482" t="s">
        <v>1622</v>
      </c>
      <c r="I2482" t="s">
        <v>1625</v>
      </c>
      <c r="J2482" t="s">
        <v>1628</v>
      </c>
      <c r="K2482" t="s">
        <v>1630</v>
      </c>
      <c r="L2482">
        <v>8</v>
      </c>
    </row>
    <row r="2483" spans="1:12" x14ac:dyDescent="0.25">
      <c r="A2483">
        <v>3742</v>
      </c>
      <c r="B2483" t="s">
        <v>4304</v>
      </c>
      <c r="C2483" t="s">
        <v>6743</v>
      </c>
      <c r="D2483" t="s">
        <v>1439</v>
      </c>
      <c r="E2483">
        <v>79</v>
      </c>
      <c r="F2483" s="2">
        <v>22594</v>
      </c>
      <c r="G2483" t="s">
        <v>1488</v>
      </c>
      <c r="H2483" t="s">
        <v>1617</v>
      </c>
      <c r="I2483" t="s">
        <v>1627</v>
      </c>
      <c r="J2483" t="s">
        <v>1628</v>
      </c>
      <c r="K2483" t="s">
        <v>1629</v>
      </c>
      <c r="L2483">
        <v>16</v>
      </c>
    </row>
    <row r="2484" spans="1:12" x14ac:dyDescent="0.25">
      <c r="A2484">
        <v>3743</v>
      </c>
      <c r="B2484" t="s">
        <v>551</v>
      </c>
      <c r="C2484" t="s">
        <v>6744</v>
      </c>
      <c r="D2484" t="s">
        <v>1439</v>
      </c>
      <c r="E2484">
        <v>85</v>
      </c>
      <c r="F2484" s="2">
        <v>31626</v>
      </c>
      <c r="G2484" t="s">
        <v>1586</v>
      </c>
      <c r="H2484" t="s">
        <v>1617</v>
      </c>
      <c r="I2484" t="s">
        <v>1625</v>
      </c>
      <c r="J2484" t="s">
        <v>1628</v>
      </c>
      <c r="K2484" t="s">
        <v>1630</v>
      </c>
      <c r="L2484">
        <v>22</v>
      </c>
    </row>
    <row r="2485" spans="1:12" x14ac:dyDescent="0.25">
      <c r="A2485">
        <v>3745</v>
      </c>
      <c r="B2485" t="s">
        <v>4305</v>
      </c>
      <c r="C2485" t="s">
        <v>6745</v>
      </c>
      <c r="D2485" t="s">
        <v>1439</v>
      </c>
      <c r="E2485">
        <v>90</v>
      </c>
      <c r="F2485" s="2">
        <v>28464</v>
      </c>
      <c r="G2485" t="s">
        <v>1480</v>
      </c>
      <c r="H2485" t="s">
        <v>1622</v>
      </c>
      <c r="I2485" t="s">
        <v>1625</v>
      </c>
      <c r="J2485" t="s">
        <v>1628</v>
      </c>
      <c r="K2485" t="s">
        <v>1629</v>
      </c>
      <c r="L2485">
        <v>20</v>
      </c>
    </row>
    <row r="2486" spans="1:12" x14ac:dyDescent="0.25">
      <c r="A2486">
        <v>3747</v>
      </c>
      <c r="B2486" t="s">
        <v>4306</v>
      </c>
      <c r="C2486" t="s">
        <v>6746</v>
      </c>
      <c r="D2486" t="s">
        <v>1439</v>
      </c>
      <c r="E2486">
        <v>8</v>
      </c>
      <c r="F2486" s="2">
        <v>32928</v>
      </c>
      <c r="G2486" t="s">
        <v>1562</v>
      </c>
      <c r="H2486" t="s">
        <v>1616</v>
      </c>
      <c r="I2486" t="s">
        <v>1625</v>
      </c>
      <c r="J2486" t="s">
        <v>1628</v>
      </c>
      <c r="K2486" t="s">
        <v>1629</v>
      </c>
      <c r="L2486">
        <v>10</v>
      </c>
    </row>
    <row r="2487" spans="1:12" x14ac:dyDescent="0.25">
      <c r="A2487">
        <v>3750</v>
      </c>
      <c r="B2487" t="s">
        <v>4307</v>
      </c>
      <c r="C2487" t="s">
        <v>6747</v>
      </c>
      <c r="D2487" t="s">
        <v>1438</v>
      </c>
      <c r="E2487">
        <v>78</v>
      </c>
      <c r="F2487" s="2">
        <v>26403</v>
      </c>
      <c r="G2487" t="s">
        <v>1547</v>
      </c>
      <c r="H2487" t="s">
        <v>1616</v>
      </c>
      <c r="I2487" t="s">
        <v>1626</v>
      </c>
      <c r="J2487" t="s">
        <v>1628</v>
      </c>
      <c r="K2487" t="s">
        <v>1629</v>
      </c>
      <c r="L2487">
        <v>6</v>
      </c>
    </row>
    <row r="2488" spans="1:12" x14ac:dyDescent="0.25">
      <c r="A2488">
        <v>3753</v>
      </c>
      <c r="B2488" t="s">
        <v>278</v>
      </c>
      <c r="C2488" t="s">
        <v>6748</v>
      </c>
      <c r="D2488" t="s">
        <v>1439</v>
      </c>
      <c r="E2488">
        <v>16</v>
      </c>
      <c r="F2488" s="2">
        <v>35663</v>
      </c>
      <c r="G2488" t="s">
        <v>1548</v>
      </c>
      <c r="H2488" t="s">
        <v>1616</v>
      </c>
      <c r="I2488" t="s">
        <v>1625</v>
      </c>
      <c r="J2488" t="s">
        <v>1628</v>
      </c>
      <c r="K2488" t="s">
        <v>1630</v>
      </c>
      <c r="L2488">
        <v>3</v>
      </c>
    </row>
    <row r="2489" spans="1:12" x14ac:dyDescent="0.25">
      <c r="A2489">
        <v>3755</v>
      </c>
      <c r="B2489" t="s">
        <v>491</v>
      </c>
      <c r="C2489" t="s">
        <v>6749</v>
      </c>
      <c r="D2489" t="s">
        <v>1438</v>
      </c>
      <c r="E2489">
        <v>38</v>
      </c>
      <c r="F2489" s="2">
        <v>34464</v>
      </c>
      <c r="G2489" t="s">
        <v>1535</v>
      </c>
      <c r="H2489" t="s">
        <v>1618</v>
      </c>
      <c r="I2489" t="s">
        <v>1627</v>
      </c>
      <c r="J2489" t="s">
        <v>1628</v>
      </c>
      <c r="K2489" t="s">
        <v>1629</v>
      </c>
      <c r="L2489">
        <v>7</v>
      </c>
    </row>
    <row r="2490" spans="1:12" x14ac:dyDescent="0.25">
      <c r="A2490">
        <v>3758</v>
      </c>
      <c r="B2490" t="s">
        <v>4308</v>
      </c>
      <c r="C2490" t="s">
        <v>6750</v>
      </c>
      <c r="D2490" t="s">
        <v>1439</v>
      </c>
      <c r="E2490">
        <v>71</v>
      </c>
      <c r="F2490" s="2">
        <v>21761</v>
      </c>
      <c r="G2490" t="s">
        <v>1500</v>
      </c>
      <c r="H2490" t="s">
        <v>1624</v>
      </c>
      <c r="I2490" t="s">
        <v>1625</v>
      </c>
      <c r="J2490" t="s">
        <v>1628</v>
      </c>
      <c r="K2490" t="s">
        <v>1629</v>
      </c>
      <c r="L2490">
        <v>12</v>
      </c>
    </row>
    <row r="2491" spans="1:12" x14ac:dyDescent="0.25">
      <c r="A2491">
        <v>3759</v>
      </c>
      <c r="B2491" t="s">
        <v>2720</v>
      </c>
      <c r="C2491" t="s">
        <v>6751</v>
      </c>
      <c r="D2491" t="s">
        <v>1439</v>
      </c>
      <c r="E2491">
        <v>68</v>
      </c>
      <c r="F2491" s="2">
        <v>34762</v>
      </c>
      <c r="G2491" t="s">
        <v>6891</v>
      </c>
      <c r="H2491" t="s">
        <v>1617</v>
      </c>
      <c r="I2491" t="s">
        <v>1625</v>
      </c>
      <c r="J2491" t="s">
        <v>1628</v>
      </c>
      <c r="K2491" t="s">
        <v>1629</v>
      </c>
      <c r="L2491">
        <v>4</v>
      </c>
    </row>
    <row r="2492" spans="1:12" x14ac:dyDescent="0.25">
      <c r="A2492">
        <v>3761</v>
      </c>
      <c r="B2492" t="s">
        <v>4309</v>
      </c>
      <c r="C2492" t="s">
        <v>6752</v>
      </c>
      <c r="D2492" t="s">
        <v>1439</v>
      </c>
      <c r="E2492">
        <v>87</v>
      </c>
      <c r="F2492" s="2">
        <v>26865</v>
      </c>
      <c r="G2492" t="s">
        <v>6900</v>
      </c>
      <c r="H2492" t="s">
        <v>1624</v>
      </c>
      <c r="I2492" t="s">
        <v>1625</v>
      </c>
      <c r="J2492" t="s">
        <v>1628</v>
      </c>
      <c r="K2492" t="s">
        <v>1629</v>
      </c>
      <c r="L2492">
        <v>13</v>
      </c>
    </row>
    <row r="2493" spans="1:12" x14ac:dyDescent="0.25">
      <c r="A2493">
        <v>3765</v>
      </c>
      <c r="B2493" t="s">
        <v>4310</v>
      </c>
      <c r="C2493" t="s">
        <v>6753</v>
      </c>
      <c r="D2493" t="s">
        <v>1439</v>
      </c>
      <c r="E2493">
        <v>20</v>
      </c>
      <c r="F2493" s="2">
        <v>23163</v>
      </c>
      <c r="G2493" t="s">
        <v>1572</v>
      </c>
      <c r="H2493" t="s">
        <v>1617</v>
      </c>
      <c r="I2493" t="s">
        <v>1625</v>
      </c>
      <c r="J2493" t="s">
        <v>1628</v>
      </c>
      <c r="K2493" t="s">
        <v>1630</v>
      </c>
      <c r="L2493">
        <v>18</v>
      </c>
    </row>
    <row r="2494" spans="1:12" x14ac:dyDescent="0.25">
      <c r="A2494">
        <v>3766</v>
      </c>
      <c r="B2494" t="s">
        <v>4311</v>
      </c>
      <c r="C2494" t="s">
        <v>6754</v>
      </c>
      <c r="D2494" t="s">
        <v>1438</v>
      </c>
      <c r="E2494">
        <v>47</v>
      </c>
      <c r="F2494" s="2">
        <v>25671</v>
      </c>
      <c r="G2494" t="s">
        <v>1487</v>
      </c>
      <c r="H2494" t="s">
        <v>1618</v>
      </c>
      <c r="I2494" t="s">
        <v>1625</v>
      </c>
      <c r="J2494" t="s">
        <v>1628</v>
      </c>
      <c r="K2494" t="s">
        <v>1629</v>
      </c>
      <c r="L2494">
        <v>19</v>
      </c>
    </row>
    <row r="2495" spans="1:12" x14ac:dyDescent="0.25">
      <c r="A2495">
        <v>3768</v>
      </c>
      <c r="B2495" t="s">
        <v>3611</v>
      </c>
      <c r="C2495" t="s">
        <v>6755</v>
      </c>
      <c r="D2495" t="s">
        <v>1439</v>
      </c>
      <c r="E2495">
        <v>44</v>
      </c>
      <c r="F2495" s="2">
        <v>25950</v>
      </c>
      <c r="G2495" t="s">
        <v>1474</v>
      </c>
      <c r="H2495" t="s">
        <v>1618</v>
      </c>
      <c r="I2495" t="s">
        <v>1625</v>
      </c>
      <c r="J2495" t="s">
        <v>1628</v>
      </c>
      <c r="K2495" t="s">
        <v>1629</v>
      </c>
      <c r="L2495">
        <v>14</v>
      </c>
    </row>
    <row r="2496" spans="1:12" x14ac:dyDescent="0.25">
      <c r="A2496">
        <v>3769</v>
      </c>
      <c r="B2496" t="s">
        <v>3366</v>
      </c>
      <c r="C2496" t="s">
        <v>6756</v>
      </c>
      <c r="D2496" t="s">
        <v>1438</v>
      </c>
      <c r="E2496">
        <v>40</v>
      </c>
      <c r="F2496" s="2">
        <v>33988</v>
      </c>
      <c r="G2496" t="s">
        <v>1487</v>
      </c>
      <c r="H2496" t="s">
        <v>1622</v>
      </c>
      <c r="I2496" t="s">
        <v>1627</v>
      </c>
      <c r="J2496" t="s">
        <v>1628</v>
      </c>
      <c r="K2496" t="s">
        <v>1629</v>
      </c>
      <c r="L2496">
        <v>5</v>
      </c>
    </row>
    <row r="2497" spans="1:12" x14ac:dyDescent="0.25">
      <c r="A2497">
        <v>3770</v>
      </c>
      <c r="B2497" t="s">
        <v>4312</v>
      </c>
      <c r="C2497" t="s">
        <v>6757</v>
      </c>
      <c r="D2497" t="s">
        <v>1438</v>
      </c>
      <c r="E2497">
        <v>54</v>
      </c>
      <c r="F2497" s="2">
        <v>32175</v>
      </c>
      <c r="G2497" t="s">
        <v>1536</v>
      </c>
      <c r="H2497" t="s">
        <v>1623</v>
      </c>
      <c r="I2497" t="s">
        <v>1625</v>
      </c>
      <c r="J2497" t="s">
        <v>1628</v>
      </c>
      <c r="K2497" t="s">
        <v>1630</v>
      </c>
      <c r="L2497">
        <v>17</v>
      </c>
    </row>
    <row r="2498" spans="1:12" x14ac:dyDescent="0.25">
      <c r="A2498">
        <v>3771</v>
      </c>
      <c r="B2498" t="s">
        <v>4313</v>
      </c>
      <c r="C2498" t="s">
        <v>6758</v>
      </c>
      <c r="D2498" t="s">
        <v>1439</v>
      </c>
      <c r="E2498">
        <v>78</v>
      </c>
      <c r="F2498" s="2">
        <v>27280</v>
      </c>
      <c r="G2498" t="s">
        <v>1475</v>
      </c>
      <c r="H2498" t="s">
        <v>1616</v>
      </c>
      <c r="I2498" t="s">
        <v>1625</v>
      </c>
      <c r="J2498" t="s">
        <v>1628</v>
      </c>
      <c r="K2498" t="s">
        <v>1630</v>
      </c>
      <c r="L2498">
        <v>17</v>
      </c>
    </row>
    <row r="2499" spans="1:12" x14ac:dyDescent="0.25">
      <c r="A2499">
        <v>3772</v>
      </c>
      <c r="B2499" t="s">
        <v>2763</v>
      </c>
      <c r="C2499" t="s">
        <v>6759</v>
      </c>
      <c r="D2499" t="s">
        <v>1439</v>
      </c>
      <c r="E2499">
        <v>45</v>
      </c>
      <c r="F2499" s="2">
        <v>36198</v>
      </c>
      <c r="G2499" t="s">
        <v>1491</v>
      </c>
      <c r="H2499" t="s">
        <v>1616</v>
      </c>
      <c r="I2499" t="s">
        <v>1625</v>
      </c>
      <c r="J2499" t="s">
        <v>1628</v>
      </c>
      <c r="K2499" t="s">
        <v>1629</v>
      </c>
      <c r="L2499">
        <v>2</v>
      </c>
    </row>
    <row r="2500" spans="1:12" x14ac:dyDescent="0.25">
      <c r="A2500">
        <v>3774</v>
      </c>
      <c r="B2500" t="s">
        <v>4314</v>
      </c>
      <c r="C2500" t="s">
        <v>6760</v>
      </c>
      <c r="D2500" t="s">
        <v>1439</v>
      </c>
      <c r="E2500">
        <v>38</v>
      </c>
      <c r="F2500" s="2">
        <v>36106</v>
      </c>
      <c r="G2500" t="s">
        <v>1538</v>
      </c>
      <c r="H2500" t="s">
        <v>1617</v>
      </c>
      <c r="I2500" t="s">
        <v>1627</v>
      </c>
      <c r="J2500" t="s">
        <v>1628</v>
      </c>
      <c r="K2500" t="s">
        <v>1630</v>
      </c>
      <c r="L2500">
        <v>2</v>
      </c>
    </row>
    <row r="2501" spans="1:12" x14ac:dyDescent="0.25">
      <c r="A2501">
        <v>3776</v>
      </c>
      <c r="B2501" t="s">
        <v>4315</v>
      </c>
      <c r="C2501" t="s">
        <v>6761</v>
      </c>
      <c r="D2501" t="s">
        <v>1438</v>
      </c>
      <c r="E2501">
        <v>46</v>
      </c>
      <c r="F2501" s="2">
        <v>28247</v>
      </c>
      <c r="G2501" t="s">
        <v>1472</v>
      </c>
      <c r="H2501" t="s">
        <v>1620</v>
      </c>
      <c r="I2501" t="s">
        <v>1625</v>
      </c>
      <c r="J2501" t="s">
        <v>1628</v>
      </c>
      <c r="K2501" t="s">
        <v>1629</v>
      </c>
      <c r="L2501">
        <v>19</v>
      </c>
    </row>
    <row r="2502" spans="1:12" x14ac:dyDescent="0.25">
      <c r="A2502">
        <v>3777</v>
      </c>
      <c r="B2502" t="s">
        <v>4316</v>
      </c>
      <c r="C2502" t="s">
        <v>6762</v>
      </c>
      <c r="D2502" t="s">
        <v>1439</v>
      </c>
      <c r="E2502">
        <v>13</v>
      </c>
      <c r="F2502" s="2">
        <v>25366</v>
      </c>
      <c r="G2502" t="s">
        <v>1467</v>
      </c>
      <c r="H2502" t="s">
        <v>1618</v>
      </c>
      <c r="I2502" t="s">
        <v>1627</v>
      </c>
      <c r="J2502" t="s">
        <v>1628</v>
      </c>
      <c r="K2502" t="s">
        <v>1629</v>
      </c>
      <c r="L2502">
        <v>6</v>
      </c>
    </row>
    <row r="2503" spans="1:12" x14ac:dyDescent="0.25">
      <c r="A2503">
        <v>3778</v>
      </c>
      <c r="B2503" t="s">
        <v>4317</v>
      </c>
      <c r="C2503" t="s">
        <v>6763</v>
      </c>
      <c r="D2503" t="s">
        <v>1438</v>
      </c>
      <c r="E2503">
        <v>99</v>
      </c>
      <c r="F2503" s="2">
        <v>26093</v>
      </c>
      <c r="G2503" t="s">
        <v>1480</v>
      </c>
      <c r="H2503" t="s">
        <v>1622</v>
      </c>
      <c r="I2503" t="s">
        <v>1627</v>
      </c>
      <c r="J2503" t="s">
        <v>1628</v>
      </c>
      <c r="K2503" t="s">
        <v>1630</v>
      </c>
      <c r="L2503">
        <v>10</v>
      </c>
    </row>
    <row r="2504" spans="1:12" x14ac:dyDescent="0.25">
      <c r="A2504">
        <v>3780</v>
      </c>
      <c r="B2504" t="s">
        <v>2816</v>
      </c>
      <c r="C2504" t="s">
        <v>6764</v>
      </c>
      <c r="D2504" t="s">
        <v>1438</v>
      </c>
      <c r="E2504">
        <v>10</v>
      </c>
      <c r="F2504" s="2">
        <v>34274</v>
      </c>
      <c r="G2504" t="s">
        <v>1487</v>
      </c>
      <c r="H2504" t="s">
        <v>1618</v>
      </c>
      <c r="I2504" t="s">
        <v>1627</v>
      </c>
      <c r="J2504" t="s">
        <v>1628</v>
      </c>
      <c r="K2504" t="s">
        <v>1630</v>
      </c>
      <c r="L2504">
        <v>8</v>
      </c>
    </row>
    <row r="2505" spans="1:12" x14ac:dyDescent="0.25">
      <c r="A2505">
        <v>3781</v>
      </c>
      <c r="B2505" t="s">
        <v>3709</v>
      </c>
      <c r="C2505" t="s">
        <v>6765</v>
      </c>
      <c r="D2505" t="s">
        <v>1439</v>
      </c>
      <c r="E2505">
        <v>30</v>
      </c>
      <c r="F2505" s="2">
        <v>22570</v>
      </c>
      <c r="G2505" t="s">
        <v>1511</v>
      </c>
      <c r="H2505" t="s">
        <v>1620</v>
      </c>
      <c r="I2505" t="s">
        <v>1625</v>
      </c>
      <c r="J2505" t="s">
        <v>1628</v>
      </c>
      <c r="K2505" t="s">
        <v>1629</v>
      </c>
      <c r="L2505">
        <v>12</v>
      </c>
    </row>
    <row r="2506" spans="1:12" x14ac:dyDescent="0.25">
      <c r="A2506">
        <v>3782</v>
      </c>
      <c r="B2506" t="s">
        <v>4318</v>
      </c>
      <c r="C2506" t="s">
        <v>6766</v>
      </c>
      <c r="D2506" t="s">
        <v>1438</v>
      </c>
      <c r="E2506">
        <v>12</v>
      </c>
      <c r="F2506" s="2">
        <v>26828</v>
      </c>
      <c r="G2506" t="s">
        <v>1451</v>
      </c>
      <c r="H2506" t="s">
        <v>1618</v>
      </c>
      <c r="I2506" t="s">
        <v>1625</v>
      </c>
      <c r="J2506" t="s">
        <v>1628</v>
      </c>
      <c r="K2506" t="s">
        <v>1630</v>
      </c>
      <c r="L2506">
        <v>11</v>
      </c>
    </row>
    <row r="2507" spans="1:12" x14ac:dyDescent="0.25">
      <c r="A2507">
        <v>3783</v>
      </c>
      <c r="B2507" t="s">
        <v>580</v>
      </c>
      <c r="C2507" t="s">
        <v>6767</v>
      </c>
      <c r="D2507" t="s">
        <v>1439</v>
      </c>
      <c r="E2507">
        <v>61</v>
      </c>
      <c r="F2507" s="2">
        <v>27270</v>
      </c>
      <c r="G2507" t="s">
        <v>1446</v>
      </c>
      <c r="H2507" t="s">
        <v>1618</v>
      </c>
      <c r="I2507" t="s">
        <v>1625</v>
      </c>
      <c r="J2507" t="s">
        <v>1628</v>
      </c>
      <c r="K2507" t="s">
        <v>1630</v>
      </c>
      <c r="L2507">
        <v>7</v>
      </c>
    </row>
    <row r="2508" spans="1:12" x14ac:dyDescent="0.25">
      <c r="A2508">
        <v>3785</v>
      </c>
      <c r="B2508" t="s">
        <v>4319</v>
      </c>
      <c r="C2508" t="s">
        <v>6768</v>
      </c>
      <c r="D2508" t="s">
        <v>1439</v>
      </c>
      <c r="E2508">
        <v>93</v>
      </c>
      <c r="F2508" s="2">
        <v>25302</v>
      </c>
      <c r="G2508" t="s">
        <v>1446</v>
      </c>
      <c r="H2508" t="s">
        <v>1618</v>
      </c>
      <c r="I2508" t="s">
        <v>1626</v>
      </c>
      <c r="J2508" t="s">
        <v>1628</v>
      </c>
      <c r="K2508" t="s">
        <v>1630</v>
      </c>
      <c r="L2508">
        <v>14</v>
      </c>
    </row>
    <row r="2509" spans="1:12" x14ac:dyDescent="0.25">
      <c r="A2509">
        <v>3787</v>
      </c>
      <c r="B2509" t="s">
        <v>3931</v>
      </c>
      <c r="C2509" t="s">
        <v>6769</v>
      </c>
      <c r="D2509" t="s">
        <v>1439</v>
      </c>
      <c r="E2509">
        <v>1</v>
      </c>
      <c r="F2509" s="2">
        <v>24021</v>
      </c>
      <c r="G2509" t="s">
        <v>1570</v>
      </c>
      <c r="H2509" t="s">
        <v>1616</v>
      </c>
      <c r="I2509" t="s">
        <v>1627</v>
      </c>
      <c r="J2509" t="s">
        <v>1628</v>
      </c>
      <c r="K2509" t="s">
        <v>1630</v>
      </c>
      <c r="L2509">
        <v>6</v>
      </c>
    </row>
    <row r="2510" spans="1:12" x14ac:dyDescent="0.25">
      <c r="A2510">
        <v>3788</v>
      </c>
      <c r="B2510" t="s">
        <v>4320</v>
      </c>
      <c r="C2510" t="s">
        <v>6770</v>
      </c>
      <c r="D2510" t="s">
        <v>1439</v>
      </c>
      <c r="E2510">
        <v>73</v>
      </c>
      <c r="F2510" s="2">
        <v>22848</v>
      </c>
      <c r="G2510" t="s">
        <v>1451</v>
      </c>
      <c r="H2510" t="s">
        <v>1618</v>
      </c>
      <c r="I2510" t="s">
        <v>1625</v>
      </c>
      <c r="J2510" t="s">
        <v>1628</v>
      </c>
      <c r="K2510" t="s">
        <v>1630</v>
      </c>
      <c r="L2510">
        <v>18</v>
      </c>
    </row>
    <row r="2511" spans="1:12" x14ac:dyDescent="0.25">
      <c r="A2511">
        <v>3789</v>
      </c>
      <c r="B2511" t="s">
        <v>4321</v>
      </c>
      <c r="C2511" t="s">
        <v>6771</v>
      </c>
      <c r="D2511" t="s">
        <v>1438</v>
      </c>
      <c r="E2511">
        <v>52</v>
      </c>
      <c r="F2511" s="2">
        <v>20675</v>
      </c>
      <c r="G2511" t="s">
        <v>1509</v>
      </c>
      <c r="H2511" t="s">
        <v>1616</v>
      </c>
      <c r="I2511" t="s">
        <v>1625</v>
      </c>
      <c r="J2511" t="s">
        <v>1628</v>
      </c>
      <c r="K2511" t="s">
        <v>1629</v>
      </c>
      <c r="L2511">
        <v>6</v>
      </c>
    </row>
    <row r="2512" spans="1:12" x14ac:dyDescent="0.25">
      <c r="A2512">
        <v>3790</v>
      </c>
      <c r="B2512" t="s">
        <v>2609</v>
      </c>
      <c r="C2512" t="s">
        <v>6772</v>
      </c>
      <c r="D2512" t="s">
        <v>1438</v>
      </c>
      <c r="E2512">
        <v>91</v>
      </c>
      <c r="F2512" s="2">
        <v>21701</v>
      </c>
      <c r="G2512" t="s">
        <v>1515</v>
      </c>
      <c r="H2512" t="s">
        <v>1620</v>
      </c>
      <c r="I2512" t="s">
        <v>1625</v>
      </c>
      <c r="J2512" t="s">
        <v>6902</v>
      </c>
      <c r="K2512" t="s">
        <v>1629</v>
      </c>
      <c r="L2512">
        <v>9</v>
      </c>
    </row>
    <row r="2513" spans="1:12" x14ac:dyDescent="0.25">
      <c r="A2513">
        <v>3792</v>
      </c>
      <c r="B2513" t="s">
        <v>4322</v>
      </c>
      <c r="C2513" t="s">
        <v>6773</v>
      </c>
      <c r="D2513" t="s">
        <v>1439</v>
      </c>
      <c r="E2513">
        <v>81</v>
      </c>
      <c r="F2513" s="2">
        <v>27866</v>
      </c>
      <c r="G2513" t="s">
        <v>1452</v>
      </c>
      <c r="H2513" t="s">
        <v>1618</v>
      </c>
      <c r="I2513" t="s">
        <v>1626</v>
      </c>
      <c r="J2513" t="s">
        <v>1628</v>
      </c>
      <c r="K2513" t="s">
        <v>1629</v>
      </c>
      <c r="L2513">
        <v>5</v>
      </c>
    </row>
    <row r="2514" spans="1:12" x14ac:dyDescent="0.25">
      <c r="A2514">
        <v>3795</v>
      </c>
      <c r="B2514" t="s">
        <v>81</v>
      </c>
      <c r="C2514" t="s">
        <v>6774</v>
      </c>
      <c r="D2514" t="s">
        <v>1438</v>
      </c>
      <c r="E2514">
        <v>88</v>
      </c>
      <c r="F2514" s="2">
        <v>20630</v>
      </c>
      <c r="G2514" t="s">
        <v>1570</v>
      </c>
      <c r="H2514" t="s">
        <v>1623</v>
      </c>
      <c r="I2514" t="s">
        <v>1627</v>
      </c>
      <c r="J2514" t="s">
        <v>1628</v>
      </c>
      <c r="K2514" t="s">
        <v>1629</v>
      </c>
      <c r="L2514">
        <v>5</v>
      </c>
    </row>
    <row r="2515" spans="1:12" x14ac:dyDescent="0.25">
      <c r="A2515">
        <v>3796</v>
      </c>
      <c r="B2515" t="s">
        <v>681</v>
      </c>
      <c r="C2515" t="s">
        <v>6775</v>
      </c>
      <c r="D2515" t="s">
        <v>1438</v>
      </c>
      <c r="E2515">
        <v>51</v>
      </c>
      <c r="F2515" s="2">
        <v>23950</v>
      </c>
      <c r="G2515" t="s">
        <v>1462</v>
      </c>
      <c r="H2515" t="s">
        <v>1618</v>
      </c>
      <c r="I2515" t="s">
        <v>1625</v>
      </c>
      <c r="J2515" t="s">
        <v>1628</v>
      </c>
      <c r="K2515" t="s">
        <v>1629</v>
      </c>
      <c r="L2515">
        <v>9</v>
      </c>
    </row>
    <row r="2516" spans="1:12" x14ac:dyDescent="0.25">
      <c r="A2516">
        <v>3797</v>
      </c>
      <c r="B2516" t="s">
        <v>4323</v>
      </c>
      <c r="C2516" t="s">
        <v>6776</v>
      </c>
      <c r="D2516" t="s">
        <v>1439</v>
      </c>
      <c r="E2516">
        <v>76</v>
      </c>
      <c r="F2516" s="2">
        <v>29085</v>
      </c>
      <c r="G2516" t="s">
        <v>1537</v>
      </c>
      <c r="H2516" t="s">
        <v>1622</v>
      </c>
      <c r="I2516" t="s">
        <v>1626</v>
      </c>
      <c r="J2516" t="s">
        <v>1628</v>
      </c>
      <c r="K2516" t="s">
        <v>1629</v>
      </c>
      <c r="L2516">
        <v>4</v>
      </c>
    </row>
    <row r="2517" spans="1:12" x14ac:dyDescent="0.25">
      <c r="A2517">
        <v>3799</v>
      </c>
      <c r="B2517" t="s">
        <v>3900</v>
      </c>
      <c r="C2517" t="s">
        <v>6777</v>
      </c>
      <c r="D2517" t="s">
        <v>1439</v>
      </c>
      <c r="E2517">
        <v>94</v>
      </c>
      <c r="F2517" s="2">
        <v>25961</v>
      </c>
      <c r="G2517" t="s">
        <v>1586</v>
      </c>
      <c r="H2517" t="s">
        <v>1617</v>
      </c>
      <c r="I2517" t="s">
        <v>1627</v>
      </c>
      <c r="J2517" t="s">
        <v>1628</v>
      </c>
      <c r="K2517" t="s">
        <v>1630</v>
      </c>
      <c r="L2517">
        <v>18</v>
      </c>
    </row>
    <row r="2518" spans="1:12" x14ac:dyDescent="0.25">
      <c r="A2518">
        <v>3801</v>
      </c>
      <c r="B2518" t="s">
        <v>3036</v>
      </c>
      <c r="C2518" t="s">
        <v>6778</v>
      </c>
      <c r="D2518" t="s">
        <v>1439</v>
      </c>
      <c r="E2518">
        <v>76</v>
      </c>
      <c r="F2518" s="2">
        <v>25998</v>
      </c>
      <c r="G2518" t="s">
        <v>1484</v>
      </c>
      <c r="H2518" t="s">
        <v>1622</v>
      </c>
      <c r="I2518" t="s">
        <v>1625</v>
      </c>
      <c r="J2518" t="s">
        <v>1628</v>
      </c>
      <c r="K2518" t="s">
        <v>1629</v>
      </c>
      <c r="L2518">
        <v>17</v>
      </c>
    </row>
    <row r="2519" spans="1:12" x14ac:dyDescent="0.25">
      <c r="A2519">
        <v>3802</v>
      </c>
      <c r="B2519" t="s">
        <v>4324</v>
      </c>
      <c r="C2519" t="s">
        <v>6779</v>
      </c>
      <c r="D2519" t="s">
        <v>1439</v>
      </c>
      <c r="E2519">
        <v>9</v>
      </c>
      <c r="F2519" s="2">
        <v>25868</v>
      </c>
      <c r="G2519" t="s">
        <v>1535</v>
      </c>
      <c r="H2519" t="s">
        <v>1624</v>
      </c>
      <c r="I2519" t="s">
        <v>1627</v>
      </c>
      <c r="J2519" t="s">
        <v>1628</v>
      </c>
      <c r="K2519" t="s">
        <v>1629</v>
      </c>
      <c r="L2519">
        <v>5</v>
      </c>
    </row>
    <row r="2520" spans="1:12" x14ac:dyDescent="0.25">
      <c r="A2520">
        <v>3803</v>
      </c>
      <c r="B2520" t="s">
        <v>4325</v>
      </c>
      <c r="C2520" t="s">
        <v>6780</v>
      </c>
      <c r="D2520" t="s">
        <v>1439</v>
      </c>
      <c r="E2520">
        <v>54</v>
      </c>
      <c r="F2520" s="2">
        <v>22414</v>
      </c>
      <c r="G2520" t="s">
        <v>1480</v>
      </c>
      <c r="H2520" t="s">
        <v>1622</v>
      </c>
      <c r="I2520" t="s">
        <v>1625</v>
      </c>
      <c r="J2520" t="s">
        <v>1628</v>
      </c>
      <c r="K2520" t="s">
        <v>1629</v>
      </c>
      <c r="L2520">
        <v>11</v>
      </c>
    </row>
    <row r="2521" spans="1:12" x14ac:dyDescent="0.25">
      <c r="A2521">
        <v>3805</v>
      </c>
      <c r="B2521" t="s">
        <v>4326</v>
      </c>
      <c r="C2521" t="s">
        <v>6781</v>
      </c>
      <c r="D2521" t="s">
        <v>1439</v>
      </c>
      <c r="E2521">
        <v>52</v>
      </c>
      <c r="F2521" s="2">
        <v>28353</v>
      </c>
      <c r="G2521" t="s">
        <v>1609</v>
      </c>
      <c r="H2521" t="s">
        <v>1617</v>
      </c>
      <c r="I2521" t="s">
        <v>1626</v>
      </c>
      <c r="J2521" t="s">
        <v>1628</v>
      </c>
      <c r="K2521" t="s">
        <v>1630</v>
      </c>
      <c r="L2521">
        <v>4</v>
      </c>
    </row>
    <row r="2522" spans="1:12" x14ac:dyDescent="0.25">
      <c r="A2522">
        <v>3807</v>
      </c>
      <c r="B2522" t="s">
        <v>4327</v>
      </c>
      <c r="C2522" t="s">
        <v>6782</v>
      </c>
      <c r="D2522" t="s">
        <v>1439</v>
      </c>
      <c r="E2522">
        <v>73</v>
      </c>
      <c r="F2522" s="2">
        <v>27901</v>
      </c>
      <c r="G2522" t="s">
        <v>1486</v>
      </c>
      <c r="H2522" t="s">
        <v>1620</v>
      </c>
      <c r="I2522" t="s">
        <v>1625</v>
      </c>
      <c r="J2522" t="s">
        <v>1628</v>
      </c>
      <c r="K2522" t="s">
        <v>1630</v>
      </c>
      <c r="L2522">
        <v>21</v>
      </c>
    </row>
    <row r="2523" spans="1:12" x14ac:dyDescent="0.25">
      <c r="A2523">
        <v>3808</v>
      </c>
      <c r="B2523" t="s">
        <v>556</v>
      </c>
      <c r="C2523" t="s">
        <v>6783</v>
      </c>
      <c r="D2523" t="s">
        <v>1438</v>
      </c>
      <c r="E2523">
        <v>66</v>
      </c>
      <c r="F2523" s="2">
        <v>25487</v>
      </c>
      <c r="G2523" t="s">
        <v>1500</v>
      </c>
      <c r="H2523" t="s">
        <v>1616</v>
      </c>
      <c r="I2523" t="s">
        <v>1625</v>
      </c>
      <c r="J2523" t="s">
        <v>1628</v>
      </c>
      <c r="K2523" t="s">
        <v>1629</v>
      </c>
      <c r="L2523">
        <v>11</v>
      </c>
    </row>
    <row r="2524" spans="1:12" x14ac:dyDescent="0.25">
      <c r="A2524">
        <v>3810</v>
      </c>
      <c r="B2524" t="s">
        <v>4328</v>
      </c>
      <c r="C2524" t="s">
        <v>4686</v>
      </c>
      <c r="D2524" t="s">
        <v>1439</v>
      </c>
      <c r="E2524">
        <v>22</v>
      </c>
      <c r="F2524" s="2">
        <v>27277</v>
      </c>
      <c r="G2524" t="s">
        <v>1502</v>
      </c>
      <c r="H2524" t="s">
        <v>1622</v>
      </c>
      <c r="I2524" t="s">
        <v>1626</v>
      </c>
      <c r="J2524" t="s">
        <v>1628</v>
      </c>
      <c r="K2524" t="s">
        <v>1630</v>
      </c>
      <c r="L2524">
        <v>5</v>
      </c>
    </row>
    <row r="2525" spans="1:12" x14ac:dyDescent="0.25">
      <c r="A2525">
        <v>3812</v>
      </c>
      <c r="B2525" t="s">
        <v>4329</v>
      </c>
      <c r="C2525" t="s">
        <v>6784</v>
      </c>
      <c r="D2525" t="s">
        <v>1439</v>
      </c>
      <c r="E2525">
        <v>91</v>
      </c>
      <c r="F2525" s="2">
        <v>28310</v>
      </c>
      <c r="G2525" t="s">
        <v>1532</v>
      </c>
      <c r="H2525" t="s">
        <v>1620</v>
      </c>
      <c r="I2525" t="s">
        <v>1625</v>
      </c>
      <c r="J2525" t="s">
        <v>1628</v>
      </c>
      <c r="K2525" t="s">
        <v>1629</v>
      </c>
      <c r="L2525">
        <v>12</v>
      </c>
    </row>
    <row r="2526" spans="1:12" x14ac:dyDescent="0.25">
      <c r="A2526">
        <v>3813</v>
      </c>
      <c r="B2526" t="s">
        <v>4330</v>
      </c>
      <c r="C2526" t="s">
        <v>6785</v>
      </c>
      <c r="D2526" t="s">
        <v>1438</v>
      </c>
      <c r="E2526">
        <v>12</v>
      </c>
      <c r="F2526" s="2">
        <v>28958</v>
      </c>
      <c r="G2526" t="s">
        <v>1564</v>
      </c>
      <c r="H2526" t="s">
        <v>1621</v>
      </c>
      <c r="I2526" t="s">
        <v>1625</v>
      </c>
      <c r="J2526" t="s">
        <v>1628</v>
      </c>
      <c r="K2526" t="s">
        <v>1629</v>
      </c>
      <c r="L2526">
        <v>6</v>
      </c>
    </row>
    <row r="2527" spans="1:12" x14ac:dyDescent="0.25">
      <c r="A2527">
        <v>3814</v>
      </c>
      <c r="B2527" t="s">
        <v>3526</v>
      </c>
      <c r="C2527" t="s">
        <v>6786</v>
      </c>
      <c r="D2527" t="s">
        <v>1439</v>
      </c>
      <c r="E2527">
        <v>10</v>
      </c>
      <c r="F2527" s="2">
        <v>30498</v>
      </c>
      <c r="G2527" t="s">
        <v>1532</v>
      </c>
      <c r="H2527" t="s">
        <v>1618</v>
      </c>
      <c r="I2527" t="s">
        <v>1625</v>
      </c>
      <c r="J2527" t="s">
        <v>1628</v>
      </c>
      <c r="K2527" t="s">
        <v>1629</v>
      </c>
      <c r="L2527">
        <v>11</v>
      </c>
    </row>
    <row r="2528" spans="1:12" x14ac:dyDescent="0.25">
      <c r="A2528">
        <v>3815</v>
      </c>
      <c r="B2528" t="s">
        <v>2854</v>
      </c>
      <c r="C2528" t="s">
        <v>6787</v>
      </c>
      <c r="D2528" t="s">
        <v>1438</v>
      </c>
      <c r="E2528">
        <v>99</v>
      </c>
      <c r="F2528" s="2">
        <v>29695</v>
      </c>
      <c r="G2528" t="s">
        <v>1461</v>
      </c>
      <c r="H2528" t="s">
        <v>1619</v>
      </c>
      <c r="I2528" t="s">
        <v>1625</v>
      </c>
      <c r="J2528" t="s">
        <v>1628</v>
      </c>
      <c r="K2528" t="s">
        <v>1629</v>
      </c>
      <c r="L2528">
        <v>5</v>
      </c>
    </row>
    <row r="2529" spans="1:12" x14ac:dyDescent="0.25">
      <c r="A2529">
        <v>3816</v>
      </c>
      <c r="B2529" t="s">
        <v>210</v>
      </c>
      <c r="C2529" t="s">
        <v>6788</v>
      </c>
      <c r="D2529" t="s">
        <v>1439</v>
      </c>
      <c r="E2529">
        <v>93</v>
      </c>
      <c r="F2529" s="2">
        <v>25502</v>
      </c>
      <c r="G2529" t="s">
        <v>1531</v>
      </c>
      <c r="H2529" t="s">
        <v>1617</v>
      </c>
      <c r="I2529" t="s">
        <v>1625</v>
      </c>
      <c r="J2529" t="s">
        <v>1628</v>
      </c>
      <c r="K2529" t="s">
        <v>1629</v>
      </c>
      <c r="L2529">
        <v>18</v>
      </c>
    </row>
    <row r="2530" spans="1:12" x14ac:dyDescent="0.25">
      <c r="A2530">
        <v>3818</v>
      </c>
      <c r="B2530" t="s">
        <v>4331</v>
      </c>
      <c r="C2530" t="s">
        <v>6789</v>
      </c>
      <c r="D2530" t="s">
        <v>1438</v>
      </c>
      <c r="E2530">
        <v>5</v>
      </c>
      <c r="F2530" s="2">
        <v>23597</v>
      </c>
      <c r="G2530" t="s">
        <v>1501</v>
      </c>
      <c r="H2530" t="s">
        <v>1620</v>
      </c>
      <c r="I2530" t="s">
        <v>1625</v>
      </c>
      <c r="J2530" t="s">
        <v>1628</v>
      </c>
      <c r="K2530" t="s">
        <v>1629</v>
      </c>
      <c r="L2530">
        <v>7</v>
      </c>
    </row>
    <row r="2531" spans="1:12" x14ac:dyDescent="0.25">
      <c r="A2531">
        <v>3820</v>
      </c>
      <c r="B2531" t="s">
        <v>4332</v>
      </c>
      <c r="C2531" t="s">
        <v>6790</v>
      </c>
      <c r="D2531" t="s">
        <v>1439</v>
      </c>
      <c r="E2531">
        <v>65</v>
      </c>
      <c r="F2531" s="2">
        <v>29288</v>
      </c>
      <c r="G2531" t="s">
        <v>1466</v>
      </c>
      <c r="H2531" t="s">
        <v>1621</v>
      </c>
      <c r="I2531" t="s">
        <v>1625</v>
      </c>
      <c r="J2531" t="s">
        <v>1628</v>
      </c>
      <c r="K2531" t="s">
        <v>1630</v>
      </c>
      <c r="L2531">
        <v>17</v>
      </c>
    </row>
    <row r="2532" spans="1:12" x14ac:dyDescent="0.25">
      <c r="A2532">
        <v>3821</v>
      </c>
      <c r="B2532" t="s">
        <v>2721</v>
      </c>
      <c r="C2532" t="s">
        <v>6791</v>
      </c>
      <c r="D2532" t="s">
        <v>1439</v>
      </c>
      <c r="E2532">
        <v>96</v>
      </c>
      <c r="F2532" s="2">
        <v>32229</v>
      </c>
      <c r="G2532" t="s">
        <v>1452</v>
      </c>
      <c r="H2532" t="s">
        <v>1616</v>
      </c>
      <c r="I2532" t="s">
        <v>1626</v>
      </c>
      <c r="J2532" t="s">
        <v>1628</v>
      </c>
      <c r="K2532" t="s">
        <v>1630</v>
      </c>
      <c r="L2532">
        <v>14</v>
      </c>
    </row>
    <row r="2533" spans="1:12" x14ac:dyDescent="0.25">
      <c r="A2533">
        <v>3823</v>
      </c>
      <c r="B2533" t="s">
        <v>4333</v>
      </c>
      <c r="C2533" t="s">
        <v>6792</v>
      </c>
      <c r="D2533" t="s">
        <v>1439</v>
      </c>
      <c r="E2533">
        <v>5</v>
      </c>
      <c r="F2533" s="2">
        <v>23713</v>
      </c>
      <c r="G2533" t="s">
        <v>6895</v>
      </c>
      <c r="H2533" t="s">
        <v>1620</v>
      </c>
      <c r="I2533" t="s">
        <v>1626</v>
      </c>
      <c r="J2533" t="s">
        <v>1628</v>
      </c>
      <c r="K2533" t="s">
        <v>1630</v>
      </c>
      <c r="L2533">
        <v>4</v>
      </c>
    </row>
    <row r="2534" spans="1:12" x14ac:dyDescent="0.25">
      <c r="A2534">
        <v>3828</v>
      </c>
      <c r="B2534" t="s">
        <v>4334</v>
      </c>
      <c r="C2534" t="s">
        <v>4907</v>
      </c>
      <c r="D2534" t="s">
        <v>1439</v>
      </c>
      <c r="E2534">
        <v>81</v>
      </c>
      <c r="F2534" s="2">
        <v>33736</v>
      </c>
      <c r="G2534" t="s">
        <v>1480</v>
      </c>
      <c r="H2534" t="s">
        <v>1622</v>
      </c>
      <c r="I2534" t="s">
        <v>1625</v>
      </c>
      <c r="J2534" t="s">
        <v>1628</v>
      </c>
      <c r="K2534" t="s">
        <v>1630</v>
      </c>
      <c r="L2534">
        <v>6</v>
      </c>
    </row>
    <row r="2535" spans="1:12" x14ac:dyDescent="0.25">
      <c r="A2535">
        <v>3830</v>
      </c>
      <c r="B2535" t="s">
        <v>3408</v>
      </c>
      <c r="C2535" t="s">
        <v>6793</v>
      </c>
      <c r="D2535" t="s">
        <v>1438</v>
      </c>
      <c r="E2535">
        <v>92</v>
      </c>
      <c r="F2535" s="2">
        <v>20028</v>
      </c>
      <c r="G2535" t="s">
        <v>1501</v>
      </c>
      <c r="H2535" t="s">
        <v>1620</v>
      </c>
      <c r="I2535" t="s">
        <v>1627</v>
      </c>
      <c r="J2535" t="s">
        <v>1628</v>
      </c>
      <c r="K2535" t="s">
        <v>1630</v>
      </c>
      <c r="L2535">
        <v>8</v>
      </c>
    </row>
    <row r="2536" spans="1:12" x14ac:dyDescent="0.25">
      <c r="A2536">
        <v>3831</v>
      </c>
      <c r="B2536" t="s">
        <v>4335</v>
      </c>
      <c r="C2536" t="s">
        <v>6794</v>
      </c>
      <c r="D2536" t="s">
        <v>1438</v>
      </c>
      <c r="E2536">
        <v>10</v>
      </c>
      <c r="F2536" s="2">
        <v>26093</v>
      </c>
      <c r="G2536" t="s">
        <v>1461</v>
      </c>
      <c r="H2536" t="s">
        <v>1619</v>
      </c>
      <c r="I2536" t="s">
        <v>1626</v>
      </c>
      <c r="J2536" t="s">
        <v>1628</v>
      </c>
      <c r="K2536" t="s">
        <v>1629</v>
      </c>
      <c r="L2536">
        <v>6</v>
      </c>
    </row>
    <row r="2537" spans="1:12" x14ac:dyDescent="0.25">
      <c r="A2537">
        <v>3832</v>
      </c>
      <c r="B2537" t="s">
        <v>4336</v>
      </c>
      <c r="C2537" t="s">
        <v>6795</v>
      </c>
      <c r="D2537" t="s">
        <v>1439</v>
      </c>
      <c r="E2537">
        <v>30</v>
      </c>
      <c r="F2537" s="2">
        <v>26933</v>
      </c>
      <c r="G2537" t="s">
        <v>6884</v>
      </c>
      <c r="H2537" t="s">
        <v>1618</v>
      </c>
      <c r="I2537" t="s">
        <v>1627</v>
      </c>
      <c r="J2537" t="s">
        <v>1628</v>
      </c>
      <c r="K2537" t="s">
        <v>1630</v>
      </c>
      <c r="L2537">
        <v>9</v>
      </c>
    </row>
    <row r="2538" spans="1:12" x14ac:dyDescent="0.25">
      <c r="A2538">
        <v>3833</v>
      </c>
      <c r="B2538" t="s">
        <v>120</v>
      </c>
      <c r="C2538" t="s">
        <v>6796</v>
      </c>
      <c r="D2538" t="s">
        <v>1439</v>
      </c>
      <c r="E2538">
        <v>88</v>
      </c>
      <c r="F2538" s="2">
        <v>31391</v>
      </c>
      <c r="G2538" t="s">
        <v>1521</v>
      </c>
      <c r="H2538" t="s">
        <v>1616</v>
      </c>
      <c r="I2538" t="s">
        <v>1625</v>
      </c>
      <c r="J2538" t="s">
        <v>1628</v>
      </c>
      <c r="K2538" t="s">
        <v>1630</v>
      </c>
      <c r="L2538">
        <v>16</v>
      </c>
    </row>
    <row r="2539" spans="1:12" x14ac:dyDescent="0.25">
      <c r="A2539">
        <v>3834</v>
      </c>
      <c r="B2539" t="s">
        <v>4337</v>
      </c>
      <c r="C2539" t="s">
        <v>6797</v>
      </c>
      <c r="D2539" t="s">
        <v>1439</v>
      </c>
      <c r="E2539">
        <v>59</v>
      </c>
      <c r="F2539" s="2">
        <v>26603</v>
      </c>
      <c r="G2539" t="s">
        <v>1446</v>
      </c>
      <c r="H2539" t="s">
        <v>1618</v>
      </c>
      <c r="I2539" t="s">
        <v>1625</v>
      </c>
      <c r="J2539" t="s">
        <v>1628</v>
      </c>
      <c r="K2539" t="s">
        <v>1629</v>
      </c>
      <c r="L2539">
        <v>11</v>
      </c>
    </row>
    <row r="2540" spans="1:12" x14ac:dyDescent="0.25">
      <c r="A2540">
        <v>3836</v>
      </c>
      <c r="B2540" t="s">
        <v>4338</v>
      </c>
      <c r="C2540" t="s">
        <v>6798</v>
      </c>
      <c r="D2540" t="s">
        <v>1439</v>
      </c>
      <c r="E2540">
        <v>16</v>
      </c>
      <c r="F2540" s="2">
        <v>34724</v>
      </c>
      <c r="G2540" t="s">
        <v>1475</v>
      </c>
      <c r="H2540" t="s">
        <v>1616</v>
      </c>
      <c r="I2540" t="s">
        <v>1626</v>
      </c>
      <c r="J2540" t="s">
        <v>1628</v>
      </c>
      <c r="K2540" t="s">
        <v>1629</v>
      </c>
      <c r="L2540">
        <v>7</v>
      </c>
    </row>
    <row r="2541" spans="1:12" x14ac:dyDescent="0.25">
      <c r="A2541">
        <v>3838</v>
      </c>
      <c r="B2541" t="s">
        <v>4339</v>
      </c>
      <c r="C2541" t="s">
        <v>6799</v>
      </c>
      <c r="D2541" t="s">
        <v>1439</v>
      </c>
      <c r="E2541">
        <v>59</v>
      </c>
      <c r="F2541" s="2">
        <v>31860</v>
      </c>
      <c r="G2541" t="s">
        <v>1516</v>
      </c>
      <c r="H2541" t="s">
        <v>1618</v>
      </c>
      <c r="I2541" t="s">
        <v>1626</v>
      </c>
      <c r="J2541" t="s">
        <v>1628</v>
      </c>
      <c r="K2541" t="s">
        <v>1629</v>
      </c>
      <c r="L2541">
        <v>4</v>
      </c>
    </row>
    <row r="2542" spans="1:12" x14ac:dyDescent="0.25">
      <c r="A2542">
        <v>3839</v>
      </c>
      <c r="B2542" t="s">
        <v>3921</v>
      </c>
      <c r="C2542" t="s">
        <v>6800</v>
      </c>
      <c r="D2542" t="s">
        <v>1439</v>
      </c>
      <c r="E2542">
        <v>78</v>
      </c>
      <c r="F2542" s="2">
        <v>33719</v>
      </c>
      <c r="G2542" t="s">
        <v>1458</v>
      </c>
      <c r="H2542" t="s">
        <v>1616</v>
      </c>
      <c r="I2542" t="s">
        <v>1627</v>
      </c>
      <c r="J2542" t="s">
        <v>1628</v>
      </c>
      <c r="K2542" t="s">
        <v>1629</v>
      </c>
      <c r="L2542">
        <v>2</v>
      </c>
    </row>
    <row r="2543" spans="1:12" x14ac:dyDescent="0.25">
      <c r="A2543">
        <v>3841</v>
      </c>
      <c r="B2543" t="s">
        <v>231</v>
      </c>
      <c r="C2543" t="s">
        <v>6801</v>
      </c>
      <c r="D2543" t="s">
        <v>1438</v>
      </c>
      <c r="E2543">
        <v>64</v>
      </c>
      <c r="F2543" s="2">
        <v>32897</v>
      </c>
      <c r="G2543" t="s">
        <v>1487</v>
      </c>
      <c r="H2543" t="s">
        <v>1616</v>
      </c>
      <c r="I2543" t="s">
        <v>1626</v>
      </c>
      <c r="J2543" t="s">
        <v>1628</v>
      </c>
      <c r="K2543" t="s">
        <v>1630</v>
      </c>
      <c r="L2543">
        <v>10</v>
      </c>
    </row>
    <row r="2544" spans="1:12" x14ac:dyDescent="0.25">
      <c r="A2544">
        <v>3845</v>
      </c>
      <c r="B2544" t="s">
        <v>4340</v>
      </c>
      <c r="C2544" t="s">
        <v>6802</v>
      </c>
      <c r="D2544" t="s">
        <v>1439</v>
      </c>
      <c r="E2544">
        <v>72</v>
      </c>
      <c r="F2544" s="2">
        <v>20247</v>
      </c>
      <c r="G2544" t="s">
        <v>1536</v>
      </c>
      <c r="H2544" t="s">
        <v>1616</v>
      </c>
      <c r="I2544" t="s">
        <v>1625</v>
      </c>
      <c r="J2544" t="s">
        <v>1628</v>
      </c>
      <c r="K2544" t="s">
        <v>1629</v>
      </c>
      <c r="L2544">
        <v>5</v>
      </c>
    </row>
    <row r="2545" spans="1:12" x14ac:dyDescent="0.25">
      <c r="A2545">
        <v>3846</v>
      </c>
      <c r="B2545" t="s">
        <v>2959</v>
      </c>
      <c r="C2545" t="s">
        <v>6803</v>
      </c>
      <c r="D2545" t="s">
        <v>1439</v>
      </c>
      <c r="E2545">
        <v>57</v>
      </c>
      <c r="F2545" s="2">
        <v>20526</v>
      </c>
      <c r="G2545" t="s">
        <v>1524</v>
      </c>
      <c r="H2545" t="s">
        <v>1616</v>
      </c>
      <c r="I2545" t="s">
        <v>1625</v>
      </c>
      <c r="J2545" t="s">
        <v>1628</v>
      </c>
      <c r="K2545" t="s">
        <v>1630</v>
      </c>
      <c r="L2545">
        <v>15</v>
      </c>
    </row>
    <row r="2546" spans="1:12" x14ac:dyDescent="0.25">
      <c r="A2546">
        <v>3847</v>
      </c>
      <c r="B2546" t="s">
        <v>4341</v>
      </c>
      <c r="C2546" t="s">
        <v>6804</v>
      </c>
      <c r="D2546" t="s">
        <v>1439</v>
      </c>
      <c r="E2546">
        <v>8</v>
      </c>
      <c r="F2546" s="2">
        <v>22324</v>
      </c>
      <c r="G2546" t="s">
        <v>1486</v>
      </c>
      <c r="H2546" t="s">
        <v>1622</v>
      </c>
      <c r="I2546" t="s">
        <v>1625</v>
      </c>
      <c r="J2546" t="s">
        <v>1628</v>
      </c>
      <c r="K2546" t="s">
        <v>1629</v>
      </c>
      <c r="L2546">
        <v>14</v>
      </c>
    </row>
    <row r="2547" spans="1:12" x14ac:dyDescent="0.25">
      <c r="A2547">
        <v>3849</v>
      </c>
      <c r="B2547" t="s">
        <v>4342</v>
      </c>
      <c r="C2547" t="s">
        <v>6805</v>
      </c>
      <c r="D2547" t="s">
        <v>1439</v>
      </c>
      <c r="E2547">
        <v>2</v>
      </c>
      <c r="F2547" s="2">
        <v>24838</v>
      </c>
      <c r="G2547" t="s">
        <v>1490</v>
      </c>
      <c r="H2547" t="s">
        <v>1617</v>
      </c>
      <c r="I2547" t="s">
        <v>1625</v>
      </c>
      <c r="J2547" t="s">
        <v>1628</v>
      </c>
      <c r="K2547" t="s">
        <v>1629</v>
      </c>
      <c r="L2547">
        <v>15</v>
      </c>
    </row>
    <row r="2548" spans="1:12" x14ac:dyDescent="0.25">
      <c r="A2548">
        <v>3851</v>
      </c>
      <c r="B2548" t="s">
        <v>4238</v>
      </c>
      <c r="C2548" t="s">
        <v>6806</v>
      </c>
      <c r="D2548" t="s">
        <v>1438</v>
      </c>
      <c r="E2548">
        <v>5</v>
      </c>
      <c r="F2548" s="2">
        <v>34668</v>
      </c>
      <c r="G2548" t="s">
        <v>1551</v>
      </c>
      <c r="H2548" t="s">
        <v>1616</v>
      </c>
      <c r="I2548" t="s">
        <v>1627</v>
      </c>
      <c r="J2548" t="s">
        <v>1628</v>
      </c>
      <c r="K2548" t="s">
        <v>1630</v>
      </c>
      <c r="L2548">
        <v>3</v>
      </c>
    </row>
    <row r="2549" spans="1:12" x14ac:dyDescent="0.25">
      <c r="A2549">
        <v>3854</v>
      </c>
      <c r="B2549" t="s">
        <v>4343</v>
      </c>
      <c r="C2549" t="s">
        <v>6807</v>
      </c>
      <c r="D2549" t="s">
        <v>1439</v>
      </c>
      <c r="E2549">
        <v>47</v>
      </c>
      <c r="F2549" s="2">
        <v>35080</v>
      </c>
      <c r="G2549" t="s">
        <v>1527</v>
      </c>
      <c r="H2549" t="s">
        <v>1617</v>
      </c>
      <c r="I2549" t="s">
        <v>1627</v>
      </c>
      <c r="J2549" t="s">
        <v>1628</v>
      </c>
      <c r="K2549" t="s">
        <v>1629</v>
      </c>
      <c r="L2549">
        <v>2</v>
      </c>
    </row>
    <row r="2550" spans="1:12" x14ac:dyDescent="0.25">
      <c r="A2550">
        <v>3856</v>
      </c>
      <c r="B2550" t="s">
        <v>194</v>
      </c>
      <c r="C2550" t="s">
        <v>6808</v>
      </c>
      <c r="D2550" t="s">
        <v>1439</v>
      </c>
      <c r="E2550">
        <v>74</v>
      </c>
      <c r="F2550" s="2">
        <v>33718</v>
      </c>
      <c r="G2550" t="s">
        <v>1580</v>
      </c>
      <c r="H2550" t="s">
        <v>1617</v>
      </c>
      <c r="I2550" t="s">
        <v>1626</v>
      </c>
      <c r="J2550" t="s">
        <v>1628</v>
      </c>
      <c r="K2550" t="s">
        <v>1630</v>
      </c>
      <c r="L2550">
        <v>7</v>
      </c>
    </row>
    <row r="2551" spans="1:12" x14ac:dyDescent="0.25">
      <c r="A2551">
        <v>3857</v>
      </c>
      <c r="B2551" t="s">
        <v>324</v>
      </c>
      <c r="C2551" t="s">
        <v>6809</v>
      </c>
      <c r="D2551" t="s">
        <v>1438</v>
      </c>
      <c r="E2551">
        <v>64</v>
      </c>
      <c r="F2551" s="2">
        <v>31377</v>
      </c>
      <c r="G2551" t="s">
        <v>1441</v>
      </c>
      <c r="H2551" t="s">
        <v>1618</v>
      </c>
      <c r="I2551" t="s">
        <v>1625</v>
      </c>
      <c r="J2551" t="s">
        <v>1628</v>
      </c>
      <c r="K2551" t="s">
        <v>1629</v>
      </c>
      <c r="L2551">
        <v>10</v>
      </c>
    </row>
    <row r="2552" spans="1:12" x14ac:dyDescent="0.25">
      <c r="A2552">
        <v>3858</v>
      </c>
      <c r="B2552" t="s">
        <v>4344</v>
      </c>
      <c r="C2552" t="s">
        <v>6810</v>
      </c>
      <c r="D2552" t="s">
        <v>1439</v>
      </c>
      <c r="E2552">
        <v>57</v>
      </c>
      <c r="F2552" s="2">
        <v>36038</v>
      </c>
      <c r="G2552" t="s">
        <v>1461</v>
      </c>
      <c r="H2552" t="s">
        <v>1619</v>
      </c>
      <c r="I2552" t="s">
        <v>1625</v>
      </c>
      <c r="J2552" t="s">
        <v>1628</v>
      </c>
      <c r="K2552" t="s">
        <v>1629</v>
      </c>
      <c r="L2552">
        <v>1</v>
      </c>
    </row>
    <row r="2553" spans="1:12" x14ac:dyDescent="0.25">
      <c r="A2553">
        <v>3861</v>
      </c>
      <c r="B2553" t="s">
        <v>4345</v>
      </c>
      <c r="C2553" t="s">
        <v>6811</v>
      </c>
      <c r="D2553" t="s">
        <v>1438</v>
      </c>
      <c r="E2553">
        <v>87</v>
      </c>
      <c r="F2553" s="2">
        <v>25188</v>
      </c>
      <c r="G2553" t="s">
        <v>1506</v>
      </c>
      <c r="H2553" t="s">
        <v>1620</v>
      </c>
      <c r="I2553" t="s">
        <v>1626</v>
      </c>
      <c r="J2553" t="s">
        <v>1628</v>
      </c>
      <c r="K2553" t="s">
        <v>1630</v>
      </c>
      <c r="L2553">
        <v>9</v>
      </c>
    </row>
    <row r="2554" spans="1:12" x14ac:dyDescent="0.25">
      <c r="A2554">
        <v>3866</v>
      </c>
      <c r="B2554" t="s">
        <v>4346</v>
      </c>
      <c r="C2554" t="s">
        <v>6812</v>
      </c>
      <c r="D2554" t="s">
        <v>1439</v>
      </c>
      <c r="E2554">
        <v>56</v>
      </c>
      <c r="F2554" s="2">
        <v>33072</v>
      </c>
      <c r="G2554" t="s">
        <v>1441</v>
      </c>
      <c r="H2554" t="s">
        <v>1622</v>
      </c>
      <c r="I2554" t="s">
        <v>1625</v>
      </c>
      <c r="J2554" t="s">
        <v>1628</v>
      </c>
      <c r="K2554" t="s">
        <v>1629</v>
      </c>
      <c r="L2554">
        <v>9</v>
      </c>
    </row>
    <row r="2555" spans="1:12" x14ac:dyDescent="0.25">
      <c r="A2555">
        <v>3867</v>
      </c>
      <c r="B2555" t="s">
        <v>3878</v>
      </c>
      <c r="C2555" t="s">
        <v>6813</v>
      </c>
      <c r="D2555" t="s">
        <v>1439</v>
      </c>
      <c r="E2555">
        <v>14</v>
      </c>
      <c r="F2555" s="2">
        <v>36077</v>
      </c>
      <c r="G2555" t="s">
        <v>6899</v>
      </c>
      <c r="H2555" t="s">
        <v>1621</v>
      </c>
      <c r="I2555" t="s">
        <v>1625</v>
      </c>
      <c r="J2555" t="s">
        <v>1628</v>
      </c>
      <c r="K2555" t="s">
        <v>1629</v>
      </c>
      <c r="L2555">
        <v>1</v>
      </c>
    </row>
    <row r="2556" spans="1:12" x14ac:dyDescent="0.25">
      <c r="A2556">
        <v>3868</v>
      </c>
      <c r="B2556" t="s">
        <v>2664</v>
      </c>
      <c r="C2556" t="s">
        <v>6814</v>
      </c>
      <c r="D2556" t="s">
        <v>1439</v>
      </c>
      <c r="E2556">
        <v>60</v>
      </c>
      <c r="F2556" s="2">
        <v>35600</v>
      </c>
      <c r="G2556" t="s">
        <v>1469</v>
      </c>
      <c r="H2556" t="s">
        <v>1622</v>
      </c>
      <c r="I2556" t="s">
        <v>1626</v>
      </c>
      <c r="J2556" t="s">
        <v>1628</v>
      </c>
      <c r="K2556" t="s">
        <v>1629</v>
      </c>
      <c r="L2556">
        <v>4</v>
      </c>
    </row>
    <row r="2557" spans="1:12" x14ac:dyDescent="0.25">
      <c r="A2557">
        <v>3870</v>
      </c>
      <c r="B2557" t="s">
        <v>4347</v>
      </c>
      <c r="C2557" t="s">
        <v>6815</v>
      </c>
      <c r="D2557" t="s">
        <v>1439</v>
      </c>
      <c r="E2557">
        <v>31</v>
      </c>
      <c r="F2557" s="2">
        <v>30968</v>
      </c>
      <c r="G2557" t="s">
        <v>1469</v>
      </c>
      <c r="H2557" t="s">
        <v>1622</v>
      </c>
      <c r="I2557" t="s">
        <v>1625</v>
      </c>
      <c r="J2557" t="s">
        <v>1628</v>
      </c>
      <c r="K2557" t="s">
        <v>1630</v>
      </c>
      <c r="L2557">
        <v>5</v>
      </c>
    </row>
    <row r="2558" spans="1:12" x14ac:dyDescent="0.25">
      <c r="A2558">
        <v>3872</v>
      </c>
      <c r="B2558" t="s">
        <v>4348</v>
      </c>
      <c r="C2558" t="s">
        <v>6816</v>
      </c>
      <c r="D2558" t="s">
        <v>1439</v>
      </c>
      <c r="E2558">
        <v>14</v>
      </c>
      <c r="F2558" s="2">
        <v>20955</v>
      </c>
      <c r="G2558" t="s">
        <v>1501</v>
      </c>
      <c r="H2558" t="s">
        <v>1620</v>
      </c>
      <c r="I2558" t="s">
        <v>1627</v>
      </c>
      <c r="J2558" t="s">
        <v>1628</v>
      </c>
      <c r="K2558" t="s">
        <v>1629</v>
      </c>
      <c r="L2558">
        <v>12</v>
      </c>
    </row>
    <row r="2559" spans="1:12" x14ac:dyDescent="0.25">
      <c r="A2559">
        <v>3873</v>
      </c>
      <c r="B2559" t="s">
        <v>3254</v>
      </c>
      <c r="C2559" t="s">
        <v>6817</v>
      </c>
      <c r="D2559" t="s">
        <v>1438</v>
      </c>
      <c r="E2559">
        <v>32</v>
      </c>
      <c r="F2559" s="2">
        <v>28829</v>
      </c>
      <c r="G2559" t="s">
        <v>1446</v>
      </c>
      <c r="H2559" t="s">
        <v>1618</v>
      </c>
      <c r="I2559" t="s">
        <v>1625</v>
      </c>
      <c r="J2559" t="s">
        <v>1628</v>
      </c>
      <c r="K2559" t="s">
        <v>1630</v>
      </c>
      <c r="L2559">
        <v>11</v>
      </c>
    </row>
    <row r="2560" spans="1:12" x14ac:dyDescent="0.25">
      <c r="A2560">
        <v>3876</v>
      </c>
      <c r="B2560" t="s">
        <v>4294</v>
      </c>
      <c r="C2560" t="s">
        <v>6818</v>
      </c>
      <c r="D2560" t="s">
        <v>1439</v>
      </c>
      <c r="E2560">
        <v>22</v>
      </c>
      <c r="F2560" s="2">
        <v>24608</v>
      </c>
      <c r="G2560" t="s">
        <v>1456</v>
      </c>
      <c r="H2560" t="s">
        <v>1618</v>
      </c>
      <c r="I2560" t="s">
        <v>1627</v>
      </c>
      <c r="J2560" t="s">
        <v>1628</v>
      </c>
      <c r="K2560" t="s">
        <v>1630</v>
      </c>
      <c r="L2560">
        <v>16</v>
      </c>
    </row>
    <row r="2561" spans="1:12" x14ac:dyDescent="0.25">
      <c r="A2561">
        <v>3880</v>
      </c>
      <c r="B2561" t="s">
        <v>3754</v>
      </c>
      <c r="C2561" t="s">
        <v>884</v>
      </c>
      <c r="D2561" t="s">
        <v>1439</v>
      </c>
      <c r="E2561">
        <v>77</v>
      </c>
      <c r="F2561" s="2">
        <v>24850</v>
      </c>
      <c r="G2561" t="s">
        <v>1566</v>
      </c>
      <c r="H2561" t="s">
        <v>1616</v>
      </c>
      <c r="I2561" t="s">
        <v>1625</v>
      </c>
      <c r="J2561" t="s">
        <v>1628</v>
      </c>
      <c r="K2561" t="s">
        <v>1630</v>
      </c>
      <c r="L2561">
        <v>14</v>
      </c>
    </row>
    <row r="2562" spans="1:12" x14ac:dyDescent="0.25">
      <c r="A2562">
        <v>3882</v>
      </c>
      <c r="B2562" t="s">
        <v>4349</v>
      </c>
      <c r="C2562" t="s">
        <v>6819</v>
      </c>
      <c r="D2562" t="s">
        <v>1439</v>
      </c>
      <c r="E2562">
        <v>18</v>
      </c>
      <c r="F2562" s="2">
        <v>28069</v>
      </c>
      <c r="G2562" t="s">
        <v>1605</v>
      </c>
      <c r="H2562" t="s">
        <v>1622</v>
      </c>
      <c r="I2562" t="s">
        <v>1625</v>
      </c>
      <c r="J2562" t="s">
        <v>1628</v>
      </c>
      <c r="K2562" t="s">
        <v>1629</v>
      </c>
      <c r="L2562">
        <v>9</v>
      </c>
    </row>
    <row r="2563" spans="1:12" x14ac:dyDescent="0.25">
      <c r="A2563">
        <v>3884</v>
      </c>
      <c r="B2563" t="s">
        <v>3284</v>
      </c>
      <c r="C2563" t="s">
        <v>6504</v>
      </c>
      <c r="D2563" t="s">
        <v>1439</v>
      </c>
      <c r="E2563">
        <v>69</v>
      </c>
      <c r="F2563" s="2">
        <v>31449</v>
      </c>
      <c r="G2563" t="s">
        <v>1613</v>
      </c>
      <c r="H2563" t="s">
        <v>1616</v>
      </c>
      <c r="I2563" t="s">
        <v>1627</v>
      </c>
      <c r="J2563" t="s">
        <v>1628</v>
      </c>
      <c r="K2563" t="s">
        <v>1629</v>
      </c>
      <c r="L2563">
        <v>18</v>
      </c>
    </row>
    <row r="2564" spans="1:12" x14ac:dyDescent="0.25">
      <c r="A2564">
        <v>3886</v>
      </c>
      <c r="B2564" t="s">
        <v>4350</v>
      </c>
      <c r="C2564" t="s">
        <v>6820</v>
      </c>
      <c r="D2564" t="s">
        <v>1439</v>
      </c>
      <c r="E2564">
        <v>74</v>
      </c>
      <c r="F2564" s="2">
        <v>35150</v>
      </c>
      <c r="G2564" t="s">
        <v>1500</v>
      </c>
      <c r="H2564" t="s">
        <v>1616</v>
      </c>
      <c r="I2564" t="s">
        <v>1626</v>
      </c>
      <c r="J2564" t="s">
        <v>1628</v>
      </c>
      <c r="K2564" t="s">
        <v>1630</v>
      </c>
      <c r="L2564">
        <v>5</v>
      </c>
    </row>
    <row r="2565" spans="1:12" x14ac:dyDescent="0.25">
      <c r="A2565">
        <v>3888</v>
      </c>
      <c r="B2565" t="s">
        <v>3214</v>
      </c>
      <c r="C2565" t="s">
        <v>6821</v>
      </c>
      <c r="D2565" t="s">
        <v>1439</v>
      </c>
      <c r="E2565">
        <v>4</v>
      </c>
      <c r="F2565" s="2">
        <v>32033</v>
      </c>
      <c r="G2565" t="s">
        <v>1450</v>
      </c>
      <c r="H2565" t="s">
        <v>1621</v>
      </c>
      <c r="I2565" t="s">
        <v>1627</v>
      </c>
      <c r="J2565" t="s">
        <v>1628</v>
      </c>
      <c r="K2565" t="s">
        <v>1629</v>
      </c>
      <c r="L2565">
        <v>11</v>
      </c>
    </row>
    <row r="2566" spans="1:12" x14ac:dyDescent="0.25">
      <c r="A2566">
        <v>3889</v>
      </c>
      <c r="B2566" t="s">
        <v>4351</v>
      </c>
      <c r="C2566" t="s">
        <v>6822</v>
      </c>
      <c r="D2566" t="s">
        <v>1438</v>
      </c>
      <c r="E2566">
        <v>39</v>
      </c>
      <c r="F2566" s="2">
        <v>27615</v>
      </c>
      <c r="G2566" t="s">
        <v>1440</v>
      </c>
      <c r="H2566" t="s">
        <v>1620</v>
      </c>
      <c r="I2566" t="s">
        <v>1626</v>
      </c>
      <c r="J2566" t="s">
        <v>1628</v>
      </c>
      <c r="K2566" t="s">
        <v>1630</v>
      </c>
      <c r="L2566">
        <v>18</v>
      </c>
    </row>
    <row r="2567" spans="1:12" x14ac:dyDescent="0.25">
      <c r="A2567">
        <v>3891</v>
      </c>
      <c r="B2567" t="s">
        <v>4352</v>
      </c>
      <c r="C2567" t="s">
        <v>6823</v>
      </c>
      <c r="D2567" t="s">
        <v>1439</v>
      </c>
      <c r="E2567">
        <v>61</v>
      </c>
      <c r="F2567" s="2">
        <v>28338</v>
      </c>
      <c r="G2567" t="s">
        <v>6890</v>
      </c>
      <c r="H2567" t="s">
        <v>1620</v>
      </c>
      <c r="I2567" t="s">
        <v>1627</v>
      </c>
      <c r="J2567" t="s">
        <v>1628</v>
      </c>
      <c r="K2567" t="s">
        <v>1629</v>
      </c>
      <c r="L2567">
        <v>7</v>
      </c>
    </row>
    <row r="2568" spans="1:12" x14ac:dyDescent="0.25">
      <c r="A2568">
        <v>3894</v>
      </c>
      <c r="B2568" t="s">
        <v>4353</v>
      </c>
      <c r="C2568" t="s">
        <v>6824</v>
      </c>
      <c r="D2568" t="s">
        <v>1438</v>
      </c>
      <c r="E2568">
        <v>70</v>
      </c>
      <c r="F2568" s="2">
        <v>29984</v>
      </c>
      <c r="G2568" t="s">
        <v>1522</v>
      </c>
      <c r="H2568" t="s">
        <v>1621</v>
      </c>
      <c r="I2568" t="s">
        <v>1626</v>
      </c>
      <c r="J2568" t="s">
        <v>1628</v>
      </c>
      <c r="K2568" t="s">
        <v>1630</v>
      </c>
      <c r="L2568">
        <v>10</v>
      </c>
    </row>
    <row r="2569" spans="1:12" x14ac:dyDescent="0.25">
      <c r="A2569">
        <v>3895</v>
      </c>
      <c r="B2569" t="s">
        <v>2503</v>
      </c>
      <c r="C2569" t="s">
        <v>6091</v>
      </c>
      <c r="D2569" t="s">
        <v>1438</v>
      </c>
      <c r="E2569">
        <v>18</v>
      </c>
      <c r="F2569" s="2">
        <v>34583</v>
      </c>
      <c r="G2569" t="s">
        <v>1466</v>
      </c>
      <c r="H2569" t="s">
        <v>1621</v>
      </c>
      <c r="I2569" t="s">
        <v>1626</v>
      </c>
      <c r="J2569" t="s">
        <v>1628</v>
      </c>
      <c r="K2569" t="s">
        <v>1629</v>
      </c>
      <c r="L2569">
        <v>2</v>
      </c>
    </row>
    <row r="2570" spans="1:12" x14ac:dyDescent="0.25">
      <c r="A2570">
        <v>3897</v>
      </c>
      <c r="B2570" t="s">
        <v>4354</v>
      </c>
      <c r="C2570" t="s">
        <v>6825</v>
      </c>
      <c r="D2570" t="s">
        <v>1439</v>
      </c>
      <c r="E2570">
        <v>36</v>
      </c>
      <c r="F2570" s="2">
        <v>24647</v>
      </c>
      <c r="G2570" t="s">
        <v>1506</v>
      </c>
      <c r="H2570" t="s">
        <v>1616</v>
      </c>
      <c r="I2570" t="s">
        <v>1627</v>
      </c>
      <c r="J2570" t="s">
        <v>1628</v>
      </c>
      <c r="K2570" t="s">
        <v>1629</v>
      </c>
      <c r="L2570">
        <v>5</v>
      </c>
    </row>
    <row r="2571" spans="1:12" x14ac:dyDescent="0.25">
      <c r="A2571">
        <v>3898</v>
      </c>
      <c r="B2571" t="s">
        <v>4355</v>
      </c>
      <c r="C2571" t="s">
        <v>6826</v>
      </c>
      <c r="D2571" t="s">
        <v>1438</v>
      </c>
      <c r="E2571">
        <v>91</v>
      </c>
      <c r="F2571" s="2">
        <v>21546</v>
      </c>
      <c r="G2571" t="s">
        <v>1563</v>
      </c>
      <c r="H2571" t="s">
        <v>1622</v>
      </c>
      <c r="I2571" t="s">
        <v>1625</v>
      </c>
      <c r="J2571" t="s">
        <v>1628</v>
      </c>
      <c r="K2571" t="s">
        <v>1630</v>
      </c>
      <c r="L2571">
        <v>6</v>
      </c>
    </row>
    <row r="2572" spans="1:12" x14ac:dyDescent="0.25">
      <c r="A2572">
        <v>3899</v>
      </c>
      <c r="B2572" t="s">
        <v>4356</v>
      </c>
      <c r="C2572" t="s">
        <v>6827</v>
      </c>
      <c r="D2572" t="s">
        <v>1438</v>
      </c>
      <c r="E2572">
        <v>23</v>
      </c>
      <c r="F2572" s="2">
        <v>20451</v>
      </c>
      <c r="G2572" t="s">
        <v>1549</v>
      </c>
      <c r="H2572" t="s">
        <v>1622</v>
      </c>
      <c r="I2572" t="s">
        <v>1626</v>
      </c>
      <c r="J2572" t="s">
        <v>1628</v>
      </c>
      <c r="K2572" t="s">
        <v>1629</v>
      </c>
      <c r="L2572">
        <v>6</v>
      </c>
    </row>
    <row r="2573" spans="1:12" x14ac:dyDescent="0.25">
      <c r="A2573">
        <v>3900</v>
      </c>
      <c r="B2573" t="s">
        <v>4357</v>
      </c>
      <c r="C2573" t="s">
        <v>6828</v>
      </c>
      <c r="D2573" t="s">
        <v>1439</v>
      </c>
      <c r="E2573">
        <v>78</v>
      </c>
      <c r="F2573" s="2">
        <v>31656</v>
      </c>
      <c r="G2573" t="s">
        <v>1481</v>
      </c>
      <c r="H2573" t="s">
        <v>1618</v>
      </c>
      <c r="I2573" t="s">
        <v>1625</v>
      </c>
      <c r="J2573" t="s">
        <v>1628</v>
      </c>
      <c r="K2573" t="s">
        <v>1629</v>
      </c>
      <c r="L2573">
        <v>3</v>
      </c>
    </row>
    <row r="2574" spans="1:12" x14ac:dyDescent="0.25">
      <c r="A2574">
        <v>3901</v>
      </c>
      <c r="B2574" t="s">
        <v>2908</v>
      </c>
      <c r="C2574" t="s">
        <v>6829</v>
      </c>
      <c r="D2574" t="s">
        <v>1439</v>
      </c>
      <c r="E2574">
        <v>98</v>
      </c>
      <c r="F2574" s="2">
        <v>27163</v>
      </c>
      <c r="G2574" t="s">
        <v>1496</v>
      </c>
      <c r="H2574" t="s">
        <v>1623</v>
      </c>
      <c r="I2574" t="s">
        <v>1627</v>
      </c>
      <c r="J2574" t="s">
        <v>1628</v>
      </c>
      <c r="K2574" t="s">
        <v>1630</v>
      </c>
      <c r="L2574">
        <v>12</v>
      </c>
    </row>
    <row r="2575" spans="1:12" x14ac:dyDescent="0.25">
      <c r="A2575">
        <v>3902</v>
      </c>
      <c r="B2575" t="s">
        <v>4358</v>
      </c>
      <c r="C2575" t="s">
        <v>6830</v>
      </c>
      <c r="D2575" t="s">
        <v>1439</v>
      </c>
      <c r="E2575">
        <v>2</v>
      </c>
      <c r="F2575" s="2">
        <v>22323</v>
      </c>
      <c r="G2575" t="s">
        <v>1470</v>
      </c>
      <c r="H2575" t="s">
        <v>1616</v>
      </c>
      <c r="I2575" t="s">
        <v>1626</v>
      </c>
      <c r="J2575" t="s">
        <v>1628</v>
      </c>
      <c r="K2575" t="s">
        <v>1630</v>
      </c>
      <c r="L2575">
        <v>9</v>
      </c>
    </row>
    <row r="2576" spans="1:12" x14ac:dyDescent="0.25">
      <c r="A2576">
        <v>3904</v>
      </c>
      <c r="B2576" t="s">
        <v>4359</v>
      </c>
      <c r="C2576" t="s">
        <v>6831</v>
      </c>
      <c r="D2576" t="s">
        <v>1439</v>
      </c>
      <c r="E2576">
        <v>15</v>
      </c>
      <c r="F2576" s="2">
        <v>28476</v>
      </c>
      <c r="G2576" t="s">
        <v>1501</v>
      </c>
      <c r="H2576" t="s">
        <v>1620</v>
      </c>
      <c r="I2576" t="s">
        <v>1626</v>
      </c>
      <c r="J2576" t="s">
        <v>1628</v>
      </c>
      <c r="K2576" t="s">
        <v>1630</v>
      </c>
      <c r="L2576">
        <v>7</v>
      </c>
    </row>
    <row r="2577" spans="1:12" x14ac:dyDescent="0.25">
      <c r="A2577">
        <v>3905</v>
      </c>
      <c r="B2577" t="s">
        <v>4360</v>
      </c>
      <c r="C2577" t="s">
        <v>6832</v>
      </c>
      <c r="D2577" t="s">
        <v>1439</v>
      </c>
      <c r="E2577">
        <v>72</v>
      </c>
      <c r="F2577" s="2">
        <v>24767</v>
      </c>
      <c r="G2577" t="s">
        <v>1468</v>
      </c>
      <c r="H2577" t="s">
        <v>1623</v>
      </c>
      <c r="I2577" t="s">
        <v>1627</v>
      </c>
      <c r="J2577" t="s">
        <v>1628</v>
      </c>
      <c r="K2577" t="s">
        <v>1630</v>
      </c>
      <c r="L2577">
        <v>5</v>
      </c>
    </row>
    <row r="2578" spans="1:12" x14ac:dyDescent="0.25">
      <c r="A2578">
        <v>3906</v>
      </c>
      <c r="B2578" t="s">
        <v>4361</v>
      </c>
      <c r="C2578" t="s">
        <v>6833</v>
      </c>
      <c r="D2578" t="s">
        <v>1438</v>
      </c>
      <c r="E2578">
        <v>87</v>
      </c>
      <c r="F2578" s="2">
        <v>29980</v>
      </c>
      <c r="G2578" t="s">
        <v>1467</v>
      </c>
      <c r="H2578" t="s">
        <v>1618</v>
      </c>
      <c r="I2578" t="s">
        <v>1627</v>
      </c>
      <c r="J2578" t="s">
        <v>1628</v>
      </c>
      <c r="K2578" t="s">
        <v>1630</v>
      </c>
      <c r="L2578">
        <v>13</v>
      </c>
    </row>
    <row r="2579" spans="1:12" x14ac:dyDescent="0.25">
      <c r="A2579">
        <v>3910</v>
      </c>
      <c r="B2579" t="s">
        <v>3452</v>
      </c>
      <c r="C2579" t="s">
        <v>6834</v>
      </c>
      <c r="D2579" t="s">
        <v>1438</v>
      </c>
      <c r="E2579">
        <v>38</v>
      </c>
      <c r="F2579" s="2">
        <v>29474</v>
      </c>
      <c r="G2579" t="s">
        <v>1498</v>
      </c>
      <c r="H2579" t="s">
        <v>1621</v>
      </c>
      <c r="I2579" t="s">
        <v>1625</v>
      </c>
      <c r="J2579" t="s">
        <v>1628</v>
      </c>
      <c r="K2579" t="s">
        <v>1630</v>
      </c>
      <c r="L2579">
        <v>10</v>
      </c>
    </row>
    <row r="2580" spans="1:12" x14ac:dyDescent="0.25">
      <c r="A2580">
        <v>3912</v>
      </c>
      <c r="B2580" t="s">
        <v>3771</v>
      </c>
      <c r="C2580" t="s">
        <v>6835</v>
      </c>
      <c r="D2580" t="s">
        <v>1438</v>
      </c>
      <c r="E2580">
        <v>89</v>
      </c>
      <c r="F2580" s="2">
        <v>31712</v>
      </c>
      <c r="G2580" t="s">
        <v>1469</v>
      </c>
      <c r="H2580" t="s">
        <v>1622</v>
      </c>
      <c r="I2580" t="s">
        <v>1626</v>
      </c>
      <c r="J2580" t="s">
        <v>1628</v>
      </c>
      <c r="K2580" t="s">
        <v>1630</v>
      </c>
      <c r="L2580">
        <v>22</v>
      </c>
    </row>
    <row r="2581" spans="1:12" x14ac:dyDescent="0.25">
      <c r="A2581">
        <v>3913</v>
      </c>
      <c r="B2581" t="s">
        <v>4362</v>
      </c>
      <c r="C2581" t="s">
        <v>6836</v>
      </c>
      <c r="D2581" t="s">
        <v>1439</v>
      </c>
      <c r="E2581">
        <v>11</v>
      </c>
      <c r="F2581" s="2">
        <v>21913</v>
      </c>
      <c r="G2581" t="s">
        <v>1512</v>
      </c>
      <c r="H2581" t="s">
        <v>1620</v>
      </c>
      <c r="I2581" t="s">
        <v>1625</v>
      </c>
      <c r="J2581" t="s">
        <v>1628</v>
      </c>
      <c r="K2581" t="s">
        <v>1629</v>
      </c>
      <c r="L2581">
        <v>6</v>
      </c>
    </row>
    <row r="2582" spans="1:12" x14ac:dyDescent="0.25">
      <c r="A2582">
        <v>3914</v>
      </c>
      <c r="B2582" t="s">
        <v>4363</v>
      </c>
      <c r="C2582" t="s">
        <v>4508</v>
      </c>
      <c r="D2582" t="s">
        <v>1439</v>
      </c>
      <c r="E2582">
        <v>79</v>
      </c>
      <c r="F2582" s="2">
        <v>32284</v>
      </c>
      <c r="G2582" t="s">
        <v>1463</v>
      </c>
      <c r="H2582" t="s">
        <v>1619</v>
      </c>
      <c r="I2582" t="s">
        <v>1626</v>
      </c>
      <c r="J2582" t="s">
        <v>1628</v>
      </c>
      <c r="K2582" t="s">
        <v>1629</v>
      </c>
      <c r="L2582">
        <v>22</v>
      </c>
    </row>
    <row r="2583" spans="1:12" x14ac:dyDescent="0.25">
      <c r="A2583">
        <v>3915</v>
      </c>
      <c r="B2583" t="s">
        <v>4364</v>
      </c>
      <c r="C2583" t="s">
        <v>6837</v>
      </c>
      <c r="D2583" t="s">
        <v>1439</v>
      </c>
      <c r="E2583">
        <v>17</v>
      </c>
      <c r="F2583" s="2">
        <v>21724</v>
      </c>
      <c r="G2583" t="s">
        <v>1538</v>
      </c>
      <c r="H2583" t="s">
        <v>1618</v>
      </c>
      <c r="I2583" t="s">
        <v>1626</v>
      </c>
      <c r="J2583" t="s">
        <v>1628</v>
      </c>
      <c r="K2583" t="s">
        <v>1630</v>
      </c>
      <c r="L2583">
        <v>15</v>
      </c>
    </row>
    <row r="2584" spans="1:12" x14ac:dyDescent="0.25">
      <c r="A2584">
        <v>3917</v>
      </c>
      <c r="B2584" t="s">
        <v>4365</v>
      </c>
      <c r="C2584" t="s">
        <v>6838</v>
      </c>
      <c r="D2584" t="s">
        <v>1438</v>
      </c>
      <c r="E2584">
        <v>79</v>
      </c>
      <c r="F2584" s="2">
        <v>35790</v>
      </c>
      <c r="G2584" t="s">
        <v>1547</v>
      </c>
      <c r="H2584" t="s">
        <v>1616</v>
      </c>
      <c r="I2584" t="s">
        <v>1625</v>
      </c>
      <c r="J2584" t="s">
        <v>1628</v>
      </c>
      <c r="K2584" t="s">
        <v>1630</v>
      </c>
      <c r="L2584">
        <v>4</v>
      </c>
    </row>
    <row r="2585" spans="1:12" x14ac:dyDescent="0.25">
      <c r="A2585">
        <v>3919</v>
      </c>
      <c r="B2585" t="s">
        <v>4366</v>
      </c>
      <c r="C2585" t="s">
        <v>6839</v>
      </c>
      <c r="D2585" t="s">
        <v>1439</v>
      </c>
      <c r="E2585">
        <v>38</v>
      </c>
      <c r="F2585" s="2">
        <v>23222</v>
      </c>
      <c r="G2585" t="s">
        <v>1467</v>
      </c>
      <c r="H2585" t="s">
        <v>1618</v>
      </c>
      <c r="I2585" t="s">
        <v>1627</v>
      </c>
      <c r="J2585" t="s">
        <v>1628</v>
      </c>
      <c r="K2585" t="s">
        <v>1630</v>
      </c>
      <c r="L2585">
        <v>18</v>
      </c>
    </row>
    <row r="2586" spans="1:12" x14ac:dyDescent="0.25">
      <c r="A2586">
        <v>3920</v>
      </c>
      <c r="B2586" t="s">
        <v>3365</v>
      </c>
      <c r="C2586" t="s">
        <v>6840</v>
      </c>
      <c r="D2586" t="s">
        <v>1438</v>
      </c>
      <c r="E2586">
        <v>90</v>
      </c>
      <c r="F2586" s="2">
        <v>22302</v>
      </c>
      <c r="G2586" t="s">
        <v>1451</v>
      </c>
      <c r="H2586" t="s">
        <v>1624</v>
      </c>
      <c r="I2586" t="s">
        <v>1625</v>
      </c>
      <c r="J2586" t="s">
        <v>1628</v>
      </c>
      <c r="K2586" t="s">
        <v>1629</v>
      </c>
      <c r="L2586">
        <v>9</v>
      </c>
    </row>
    <row r="2587" spans="1:12" x14ac:dyDescent="0.25">
      <c r="A2587">
        <v>3921</v>
      </c>
      <c r="B2587" t="s">
        <v>3295</v>
      </c>
      <c r="C2587" t="s">
        <v>6841</v>
      </c>
      <c r="D2587" t="s">
        <v>1439</v>
      </c>
      <c r="E2587">
        <v>93</v>
      </c>
      <c r="F2587" s="2">
        <v>27828</v>
      </c>
      <c r="G2587" t="s">
        <v>1541</v>
      </c>
      <c r="H2587" t="s">
        <v>1616</v>
      </c>
      <c r="I2587" t="s">
        <v>1627</v>
      </c>
      <c r="J2587" t="s">
        <v>1628</v>
      </c>
      <c r="K2587" t="s">
        <v>1630</v>
      </c>
      <c r="L2587">
        <v>10</v>
      </c>
    </row>
    <row r="2588" spans="1:12" x14ac:dyDescent="0.25">
      <c r="A2588">
        <v>3923</v>
      </c>
      <c r="B2588" t="s">
        <v>650</v>
      </c>
      <c r="C2588" t="s">
        <v>6842</v>
      </c>
      <c r="D2588" t="s">
        <v>1438</v>
      </c>
      <c r="E2588">
        <v>90</v>
      </c>
      <c r="F2588" s="2">
        <v>28494</v>
      </c>
      <c r="G2588" t="s">
        <v>1468</v>
      </c>
      <c r="H2588" t="s">
        <v>1618</v>
      </c>
      <c r="I2588" t="s">
        <v>1627</v>
      </c>
      <c r="J2588" t="s">
        <v>1628</v>
      </c>
      <c r="K2588" t="s">
        <v>1630</v>
      </c>
      <c r="L2588">
        <v>16</v>
      </c>
    </row>
    <row r="2589" spans="1:12" x14ac:dyDescent="0.25">
      <c r="A2589">
        <v>3924</v>
      </c>
      <c r="B2589" t="s">
        <v>397</v>
      </c>
      <c r="C2589" t="s">
        <v>6843</v>
      </c>
      <c r="D2589" t="s">
        <v>1438</v>
      </c>
      <c r="E2589">
        <v>72</v>
      </c>
      <c r="F2589" s="2">
        <v>27944</v>
      </c>
      <c r="G2589" t="s">
        <v>1488</v>
      </c>
      <c r="H2589" t="s">
        <v>1617</v>
      </c>
      <c r="I2589" t="s">
        <v>1627</v>
      </c>
      <c r="J2589" t="s">
        <v>1628</v>
      </c>
      <c r="K2589" t="s">
        <v>1629</v>
      </c>
      <c r="L2589">
        <v>10</v>
      </c>
    </row>
    <row r="2590" spans="1:12" x14ac:dyDescent="0.25">
      <c r="A2590">
        <v>3926</v>
      </c>
      <c r="B2590" t="s">
        <v>4367</v>
      </c>
      <c r="C2590" t="s">
        <v>6844</v>
      </c>
      <c r="D2590" t="s">
        <v>1438</v>
      </c>
      <c r="E2590">
        <v>24</v>
      </c>
      <c r="F2590" s="2">
        <v>19971</v>
      </c>
      <c r="G2590" t="s">
        <v>1458</v>
      </c>
      <c r="H2590" t="s">
        <v>1616</v>
      </c>
      <c r="I2590" t="s">
        <v>1625</v>
      </c>
      <c r="J2590" t="s">
        <v>1628</v>
      </c>
      <c r="K2590" t="s">
        <v>1629</v>
      </c>
      <c r="L2590">
        <v>18</v>
      </c>
    </row>
    <row r="2591" spans="1:12" x14ac:dyDescent="0.25">
      <c r="A2591">
        <v>3932</v>
      </c>
      <c r="B2591" t="s">
        <v>4368</v>
      </c>
      <c r="C2591" t="s">
        <v>6845</v>
      </c>
      <c r="D2591" t="s">
        <v>1438</v>
      </c>
      <c r="E2591">
        <v>85</v>
      </c>
      <c r="F2591" s="2">
        <v>31603</v>
      </c>
      <c r="G2591" t="s">
        <v>1515</v>
      </c>
      <c r="H2591" t="s">
        <v>1618</v>
      </c>
      <c r="I2591" t="s">
        <v>1625</v>
      </c>
      <c r="J2591" t="s">
        <v>1628</v>
      </c>
      <c r="K2591" t="s">
        <v>1630</v>
      </c>
      <c r="L2591">
        <v>11</v>
      </c>
    </row>
    <row r="2592" spans="1:12" x14ac:dyDescent="0.25">
      <c r="A2592">
        <v>3934</v>
      </c>
      <c r="B2592" t="s">
        <v>4369</v>
      </c>
      <c r="C2592" t="s">
        <v>6846</v>
      </c>
      <c r="D2592" t="s">
        <v>1439</v>
      </c>
      <c r="E2592">
        <v>38</v>
      </c>
      <c r="F2592" s="2">
        <v>28454</v>
      </c>
      <c r="G2592" t="s">
        <v>1516</v>
      </c>
      <c r="H2592" t="s">
        <v>1616</v>
      </c>
      <c r="I2592" t="s">
        <v>1625</v>
      </c>
      <c r="J2592" t="s">
        <v>1628</v>
      </c>
      <c r="K2592" t="s">
        <v>1629</v>
      </c>
      <c r="L2592">
        <v>16</v>
      </c>
    </row>
    <row r="2593" spans="1:12" x14ac:dyDescent="0.25">
      <c r="A2593">
        <v>3936</v>
      </c>
      <c r="B2593" t="s">
        <v>4370</v>
      </c>
      <c r="C2593" t="s">
        <v>6847</v>
      </c>
      <c r="D2593" t="s">
        <v>1438</v>
      </c>
      <c r="E2593">
        <v>57</v>
      </c>
      <c r="F2593" s="2">
        <v>22040</v>
      </c>
      <c r="G2593" t="s">
        <v>1462</v>
      </c>
      <c r="H2593" t="s">
        <v>1618</v>
      </c>
      <c r="I2593" t="s">
        <v>1626</v>
      </c>
      <c r="J2593" t="s">
        <v>1628</v>
      </c>
      <c r="K2593" t="s">
        <v>1629</v>
      </c>
      <c r="L2593">
        <v>16</v>
      </c>
    </row>
    <row r="2594" spans="1:12" x14ac:dyDescent="0.25">
      <c r="A2594">
        <v>3937</v>
      </c>
      <c r="B2594" t="s">
        <v>4371</v>
      </c>
      <c r="C2594" t="s">
        <v>6848</v>
      </c>
      <c r="D2594" t="s">
        <v>1438</v>
      </c>
      <c r="E2594">
        <v>81</v>
      </c>
      <c r="F2594" s="2">
        <v>28648</v>
      </c>
      <c r="G2594" t="s">
        <v>1586</v>
      </c>
      <c r="H2594" t="s">
        <v>1617</v>
      </c>
      <c r="I2594" t="s">
        <v>1625</v>
      </c>
      <c r="J2594" t="s">
        <v>1628</v>
      </c>
      <c r="K2594" t="s">
        <v>1630</v>
      </c>
      <c r="L2594">
        <v>12</v>
      </c>
    </row>
    <row r="2595" spans="1:12" x14ac:dyDescent="0.25">
      <c r="A2595">
        <v>3938</v>
      </c>
      <c r="B2595" t="s">
        <v>4372</v>
      </c>
      <c r="C2595" t="s">
        <v>6849</v>
      </c>
      <c r="D2595" t="s">
        <v>1439</v>
      </c>
      <c r="E2595">
        <v>25</v>
      </c>
      <c r="F2595" s="2">
        <v>26882</v>
      </c>
      <c r="G2595" t="s">
        <v>1458</v>
      </c>
      <c r="H2595" t="s">
        <v>1618</v>
      </c>
      <c r="I2595" t="s">
        <v>1627</v>
      </c>
      <c r="J2595" t="s">
        <v>1628</v>
      </c>
      <c r="K2595" t="s">
        <v>1629</v>
      </c>
      <c r="L2595">
        <v>9</v>
      </c>
    </row>
    <row r="2596" spans="1:12" x14ac:dyDescent="0.25">
      <c r="A2596">
        <v>3940</v>
      </c>
      <c r="B2596" t="s">
        <v>4373</v>
      </c>
      <c r="C2596" t="s">
        <v>6850</v>
      </c>
      <c r="D2596" t="s">
        <v>1439</v>
      </c>
      <c r="E2596">
        <v>9</v>
      </c>
      <c r="F2596" s="2">
        <v>28447</v>
      </c>
      <c r="G2596" t="s">
        <v>1501</v>
      </c>
      <c r="H2596" t="s">
        <v>1620</v>
      </c>
      <c r="I2596" t="s">
        <v>1625</v>
      </c>
      <c r="J2596" t="s">
        <v>1628</v>
      </c>
      <c r="K2596" t="s">
        <v>1630</v>
      </c>
      <c r="L2596">
        <v>9</v>
      </c>
    </row>
    <row r="2597" spans="1:12" x14ac:dyDescent="0.25">
      <c r="A2597">
        <v>3941</v>
      </c>
      <c r="B2597" t="s">
        <v>4374</v>
      </c>
      <c r="C2597" t="s">
        <v>6851</v>
      </c>
      <c r="D2597" t="s">
        <v>1439</v>
      </c>
      <c r="E2597">
        <v>27</v>
      </c>
      <c r="F2597" s="2">
        <v>28613</v>
      </c>
      <c r="G2597" t="s">
        <v>1539</v>
      </c>
      <c r="H2597" t="s">
        <v>1616</v>
      </c>
      <c r="I2597" t="s">
        <v>1625</v>
      </c>
      <c r="J2597" t="s">
        <v>1628</v>
      </c>
      <c r="K2597" t="s">
        <v>1629</v>
      </c>
      <c r="L2597">
        <v>11</v>
      </c>
    </row>
    <row r="2598" spans="1:12" x14ac:dyDescent="0.25">
      <c r="A2598">
        <v>3942</v>
      </c>
      <c r="B2598" t="s">
        <v>2515</v>
      </c>
      <c r="C2598" t="s">
        <v>6852</v>
      </c>
      <c r="D2598" t="s">
        <v>1439</v>
      </c>
      <c r="E2598">
        <v>82</v>
      </c>
      <c r="F2598" s="2">
        <v>23834</v>
      </c>
      <c r="G2598" t="s">
        <v>1578</v>
      </c>
      <c r="H2598" t="s">
        <v>1616</v>
      </c>
      <c r="I2598" t="s">
        <v>1625</v>
      </c>
      <c r="J2598" t="s">
        <v>1628</v>
      </c>
      <c r="K2598" t="s">
        <v>1630</v>
      </c>
      <c r="L2598">
        <v>12</v>
      </c>
    </row>
    <row r="2599" spans="1:12" x14ac:dyDescent="0.25">
      <c r="A2599">
        <v>3943</v>
      </c>
      <c r="B2599" t="s">
        <v>4375</v>
      </c>
      <c r="C2599" t="s">
        <v>5631</v>
      </c>
      <c r="D2599" t="s">
        <v>1438</v>
      </c>
      <c r="E2599">
        <v>19</v>
      </c>
      <c r="F2599" s="2">
        <v>35794</v>
      </c>
      <c r="G2599" t="s">
        <v>1573</v>
      </c>
      <c r="H2599" t="s">
        <v>1618</v>
      </c>
      <c r="I2599" t="s">
        <v>1626</v>
      </c>
      <c r="J2599" t="s">
        <v>1628</v>
      </c>
      <c r="K2599" t="s">
        <v>1630</v>
      </c>
      <c r="L2599">
        <v>2</v>
      </c>
    </row>
    <row r="2600" spans="1:12" x14ac:dyDescent="0.25">
      <c r="A2600">
        <v>3944</v>
      </c>
      <c r="B2600" t="s">
        <v>4376</v>
      </c>
      <c r="C2600" t="s">
        <v>6853</v>
      </c>
      <c r="D2600" t="s">
        <v>1438</v>
      </c>
      <c r="E2600">
        <v>28</v>
      </c>
      <c r="F2600" s="2">
        <v>26788</v>
      </c>
      <c r="G2600" t="s">
        <v>1557</v>
      </c>
      <c r="H2600" t="s">
        <v>1621</v>
      </c>
      <c r="I2600" t="s">
        <v>1626</v>
      </c>
      <c r="J2600" t="s">
        <v>1628</v>
      </c>
      <c r="K2600" t="s">
        <v>1630</v>
      </c>
      <c r="L2600">
        <v>3</v>
      </c>
    </row>
    <row r="2601" spans="1:12" x14ac:dyDescent="0.25">
      <c r="A2601">
        <v>3948</v>
      </c>
      <c r="B2601" t="s">
        <v>4377</v>
      </c>
      <c r="C2601" t="s">
        <v>6854</v>
      </c>
      <c r="D2601" t="s">
        <v>1438</v>
      </c>
      <c r="E2601">
        <v>44</v>
      </c>
      <c r="F2601" s="2">
        <v>31585</v>
      </c>
      <c r="G2601" t="s">
        <v>1537</v>
      </c>
      <c r="H2601" t="s">
        <v>1622</v>
      </c>
      <c r="I2601" t="s">
        <v>1625</v>
      </c>
      <c r="J2601" t="s">
        <v>1628</v>
      </c>
      <c r="K2601" t="s">
        <v>1630</v>
      </c>
      <c r="L2601">
        <v>13</v>
      </c>
    </row>
    <row r="2602" spans="1:12" x14ac:dyDescent="0.25">
      <c r="A2602">
        <v>3949</v>
      </c>
      <c r="B2602" t="s">
        <v>4378</v>
      </c>
      <c r="C2602" t="s">
        <v>6855</v>
      </c>
      <c r="D2602" t="s">
        <v>1438</v>
      </c>
      <c r="E2602">
        <v>24</v>
      </c>
      <c r="F2602" s="2">
        <v>37244</v>
      </c>
      <c r="G2602" t="s">
        <v>1576</v>
      </c>
      <c r="H2602" t="s">
        <v>1616</v>
      </c>
      <c r="I2602" t="s">
        <v>1627</v>
      </c>
      <c r="J2602" t="s">
        <v>1628</v>
      </c>
      <c r="K2602" t="s">
        <v>1629</v>
      </c>
      <c r="L2602">
        <v>1</v>
      </c>
    </row>
    <row r="2603" spans="1:12" x14ac:dyDescent="0.25">
      <c r="A2603">
        <v>3950</v>
      </c>
      <c r="B2603" t="s">
        <v>2586</v>
      </c>
      <c r="C2603" t="s">
        <v>6856</v>
      </c>
      <c r="D2603" t="s">
        <v>1438</v>
      </c>
      <c r="E2603">
        <v>72</v>
      </c>
      <c r="F2603" s="2">
        <v>25088</v>
      </c>
      <c r="G2603" t="s">
        <v>1474</v>
      </c>
      <c r="H2603" t="s">
        <v>1618</v>
      </c>
      <c r="I2603" t="s">
        <v>1627</v>
      </c>
      <c r="J2603" t="s">
        <v>1628</v>
      </c>
      <c r="K2603" t="s">
        <v>1629</v>
      </c>
      <c r="L2603">
        <v>12</v>
      </c>
    </row>
    <row r="2604" spans="1:12" x14ac:dyDescent="0.25">
      <c r="A2604">
        <v>3953</v>
      </c>
      <c r="B2604" t="s">
        <v>183</v>
      </c>
      <c r="C2604" t="s">
        <v>6857</v>
      </c>
      <c r="D2604" t="s">
        <v>1439</v>
      </c>
      <c r="E2604">
        <v>79</v>
      </c>
      <c r="F2604" s="2">
        <v>36329</v>
      </c>
      <c r="G2604" t="s">
        <v>1568</v>
      </c>
      <c r="H2604" t="s">
        <v>1622</v>
      </c>
      <c r="I2604" t="s">
        <v>1626</v>
      </c>
      <c r="J2604" t="s">
        <v>1628</v>
      </c>
      <c r="K2604" t="s">
        <v>1629</v>
      </c>
      <c r="L2604">
        <v>2</v>
      </c>
    </row>
    <row r="2605" spans="1:12" x14ac:dyDescent="0.25">
      <c r="A2605">
        <v>3954</v>
      </c>
      <c r="B2605" t="s">
        <v>4379</v>
      </c>
      <c r="C2605" t="s">
        <v>5803</v>
      </c>
      <c r="D2605" t="s">
        <v>1438</v>
      </c>
      <c r="E2605">
        <v>63</v>
      </c>
      <c r="F2605" s="2">
        <v>36559</v>
      </c>
      <c r="G2605" t="s">
        <v>1605</v>
      </c>
      <c r="H2605" t="s">
        <v>1618</v>
      </c>
      <c r="I2605" t="s">
        <v>1627</v>
      </c>
      <c r="J2605" t="s">
        <v>1628</v>
      </c>
      <c r="K2605" t="s">
        <v>1630</v>
      </c>
      <c r="L2605">
        <v>2</v>
      </c>
    </row>
    <row r="2606" spans="1:12" x14ac:dyDescent="0.25">
      <c r="A2606">
        <v>3955</v>
      </c>
      <c r="B2606" t="s">
        <v>4380</v>
      </c>
      <c r="C2606" t="s">
        <v>6732</v>
      </c>
      <c r="D2606" t="s">
        <v>1439</v>
      </c>
      <c r="E2606">
        <v>87</v>
      </c>
      <c r="F2606" s="2">
        <v>25785</v>
      </c>
      <c r="G2606" t="s">
        <v>6899</v>
      </c>
      <c r="H2606" t="s">
        <v>1623</v>
      </c>
      <c r="I2606" t="s">
        <v>1625</v>
      </c>
      <c r="J2606" t="s">
        <v>1628</v>
      </c>
      <c r="K2606" t="s">
        <v>1629</v>
      </c>
      <c r="L2606">
        <v>7</v>
      </c>
    </row>
    <row r="2607" spans="1:12" x14ac:dyDescent="0.25">
      <c r="A2607">
        <v>3956</v>
      </c>
      <c r="B2607" t="s">
        <v>3968</v>
      </c>
      <c r="C2607" t="s">
        <v>6858</v>
      </c>
      <c r="D2607" t="s">
        <v>1438</v>
      </c>
      <c r="E2607">
        <v>54</v>
      </c>
      <c r="F2607" s="2">
        <v>20837</v>
      </c>
      <c r="G2607" t="s">
        <v>6889</v>
      </c>
      <c r="H2607" t="s">
        <v>1620</v>
      </c>
      <c r="I2607" t="s">
        <v>1625</v>
      </c>
      <c r="J2607" t="s">
        <v>1628</v>
      </c>
      <c r="K2607" t="s">
        <v>1629</v>
      </c>
      <c r="L2607">
        <v>12</v>
      </c>
    </row>
    <row r="2608" spans="1:12" x14ac:dyDescent="0.25">
      <c r="A2608">
        <v>3958</v>
      </c>
      <c r="B2608" t="s">
        <v>4381</v>
      </c>
      <c r="C2608" t="s">
        <v>6859</v>
      </c>
      <c r="D2608" t="s">
        <v>1438</v>
      </c>
      <c r="E2608">
        <v>8</v>
      </c>
      <c r="F2608" s="2">
        <v>25685</v>
      </c>
      <c r="G2608" t="s">
        <v>1455</v>
      </c>
      <c r="H2608" t="s">
        <v>1618</v>
      </c>
      <c r="I2608" t="s">
        <v>1626</v>
      </c>
      <c r="J2608" t="s">
        <v>1628</v>
      </c>
      <c r="K2608" t="s">
        <v>1629</v>
      </c>
      <c r="L2608">
        <v>16</v>
      </c>
    </row>
    <row r="2609" spans="1:12" x14ac:dyDescent="0.25">
      <c r="A2609">
        <v>3961</v>
      </c>
      <c r="B2609" t="s">
        <v>3032</v>
      </c>
      <c r="C2609" t="s">
        <v>6860</v>
      </c>
      <c r="D2609" t="s">
        <v>1439</v>
      </c>
      <c r="E2609">
        <v>11</v>
      </c>
      <c r="F2609" s="2">
        <v>33790</v>
      </c>
      <c r="G2609" t="s">
        <v>1472</v>
      </c>
      <c r="H2609" t="s">
        <v>1622</v>
      </c>
      <c r="I2609" t="s">
        <v>1627</v>
      </c>
      <c r="J2609" t="s">
        <v>1628</v>
      </c>
      <c r="K2609" t="s">
        <v>1629</v>
      </c>
      <c r="L2609">
        <v>5</v>
      </c>
    </row>
    <row r="2610" spans="1:12" x14ac:dyDescent="0.25">
      <c r="A2610">
        <v>3967</v>
      </c>
      <c r="B2610" t="s">
        <v>496</v>
      </c>
      <c r="C2610" t="s">
        <v>6861</v>
      </c>
      <c r="D2610" t="s">
        <v>1439</v>
      </c>
      <c r="E2610">
        <v>90</v>
      </c>
      <c r="F2610" s="2">
        <v>28598</v>
      </c>
      <c r="G2610" t="s">
        <v>1515</v>
      </c>
      <c r="H2610" t="s">
        <v>1616</v>
      </c>
      <c r="I2610" t="s">
        <v>1626</v>
      </c>
      <c r="J2610" t="s">
        <v>1628</v>
      </c>
      <c r="K2610" t="s">
        <v>1630</v>
      </c>
      <c r="L2610">
        <v>7</v>
      </c>
    </row>
    <row r="2611" spans="1:12" x14ac:dyDescent="0.25">
      <c r="A2611">
        <v>3969</v>
      </c>
      <c r="B2611" t="s">
        <v>4382</v>
      </c>
      <c r="C2611" t="s">
        <v>794</v>
      </c>
      <c r="D2611" t="s">
        <v>1439</v>
      </c>
      <c r="E2611">
        <v>93</v>
      </c>
      <c r="F2611" s="2">
        <v>28322</v>
      </c>
      <c r="G2611" t="s">
        <v>1574</v>
      </c>
      <c r="H2611" t="s">
        <v>1616</v>
      </c>
      <c r="I2611" t="s">
        <v>1626</v>
      </c>
      <c r="J2611" t="s">
        <v>1628</v>
      </c>
      <c r="K2611" t="s">
        <v>1629</v>
      </c>
      <c r="L2611">
        <v>10</v>
      </c>
    </row>
    <row r="2612" spans="1:12" x14ac:dyDescent="0.25">
      <c r="A2612">
        <v>3970</v>
      </c>
      <c r="B2612" t="s">
        <v>2681</v>
      </c>
      <c r="C2612" t="s">
        <v>6862</v>
      </c>
      <c r="D2612" t="s">
        <v>1439</v>
      </c>
      <c r="E2612">
        <v>73</v>
      </c>
      <c r="F2612" s="2">
        <v>25534</v>
      </c>
      <c r="G2612" t="s">
        <v>1501</v>
      </c>
      <c r="H2612" t="s">
        <v>1620</v>
      </c>
      <c r="I2612" t="s">
        <v>1627</v>
      </c>
      <c r="J2612" t="s">
        <v>1628</v>
      </c>
      <c r="K2612" t="s">
        <v>1629</v>
      </c>
      <c r="L2612">
        <v>12</v>
      </c>
    </row>
    <row r="2613" spans="1:12" x14ac:dyDescent="0.25">
      <c r="A2613">
        <v>3973</v>
      </c>
      <c r="B2613" t="s">
        <v>4383</v>
      </c>
      <c r="C2613" t="s">
        <v>6863</v>
      </c>
      <c r="D2613" t="s">
        <v>1439</v>
      </c>
      <c r="E2613">
        <v>24</v>
      </c>
      <c r="F2613" s="2">
        <v>23205</v>
      </c>
      <c r="G2613" t="s">
        <v>1488</v>
      </c>
      <c r="H2613" t="s">
        <v>1616</v>
      </c>
      <c r="I2613" t="s">
        <v>1627</v>
      </c>
      <c r="J2613" t="s">
        <v>1628</v>
      </c>
      <c r="K2613" t="s">
        <v>1630</v>
      </c>
      <c r="L2613">
        <v>17</v>
      </c>
    </row>
    <row r="2614" spans="1:12" x14ac:dyDescent="0.25">
      <c r="A2614">
        <v>3975</v>
      </c>
      <c r="B2614" t="s">
        <v>3392</v>
      </c>
      <c r="C2614" t="s">
        <v>6864</v>
      </c>
      <c r="D2614" t="s">
        <v>1439</v>
      </c>
      <c r="E2614">
        <v>2</v>
      </c>
      <c r="F2614" s="2">
        <v>26156</v>
      </c>
      <c r="G2614" t="s">
        <v>1590</v>
      </c>
      <c r="H2614" t="s">
        <v>1619</v>
      </c>
      <c r="I2614" t="s">
        <v>1626</v>
      </c>
      <c r="J2614" t="s">
        <v>1628</v>
      </c>
      <c r="K2614" t="s">
        <v>1630</v>
      </c>
      <c r="L2614">
        <v>18</v>
      </c>
    </row>
    <row r="2615" spans="1:12" x14ac:dyDescent="0.25">
      <c r="A2615">
        <v>3977</v>
      </c>
      <c r="B2615" t="s">
        <v>2585</v>
      </c>
      <c r="C2615" t="s">
        <v>6865</v>
      </c>
      <c r="D2615" t="s">
        <v>1439</v>
      </c>
      <c r="E2615">
        <v>31</v>
      </c>
      <c r="F2615" s="2">
        <v>23975</v>
      </c>
      <c r="G2615" t="s">
        <v>6900</v>
      </c>
      <c r="H2615" t="s">
        <v>1616</v>
      </c>
      <c r="I2615" t="s">
        <v>1625</v>
      </c>
      <c r="J2615" t="s">
        <v>1628</v>
      </c>
      <c r="K2615" t="s">
        <v>1629</v>
      </c>
      <c r="L2615">
        <v>16</v>
      </c>
    </row>
    <row r="2616" spans="1:12" x14ac:dyDescent="0.25">
      <c r="A2616">
        <v>3978</v>
      </c>
      <c r="B2616" t="s">
        <v>4384</v>
      </c>
      <c r="C2616" t="s">
        <v>6866</v>
      </c>
      <c r="D2616" t="s">
        <v>1439</v>
      </c>
      <c r="E2616">
        <v>4</v>
      </c>
      <c r="F2616" s="2">
        <v>26360</v>
      </c>
      <c r="G2616" t="s">
        <v>1517</v>
      </c>
      <c r="H2616" t="s">
        <v>1618</v>
      </c>
      <c r="I2616" t="s">
        <v>1625</v>
      </c>
      <c r="J2616" t="s">
        <v>1628</v>
      </c>
      <c r="K2616" t="s">
        <v>1630</v>
      </c>
      <c r="L2616">
        <v>5</v>
      </c>
    </row>
    <row r="2617" spans="1:12" x14ac:dyDescent="0.25">
      <c r="A2617">
        <v>3980</v>
      </c>
      <c r="B2617" t="s">
        <v>416</v>
      </c>
      <c r="C2617" t="s">
        <v>6867</v>
      </c>
      <c r="D2617" t="s">
        <v>1438</v>
      </c>
      <c r="E2617">
        <v>41</v>
      </c>
      <c r="F2617" s="2">
        <v>23392</v>
      </c>
      <c r="G2617" t="s">
        <v>1566</v>
      </c>
      <c r="H2617" t="s">
        <v>1616</v>
      </c>
      <c r="I2617" t="s">
        <v>1625</v>
      </c>
      <c r="J2617" t="s">
        <v>1628</v>
      </c>
      <c r="K2617" t="s">
        <v>1630</v>
      </c>
      <c r="L2617">
        <v>12</v>
      </c>
    </row>
    <row r="2618" spans="1:12" x14ac:dyDescent="0.25">
      <c r="A2618">
        <v>3981</v>
      </c>
      <c r="B2618" t="s">
        <v>3834</v>
      </c>
      <c r="C2618" t="s">
        <v>6868</v>
      </c>
      <c r="D2618" t="s">
        <v>1439</v>
      </c>
      <c r="E2618">
        <v>34</v>
      </c>
      <c r="F2618" s="2">
        <v>34587</v>
      </c>
      <c r="G2618" t="s">
        <v>1615</v>
      </c>
      <c r="H2618" t="s">
        <v>1622</v>
      </c>
      <c r="I2618" t="s">
        <v>1625</v>
      </c>
      <c r="J2618" t="s">
        <v>1628</v>
      </c>
      <c r="K2618" t="s">
        <v>1630</v>
      </c>
      <c r="L2618">
        <v>1</v>
      </c>
    </row>
    <row r="2619" spans="1:12" x14ac:dyDescent="0.25">
      <c r="A2619">
        <v>3982</v>
      </c>
      <c r="B2619" t="s">
        <v>4385</v>
      </c>
      <c r="C2619" t="s">
        <v>6869</v>
      </c>
      <c r="D2619" t="s">
        <v>1439</v>
      </c>
      <c r="E2619">
        <v>89</v>
      </c>
      <c r="F2619" s="2">
        <v>22799</v>
      </c>
      <c r="G2619" t="s">
        <v>1440</v>
      </c>
      <c r="H2619" t="s">
        <v>1616</v>
      </c>
      <c r="I2619" t="s">
        <v>1625</v>
      </c>
      <c r="J2619" t="s">
        <v>1628</v>
      </c>
      <c r="K2619" t="s">
        <v>1629</v>
      </c>
      <c r="L2619">
        <v>12</v>
      </c>
    </row>
    <row r="2620" spans="1:12" x14ac:dyDescent="0.25">
      <c r="A2620">
        <v>3984</v>
      </c>
      <c r="B2620" t="s">
        <v>4386</v>
      </c>
      <c r="C2620" t="s">
        <v>6870</v>
      </c>
      <c r="D2620" t="s">
        <v>1438</v>
      </c>
      <c r="E2620">
        <v>74</v>
      </c>
      <c r="F2620" s="2">
        <v>21962</v>
      </c>
      <c r="G2620" t="s">
        <v>1461</v>
      </c>
      <c r="H2620" t="s">
        <v>1619</v>
      </c>
      <c r="I2620" t="s">
        <v>1626</v>
      </c>
      <c r="J2620" t="s">
        <v>1628</v>
      </c>
      <c r="K2620" t="s">
        <v>1630</v>
      </c>
      <c r="L2620">
        <v>10</v>
      </c>
    </row>
    <row r="2621" spans="1:12" x14ac:dyDescent="0.25">
      <c r="A2621">
        <v>3985</v>
      </c>
      <c r="B2621" t="s">
        <v>4387</v>
      </c>
      <c r="C2621" t="s">
        <v>6871</v>
      </c>
      <c r="D2621" t="s">
        <v>1439</v>
      </c>
      <c r="E2621">
        <v>44</v>
      </c>
      <c r="F2621" s="2">
        <v>35967</v>
      </c>
      <c r="G2621" t="s">
        <v>1562</v>
      </c>
      <c r="H2621" t="s">
        <v>1617</v>
      </c>
      <c r="I2621" t="s">
        <v>1625</v>
      </c>
      <c r="J2621" t="s">
        <v>1628</v>
      </c>
      <c r="K2621" t="s">
        <v>1630</v>
      </c>
      <c r="L2621">
        <v>4</v>
      </c>
    </row>
    <row r="2622" spans="1:12" x14ac:dyDescent="0.25">
      <c r="A2622">
        <v>3988</v>
      </c>
      <c r="B2622" t="s">
        <v>4388</v>
      </c>
      <c r="C2622" t="s">
        <v>6872</v>
      </c>
      <c r="D2622" t="s">
        <v>1439</v>
      </c>
      <c r="E2622">
        <v>97</v>
      </c>
      <c r="F2622" s="2">
        <v>34529</v>
      </c>
      <c r="G2622" t="s">
        <v>1572</v>
      </c>
      <c r="H2622" t="s">
        <v>1622</v>
      </c>
      <c r="I2622" t="s">
        <v>1625</v>
      </c>
      <c r="J2622" t="s">
        <v>1628</v>
      </c>
      <c r="K2622" t="s">
        <v>1629</v>
      </c>
      <c r="L2622">
        <v>1</v>
      </c>
    </row>
    <row r="2623" spans="1:12" x14ac:dyDescent="0.25">
      <c r="A2623">
        <v>3989</v>
      </c>
      <c r="B2623" t="s">
        <v>4389</v>
      </c>
      <c r="C2623" t="s">
        <v>6873</v>
      </c>
      <c r="D2623" t="s">
        <v>1438</v>
      </c>
      <c r="E2623">
        <v>75</v>
      </c>
      <c r="F2623" s="2">
        <v>36334</v>
      </c>
      <c r="G2623" t="s">
        <v>1451</v>
      </c>
      <c r="H2623" t="s">
        <v>1623</v>
      </c>
      <c r="I2623" t="s">
        <v>1626</v>
      </c>
      <c r="J2623" t="s">
        <v>1628</v>
      </c>
      <c r="K2623" t="s">
        <v>1629</v>
      </c>
      <c r="L2623">
        <v>1</v>
      </c>
    </row>
    <row r="2624" spans="1:12" x14ac:dyDescent="0.25">
      <c r="A2624">
        <v>3990</v>
      </c>
      <c r="B2624" t="s">
        <v>3528</v>
      </c>
      <c r="C2624" t="s">
        <v>6874</v>
      </c>
      <c r="D2624" t="s">
        <v>1438</v>
      </c>
      <c r="E2624">
        <v>99</v>
      </c>
      <c r="F2624" s="2">
        <v>35859</v>
      </c>
      <c r="G2624" t="s">
        <v>1487</v>
      </c>
      <c r="H2624" t="s">
        <v>1622</v>
      </c>
      <c r="I2624" t="s">
        <v>1627</v>
      </c>
      <c r="J2624" t="s">
        <v>1628</v>
      </c>
      <c r="K2624" t="s">
        <v>1630</v>
      </c>
      <c r="L2624">
        <v>1</v>
      </c>
    </row>
    <row r="2625" spans="1:12" x14ac:dyDescent="0.25">
      <c r="A2625">
        <v>3991</v>
      </c>
      <c r="B2625" t="s">
        <v>4390</v>
      </c>
      <c r="C2625" t="s">
        <v>6875</v>
      </c>
      <c r="D2625" t="s">
        <v>1438</v>
      </c>
      <c r="E2625">
        <v>61</v>
      </c>
      <c r="F2625" s="2">
        <v>31265</v>
      </c>
      <c r="G2625" t="s">
        <v>1535</v>
      </c>
      <c r="H2625" t="s">
        <v>1616</v>
      </c>
      <c r="I2625" t="s">
        <v>1625</v>
      </c>
      <c r="J2625" t="s">
        <v>1628</v>
      </c>
      <c r="K2625" t="s">
        <v>1629</v>
      </c>
      <c r="L2625">
        <v>13</v>
      </c>
    </row>
    <row r="2626" spans="1:12" x14ac:dyDescent="0.25">
      <c r="A2626">
        <v>3992</v>
      </c>
      <c r="B2626" t="s">
        <v>2879</v>
      </c>
      <c r="C2626" t="s">
        <v>6876</v>
      </c>
      <c r="D2626" t="s">
        <v>1438</v>
      </c>
      <c r="E2626">
        <v>99</v>
      </c>
      <c r="F2626" s="2">
        <v>29313</v>
      </c>
      <c r="G2626" t="s">
        <v>1597</v>
      </c>
      <c r="H2626" t="s">
        <v>1616</v>
      </c>
      <c r="I2626" t="s">
        <v>1626</v>
      </c>
      <c r="J2626" t="s">
        <v>1628</v>
      </c>
      <c r="K2626" t="s">
        <v>1629</v>
      </c>
      <c r="L2626">
        <v>18</v>
      </c>
    </row>
    <row r="2627" spans="1:12" x14ac:dyDescent="0.25">
      <c r="A2627">
        <v>3993</v>
      </c>
      <c r="B2627" t="s">
        <v>4391</v>
      </c>
      <c r="C2627" t="s">
        <v>6877</v>
      </c>
      <c r="D2627" t="s">
        <v>1439</v>
      </c>
      <c r="E2627">
        <v>6</v>
      </c>
      <c r="F2627" s="2">
        <v>27368</v>
      </c>
      <c r="G2627" t="s">
        <v>1461</v>
      </c>
      <c r="H2627" t="s">
        <v>1619</v>
      </c>
      <c r="I2627" t="s">
        <v>1625</v>
      </c>
      <c r="J2627" t="s">
        <v>1628</v>
      </c>
      <c r="K2627" t="s">
        <v>1630</v>
      </c>
      <c r="L2627">
        <v>10</v>
      </c>
    </row>
    <row r="2628" spans="1:12" x14ac:dyDescent="0.25">
      <c r="A2628">
        <v>3994</v>
      </c>
      <c r="B2628" t="s">
        <v>4392</v>
      </c>
      <c r="C2628" t="s">
        <v>6878</v>
      </c>
      <c r="D2628" t="s">
        <v>1439</v>
      </c>
      <c r="E2628">
        <v>5</v>
      </c>
      <c r="F2628" s="2">
        <v>32605</v>
      </c>
      <c r="G2628" t="s">
        <v>1495</v>
      </c>
      <c r="H2628" t="s">
        <v>1616</v>
      </c>
      <c r="I2628" t="s">
        <v>1626</v>
      </c>
      <c r="J2628" t="s">
        <v>1628</v>
      </c>
      <c r="K2628" t="s">
        <v>1630</v>
      </c>
      <c r="L2628">
        <v>12</v>
      </c>
    </row>
    <row r="2629" spans="1:12" x14ac:dyDescent="0.25">
      <c r="A2629">
        <v>3995</v>
      </c>
      <c r="B2629" t="s">
        <v>4393</v>
      </c>
      <c r="C2629" t="s">
        <v>6879</v>
      </c>
      <c r="D2629" t="s">
        <v>1438</v>
      </c>
      <c r="E2629">
        <v>93</v>
      </c>
      <c r="F2629" s="2">
        <v>27740</v>
      </c>
      <c r="G2629" t="s">
        <v>1503</v>
      </c>
      <c r="H2629" t="s">
        <v>1616</v>
      </c>
      <c r="I2629" t="s">
        <v>1625</v>
      </c>
      <c r="J2629" t="s">
        <v>1628</v>
      </c>
      <c r="K2629" t="s">
        <v>1629</v>
      </c>
      <c r="L2629">
        <v>14</v>
      </c>
    </row>
    <row r="2630" spans="1:12" x14ac:dyDescent="0.25">
      <c r="A2630">
        <v>3996</v>
      </c>
      <c r="B2630" t="s">
        <v>2433</v>
      </c>
      <c r="C2630" t="s">
        <v>6880</v>
      </c>
      <c r="D2630" t="s">
        <v>1439</v>
      </c>
      <c r="E2630">
        <v>8</v>
      </c>
      <c r="F2630" s="2">
        <v>27615</v>
      </c>
      <c r="G2630" t="s">
        <v>1532</v>
      </c>
      <c r="H2630" t="s">
        <v>1622</v>
      </c>
      <c r="I2630" t="s">
        <v>1625</v>
      </c>
      <c r="J2630" t="s">
        <v>1628</v>
      </c>
      <c r="K2630" t="s">
        <v>1630</v>
      </c>
      <c r="L2630">
        <v>19</v>
      </c>
    </row>
    <row r="2631" spans="1:12" x14ac:dyDescent="0.25">
      <c r="A2631">
        <v>3997</v>
      </c>
      <c r="B2631" t="s">
        <v>4394</v>
      </c>
      <c r="C2631" t="s">
        <v>5150</v>
      </c>
      <c r="D2631" t="s">
        <v>1439</v>
      </c>
      <c r="E2631">
        <v>87</v>
      </c>
      <c r="F2631" s="2">
        <v>37085</v>
      </c>
      <c r="G2631" t="s">
        <v>1593</v>
      </c>
      <c r="H2631" t="s">
        <v>1616</v>
      </c>
      <c r="I2631" t="s">
        <v>1627</v>
      </c>
      <c r="J2631" t="s">
        <v>1628</v>
      </c>
      <c r="K2631" t="s">
        <v>1629</v>
      </c>
      <c r="L263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000"/>
  <sheetViews>
    <sheetView workbookViewId="0">
      <selection activeCell="H10" sqref="H10"/>
    </sheetView>
  </sheetViews>
  <sheetFormatPr defaultRowHeight="15" x14ac:dyDescent="0.25"/>
  <cols>
    <col min="1" max="1" width="12" bestFit="1" customWidth="1"/>
    <col min="2" max="2" width="29.85546875" bestFit="1" customWidth="1"/>
    <col min="4" max="4" width="16.7109375" bestFit="1" customWidth="1"/>
    <col min="5" max="5" width="8.85546875" bestFit="1" customWidth="1"/>
    <col min="6" max="6" width="18.28515625" bestFit="1" customWidth="1"/>
  </cols>
  <sheetData>
    <row r="1" spans="1:6" x14ac:dyDescent="0.25">
      <c r="A1" s="1" t="s">
        <v>2</v>
      </c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</row>
    <row r="2" spans="1:6" x14ac:dyDescent="0.25">
      <c r="A2">
        <v>1</v>
      </c>
      <c r="B2" t="s">
        <v>6903</v>
      </c>
      <c r="C2">
        <v>2016</v>
      </c>
      <c r="D2" t="s">
        <v>10895</v>
      </c>
      <c r="E2" t="s">
        <v>2349</v>
      </c>
      <c r="F2">
        <v>10</v>
      </c>
    </row>
    <row r="3" spans="1:6" x14ac:dyDescent="0.25">
      <c r="A3">
        <v>2</v>
      </c>
      <c r="B3" t="s">
        <v>6904</v>
      </c>
      <c r="C3">
        <v>2153</v>
      </c>
      <c r="D3" t="s">
        <v>10895</v>
      </c>
      <c r="E3" t="s">
        <v>2349</v>
      </c>
      <c r="F3">
        <v>10</v>
      </c>
    </row>
    <row r="4" spans="1:6" x14ac:dyDescent="0.25">
      <c r="A4">
        <v>4</v>
      </c>
      <c r="B4" t="s">
        <v>6905</v>
      </c>
      <c r="C4">
        <v>4211</v>
      </c>
      <c r="D4" t="s">
        <v>2346</v>
      </c>
      <c r="E4" t="s">
        <v>2349</v>
      </c>
      <c r="F4">
        <v>9</v>
      </c>
    </row>
    <row r="5" spans="1:6" x14ac:dyDescent="0.25">
      <c r="A5">
        <v>5</v>
      </c>
      <c r="B5" t="s">
        <v>6906</v>
      </c>
      <c r="C5">
        <v>2448</v>
      </c>
      <c r="D5" t="s">
        <v>10895</v>
      </c>
      <c r="E5" t="s">
        <v>2349</v>
      </c>
      <c r="F5">
        <v>4</v>
      </c>
    </row>
    <row r="6" spans="1:6" x14ac:dyDescent="0.25">
      <c r="A6">
        <v>6</v>
      </c>
      <c r="B6" t="s">
        <v>6907</v>
      </c>
      <c r="C6">
        <v>3216</v>
      </c>
      <c r="D6" t="s">
        <v>2348</v>
      </c>
      <c r="E6" t="s">
        <v>2349</v>
      </c>
      <c r="F6">
        <v>9</v>
      </c>
    </row>
    <row r="7" spans="1:6" x14ac:dyDescent="0.25">
      <c r="A7">
        <v>7</v>
      </c>
      <c r="B7" t="s">
        <v>6908</v>
      </c>
      <c r="C7">
        <v>2210</v>
      </c>
      <c r="D7" t="s">
        <v>10895</v>
      </c>
      <c r="E7" t="s">
        <v>2349</v>
      </c>
      <c r="F7">
        <v>9</v>
      </c>
    </row>
    <row r="8" spans="1:6" x14ac:dyDescent="0.25">
      <c r="A8">
        <v>8</v>
      </c>
      <c r="B8" t="s">
        <v>6909</v>
      </c>
      <c r="C8">
        <v>2650</v>
      </c>
      <c r="D8" t="s">
        <v>10895</v>
      </c>
      <c r="E8" t="s">
        <v>2349</v>
      </c>
      <c r="F8">
        <v>4</v>
      </c>
    </row>
    <row r="9" spans="1:6" x14ac:dyDescent="0.25">
      <c r="A9">
        <v>9</v>
      </c>
      <c r="B9" t="s">
        <v>6910</v>
      </c>
      <c r="C9">
        <v>2023</v>
      </c>
      <c r="D9" t="s">
        <v>10895</v>
      </c>
      <c r="E9" t="s">
        <v>2349</v>
      </c>
      <c r="F9">
        <v>12</v>
      </c>
    </row>
    <row r="10" spans="1:6" x14ac:dyDescent="0.25">
      <c r="A10">
        <v>11</v>
      </c>
      <c r="B10" t="s">
        <v>6911</v>
      </c>
      <c r="C10">
        <v>3044</v>
      </c>
      <c r="D10" t="s">
        <v>2348</v>
      </c>
      <c r="E10" t="s">
        <v>2349</v>
      </c>
      <c r="F10">
        <v>8</v>
      </c>
    </row>
    <row r="11" spans="1:6" x14ac:dyDescent="0.25">
      <c r="A11">
        <v>12</v>
      </c>
      <c r="B11" t="s">
        <v>6912</v>
      </c>
      <c r="C11">
        <v>4557</v>
      </c>
      <c r="D11" t="s">
        <v>2346</v>
      </c>
      <c r="E11" t="s">
        <v>2349</v>
      </c>
      <c r="F11">
        <v>4</v>
      </c>
    </row>
    <row r="12" spans="1:6" x14ac:dyDescent="0.25">
      <c r="A12">
        <v>13</v>
      </c>
      <c r="B12" t="s">
        <v>6913</v>
      </c>
      <c r="C12">
        <v>3799</v>
      </c>
      <c r="D12" t="s">
        <v>2348</v>
      </c>
      <c r="E12" t="s">
        <v>2349</v>
      </c>
      <c r="F12">
        <v>6</v>
      </c>
    </row>
    <row r="13" spans="1:6" x14ac:dyDescent="0.25">
      <c r="A13">
        <v>14</v>
      </c>
      <c r="B13" t="s">
        <v>6914</v>
      </c>
      <c r="C13">
        <v>2760</v>
      </c>
      <c r="D13" t="s">
        <v>10895</v>
      </c>
      <c r="E13" t="s">
        <v>2349</v>
      </c>
      <c r="F13">
        <v>8</v>
      </c>
    </row>
    <row r="14" spans="1:6" x14ac:dyDescent="0.25">
      <c r="A14">
        <v>15</v>
      </c>
      <c r="B14" t="s">
        <v>6915</v>
      </c>
      <c r="C14">
        <v>2428</v>
      </c>
      <c r="D14" t="s">
        <v>10895</v>
      </c>
      <c r="E14" t="s">
        <v>2349</v>
      </c>
      <c r="F14">
        <v>9</v>
      </c>
    </row>
    <row r="15" spans="1:6" x14ac:dyDescent="0.25">
      <c r="A15">
        <v>16</v>
      </c>
      <c r="B15" t="s">
        <v>6916</v>
      </c>
      <c r="C15">
        <v>3331</v>
      </c>
      <c r="D15" t="s">
        <v>2348</v>
      </c>
      <c r="E15" t="s">
        <v>2349</v>
      </c>
      <c r="F15">
        <v>4</v>
      </c>
    </row>
    <row r="16" spans="1:6" x14ac:dyDescent="0.25">
      <c r="A16">
        <v>17</v>
      </c>
      <c r="B16" t="s">
        <v>6917</v>
      </c>
      <c r="C16">
        <v>3058</v>
      </c>
      <c r="D16" t="s">
        <v>2348</v>
      </c>
      <c r="E16" t="s">
        <v>2349</v>
      </c>
      <c r="F16">
        <v>9</v>
      </c>
    </row>
    <row r="17" spans="1:6" x14ac:dyDescent="0.25">
      <c r="A17">
        <v>18</v>
      </c>
      <c r="B17" t="s">
        <v>6918</v>
      </c>
      <c r="C17">
        <v>2135</v>
      </c>
      <c r="D17" t="s">
        <v>10895</v>
      </c>
      <c r="E17" t="s">
        <v>2349</v>
      </c>
      <c r="F17">
        <v>12</v>
      </c>
    </row>
    <row r="18" spans="1:6" x14ac:dyDescent="0.25">
      <c r="A18">
        <v>19</v>
      </c>
      <c r="B18" t="s">
        <v>6919</v>
      </c>
      <c r="C18">
        <v>2233</v>
      </c>
      <c r="D18" t="s">
        <v>10895</v>
      </c>
      <c r="E18" t="s">
        <v>2349</v>
      </c>
      <c r="F18">
        <v>9</v>
      </c>
    </row>
    <row r="19" spans="1:6" x14ac:dyDescent="0.25">
      <c r="A19">
        <v>20</v>
      </c>
      <c r="B19" t="s">
        <v>6920</v>
      </c>
      <c r="C19">
        <v>2444</v>
      </c>
      <c r="D19" t="s">
        <v>10895</v>
      </c>
      <c r="E19" t="s">
        <v>2349</v>
      </c>
      <c r="F19">
        <v>8</v>
      </c>
    </row>
    <row r="20" spans="1:6" x14ac:dyDescent="0.25">
      <c r="A20">
        <v>21</v>
      </c>
      <c r="B20" t="s">
        <v>6921</v>
      </c>
      <c r="C20">
        <v>2650</v>
      </c>
      <c r="D20" t="s">
        <v>10895</v>
      </c>
      <c r="E20" t="s">
        <v>2349</v>
      </c>
      <c r="F20">
        <v>7</v>
      </c>
    </row>
    <row r="21" spans="1:6" x14ac:dyDescent="0.25">
      <c r="A21">
        <v>24</v>
      </c>
      <c r="B21" t="s">
        <v>6922</v>
      </c>
      <c r="C21">
        <v>2153</v>
      </c>
      <c r="D21" t="s">
        <v>10895</v>
      </c>
      <c r="E21" t="s">
        <v>2349</v>
      </c>
      <c r="F21">
        <v>10</v>
      </c>
    </row>
    <row r="22" spans="1:6" x14ac:dyDescent="0.25">
      <c r="A22">
        <v>25</v>
      </c>
      <c r="B22" t="s">
        <v>6923</v>
      </c>
      <c r="C22">
        <v>4413</v>
      </c>
      <c r="D22" t="s">
        <v>2346</v>
      </c>
      <c r="E22" t="s">
        <v>2349</v>
      </c>
      <c r="F22">
        <v>3</v>
      </c>
    </row>
    <row r="23" spans="1:6" x14ac:dyDescent="0.25">
      <c r="A23">
        <v>26</v>
      </c>
      <c r="B23" t="s">
        <v>6924</v>
      </c>
      <c r="C23">
        <v>4740</v>
      </c>
      <c r="D23" t="s">
        <v>2346</v>
      </c>
      <c r="E23" t="s">
        <v>2349</v>
      </c>
      <c r="F23">
        <v>5</v>
      </c>
    </row>
    <row r="24" spans="1:6" x14ac:dyDescent="0.25">
      <c r="A24">
        <v>27</v>
      </c>
      <c r="B24" t="s">
        <v>6925</v>
      </c>
      <c r="C24">
        <v>3218</v>
      </c>
      <c r="D24" t="s">
        <v>2348</v>
      </c>
      <c r="E24" t="s">
        <v>2349</v>
      </c>
      <c r="F24">
        <v>7</v>
      </c>
    </row>
    <row r="25" spans="1:6" x14ac:dyDescent="0.25">
      <c r="A25">
        <v>28</v>
      </c>
      <c r="B25" t="s">
        <v>6926</v>
      </c>
      <c r="C25">
        <v>4868</v>
      </c>
      <c r="D25" t="s">
        <v>2346</v>
      </c>
      <c r="E25" t="s">
        <v>2349</v>
      </c>
      <c r="F25">
        <v>4</v>
      </c>
    </row>
    <row r="26" spans="1:6" x14ac:dyDescent="0.25">
      <c r="A26">
        <v>29</v>
      </c>
      <c r="B26" t="s">
        <v>6927</v>
      </c>
      <c r="C26">
        <v>4116</v>
      </c>
      <c r="D26" t="s">
        <v>2346</v>
      </c>
      <c r="E26" t="s">
        <v>2349</v>
      </c>
      <c r="F26">
        <v>7</v>
      </c>
    </row>
    <row r="27" spans="1:6" x14ac:dyDescent="0.25">
      <c r="A27">
        <v>30</v>
      </c>
      <c r="B27" t="s">
        <v>6928</v>
      </c>
      <c r="C27">
        <v>2519</v>
      </c>
      <c r="D27" t="s">
        <v>10895</v>
      </c>
      <c r="E27" t="s">
        <v>2349</v>
      </c>
      <c r="F27">
        <v>11</v>
      </c>
    </row>
    <row r="28" spans="1:6" x14ac:dyDescent="0.25">
      <c r="A28">
        <v>31</v>
      </c>
      <c r="B28" t="s">
        <v>6929</v>
      </c>
      <c r="C28">
        <v>2135</v>
      </c>
      <c r="D28" t="s">
        <v>10895</v>
      </c>
      <c r="E28" t="s">
        <v>2349</v>
      </c>
      <c r="F28">
        <v>12</v>
      </c>
    </row>
    <row r="29" spans="1:6" x14ac:dyDescent="0.25">
      <c r="A29">
        <v>32</v>
      </c>
      <c r="B29" t="s">
        <v>6930</v>
      </c>
      <c r="C29">
        <v>2756</v>
      </c>
      <c r="D29" t="s">
        <v>10895</v>
      </c>
      <c r="E29" t="s">
        <v>2349</v>
      </c>
      <c r="F29">
        <v>9</v>
      </c>
    </row>
    <row r="30" spans="1:6" x14ac:dyDescent="0.25">
      <c r="A30">
        <v>33</v>
      </c>
      <c r="B30" t="s">
        <v>6931</v>
      </c>
      <c r="C30">
        <v>2170</v>
      </c>
      <c r="D30" t="s">
        <v>10895</v>
      </c>
      <c r="E30" t="s">
        <v>2349</v>
      </c>
      <c r="F30">
        <v>9</v>
      </c>
    </row>
    <row r="31" spans="1:6" x14ac:dyDescent="0.25">
      <c r="A31">
        <v>34</v>
      </c>
      <c r="B31" t="s">
        <v>6932</v>
      </c>
      <c r="C31">
        <v>4005</v>
      </c>
      <c r="D31" t="s">
        <v>2346</v>
      </c>
      <c r="E31" t="s">
        <v>2349</v>
      </c>
      <c r="F31">
        <v>8</v>
      </c>
    </row>
    <row r="32" spans="1:6" x14ac:dyDescent="0.25">
      <c r="A32">
        <v>35</v>
      </c>
      <c r="B32" t="s">
        <v>6933</v>
      </c>
      <c r="C32">
        <v>4127</v>
      </c>
      <c r="D32" t="s">
        <v>2346</v>
      </c>
      <c r="E32" t="s">
        <v>2349</v>
      </c>
      <c r="F32">
        <v>6</v>
      </c>
    </row>
    <row r="33" spans="1:6" x14ac:dyDescent="0.25">
      <c r="A33">
        <v>36</v>
      </c>
      <c r="B33" t="s">
        <v>6934</v>
      </c>
      <c r="C33">
        <v>2535</v>
      </c>
      <c r="D33" t="s">
        <v>10895</v>
      </c>
      <c r="E33" t="s">
        <v>2349</v>
      </c>
      <c r="F33">
        <v>8</v>
      </c>
    </row>
    <row r="34" spans="1:6" x14ac:dyDescent="0.25">
      <c r="A34">
        <v>37</v>
      </c>
      <c r="B34" t="s">
        <v>6935</v>
      </c>
      <c r="C34">
        <v>4726</v>
      </c>
      <c r="D34" t="s">
        <v>2346</v>
      </c>
      <c r="E34" t="s">
        <v>2349</v>
      </c>
      <c r="F34">
        <v>1</v>
      </c>
    </row>
    <row r="35" spans="1:6" x14ac:dyDescent="0.25">
      <c r="A35">
        <v>38</v>
      </c>
      <c r="B35" t="s">
        <v>6936</v>
      </c>
      <c r="C35">
        <v>4805</v>
      </c>
      <c r="D35" t="s">
        <v>2346</v>
      </c>
      <c r="E35" t="s">
        <v>2349</v>
      </c>
      <c r="F35">
        <v>4</v>
      </c>
    </row>
    <row r="36" spans="1:6" x14ac:dyDescent="0.25">
      <c r="A36">
        <v>39</v>
      </c>
      <c r="B36" t="s">
        <v>6937</v>
      </c>
      <c r="C36">
        <v>2212</v>
      </c>
      <c r="D36" t="s">
        <v>10895</v>
      </c>
      <c r="E36" t="s">
        <v>2349</v>
      </c>
      <c r="F36">
        <v>10</v>
      </c>
    </row>
    <row r="37" spans="1:6" x14ac:dyDescent="0.25">
      <c r="A37">
        <v>40</v>
      </c>
      <c r="B37" t="s">
        <v>6938</v>
      </c>
      <c r="C37">
        <v>2207</v>
      </c>
      <c r="D37" t="s">
        <v>10895</v>
      </c>
      <c r="E37" t="s">
        <v>2349</v>
      </c>
      <c r="F37">
        <v>8</v>
      </c>
    </row>
    <row r="38" spans="1:6" x14ac:dyDescent="0.25">
      <c r="A38">
        <v>41</v>
      </c>
      <c r="B38" t="s">
        <v>6939</v>
      </c>
      <c r="C38">
        <v>3350</v>
      </c>
      <c r="D38" t="s">
        <v>2348</v>
      </c>
      <c r="E38" t="s">
        <v>2349</v>
      </c>
      <c r="F38">
        <v>9</v>
      </c>
    </row>
    <row r="39" spans="1:6" x14ac:dyDescent="0.25">
      <c r="A39">
        <v>42</v>
      </c>
      <c r="B39" t="s">
        <v>6940</v>
      </c>
      <c r="C39">
        <v>3931</v>
      </c>
      <c r="D39" t="s">
        <v>2348</v>
      </c>
      <c r="E39" t="s">
        <v>2349</v>
      </c>
      <c r="F39">
        <v>10</v>
      </c>
    </row>
    <row r="40" spans="1:6" x14ac:dyDescent="0.25">
      <c r="A40">
        <v>43</v>
      </c>
      <c r="B40" t="s">
        <v>6941</v>
      </c>
      <c r="C40">
        <v>4018</v>
      </c>
      <c r="D40" t="s">
        <v>2346</v>
      </c>
      <c r="E40" t="s">
        <v>2349</v>
      </c>
      <c r="F40">
        <v>8</v>
      </c>
    </row>
    <row r="41" spans="1:6" x14ac:dyDescent="0.25">
      <c r="A41">
        <v>44</v>
      </c>
      <c r="B41" t="s">
        <v>6942</v>
      </c>
      <c r="C41">
        <v>4670</v>
      </c>
      <c r="D41" t="s">
        <v>2346</v>
      </c>
      <c r="E41" t="s">
        <v>2349</v>
      </c>
      <c r="F41">
        <v>2</v>
      </c>
    </row>
    <row r="42" spans="1:6" x14ac:dyDescent="0.25">
      <c r="A42">
        <v>45</v>
      </c>
      <c r="B42" t="s">
        <v>6943</v>
      </c>
      <c r="C42">
        <v>2480</v>
      </c>
      <c r="D42" t="s">
        <v>10895</v>
      </c>
      <c r="E42" t="s">
        <v>2349</v>
      </c>
      <c r="F42">
        <v>3</v>
      </c>
    </row>
    <row r="43" spans="1:6" x14ac:dyDescent="0.25">
      <c r="A43">
        <v>46</v>
      </c>
      <c r="B43" t="s">
        <v>6944</v>
      </c>
      <c r="C43">
        <v>3212</v>
      </c>
      <c r="D43" t="s">
        <v>2348</v>
      </c>
      <c r="E43" t="s">
        <v>2349</v>
      </c>
      <c r="F43">
        <v>6</v>
      </c>
    </row>
    <row r="44" spans="1:6" x14ac:dyDescent="0.25">
      <c r="A44">
        <v>47</v>
      </c>
      <c r="B44" t="s">
        <v>6945</v>
      </c>
      <c r="C44">
        <v>2322</v>
      </c>
      <c r="D44" t="s">
        <v>10895</v>
      </c>
      <c r="E44" t="s">
        <v>2349</v>
      </c>
      <c r="F44">
        <v>4</v>
      </c>
    </row>
    <row r="45" spans="1:6" x14ac:dyDescent="0.25">
      <c r="A45">
        <v>48</v>
      </c>
      <c r="B45" t="s">
        <v>6946</v>
      </c>
      <c r="C45">
        <v>3198</v>
      </c>
      <c r="D45" t="s">
        <v>2348</v>
      </c>
      <c r="E45" t="s">
        <v>2349</v>
      </c>
      <c r="F45">
        <v>9</v>
      </c>
    </row>
    <row r="46" spans="1:6" x14ac:dyDescent="0.25">
      <c r="A46">
        <v>49</v>
      </c>
      <c r="B46" t="s">
        <v>6947</v>
      </c>
      <c r="C46">
        <v>2210</v>
      </c>
      <c r="D46" t="s">
        <v>10895</v>
      </c>
      <c r="E46" t="s">
        <v>2349</v>
      </c>
      <c r="F46">
        <v>9</v>
      </c>
    </row>
    <row r="47" spans="1:6" x14ac:dyDescent="0.25">
      <c r="A47">
        <v>50</v>
      </c>
      <c r="B47" t="s">
        <v>6948</v>
      </c>
      <c r="C47">
        <v>2047</v>
      </c>
      <c r="D47" t="s">
        <v>10895</v>
      </c>
      <c r="E47" t="s">
        <v>2349</v>
      </c>
      <c r="F47">
        <v>10</v>
      </c>
    </row>
    <row r="48" spans="1:6" x14ac:dyDescent="0.25">
      <c r="A48">
        <v>51</v>
      </c>
      <c r="B48" t="s">
        <v>6949</v>
      </c>
      <c r="C48">
        <v>4503</v>
      </c>
      <c r="D48" t="s">
        <v>2346</v>
      </c>
      <c r="E48" t="s">
        <v>2349</v>
      </c>
      <c r="F48">
        <v>5</v>
      </c>
    </row>
    <row r="49" spans="1:6" x14ac:dyDescent="0.25">
      <c r="A49">
        <v>52</v>
      </c>
      <c r="B49" t="s">
        <v>6950</v>
      </c>
      <c r="C49">
        <v>2145</v>
      </c>
      <c r="D49" t="s">
        <v>10895</v>
      </c>
      <c r="E49" t="s">
        <v>2349</v>
      </c>
      <c r="F49">
        <v>8</v>
      </c>
    </row>
    <row r="50" spans="1:6" x14ac:dyDescent="0.25">
      <c r="A50">
        <v>53</v>
      </c>
      <c r="B50" t="s">
        <v>6951</v>
      </c>
      <c r="C50">
        <v>4350</v>
      </c>
      <c r="D50" t="s">
        <v>2346</v>
      </c>
      <c r="E50" t="s">
        <v>2349</v>
      </c>
      <c r="F50">
        <v>3</v>
      </c>
    </row>
    <row r="51" spans="1:6" x14ac:dyDescent="0.25">
      <c r="A51">
        <v>54</v>
      </c>
      <c r="B51" t="s">
        <v>6952</v>
      </c>
      <c r="C51">
        <v>2142</v>
      </c>
      <c r="D51" t="s">
        <v>10895</v>
      </c>
      <c r="E51" t="s">
        <v>2349</v>
      </c>
      <c r="F51">
        <v>8</v>
      </c>
    </row>
    <row r="52" spans="1:6" x14ac:dyDescent="0.25">
      <c r="A52">
        <v>55</v>
      </c>
      <c r="B52" t="s">
        <v>6953</v>
      </c>
      <c r="C52">
        <v>2029</v>
      </c>
      <c r="D52" t="s">
        <v>10895</v>
      </c>
      <c r="E52" t="s">
        <v>2349</v>
      </c>
      <c r="F52">
        <v>10</v>
      </c>
    </row>
    <row r="53" spans="1:6" x14ac:dyDescent="0.25">
      <c r="A53">
        <v>56</v>
      </c>
      <c r="B53" t="s">
        <v>6954</v>
      </c>
      <c r="C53">
        <v>2127</v>
      </c>
      <c r="D53" t="s">
        <v>10895</v>
      </c>
      <c r="E53" t="s">
        <v>2349</v>
      </c>
      <c r="F53">
        <v>10</v>
      </c>
    </row>
    <row r="54" spans="1:6" x14ac:dyDescent="0.25">
      <c r="A54">
        <v>57</v>
      </c>
      <c r="B54" t="s">
        <v>6955</v>
      </c>
      <c r="C54">
        <v>4280</v>
      </c>
      <c r="D54" t="s">
        <v>2346</v>
      </c>
      <c r="E54" t="s">
        <v>2349</v>
      </c>
      <c r="F54">
        <v>6</v>
      </c>
    </row>
    <row r="55" spans="1:6" x14ac:dyDescent="0.25">
      <c r="A55">
        <v>58</v>
      </c>
      <c r="B55" t="s">
        <v>6956</v>
      </c>
      <c r="C55">
        <v>2166</v>
      </c>
      <c r="D55" t="s">
        <v>10895</v>
      </c>
      <c r="E55" t="s">
        <v>2349</v>
      </c>
      <c r="F55">
        <v>9</v>
      </c>
    </row>
    <row r="56" spans="1:6" x14ac:dyDescent="0.25">
      <c r="A56">
        <v>59</v>
      </c>
      <c r="B56" t="s">
        <v>6957</v>
      </c>
      <c r="C56">
        <v>2046</v>
      </c>
      <c r="D56" t="s">
        <v>10895</v>
      </c>
      <c r="E56" t="s">
        <v>2349</v>
      </c>
      <c r="F56">
        <v>9</v>
      </c>
    </row>
    <row r="57" spans="1:6" x14ac:dyDescent="0.25">
      <c r="A57">
        <v>60</v>
      </c>
      <c r="B57" t="s">
        <v>6958</v>
      </c>
      <c r="C57">
        <v>2026</v>
      </c>
      <c r="D57" t="s">
        <v>10895</v>
      </c>
      <c r="E57" t="s">
        <v>2349</v>
      </c>
      <c r="F57">
        <v>10</v>
      </c>
    </row>
    <row r="58" spans="1:6" x14ac:dyDescent="0.25">
      <c r="A58">
        <v>61</v>
      </c>
      <c r="B58" t="s">
        <v>6959</v>
      </c>
      <c r="C58">
        <v>2765</v>
      </c>
      <c r="D58" t="s">
        <v>10895</v>
      </c>
      <c r="E58" t="s">
        <v>2349</v>
      </c>
      <c r="F58">
        <v>7</v>
      </c>
    </row>
    <row r="59" spans="1:6" x14ac:dyDescent="0.25">
      <c r="A59">
        <v>62</v>
      </c>
      <c r="B59" t="s">
        <v>6960</v>
      </c>
      <c r="C59">
        <v>2749</v>
      </c>
      <c r="D59" t="s">
        <v>10895</v>
      </c>
      <c r="E59" t="s">
        <v>2349</v>
      </c>
      <c r="F59">
        <v>8</v>
      </c>
    </row>
    <row r="60" spans="1:6" x14ac:dyDescent="0.25">
      <c r="A60">
        <v>63</v>
      </c>
      <c r="B60" t="s">
        <v>6961</v>
      </c>
      <c r="C60">
        <v>2745</v>
      </c>
      <c r="D60" t="s">
        <v>10895</v>
      </c>
      <c r="E60" t="s">
        <v>2349</v>
      </c>
      <c r="F60">
        <v>9</v>
      </c>
    </row>
    <row r="61" spans="1:6" x14ac:dyDescent="0.25">
      <c r="A61">
        <v>64</v>
      </c>
      <c r="B61" t="s">
        <v>6962</v>
      </c>
      <c r="C61">
        <v>3752</v>
      </c>
      <c r="D61" t="s">
        <v>2348</v>
      </c>
      <c r="E61" t="s">
        <v>2349</v>
      </c>
      <c r="F61">
        <v>8</v>
      </c>
    </row>
    <row r="62" spans="1:6" x14ac:dyDescent="0.25">
      <c r="A62">
        <v>65</v>
      </c>
      <c r="B62" t="s">
        <v>6963</v>
      </c>
      <c r="C62">
        <v>2153</v>
      </c>
      <c r="D62" t="s">
        <v>10895</v>
      </c>
      <c r="E62" t="s">
        <v>2349</v>
      </c>
      <c r="F62">
        <v>10</v>
      </c>
    </row>
    <row r="63" spans="1:6" x14ac:dyDescent="0.25">
      <c r="A63">
        <v>66</v>
      </c>
      <c r="B63" t="s">
        <v>6964</v>
      </c>
      <c r="C63">
        <v>2217</v>
      </c>
      <c r="D63" t="s">
        <v>10895</v>
      </c>
      <c r="E63" t="s">
        <v>2349</v>
      </c>
      <c r="F63">
        <v>10</v>
      </c>
    </row>
    <row r="64" spans="1:6" x14ac:dyDescent="0.25">
      <c r="A64">
        <v>67</v>
      </c>
      <c r="B64" t="s">
        <v>6965</v>
      </c>
      <c r="C64">
        <v>2230</v>
      </c>
      <c r="D64" t="s">
        <v>10895</v>
      </c>
      <c r="E64" t="s">
        <v>2349</v>
      </c>
      <c r="F64">
        <v>10</v>
      </c>
    </row>
    <row r="65" spans="1:6" x14ac:dyDescent="0.25">
      <c r="A65">
        <v>68</v>
      </c>
      <c r="B65" t="s">
        <v>6966</v>
      </c>
      <c r="C65">
        <v>3046</v>
      </c>
      <c r="D65" t="s">
        <v>2348</v>
      </c>
      <c r="E65" t="s">
        <v>2349</v>
      </c>
      <c r="F65">
        <v>7</v>
      </c>
    </row>
    <row r="66" spans="1:6" x14ac:dyDescent="0.25">
      <c r="A66">
        <v>69</v>
      </c>
      <c r="B66" t="s">
        <v>6967</v>
      </c>
      <c r="C66">
        <v>3183</v>
      </c>
      <c r="D66" t="s">
        <v>2348</v>
      </c>
      <c r="E66" t="s">
        <v>2349</v>
      </c>
      <c r="F66">
        <v>7</v>
      </c>
    </row>
    <row r="67" spans="1:6" x14ac:dyDescent="0.25">
      <c r="A67">
        <v>70</v>
      </c>
      <c r="B67" t="s">
        <v>6968</v>
      </c>
      <c r="C67">
        <v>2070</v>
      </c>
      <c r="D67" t="s">
        <v>10895</v>
      </c>
      <c r="E67" t="s">
        <v>2349</v>
      </c>
      <c r="F67">
        <v>12</v>
      </c>
    </row>
    <row r="68" spans="1:6" x14ac:dyDescent="0.25">
      <c r="A68">
        <v>71</v>
      </c>
      <c r="B68" t="s">
        <v>6969</v>
      </c>
      <c r="C68">
        <v>2213</v>
      </c>
      <c r="D68" t="s">
        <v>10895</v>
      </c>
      <c r="E68" t="s">
        <v>2349</v>
      </c>
      <c r="F68">
        <v>10</v>
      </c>
    </row>
    <row r="69" spans="1:6" x14ac:dyDescent="0.25">
      <c r="A69">
        <v>72</v>
      </c>
      <c r="B69" t="s">
        <v>6970</v>
      </c>
      <c r="C69">
        <v>4208</v>
      </c>
      <c r="D69" t="s">
        <v>2346</v>
      </c>
      <c r="E69" t="s">
        <v>2349</v>
      </c>
      <c r="F69">
        <v>6</v>
      </c>
    </row>
    <row r="70" spans="1:6" x14ac:dyDescent="0.25">
      <c r="A70">
        <v>73</v>
      </c>
      <c r="B70" t="s">
        <v>6971</v>
      </c>
      <c r="C70">
        <v>2774</v>
      </c>
      <c r="D70" t="s">
        <v>10895</v>
      </c>
      <c r="E70" t="s">
        <v>2349</v>
      </c>
      <c r="F70">
        <v>8</v>
      </c>
    </row>
    <row r="71" spans="1:6" x14ac:dyDescent="0.25">
      <c r="A71">
        <v>74</v>
      </c>
      <c r="B71" t="s">
        <v>6972</v>
      </c>
      <c r="C71">
        <v>4133</v>
      </c>
      <c r="D71" t="s">
        <v>2346</v>
      </c>
      <c r="E71" t="s">
        <v>2349</v>
      </c>
      <c r="F71">
        <v>8</v>
      </c>
    </row>
    <row r="72" spans="1:6" x14ac:dyDescent="0.25">
      <c r="A72">
        <v>75</v>
      </c>
      <c r="B72" t="s">
        <v>6973</v>
      </c>
      <c r="C72">
        <v>2756</v>
      </c>
      <c r="D72" t="s">
        <v>10895</v>
      </c>
      <c r="E72" t="s">
        <v>2349</v>
      </c>
      <c r="F72">
        <v>8</v>
      </c>
    </row>
    <row r="73" spans="1:6" x14ac:dyDescent="0.25">
      <c r="A73">
        <v>76</v>
      </c>
      <c r="B73" t="s">
        <v>6974</v>
      </c>
      <c r="C73">
        <v>4213</v>
      </c>
      <c r="D73" t="s">
        <v>2346</v>
      </c>
      <c r="E73" t="s">
        <v>2349</v>
      </c>
      <c r="F73">
        <v>9</v>
      </c>
    </row>
    <row r="74" spans="1:6" x14ac:dyDescent="0.25">
      <c r="A74">
        <v>77</v>
      </c>
      <c r="B74" t="s">
        <v>6975</v>
      </c>
      <c r="C74">
        <v>4170</v>
      </c>
      <c r="D74" t="s">
        <v>2346</v>
      </c>
      <c r="E74" t="s">
        <v>2349</v>
      </c>
      <c r="F74">
        <v>5</v>
      </c>
    </row>
    <row r="75" spans="1:6" x14ac:dyDescent="0.25">
      <c r="A75">
        <v>78</v>
      </c>
      <c r="B75" t="s">
        <v>6976</v>
      </c>
      <c r="C75">
        <v>2153</v>
      </c>
      <c r="D75" t="s">
        <v>10895</v>
      </c>
      <c r="E75" t="s">
        <v>2349</v>
      </c>
      <c r="F75">
        <v>9</v>
      </c>
    </row>
    <row r="76" spans="1:6" x14ac:dyDescent="0.25">
      <c r="A76">
        <v>79</v>
      </c>
      <c r="B76" t="s">
        <v>6977</v>
      </c>
      <c r="C76">
        <v>2073</v>
      </c>
      <c r="D76" t="s">
        <v>10895</v>
      </c>
      <c r="E76" t="s">
        <v>2349</v>
      </c>
      <c r="F76">
        <v>10</v>
      </c>
    </row>
    <row r="77" spans="1:6" x14ac:dyDescent="0.25">
      <c r="A77">
        <v>80</v>
      </c>
      <c r="B77" t="s">
        <v>6978</v>
      </c>
      <c r="C77">
        <v>3561</v>
      </c>
      <c r="D77" t="s">
        <v>2348</v>
      </c>
      <c r="E77" t="s">
        <v>2349</v>
      </c>
      <c r="F77">
        <v>1</v>
      </c>
    </row>
    <row r="78" spans="1:6" x14ac:dyDescent="0.25">
      <c r="A78">
        <v>81</v>
      </c>
      <c r="B78" t="s">
        <v>6979</v>
      </c>
      <c r="C78">
        <v>2330</v>
      </c>
      <c r="D78" t="s">
        <v>10895</v>
      </c>
      <c r="E78" t="s">
        <v>2349</v>
      </c>
      <c r="F78">
        <v>6</v>
      </c>
    </row>
    <row r="79" spans="1:6" x14ac:dyDescent="0.25">
      <c r="A79">
        <v>82</v>
      </c>
      <c r="B79" t="s">
        <v>6980</v>
      </c>
      <c r="C79">
        <v>3977</v>
      </c>
      <c r="D79" t="s">
        <v>2348</v>
      </c>
      <c r="E79" t="s">
        <v>2349</v>
      </c>
      <c r="F79">
        <v>8</v>
      </c>
    </row>
    <row r="80" spans="1:6" x14ac:dyDescent="0.25">
      <c r="A80">
        <v>83</v>
      </c>
      <c r="B80" t="s">
        <v>6981</v>
      </c>
      <c r="C80">
        <v>2204</v>
      </c>
      <c r="D80" t="s">
        <v>10895</v>
      </c>
      <c r="E80" t="s">
        <v>2349</v>
      </c>
      <c r="F80">
        <v>12</v>
      </c>
    </row>
    <row r="81" spans="1:6" x14ac:dyDescent="0.25">
      <c r="A81">
        <v>84</v>
      </c>
      <c r="B81" t="s">
        <v>6982</v>
      </c>
      <c r="C81">
        <v>2086</v>
      </c>
      <c r="D81" t="s">
        <v>10895</v>
      </c>
      <c r="E81" t="s">
        <v>2349</v>
      </c>
      <c r="F81">
        <v>11</v>
      </c>
    </row>
    <row r="82" spans="1:6" x14ac:dyDescent="0.25">
      <c r="A82">
        <v>85</v>
      </c>
      <c r="B82" t="s">
        <v>6983</v>
      </c>
      <c r="C82">
        <v>2226</v>
      </c>
      <c r="D82" t="s">
        <v>10895</v>
      </c>
      <c r="E82" t="s">
        <v>2349</v>
      </c>
      <c r="F82">
        <v>11</v>
      </c>
    </row>
    <row r="83" spans="1:6" x14ac:dyDescent="0.25">
      <c r="A83">
        <v>86</v>
      </c>
      <c r="B83" t="s">
        <v>6984</v>
      </c>
      <c r="C83">
        <v>2075</v>
      </c>
      <c r="D83" t="s">
        <v>10895</v>
      </c>
      <c r="E83" t="s">
        <v>2349</v>
      </c>
      <c r="F83">
        <v>11</v>
      </c>
    </row>
    <row r="84" spans="1:6" x14ac:dyDescent="0.25">
      <c r="A84">
        <v>87</v>
      </c>
      <c r="B84" t="s">
        <v>6985</v>
      </c>
      <c r="C84">
        <v>2038</v>
      </c>
      <c r="D84" t="s">
        <v>10895</v>
      </c>
      <c r="E84" t="s">
        <v>2349</v>
      </c>
      <c r="F84">
        <v>12</v>
      </c>
    </row>
    <row r="85" spans="1:6" x14ac:dyDescent="0.25">
      <c r="A85">
        <v>88</v>
      </c>
      <c r="B85" t="s">
        <v>6986</v>
      </c>
      <c r="C85">
        <v>2069</v>
      </c>
      <c r="D85" t="s">
        <v>10895</v>
      </c>
      <c r="E85" t="s">
        <v>2349</v>
      </c>
      <c r="F85">
        <v>12</v>
      </c>
    </row>
    <row r="86" spans="1:6" x14ac:dyDescent="0.25">
      <c r="A86">
        <v>89</v>
      </c>
      <c r="B86" t="s">
        <v>6987</v>
      </c>
      <c r="C86">
        <v>2100</v>
      </c>
      <c r="D86" t="s">
        <v>10895</v>
      </c>
      <c r="E86" t="s">
        <v>2349</v>
      </c>
      <c r="F86">
        <v>11</v>
      </c>
    </row>
    <row r="87" spans="1:6" x14ac:dyDescent="0.25">
      <c r="A87">
        <v>90</v>
      </c>
      <c r="B87" t="s">
        <v>6988</v>
      </c>
      <c r="C87">
        <v>2233</v>
      </c>
      <c r="D87" t="s">
        <v>10895</v>
      </c>
      <c r="E87" t="s">
        <v>2349</v>
      </c>
      <c r="F87">
        <v>10</v>
      </c>
    </row>
    <row r="88" spans="1:6" x14ac:dyDescent="0.25">
      <c r="A88">
        <v>91</v>
      </c>
      <c r="B88" t="s">
        <v>6989</v>
      </c>
      <c r="C88">
        <v>2166</v>
      </c>
      <c r="D88" t="s">
        <v>10895</v>
      </c>
      <c r="E88" t="s">
        <v>2349</v>
      </c>
      <c r="F88">
        <v>9</v>
      </c>
    </row>
    <row r="89" spans="1:6" x14ac:dyDescent="0.25">
      <c r="A89">
        <v>92</v>
      </c>
      <c r="B89" t="s">
        <v>6990</v>
      </c>
      <c r="C89">
        <v>3133</v>
      </c>
      <c r="D89" t="s">
        <v>2348</v>
      </c>
      <c r="E89" t="s">
        <v>2349</v>
      </c>
      <c r="F89">
        <v>10</v>
      </c>
    </row>
    <row r="90" spans="1:6" x14ac:dyDescent="0.25">
      <c r="A90">
        <v>93</v>
      </c>
      <c r="B90" t="s">
        <v>6991</v>
      </c>
      <c r="C90">
        <v>3070</v>
      </c>
      <c r="D90" t="s">
        <v>2348</v>
      </c>
      <c r="E90" t="s">
        <v>2349</v>
      </c>
      <c r="F90">
        <v>10</v>
      </c>
    </row>
    <row r="91" spans="1:6" x14ac:dyDescent="0.25">
      <c r="A91">
        <v>94</v>
      </c>
      <c r="B91" t="s">
        <v>6992</v>
      </c>
      <c r="C91">
        <v>2777</v>
      </c>
      <c r="D91" t="s">
        <v>10895</v>
      </c>
      <c r="E91" t="s">
        <v>2349</v>
      </c>
      <c r="F91">
        <v>7</v>
      </c>
    </row>
    <row r="92" spans="1:6" x14ac:dyDescent="0.25">
      <c r="A92">
        <v>95</v>
      </c>
      <c r="B92" t="s">
        <v>6993</v>
      </c>
      <c r="C92">
        <v>3133</v>
      </c>
      <c r="D92" t="s">
        <v>2348</v>
      </c>
      <c r="E92" t="s">
        <v>2349</v>
      </c>
      <c r="F92">
        <v>10</v>
      </c>
    </row>
    <row r="93" spans="1:6" x14ac:dyDescent="0.25">
      <c r="A93">
        <v>96</v>
      </c>
      <c r="B93" t="s">
        <v>6994</v>
      </c>
      <c r="C93">
        <v>2125</v>
      </c>
      <c r="D93" t="s">
        <v>10895</v>
      </c>
      <c r="E93" t="s">
        <v>2349</v>
      </c>
      <c r="F93">
        <v>11</v>
      </c>
    </row>
    <row r="94" spans="1:6" x14ac:dyDescent="0.25">
      <c r="A94">
        <v>97</v>
      </c>
      <c r="B94" t="s">
        <v>6995</v>
      </c>
      <c r="C94">
        <v>2766</v>
      </c>
      <c r="D94" t="s">
        <v>10895</v>
      </c>
      <c r="E94" t="s">
        <v>2349</v>
      </c>
      <c r="F94">
        <v>8</v>
      </c>
    </row>
    <row r="95" spans="1:6" x14ac:dyDescent="0.25">
      <c r="A95">
        <v>98</v>
      </c>
      <c r="B95" t="s">
        <v>6996</v>
      </c>
      <c r="C95">
        <v>2209</v>
      </c>
      <c r="D95" t="s">
        <v>10895</v>
      </c>
      <c r="E95" t="s">
        <v>2349</v>
      </c>
      <c r="F95">
        <v>10</v>
      </c>
    </row>
    <row r="96" spans="1:6" x14ac:dyDescent="0.25">
      <c r="A96">
        <v>99</v>
      </c>
      <c r="B96" t="s">
        <v>6997</v>
      </c>
      <c r="C96">
        <v>2160</v>
      </c>
      <c r="D96" t="s">
        <v>10895</v>
      </c>
      <c r="E96" t="s">
        <v>2349</v>
      </c>
      <c r="F96">
        <v>9</v>
      </c>
    </row>
    <row r="97" spans="1:6" x14ac:dyDescent="0.25">
      <c r="A97">
        <v>100</v>
      </c>
      <c r="B97" t="s">
        <v>6998</v>
      </c>
      <c r="C97">
        <v>2065</v>
      </c>
      <c r="D97" t="s">
        <v>10895</v>
      </c>
      <c r="E97" t="s">
        <v>2349</v>
      </c>
      <c r="F97">
        <v>12</v>
      </c>
    </row>
    <row r="98" spans="1:6" x14ac:dyDescent="0.25">
      <c r="A98">
        <v>101</v>
      </c>
      <c r="B98" t="s">
        <v>6999</v>
      </c>
      <c r="C98">
        <v>2150</v>
      </c>
      <c r="D98" t="s">
        <v>10895</v>
      </c>
      <c r="E98" t="s">
        <v>2349</v>
      </c>
      <c r="F98">
        <v>10</v>
      </c>
    </row>
    <row r="99" spans="1:6" x14ac:dyDescent="0.25">
      <c r="A99">
        <v>102</v>
      </c>
      <c r="B99" t="s">
        <v>7000</v>
      </c>
      <c r="C99">
        <v>2168</v>
      </c>
      <c r="D99" t="s">
        <v>10895</v>
      </c>
      <c r="E99" t="s">
        <v>2349</v>
      </c>
      <c r="F99">
        <v>9</v>
      </c>
    </row>
    <row r="100" spans="1:6" x14ac:dyDescent="0.25">
      <c r="A100">
        <v>103</v>
      </c>
      <c r="B100" t="s">
        <v>7001</v>
      </c>
      <c r="C100">
        <v>2046</v>
      </c>
      <c r="D100" t="s">
        <v>10895</v>
      </c>
      <c r="E100" t="s">
        <v>2349</v>
      </c>
      <c r="F100">
        <v>12</v>
      </c>
    </row>
    <row r="101" spans="1:6" x14ac:dyDescent="0.25">
      <c r="A101">
        <v>104</v>
      </c>
      <c r="B101" t="s">
        <v>7002</v>
      </c>
      <c r="C101">
        <v>4171</v>
      </c>
      <c r="D101" t="s">
        <v>2346</v>
      </c>
      <c r="E101" t="s">
        <v>2349</v>
      </c>
      <c r="F101">
        <v>10</v>
      </c>
    </row>
    <row r="102" spans="1:6" x14ac:dyDescent="0.25">
      <c r="A102">
        <v>105</v>
      </c>
      <c r="B102" t="s">
        <v>7003</v>
      </c>
      <c r="C102">
        <v>2155</v>
      </c>
      <c r="D102" t="s">
        <v>10895</v>
      </c>
      <c r="E102" t="s">
        <v>2349</v>
      </c>
      <c r="F102">
        <v>10</v>
      </c>
    </row>
    <row r="103" spans="1:6" x14ac:dyDescent="0.25">
      <c r="A103">
        <v>106</v>
      </c>
      <c r="B103" t="s">
        <v>7004</v>
      </c>
      <c r="C103">
        <v>2517</v>
      </c>
      <c r="D103" t="s">
        <v>10895</v>
      </c>
      <c r="E103" t="s">
        <v>2349</v>
      </c>
      <c r="F103">
        <v>9</v>
      </c>
    </row>
    <row r="104" spans="1:6" x14ac:dyDescent="0.25">
      <c r="A104">
        <v>107</v>
      </c>
      <c r="B104" t="s">
        <v>7005</v>
      </c>
      <c r="C104">
        <v>2096</v>
      </c>
      <c r="D104" t="s">
        <v>10895</v>
      </c>
      <c r="E104" t="s">
        <v>2349</v>
      </c>
      <c r="F104">
        <v>12</v>
      </c>
    </row>
    <row r="105" spans="1:6" x14ac:dyDescent="0.25">
      <c r="A105">
        <v>108</v>
      </c>
      <c r="B105" t="s">
        <v>7006</v>
      </c>
      <c r="C105">
        <v>2750</v>
      </c>
      <c r="D105" t="s">
        <v>10895</v>
      </c>
      <c r="E105" t="s">
        <v>2349</v>
      </c>
      <c r="F105">
        <v>8</v>
      </c>
    </row>
    <row r="106" spans="1:6" x14ac:dyDescent="0.25">
      <c r="A106">
        <v>109</v>
      </c>
      <c r="B106" t="s">
        <v>7007</v>
      </c>
      <c r="C106">
        <v>2217</v>
      </c>
      <c r="D106" t="s">
        <v>10895</v>
      </c>
      <c r="E106" t="s">
        <v>2349</v>
      </c>
      <c r="F106">
        <v>11</v>
      </c>
    </row>
    <row r="107" spans="1:6" x14ac:dyDescent="0.25">
      <c r="A107">
        <v>110</v>
      </c>
      <c r="B107" t="s">
        <v>7008</v>
      </c>
      <c r="C107">
        <v>3977</v>
      </c>
      <c r="D107" t="s">
        <v>2348</v>
      </c>
      <c r="E107" t="s">
        <v>2349</v>
      </c>
      <c r="F107">
        <v>8</v>
      </c>
    </row>
    <row r="108" spans="1:6" x14ac:dyDescent="0.25">
      <c r="A108">
        <v>111</v>
      </c>
      <c r="B108" t="s">
        <v>7009</v>
      </c>
      <c r="C108">
        <v>2093</v>
      </c>
      <c r="D108" t="s">
        <v>10895</v>
      </c>
      <c r="E108" t="s">
        <v>2349</v>
      </c>
      <c r="F108">
        <v>12</v>
      </c>
    </row>
    <row r="109" spans="1:6" x14ac:dyDescent="0.25">
      <c r="A109">
        <v>112</v>
      </c>
      <c r="B109" t="s">
        <v>7010</v>
      </c>
      <c r="C109">
        <v>3204</v>
      </c>
      <c r="D109" t="s">
        <v>2348</v>
      </c>
      <c r="E109" t="s">
        <v>2349</v>
      </c>
      <c r="F109">
        <v>11</v>
      </c>
    </row>
    <row r="110" spans="1:6" x14ac:dyDescent="0.25">
      <c r="A110">
        <v>113</v>
      </c>
      <c r="B110" t="s">
        <v>7011</v>
      </c>
      <c r="C110">
        <v>4300</v>
      </c>
      <c r="D110" t="s">
        <v>2346</v>
      </c>
      <c r="E110" t="s">
        <v>2349</v>
      </c>
      <c r="F110">
        <v>4</v>
      </c>
    </row>
    <row r="111" spans="1:6" x14ac:dyDescent="0.25">
      <c r="A111">
        <v>114</v>
      </c>
      <c r="B111" t="s">
        <v>7012</v>
      </c>
      <c r="C111">
        <v>2170</v>
      </c>
      <c r="D111" t="s">
        <v>10895</v>
      </c>
      <c r="E111" t="s">
        <v>2349</v>
      </c>
      <c r="F111">
        <v>9</v>
      </c>
    </row>
    <row r="112" spans="1:6" x14ac:dyDescent="0.25">
      <c r="A112">
        <v>115</v>
      </c>
      <c r="B112" t="s">
        <v>7013</v>
      </c>
      <c r="C112">
        <v>3844</v>
      </c>
      <c r="D112" t="s">
        <v>2348</v>
      </c>
      <c r="E112" t="s">
        <v>2349</v>
      </c>
      <c r="F112">
        <v>1</v>
      </c>
    </row>
    <row r="113" spans="1:6" x14ac:dyDescent="0.25">
      <c r="A113">
        <v>116</v>
      </c>
      <c r="B113" t="s">
        <v>7014</v>
      </c>
      <c r="C113">
        <v>2168</v>
      </c>
      <c r="D113" t="s">
        <v>10895</v>
      </c>
      <c r="E113" t="s">
        <v>2349</v>
      </c>
      <c r="F113">
        <v>8</v>
      </c>
    </row>
    <row r="114" spans="1:6" x14ac:dyDescent="0.25">
      <c r="A114">
        <v>117</v>
      </c>
      <c r="B114" t="s">
        <v>7015</v>
      </c>
      <c r="C114">
        <v>4226</v>
      </c>
      <c r="D114" t="s">
        <v>2346</v>
      </c>
      <c r="E114" t="s">
        <v>2349</v>
      </c>
      <c r="F114">
        <v>6</v>
      </c>
    </row>
    <row r="115" spans="1:6" x14ac:dyDescent="0.25">
      <c r="A115">
        <v>118</v>
      </c>
      <c r="B115" t="s">
        <v>7016</v>
      </c>
      <c r="C115">
        <v>3192</v>
      </c>
      <c r="D115" t="s">
        <v>2348</v>
      </c>
      <c r="E115" t="s">
        <v>2349</v>
      </c>
      <c r="F115">
        <v>10</v>
      </c>
    </row>
    <row r="116" spans="1:6" x14ac:dyDescent="0.25">
      <c r="A116">
        <v>119</v>
      </c>
      <c r="B116" t="s">
        <v>7017</v>
      </c>
      <c r="C116">
        <v>3070</v>
      </c>
      <c r="D116" t="s">
        <v>2348</v>
      </c>
      <c r="E116" t="s">
        <v>2349</v>
      </c>
      <c r="F116">
        <v>7</v>
      </c>
    </row>
    <row r="117" spans="1:6" x14ac:dyDescent="0.25">
      <c r="A117">
        <v>120</v>
      </c>
      <c r="B117" t="s">
        <v>7018</v>
      </c>
      <c r="C117">
        <v>2485</v>
      </c>
      <c r="D117" t="s">
        <v>10895</v>
      </c>
      <c r="E117" t="s">
        <v>2349</v>
      </c>
      <c r="F117">
        <v>2</v>
      </c>
    </row>
    <row r="118" spans="1:6" x14ac:dyDescent="0.25">
      <c r="A118">
        <v>121</v>
      </c>
      <c r="B118" t="s">
        <v>7019</v>
      </c>
      <c r="C118">
        <v>2097</v>
      </c>
      <c r="D118" t="s">
        <v>10895</v>
      </c>
      <c r="E118" t="s">
        <v>2349</v>
      </c>
      <c r="F118">
        <v>9</v>
      </c>
    </row>
    <row r="119" spans="1:6" x14ac:dyDescent="0.25">
      <c r="A119">
        <v>122</v>
      </c>
      <c r="B119" t="s">
        <v>7020</v>
      </c>
      <c r="C119">
        <v>4817</v>
      </c>
      <c r="D119" t="s">
        <v>2346</v>
      </c>
      <c r="E119" t="s">
        <v>2349</v>
      </c>
      <c r="F119">
        <v>2</v>
      </c>
    </row>
    <row r="120" spans="1:6" x14ac:dyDescent="0.25">
      <c r="A120">
        <v>123</v>
      </c>
      <c r="B120" t="s">
        <v>7021</v>
      </c>
      <c r="C120">
        <v>2516</v>
      </c>
      <c r="D120" t="s">
        <v>10895</v>
      </c>
      <c r="E120" t="s">
        <v>2349</v>
      </c>
      <c r="F120">
        <v>8</v>
      </c>
    </row>
    <row r="121" spans="1:6" x14ac:dyDescent="0.25">
      <c r="A121">
        <v>124</v>
      </c>
      <c r="B121" t="s">
        <v>7022</v>
      </c>
      <c r="C121">
        <v>3074</v>
      </c>
      <c r="D121" t="s">
        <v>2348</v>
      </c>
      <c r="E121" t="s">
        <v>2349</v>
      </c>
      <c r="F121">
        <v>8</v>
      </c>
    </row>
    <row r="122" spans="1:6" x14ac:dyDescent="0.25">
      <c r="A122">
        <v>125</v>
      </c>
      <c r="B122" t="s">
        <v>7023</v>
      </c>
      <c r="C122">
        <v>2213</v>
      </c>
      <c r="D122" t="s">
        <v>10895</v>
      </c>
      <c r="E122" t="s">
        <v>2349</v>
      </c>
      <c r="F122">
        <v>10</v>
      </c>
    </row>
    <row r="123" spans="1:6" x14ac:dyDescent="0.25">
      <c r="A123">
        <v>126</v>
      </c>
      <c r="B123" t="s">
        <v>7024</v>
      </c>
      <c r="C123">
        <v>4508</v>
      </c>
      <c r="D123" t="s">
        <v>2346</v>
      </c>
      <c r="E123" t="s">
        <v>2349</v>
      </c>
      <c r="F123">
        <v>4</v>
      </c>
    </row>
    <row r="124" spans="1:6" x14ac:dyDescent="0.25">
      <c r="A124">
        <v>127</v>
      </c>
      <c r="B124" t="s">
        <v>7025</v>
      </c>
      <c r="C124">
        <v>4405</v>
      </c>
      <c r="D124" t="s">
        <v>2346</v>
      </c>
      <c r="E124" t="s">
        <v>2349</v>
      </c>
      <c r="F124">
        <v>1</v>
      </c>
    </row>
    <row r="125" spans="1:6" x14ac:dyDescent="0.25">
      <c r="A125">
        <v>128</v>
      </c>
      <c r="B125" t="s">
        <v>7026</v>
      </c>
      <c r="C125">
        <v>2452</v>
      </c>
      <c r="D125" t="s">
        <v>10895</v>
      </c>
      <c r="E125" t="s">
        <v>2349</v>
      </c>
      <c r="F125">
        <v>5</v>
      </c>
    </row>
    <row r="126" spans="1:6" x14ac:dyDescent="0.25">
      <c r="A126">
        <v>129</v>
      </c>
      <c r="B126" t="s">
        <v>7027</v>
      </c>
      <c r="C126">
        <v>2142</v>
      </c>
      <c r="D126" t="s">
        <v>10895</v>
      </c>
      <c r="E126" t="s">
        <v>2349</v>
      </c>
      <c r="F126">
        <v>9</v>
      </c>
    </row>
    <row r="127" spans="1:6" x14ac:dyDescent="0.25">
      <c r="A127">
        <v>130</v>
      </c>
      <c r="B127" t="s">
        <v>7028</v>
      </c>
      <c r="C127">
        <v>2205</v>
      </c>
      <c r="D127" t="s">
        <v>10895</v>
      </c>
      <c r="E127" t="s">
        <v>2349</v>
      </c>
      <c r="F127">
        <v>7</v>
      </c>
    </row>
    <row r="128" spans="1:6" x14ac:dyDescent="0.25">
      <c r="A128">
        <v>131</v>
      </c>
      <c r="B128" t="s">
        <v>7029</v>
      </c>
      <c r="C128">
        <v>4132</v>
      </c>
      <c r="D128" t="s">
        <v>2346</v>
      </c>
      <c r="E128" t="s">
        <v>2349</v>
      </c>
      <c r="F128">
        <v>3</v>
      </c>
    </row>
    <row r="129" spans="1:6" x14ac:dyDescent="0.25">
      <c r="A129">
        <v>132</v>
      </c>
      <c r="B129" t="s">
        <v>7030</v>
      </c>
      <c r="C129">
        <v>2145</v>
      </c>
      <c r="D129" t="s">
        <v>10895</v>
      </c>
      <c r="E129" t="s">
        <v>2349</v>
      </c>
      <c r="F129">
        <v>8</v>
      </c>
    </row>
    <row r="130" spans="1:6" x14ac:dyDescent="0.25">
      <c r="A130">
        <v>133</v>
      </c>
      <c r="B130" t="s">
        <v>7031</v>
      </c>
      <c r="C130">
        <v>4744</v>
      </c>
      <c r="D130" t="s">
        <v>2346</v>
      </c>
      <c r="E130" t="s">
        <v>2349</v>
      </c>
      <c r="F130">
        <v>1</v>
      </c>
    </row>
    <row r="131" spans="1:6" x14ac:dyDescent="0.25">
      <c r="A131">
        <v>134</v>
      </c>
      <c r="B131" t="s">
        <v>7032</v>
      </c>
      <c r="C131">
        <v>2158</v>
      </c>
      <c r="D131" t="s">
        <v>10895</v>
      </c>
      <c r="E131" t="s">
        <v>2349</v>
      </c>
      <c r="F131">
        <v>11</v>
      </c>
    </row>
    <row r="132" spans="1:6" x14ac:dyDescent="0.25">
      <c r="A132">
        <v>135</v>
      </c>
      <c r="B132" t="s">
        <v>7033</v>
      </c>
      <c r="C132">
        <v>3201</v>
      </c>
      <c r="D132" t="s">
        <v>2348</v>
      </c>
      <c r="E132" t="s">
        <v>2349</v>
      </c>
      <c r="F132">
        <v>6</v>
      </c>
    </row>
    <row r="133" spans="1:6" x14ac:dyDescent="0.25">
      <c r="A133">
        <v>136</v>
      </c>
      <c r="B133" t="s">
        <v>7034</v>
      </c>
      <c r="C133">
        <v>4178</v>
      </c>
      <c r="D133" t="s">
        <v>2346</v>
      </c>
      <c r="E133" t="s">
        <v>2349</v>
      </c>
      <c r="F133">
        <v>3</v>
      </c>
    </row>
    <row r="134" spans="1:6" x14ac:dyDescent="0.25">
      <c r="A134">
        <v>137</v>
      </c>
      <c r="B134" t="s">
        <v>7035</v>
      </c>
      <c r="C134">
        <v>2112</v>
      </c>
      <c r="D134" t="s">
        <v>10895</v>
      </c>
      <c r="E134" t="s">
        <v>2349</v>
      </c>
      <c r="F134">
        <v>10</v>
      </c>
    </row>
    <row r="135" spans="1:6" x14ac:dyDescent="0.25">
      <c r="A135">
        <v>138</v>
      </c>
      <c r="B135" t="s">
        <v>7036</v>
      </c>
      <c r="C135">
        <v>2033</v>
      </c>
      <c r="D135" t="s">
        <v>10895</v>
      </c>
      <c r="E135" t="s">
        <v>2349</v>
      </c>
      <c r="F135">
        <v>9</v>
      </c>
    </row>
    <row r="136" spans="1:6" x14ac:dyDescent="0.25">
      <c r="A136">
        <v>139</v>
      </c>
      <c r="B136" t="s">
        <v>7037</v>
      </c>
      <c r="C136">
        <v>4401</v>
      </c>
      <c r="D136" t="s">
        <v>2346</v>
      </c>
      <c r="E136" t="s">
        <v>2349</v>
      </c>
      <c r="F136">
        <v>1</v>
      </c>
    </row>
    <row r="137" spans="1:6" x14ac:dyDescent="0.25">
      <c r="A137">
        <v>140</v>
      </c>
      <c r="B137" t="s">
        <v>7038</v>
      </c>
      <c r="C137">
        <v>3186</v>
      </c>
      <c r="D137" t="s">
        <v>2348</v>
      </c>
      <c r="E137" t="s">
        <v>2349</v>
      </c>
      <c r="F137">
        <v>9</v>
      </c>
    </row>
    <row r="138" spans="1:6" x14ac:dyDescent="0.25">
      <c r="A138">
        <v>141</v>
      </c>
      <c r="B138" t="s">
        <v>7039</v>
      </c>
      <c r="C138">
        <v>2097</v>
      </c>
      <c r="D138" t="s">
        <v>10895</v>
      </c>
      <c r="E138" t="s">
        <v>2349</v>
      </c>
      <c r="F138">
        <v>11</v>
      </c>
    </row>
    <row r="139" spans="1:6" x14ac:dyDescent="0.25">
      <c r="A139">
        <v>142</v>
      </c>
      <c r="B139" t="s">
        <v>7040</v>
      </c>
      <c r="C139">
        <v>3058</v>
      </c>
      <c r="D139" t="s">
        <v>2348</v>
      </c>
      <c r="E139" t="s">
        <v>2349</v>
      </c>
      <c r="F139">
        <v>9</v>
      </c>
    </row>
    <row r="140" spans="1:6" x14ac:dyDescent="0.25">
      <c r="A140">
        <v>143</v>
      </c>
      <c r="B140" t="s">
        <v>7041</v>
      </c>
      <c r="C140">
        <v>4017</v>
      </c>
      <c r="D140" t="s">
        <v>2346</v>
      </c>
      <c r="E140" t="s">
        <v>2349</v>
      </c>
      <c r="F140">
        <v>6</v>
      </c>
    </row>
    <row r="141" spans="1:6" x14ac:dyDescent="0.25">
      <c r="A141">
        <v>144</v>
      </c>
      <c r="B141" t="s">
        <v>7042</v>
      </c>
      <c r="C141">
        <v>2315</v>
      </c>
      <c r="D141" t="s">
        <v>10895</v>
      </c>
      <c r="E141" t="s">
        <v>2349</v>
      </c>
      <c r="F141">
        <v>3</v>
      </c>
    </row>
    <row r="142" spans="1:6" x14ac:dyDescent="0.25">
      <c r="A142">
        <v>145</v>
      </c>
      <c r="B142" t="s">
        <v>7043</v>
      </c>
      <c r="C142">
        <v>2285</v>
      </c>
      <c r="D142" t="s">
        <v>10895</v>
      </c>
      <c r="E142" t="s">
        <v>2349</v>
      </c>
      <c r="F142">
        <v>5</v>
      </c>
    </row>
    <row r="143" spans="1:6" x14ac:dyDescent="0.25">
      <c r="A143">
        <v>146</v>
      </c>
      <c r="B143" t="s">
        <v>7044</v>
      </c>
      <c r="C143">
        <v>2219</v>
      </c>
      <c r="D143" t="s">
        <v>10895</v>
      </c>
      <c r="E143" t="s">
        <v>2349</v>
      </c>
      <c r="F143">
        <v>11</v>
      </c>
    </row>
    <row r="144" spans="1:6" x14ac:dyDescent="0.25">
      <c r="A144">
        <v>147</v>
      </c>
      <c r="B144" t="s">
        <v>7045</v>
      </c>
      <c r="C144">
        <v>2065</v>
      </c>
      <c r="D144" t="s">
        <v>10895</v>
      </c>
      <c r="E144" t="s">
        <v>2349</v>
      </c>
      <c r="F144">
        <v>11</v>
      </c>
    </row>
    <row r="145" spans="1:6" x14ac:dyDescent="0.25">
      <c r="A145">
        <v>148</v>
      </c>
      <c r="B145" t="s">
        <v>7046</v>
      </c>
      <c r="C145">
        <v>3216</v>
      </c>
      <c r="D145" t="s">
        <v>2348</v>
      </c>
      <c r="E145" t="s">
        <v>2349</v>
      </c>
      <c r="F145">
        <v>8</v>
      </c>
    </row>
    <row r="146" spans="1:6" x14ac:dyDescent="0.25">
      <c r="A146">
        <v>149</v>
      </c>
      <c r="B146" t="s">
        <v>7047</v>
      </c>
      <c r="C146">
        <v>4509</v>
      </c>
      <c r="D146" t="s">
        <v>2346</v>
      </c>
      <c r="E146" t="s">
        <v>2349</v>
      </c>
      <c r="F146">
        <v>7</v>
      </c>
    </row>
    <row r="147" spans="1:6" x14ac:dyDescent="0.25">
      <c r="A147">
        <v>150</v>
      </c>
      <c r="B147" t="s">
        <v>7048</v>
      </c>
      <c r="C147">
        <v>2330</v>
      </c>
      <c r="D147" t="s">
        <v>2347</v>
      </c>
      <c r="E147" t="s">
        <v>2349</v>
      </c>
      <c r="F147">
        <v>7</v>
      </c>
    </row>
    <row r="148" spans="1:6" x14ac:dyDescent="0.25">
      <c r="A148">
        <v>151</v>
      </c>
      <c r="B148" t="s">
        <v>7049</v>
      </c>
      <c r="C148">
        <v>2759</v>
      </c>
      <c r="D148" t="s">
        <v>2347</v>
      </c>
      <c r="E148" t="s">
        <v>2349</v>
      </c>
      <c r="F148">
        <v>9</v>
      </c>
    </row>
    <row r="149" spans="1:6" x14ac:dyDescent="0.25">
      <c r="A149">
        <v>152</v>
      </c>
      <c r="B149" t="s">
        <v>7050</v>
      </c>
      <c r="C149">
        <v>2069</v>
      </c>
      <c r="D149" t="s">
        <v>2347</v>
      </c>
      <c r="E149" t="s">
        <v>2349</v>
      </c>
      <c r="F149">
        <v>12</v>
      </c>
    </row>
    <row r="150" spans="1:6" x14ac:dyDescent="0.25">
      <c r="A150">
        <v>153</v>
      </c>
      <c r="B150" t="s">
        <v>7051</v>
      </c>
      <c r="C150">
        <v>2747</v>
      </c>
      <c r="D150" t="s">
        <v>2347</v>
      </c>
      <c r="E150" t="s">
        <v>2349</v>
      </c>
      <c r="F150">
        <v>8</v>
      </c>
    </row>
    <row r="151" spans="1:6" x14ac:dyDescent="0.25">
      <c r="A151">
        <v>154</v>
      </c>
      <c r="B151" t="s">
        <v>7052</v>
      </c>
      <c r="C151">
        <v>2227</v>
      </c>
      <c r="D151" t="s">
        <v>2347</v>
      </c>
      <c r="E151" t="s">
        <v>2349</v>
      </c>
      <c r="F151">
        <v>8</v>
      </c>
    </row>
    <row r="152" spans="1:6" x14ac:dyDescent="0.25">
      <c r="A152">
        <v>155</v>
      </c>
      <c r="B152" t="s">
        <v>7053</v>
      </c>
      <c r="C152">
        <v>2025</v>
      </c>
      <c r="D152" t="s">
        <v>2347</v>
      </c>
      <c r="E152" t="s">
        <v>2349</v>
      </c>
      <c r="F152">
        <v>10</v>
      </c>
    </row>
    <row r="153" spans="1:6" x14ac:dyDescent="0.25">
      <c r="A153">
        <v>156</v>
      </c>
      <c r="B153" t="s">
        <v>7054</v>
      </c>
      <c r="C153">
        <v>3191</v>
      </c>
      <c r="D153" t="s">
        <v>2348</v>
      </c>
      <c r="E153" t="s">
        <v>2349</v>
      </c>
      <c r="F153">
        <v>11</v>
      </c>
    </row>
    <row r="154" spans="1:6" x14ac:dyDescent="0.25">
      <c r="A154">
        <v>157</v>
      </c>
      <c r="B154" t="s">
        <v>7055</v>
      </c>
      <c r="C154">
        <v>3025</v>
      </c>
      <c r="D154" t="s">
        <v>2348</v>
      </c>
      <c r="E154" t="s">
        <v>2349</v>
      </c>
      <c r="F154">
        <v>8</v>
      </c>
    </row>
    <row r="155" spans="1:6" x14ac:dyDescent="0.25">
      <c r="A155">
        <v>158</v>
      </c>
      <c r="B155" t="s">
        <v>7056</v>
      </c>
      <c r="C155">
        <v>2263</v>
      </c>
      <c r="D155" t="s">
        <v>2347</v>
      </c>
      <c r="E155" t="s">
        <v>2349</v>
      </c>
      <c r="F155">
        <v>6</v>
      </c>
    </row>
    <row r="156" spans="1:6" x14ac:dyDescent="0.25">
      <c r="A156">
        <v>159</v>
      </c>
      <c r="B156" t="s">
        <v>7057</v>
      </c>
      <c r="C156">
        <v>2233</v>
      </c>
      <c r="D156" t="s">
        <v>2347</v>
      </c>
      <c r="E156" t="s">
        <v>2349</v>
      </c>
      <c r="F156">
        <v>10</v>
      </c>
    </row>
    <row r="157" spans="1:6" x14ac:dyDescent="0.25">
      <c r="A157">
        <v>160</v>
      </c>
      <c r="B157" t="s">
        <v>7058</v>
      </c>
      <c r="C157">
        <v>2154</v>
      </c>
      <c r="D157" t="s">
        <v>2347</v>
      </c>
      <c r="E157" t="s">
        <v>2349</v>
      </c>
      <c r="F157">
        <v>11</v>
      </c>
    </row>
    <row r="158" spans="1:6" x14ac:dyDescent="0.25">
      <c r="A158">
        <v>161</v>
      </c>
      <c r="B158" t="s">
        <v>7059</v>
      </c>
      <c r="C158">
        <v>2065</v>
      </c>
      <c r="D158" t="s">
        <v>2347</v>
      </c>
      <c r="E158" t="s">
        <v>2349</v>
      </c>
      <c r="F158">
        <v>10</v>
      </c>
    </row>
    <row r="159" spans="1:6" x14ac:dyDescent="0.25">
      <c r="A159">
        <v>162</v>
      </c>
      <c r="B159" t="s">
        <v>7060</v>
      </c>
      <c r="C159">
        <v>2119</v>
      </c>
      <c r="D159" t="s">
        <v>2347</v>
      </c>
      <c r="E159" t="s">
        <v>2349</v>
      </c>
      <c r="F159">
        <v>10</v>
      </c>
    </row>
    <row r="160" spans="1:6" x14ac:dyDescent="0.25">
      <c r="A160">
        <v>163</v>
      </c>
      <c r="B160" t="s">
        <v>7061</v>
      </c>
      <c r="C160">
        <v>3016</v>
      </c>
      <c r="D160" t="s">
        <v>2348</v>
      </c>
      <c r="E160" t="s">
        <v>2349</v>
      </c>
      <c r="F160">
        <v>10</v>
      </c>
    </row>
    <row r="161" spans="1:6" x14ac:dyDescent="0.25">
      <c r="A161">
        <v>164</v>
      </c>
      <c r="B161" t="s">
        <v>7062</v>
      </c>
      <c r="C161">
        <v>4113</v>
      </c>
      <c r="D161" t="s">
        <v>2346</v>
      </c>
      <c r="E161" t="s">
        <v>2349</v>
      </c>
      <c r="F161">
        <v>4</v>
      </c>
    </row>
    <row r="162" spans="1:6" x14ac:dyDescent="0.25">
      <c r="A162">
        <v>165</v>
      </c>
      <c r="B162" t="s">
        <v>7063</v>
      </c>
      <c r="C162">
        <v>2032</v>
      </c>
      <c r="D162" t="s">
        <v>2347</v>
      </c>
      <c r="E162" t="s">
        <v>2349</v>
      </c>
      <c r="F162">
        <v>10</v>
      </c>
    </row>
    <row r="163" spans="1:6" x14ac:dyDescent="0.25">
      <c r="A163">
        <v>166</v>
      </c>
      <c r="B163" t="s">
        <v>7064</v>
      </c>
      <c r="C163">
        <v>4300</v>
      </c>
      <c r="D163" t="s">
        <v>2346</v>
      </c>
      <c r="E163" t="s">
        <v>2349</v>
      </c>
      <c r="F163">
        <v>4</v>
      </c>
    </row>
    <row r="164" spans="1:6" x14ac:dyDescent="0.25">
      <c r="A164">
        <v>167</v>
      </c>
      <c r="B164" t="s">
        <v>7065</v>
      </c>
      <c r="C164">
        <v>4352</v>
      </c>
      <c r="D164" t="s">
        <v>2346</v>
      </c>
      <c r="E164" t="s">
        <v>2349</v>
      </c>
      <c r="F164">
        <v>6</v>
      </c>
    </row>
    <row r="165" spans="1:6" x14ac:dyDescent="0.25">
      <c r="A165">
        <v>168</v>
      </c>
      <c r="B165" t="s">
        <v>7066</v>
      </c>
      <c r="C165">
        <v>3020</v>
      </c>
      <c r="D165" t="s">
        <v>2348</v>
      </c>
      <c r="E165" t="s">
        <v>2349</v>
      </c>
      <c r="F165">
        <v>6</v>
      </c>
    </row>
    <row r="166" spans="1:6" x14ac:dyDescent="0.25">
      <c r="A166">
        <v>169</v>
      </c>
      <c r="B166" t="s">
        <v>7067</v>
      </c>
      <c r="C166">
        <v>2116</v>
      </c>
      <c r="D166" t="s">
        <v>2347</v>
      </c>
      <c r="E166" t="s">
        <v>2349</v>
      </c>
      <c r="F166">
        <v>9</v>
      </c>
    </row>
    <row r="167" spans="1:6" x14ac:dyDescent="0.25">
      <c r="A167">
        <v>170</v>
      </c>
      <c r="B167" t="s">
        <v>7068</v>
      </c>
      <c r="C167">
        <v>3057</v>
      </c>
      <c r="D167" t="s">
        <v>2348</v>
      </c>
      <c r="E167" t="s">
        <v>2349</v>
      </c>
      <c r="F167">
        <v>8</v>
      </c>
    </row>
    <row r="168" spans="1:6" x14ac:dyDescent="0.25">
      <c r="A168">
        <v>171</v>
      </c>
      <c r="B168" t="s">
        <v>7069</v>
      </c>
      <c r="C168">
        <v>2099</v>
      </c>
      <c r="D168" t="s">
        <v>2347</v>
      </c>
      <c r="E168" t="s">
        <v>2349</v>
      </c>
      <c r="F168">
        <v>11</v>
      </c>
    </row>
    <row r="169" spans="1:6" x14ac:dyDescent="0.25">
      <c r="A169">
        <v>172</v>
      </c>
      <c r="B169" t="s">
        <v>7070</v>
      </c>
      <c r="C169">
        <v>3749</v>
      </c>
      <c r="D169" t="s">
        <v>2348</v>
      </c>
      <c r="E169" t="s">
        <v>2349</v>
      </c>
      <c r="F169">
        <v>4</v>
      </c>
    </row>
    <row r="170" spans="1:6" x14ac:dyDescent="0.25">
      <c r="A170">
        <v>173</v>
      </c>
      <c r="B170" t="s">
        <v>7071</v>
      </c>
      <c r="C170">
        <v>2766</v>
      </c>
      <c r="D170" t="s">
        <v>2347</v>
      </c>
      <c r="E170" t="s">
        <v>2349</v>
      </c>
      <c r="F170">
        <v>8</v>
      </c>
    </row>
    <row r="171" spans="1:6" x14ac:dyDescent="0.25">
      <c r="A171">
        <v>174</v>
      </c>
      <c r="B171" t="s">
        <v>7072</v>
      </c>
      <c r="C171">
        <v>2148</v>
      </c>
      <c r="D171" t="s">
        <v>2347</v>
      </c>
      <c r="E171" t="s">
        <v>2349</v>
      </c>
      <c r="F171">
        <v>9</v>
      </c>
    </row>
    <row r="172" spans="1:6" x14ac:dyDescent="0.25">
      <c r="A172">
        <v>175</v>
      </c>
      <c r="B172" t="s">
        <v>7073</v>
      </c>
      <c r="C172">
        <v>3145</v>
      </c>
      <c r="D172" t="s">
        <v>2348</v>
      </c>
      <c r="E172" t="s">
        <v>2349</v>
      </c>
      <c r="F172">
        <v>11</v>
      </c>
    </row>
    <row r="173" spans="1:6" x14ac:dyDescent="0.25">
      <c r="A173">
        <v>176</v>
      </c>
      <c r="B173" t="s">
        <v>7074</v>
      </c>
      <c r="C173">
        <v>2021</v>
      </c>
      <c r="D173" t="s">
        <v>2347</v>
      </c>
      <c r="E173" t="s">
        <v>2349</v>
      </c>
      <c r="F173">
        <v>8</v>
      </c>
    </row>
    <row r="174" spans="1:6" x14ac:dyDescent="0.25">
      <c r="A174">
        <v>177</v>
      </c>
      <c r="B174" t="s">
        <v>7075</v>
      </c>
      <c r="C174">
        <v>2333</v>
      </c>
      <c r="D174" t="s">
        <v>2347</v>
      </c>
      <c r="E174" t="s">
        <v>2349</v>
      </c>
      <c r="F174">
        <v>5</v>
      </c>
    </row>
    <row r="175" spans="1:6" x14ac:dyDescent="0.25">
      <c r="A175">
        <v>178</v>
      </c>
      <c r="B175" t="s">
        <v>7076</v>
      </c>
      <c r="C175">
        <v>2783</v>
      </c>
      <c r="D175" t="s">
        <v>2347</v>
      </c>
      <c r="E175" t="s">
        <v>2349</v>
      </c>
      <c r="F175">
        <v>7</v>
      </c>
    </row>
    <row r="176" spans="1:6" x14ac:dyDescent="0.25">
      <c r="A176">
        <v>179</v>
      </c>
      <c r="B176" t="s">
        <v>7077</v>
      </c>
      <c r="C176">
        <v>2280</v>
      </c>
      <c r="D176" t="s">
        <v>2347</v>
      </c>
      <c r="E176" t="s">
        <v>2349</v>
      </c>
      <c r="F176">
        <v>9</v>
      </c>
    </row>
    <row r="177" spans="1:6" x14ac:dyDescent="0.25">
      <c r="A177">
        <v>180</v>
      </c>
      <c r="B177" t="s">
        <v>7078</v>
      </c>
      <c r="C177">
        <v>4120</v>
      </c>
      <c r="D177" t="s">
        <v>2346</v>
      </c>
      <c r="E177" t="s">
        <v>2349</v>
      </c>
      <c r="F177">
        <v>8</v>
      </c>
    </row>
    <row r="178" spans="1:6" x14ac:dyDescent="0.25">
      <c r="A178">
        <v>181</v>
      </c>
      <c r="B178" t="s">
        <v>7079</v>
      </c>
      <c r="C178">
        <v>3638</v>
      </c>
      <c r="D178" t="s">
        <v>2348</v>
      </c>
      <c r="E178" t="s">
        <v>2349</v>
      </c>
      <c r="F178">
        <v>1</v>
      </c>
    </row>
    <row r="179" spans="1:6" x14ac:dyDescent="0.25">
      <c r="A179">
        <v>182</v>
      </c>
      <c r="B179" t="s">
        <v>7080</v>
      </c>
      <c r="C179">
        <v>4300</v>
      </c>
      <c r="D179" t="s">
        <v>2346</v>
      </c>
      <c r="E179" t="s">
        <v>2349</v>
      </c>
      <c r="F179">
        <v>4</v>
      </c>
    </row>
    <row r="180" spans="1:6" x14ac:dyDescent="0.25">
      <c r="A180">
        <v>183</v>
      </c>
      <c r="B180" t="s">
        <v>7081</v>
      </c>
      <c r="C180">
        <v>2074</v>
      </c>
      <c r="D180" t="s">
        <v>2347</v>
      </c>
      <c r="E180" t="s">
        <v>2349</v>
      </c>
      <c r="F180">
        <v>10</v>
      </c>
    </row>
    <row r="181" spans="1:6" x14ac:dyDescent="0.25">
      <c r="A181">
        <v>184</v>
      </c>
      <c r="B181" t="s">
        <v>7082</v>
      </c>
      <c r="C181">
        <v>2880</v>
      </c>
      <c r="D181" t="s">
        <v>2347</v>
      </c>
      <c r="E181" t="s">
        <v>2349</v>
      </c>
      <c r="F181">
        <v>1</v>
      </c>
    </row>
    <row r="182" spans="1:6" x14ac:dyDescent="0.25">
      <c r="A182">
        <v>185</v>
      </c>
      <c r="B182" t="s">
        <v>7083</v>
      </c>
      <c r="C182">
        <v>2430</v>
      </c>
      <c r="D182" t="s">
        <v>2347</v>
      </c>
      <c r="E182" t="s">
        <v>2349</v>
      </c>
      <c r="F182">
        <v>5</v>
      </c>
    </row>
    <row r="183" spans="1:6" x14ac:dyDescent="0.25">
      <c r="A183">
        <v>186</v>
      </c>
      <c r="B183" t="s">
        <v>7084</v>
      </c>
      <c r="C183">
        <v>4560</v>
      </c>
      <c r="D183" t="s">
        <v>2346</v>
      </c>
      <c r="E183" t="s">
        <v>2349</v>
      </c>
      <c r="F183">
        <v>7</v>
      </c>
    </row>
    <row r="184" spans="1:6" x14ac:dyDescent="0.25">
      <c r="A184">
        <v>187</v>
      </c>
      <c r="B184" t="s">
        <v>7085</v>
      </c>
      <c r="C184">
        <v>2088</v>
      </c>
      <c r="D184" t="s">
        <v>2347</v>
      </c>
      <c r="E184" t="s">
        <v>2349</v>
      </c>
      <c r="F184">
        <v>10</v>
      </c>
    </row>
    <row r="185" spans="1:6" x14ac:dyDescent="0.25">
      <c r="A185">
        <v>188</v>
      </c>
      <c r="B185" t="s">
        <v>7086</v>
      </c>
      <c r="C185">
        <v>2220</v>
      </c>
      <c r="D185" t="s">
        <v>2347</v>
      </c>
      <c r="E185" t="s">
        <v>2349</v>
      </c>
      <c r="F185">
        <v>11</v>
      </c>
    </row>
    <row r="186" spans="1:6" x14ac:dyDescent="0.25">
      <c r="A186">
        <v>189</v>
      </c>
      <c r="B186" t="s">
        <v>7087</v>
      </c>
      <c r="C186">
        <v>3031</v>
      </c>
      <c r="D186" t="s">
        <v>2348</v>
      </c>
      <c r="E186" t="s">
        <v>2349</v>
      </c>
      <c r="F186">
        <v>4</v>
      </c>
    </row>
    <row r="187" spans="1:6" x14ac:dyDescent="0.25">
      <c r="A187">
        <v>190</v>
      </c>
      <c r="B187" t="s">
        <v>7088</v>
      </c>
      <c r="C187">
        <v>2250</v>
      </c>
      <c r="D187" t="s">
        <v>2347</v>
      </c>
      <c r="E187" t="s">
        <v>2349</v>
      </c>
      <c r="F187">
        <v>9</v>
      </c>
    </row>
    <row r="188" spans="1:6" x14ac:dyDescent="0.25">
      <c r="A188">
        <v>191</v>
      </c>
      <c r="B188" t="s">
        <v>7089</v>
      </c>
      <c r="C188">
        <v>2261</v>
      </c>
      <c r="D188" t="s">
        <v>2347</v>
      </c>
      <c r="E188" t="s">
        <v>2349</v>
      </c>
      <c r="F188">
        <v>7</v>
      </c>
    </row>
    <row r="189" spans="1:6" x14ac:dyDescent="0.25">
      <c r="A189">
        <v>192</v>
      </c>
      <c r="B189" t="s">
        <v>7090</v>
      </c>
      <c r="C189">
        <v>3196</v>
      </c>
      <c r="D189" t="s">
        <v>2348</v>
      </c>
      <c r="E189" t="s">
        <v>2349</v>
      </c>
      <c r="F189">
        <v>6</v>
      </c>
    </row>
    <row r="190" spans="1:6" x14ac:dyDescent="0.25">
      <c r="A190">
        <v>193</v>
      </c>
      <c r="B190" t="s">
        <v>7091</v>
      </c>
      <c r="C190">
        <v>4352</v>
      </c>
      <c r="D190" t="s">
        <v>2346</v>
      </c>
      <c r="E190" t="s">
        <v>2349</v>
      </c>
      <c r="F190">
        <v>7</v>
      </c>
    </row>
    <row r="191" spans="1:6" x14ac:dyDescent="0.25">
      <c r="A191">
        <v>194</v>
      </c>
      <c r="B191" t="s">
        <v>7092</v>
      </c>
      <c r="C191">
        <v>4680</v>
      </c>
      <c r="D191" t="s">
        <v>2346</v>
      </c>
      <c r="E191" t="s">
        <v>2349</v>
      </c>
      <c r="F191">
        <v>5</v>
      </c>
    </row>
    <row r="192" spans="1:6" x14ac:dyDescent="0.25">
      <c r="A192">
        <v>195</v>
      </c>
      <c r="B192" t="s">
        <v>7093</v>
      </c>
      <c r="C192">
        <v>3143</v>
      </c>
      <c r="D192" t="s">
        <v>2348</v>
      </c>
      <c r="E192" t="s">
        <v>2349</v>
      </c>
      <c r="F192">
        <v>9</v>
      </c>
    </row>
    <row r="193" spans="1:6" x14ac:dyDescent="0.25">
      <c r="A193">
        <v>196</v>
      </c>
      <c r="B193" t="s">
        <v>7094</v>
      </c>
      <c r="C193">
        <v>2747</v>
      </c>
      <c r="D193" t="s">
        <v>2347</v>
      </c>
      <c r="E193" t="s">
        <v>2349</v>
      </c>
      <c r="F193">
        <v>8</v>
      </c>
    </row>
    <row r="194" spans="1:6" x14ac:dyDescent="0.25">
      <c r="A194">
        <v>197</v>
      </c>
      <c r="B194" t="s">
        <v>7095</v>
      </c>
      <c r="C194">
        <v>2063</v>
      </c>
      <c r="D194" t="s">
        <v>2347</v>
      </c>
      <c r="E194" t="s">
        <v>2349</v>
      </c>
      <c r="F194">
        <v>12</v>
      </c>
    </row>
    <row r="195" spans="1:6" x14ac:dyDescent="0.25">
      <c r="A195">
        <v>198</v>
      </c>
      <c r="B195" t="s">
        <v>7096</v>
      </c>
      <c r="C195">
        <v>3021</v>
      </c>
      <c r="D195" t="s">
        <v>2348</v>
      </c>
      <c r="E195" t="s">
        <v>2349</v>
      </c>
      <c r="F195">
        <v>7</v>
      </c>
    </row>
    <row r="196" spans="1:6" x14ac:dyDescent="0.25">
      <c r="A196">
        <v>199</v>
      </c>
      <c r="B196" t="s">
        <v>7097</v>
      </c>
      <c r="C196">
        <v>2138</v>
      </c>
      <c r="D196" t="s">
        <v>2347</v>
      </c>
      <c r="E196" t="s">
        <v>2349</v>
      </c>
      <c r="F196">
        <v>8</v>
      </c>
    </row>
    <row r="197" spans="1:6" x14ac:dyDescent="0.25">
      <c r="A197">
        <v>200</v>
      </c>
      <c r="B197" t="s">
        <v>7098</v>
      </c>
      <c r="C197">
        <v>4005</v>
      </c>
      <c r="D197" t="s">
        <v>2346</v>
      </c>
      <c r="E197" t="s">
        <v>2349</v>
      </c>
      <c r="F197">
        <v>2</v>
      </c>
    </row>
    <row r="198" spans="1:6" x14ac:dyDescent="0.25">
      <c r="A198">
        <v>201</v>
      </c>
      <c r="B198" t="s">
        <v>7099</v>
      </c>
      <c r="C198">
        <v>2233</v>
      </c>
      <c r="D198" t="s">
        <v>2347</v>
      </c>
      <c r="E198" t="s">
        <v>2349</v>
      </c>
      <c r="F198">
        <v>9</v>
      </c>
    </row>
    <row r="199" spans="1:6" x14ac:dyDescent="0.25">
      <c r="A199">
        <v>202</v>
      </c>
      <c r="B199" t="s">
        <v>7100</v>
      </c>
      <c r="C199">
        <v>4811</v>
      </c>
      <c r="D199" t="s">
        <v>2346</v>
      </c>
      <c r="E199" t="s">
        <v>2349</v>
      </c>
      <c r="F199">
        <v>5</v>
      </c>
    </row>
    <row r="200" spans="1:6" x14ac:dyDescent="0.25">
      <c r="A200">
        <v>203</v>
      </c>
      <c r="B200" t="s">
        <v>7101</v>
      </c>
      <c r="C200">
        <v>2085</v>
      </c>
      <c r="D200" t="s">
        <v>2347</v>
      </c>
      <c r="E200" t="s">
        <v>2349</v>
      </c>
      <c r="F200">
        <v>11</v>
      </c>
    </row>
    <row r="201" spans="1:6" x14ac:dyDescent="0.25">
      <c r="A201">
        <v>204</v>
      </c>
      <c r="B201" t="s">
        <v>7102</v>
      </c>
      <c r="C201">
        <v>3084</v>
      </c>
      <c r="D201" t="s">
        <v>2348</v>
      </c>
      <c r="E201" t="s">
        <v>2349</v>
      </c>
      <c r="F201">
        <v>10</v>
      </c>
    </row>
    <row r="202" spans="1:6" x14ac:dyDescent="0.25">
      <c r="A202">
        <v>205</v>
      </c>
      <c r="B202" t="s">
        <v>7103</v>
      </c>
      <c r="C202">
        <v>3170</v>
      </c>
      <c r="D202" t="s">
        <v>2348</v>
      </c>
      <c r="E202" t="s">
        <v>2349</v>
      </c>
      <c r="F202">
        <v>9</v>
      </c>
    </row>
    <row r="203" spans="1:6" x14ac:dyDescent="0.25">
      <c r="A203">
        <v>206</v>
      </c>
      <c r="B203" t="s">
        <v>7104</v>
      </c>
      <c r="C203">
        <v>2066</v>
      </c>
      <c r="D203" t="s">
        <v>2347</v>
      </c>
      <c r="E203" t="s">
        <v>2349</v>
      </c>
      <c r="F203">
        <v>9</v>
      </c>
    </row>
    <row r="204" spans="1:6" x14ac:dyDescent="0.25">
      <c r="A204">
        <v>207</v>
      </c>
      <c r="B204" t="s">
        <v>7105</v>
      </c>
      <c r="C204">
        <v>4113</v>
      </c>
      <c r="D204" t="s">
        <v>2346</v>
      </c>
      <c r="E204" t="s">
        <v>2349</v>
      </c>
      <c r="F204">
        <v>8</v>
      </c>
    </row>
    <row r="205" spans="1:6" x14ac:dyDescent="0.25">
      <c r="A205">
        <v>208</v>
      </c>
      <c r="B205" t="s">
        <v>7106</v>
      </c>
      <c r="C205">
        <v>4078</v>
      </c>
      <c r="D205" t="s">
        <v>2346</v>
      </c>
      <c r="E205" t="s">
        <v>2349</v>
      </c>
      <c r="F205">
        <v>7</v>
      </c>
    </row>
    <row r="206" spans="1:6" x14ac:dyDescent="0.25">
      <c r="A206">
        <v>209</v>
      </c>
      <c r="B206" t="s">
        <v>7107</v>
      </c>
      <c r="C206">
        <v>2222</v>
      </c>
      <c r="D206" t="s">
        <v>2347</v>
      </c>
      <c r="E206" t="s">
        <v>2349</v>
      </c>
      <c r="F206">
        <v>11</v>
      </c>
    </row>
    <row r="207" spans="1:6" x14ac:dyDescent="0.25">
      <c r="A207">
        <v>210</v>
      </c>
      <c r="B207" t="s">
        <v>7108</v>
      </c>
      <c r="C207">
        <v>3152</v>
      </c>
      <c r="D207" t="s">
        <v>2348</v>
      </c>
      <c r="E207" t="s">
        <v>2349</v>
      </c>
      <c r="F207">
        <v>9</v>
      </c>
    </row>
    <row r="208" spans="1:6" x14ac:dyDescent="0.25">
      <c r="A208">
        <v>211</v>
      </c>
      <c r="B208" t="s">
        <v>7109</v>
      </c>
      <c r="C208">
        <v>2159</v>
      </c>
      <c r="D208" t="s">
        <v>2347</v>
      </c>
      <c r="E208" t="s">
        <v>2349</v>
      </c>
      <c r="F208">
        <v>10</v>
      </c>
    </row>
    <row r="209" spans="1:6" x14ac:dyDescent="0.25">
      <c r="A209">
        <v>212</v>
      </c>
      <c r="B209" t="s">
        <v>7110</v>
      </c>
      <c r="C209">
        <v>4503</v>
      </c>
      <c r="D209" t="s">
        <v>2346</v>
      </c>
      <c r="E209" t="s">
        <v>2349</v>
      </c>
      <c r="F209">
        <v>4</v>
      </c>
    </row>
    <row r="210" spans="1:6" x14ac:dyDescent="0.25">
      <c r="A210">
        <v>213</v>
      </c>
      <c r="B210" t="s">
        <v>7111</v>
      </c>
      <c r="C210">
        <v>4655</v>
      </c>
      <c r="D210" t="s">
        <v>2346</v>
      </c>
      <c r="E210" t="s">
        <v>2349</v>
      </c>
      <c r="F210">
        <v>4</v>
      </c>
    </row>
    <row r="211" spans="1:6" x14ac:dyDescent="0.25">
      <c r="A211">
        <v>214</v>
      </c>
      <c r="B211" t="s">
        <v>7112</v>
      </c>
      <c r="C211">
        <v>4220</v>
      </c>
      <c r="D211" t="s">
        <v>2346</v>
      </c>
      <c r="E211" t="s">
        <v>2349</v>
      </c>
      <c r="F211">
        <v>9</v>
      </c>
    </row>
    <row r="212" spans="1:6" x14ac:dyDescent="0.25">
      <c r="A212">
        <v>215</v>
      </c>
      <c r="B212" t="s">
        <v>7113</v>
      </c>
      <c r="C212">
        <v>4012</v>
      </c>
      <c r="D212" t="s">
        <v>2346</v>
      </c>
      <c r="E212" t="s">
        <v>2349</v>
      </c>
      <c r="F212">
        <v>3</v>
      </c>
    </row>
    <row r="213" spans="1:6" x14ac:dyDescent="0.25">
      <c r="A213">
        <v>216</v>
      </c>
      <c r="B213" t="s">
        <v>7114</v>
      </c>
      <c r="C213">
        <v>2153</v>
      </c>
      <c r="D213" t="s">
        <v>2347</v>
      </c>
      <c r="E213" t="s">
        <v>2349</v>
      </c>
      <c r="F213">
        <v>10</v>
      </c>
    </row>
    <row r="214" spans="1:6" x14ac:dyDescent="0.25">
      <c r="A214">
        <v>217</v>
      </c>
      <c r="B214" t="s">
        <v>7115</v>
      </c>
      <c r="C214">
        <v>2070</v>
      </c>
      <c r="D214" t="s">
        <v>2347</v>
      </c>
      <c r="E214" t="s">
        <v>2349</v>
      </c>
      <c r="F214">
        <v>11</v>
      </c>
    </row>
    <row r="215" spans="1:6" x14ac:dyDescent="0.25">
      <c r="A215">
        <v>218</v>
      </c>
      <c r="B215" t="s">
        <v>7116</v>
      </c>
      <c r="C215">
        <v>2015</v>
      </c>
      <c r="D215" t="s">
        <v>2347</v>
      </c>
      <c r="E215" t="s">
        <v>2349</v>
      </c>
      <c r="F215">
        <v>8</v>
      </c>
    </row>
    <row r="216" spans="1:6" x14ac:dyDescent="0.25">
      <c r="A216">
        <v>219</v>
      </c>
      <c r="B216" t="s">
        <v>7117</v>
      </c>
      <c r="C216">
        <v>2776</v>
      </c>
      <c r="D216" t="s">
        <v>2347</v>
      </c>
      <c r="E216" t="s">
        <v>2349</v>
      </c>
      <c r="F216">
        <v>8</v>
      </c>
    </row>
    <row r="217" spans="1:6" x14ac:dyDescent="0.25">
      <c r="A217">
        <v>220</v>
      </c>
      <c r="B217" t="s">
        <v>7118</v>
      </c>
      <c r="C217">
        <v>3011</v>
      </c>
      <c r="D217" t="s">
        <v>2348</v>
      </c>
      <c r="E217" t="s">
        <v>2349</v>
      </c>
      <c r="F217">
        <v>8</v>
      </c>
    </row>
    <row r="218" spans="1:6" x14ac:dyDescent="0.25">
      <c r="A218">
        <v>221</v>
      </c>
      <c r="B218" t="s">
        <v>7119</v>
      </c>
      <c r="C218">
        <v>2761</v>
      </c>
      <c r="D218" t="s">
        <v>2347</v>
      </c>
      <c r="E218" t="s">
        <v>2349</v>
      </c>
      <c r="F218">
        <v>8</v>
      </c>
    </row>
    <row r="219" spans="1:6" x14ac:dyDescent="0.25">
      <c r="A219">
        <v>222</v>
      </c>
      <c r="B219" t="s">
        <v>7120</v>
      </c>
      <c r="C219">
        <v>2015</v>
      </c>
      <c r="D219" t="s">
        <v>2347</v>
      </c>
      <c r="E219" t="s">
        <v>2349</v>
      </c>
      <c r="F219">
        <v>11</v>
      </c>
    </row>
    <row r="220" spans="1:6" x14ac:dyDescent="0.25">
      <c r="A220">
        <v>223</v>
      </c>
      <c r="B220" t="s">
        <v>7121</v>
      </c>
      <c r="C220">
        <v>2502</v>
      </c>
      <c r="D220" t="s">
        <v>2347</v>
      </c>
      <c r="E220" t="s">
        <v>2349</v>
      </c>
      <c r="F220">
        <v>7</v>
      </c>
    </row>
    <row r="221" spans="1:6" x14ac:dyDescent="0.25">
      <c r="A221">
        <v>224</v>
      </c>
      <c r="B221" t="s">
        <v>7122</v>
      </c>
      <c r="C221">
        <v>2110</v>
      </c>
      <c r="D221" t="s">
        <v>2347</v>
      </c>
      <c r="E221" t="s">
        <v>2349</v>
      </c>
      <c r="F221">
        <v>12</v>
      </c>
    </row>
    <row r="222" spans="1:6" x14ac:dyDescent="0.25">
      <c r="A222">
        <v>225</v>
      </c>
      <c r="B222" t="s">
        <v>7123</v>
      </c>
      <c r="C222">
        <v>2566</v>
      </c>
      <c r="D222" t="s">
        <v>2347</v>
      </c>
      <c r="E222" t="s">
        <v>2349</v>
      </c>
      <c r="F222">
        <v>9</v>
      </c>
    </row>
    <row r="223" spans="1:6" x14ac:dyDescent="0.25">
      <c r="A223">
        <v>226</v>
      </c>
      <c r="B223" t="s">
        <v>7124</v>
      </c>
      <c r="C223">
        <v>2519</v>
      </c>
      <c r="D223" t="s">
        <v>2347</v>
      </c>
      <c r="E223" t="s">
        <v>2349</v>
      </c>
      <c r="F223">
        <v>7</v>
      </c>
    </row>
    <row r="224" spans="1:6" x14ac:dyDescent="0.25">
      <c r="A224">
        <v>227</v>
      </c>
      <c r="B224" t="s">
        <v>7125</v>
      </c>
      <c r="C224">
        <v>2506</v>
      </c>
      <c r="D224" t="s">
        <v>2347</v>
      </c>
      <c r="E224" t="s">
        <v>2349</v>
      </c>
      <c r="F224">
        <v>9</v>
      </c>
    </row>
    <row r="225" spans="1:6" x14ac:dyDescent="0.25">
      <c r="A225">
        <v>228</v>
      </c>
      <c r="B225" t="s">
        <v>7126</v>
      </c>
      <c r="C225">
        <v>2209</v>
      </c>
      <c r="D225" t="s">
        <v>2347</v>
      </c>
      <c r="E225" t="s">
        <v>2349</v>
      </c>
      <c r="F225">
        <v>7</v>
      </c>
    </row>
    <row r="226" spans="1:6" x14ac:dyDescent="0.25">
      <c r="A226">
        <v>229</v>
      </c>
      <c r="B226" t="s">
        <v>7127</v>
      </c>
      <c r="C226">
        <v>2116</v>
      </c>
      <c r="D226" t="s">
        <v>2347</v>
      </c>
      <c r="E226" t="s">
        <v>2349</v>
      </c>
      <c r="F226">
        <v>10</v>
      </c>
    </row>
    <row r="227" spans="1:6" x14ac:dyDescent="0.25">
      <c r="A227">
        <v>230</v>
      </c>
      <c r="B227" t="s">
        <v>7128</v>
      </c>
      <c r="C227">
        <v>2075</v>
      </c>
      <c r="D227" t="s">
        <v>2347</v>
      </c>
      <c r="E227" t="s">
        <v>2349</v>
      </c>
      <c r="F227">
        <v>11</v>
      </c>
    </row>
    <row r="228" spans="1:6" x14ac:dyDescent="0.25">
      <c r="A228">
        <v>231</v>
      </c>
      <c r="B228" t="s">
        <v>7129</v>
      </c>
      <c r="C228">
        <v>2226</v>
      </c>
      <c r="D228" t="s">
        <v>2347</v>
      </c>
      <c r="E228" t="s">
        <v>2349</v>
      </c>
      <c r="F228">
        <v>10</v>
      </c>
    </row>
    <row r="229" spans="1:6" x14ac:dyDescent="0.25">
      <c r="A229">
        <v>232</v>
      </c>
      <c r="B229" t="s">
        <v>7130</v>
      </c>
      <c r="C229">
        <v>2145</v>
      </c>
      <c r="D229" t="s">
        <v>2347</v>
      </c>
      <c r="E229" t="s">
        <v>2349</v>
      </c>
      <c r="F229">
        <v>9</v>
      </c>
    </row>
    <row r="230" spans="1:6" x14ac:dyDescent="0.25">
      <c r="A230">
        <v>233</v>
      </c>
      <c r="B230" t="s">
        <v>7131</v>
      </c>
      <c r="C230">
        <v>2508</v>
      </c>
      <c r="D230" t="s">
        <v>2347</v>
      </c>
      <c r="E230" t="s">
        <v>2349</v>
      </c>
      <c r="F230">
        <v>10</v>
      </c>
    </row>
    <row r="231" spans="1:6" x14ac:dyDescent="0.25">
      <c r="A231">
        <v>234</v>
      </c>
      <c r="B231" t="s">
        <v>7132</v>
      </c>
      <c r="C231">
        <v>2036</v>
      </c>
      <c r="D231" t="s">
        <v>2347</v>
      </c>
      <c r="E231" t="s">
        <v>2349</v>
      </c>
      <c r="F231">
        <v>10</v>
      </c>
    </row>
    <row r="232" spans="1:6" x14ac:dyDescent="0.25">
      <c r="A232">
        <v>235</v>
      </c>
      <c r="B232" t="s">
        <v>7133</v>
      </c>
      <c r="C232">
        <v>2018</v>
      </c>
      <c r="D232" t="s">
        <v>2347</v>
      </c>
      <c r="E232" t="s">
        <v>2349</v>
      </c>
      <c r="F232">
        <v>8</v>
      </c>
    </row>
    <row r="233" spans="1:6" x14ac:dyDescent="0.25">
      <c r="A233">
        <v>236</v>
      </c>
      <c r="B233" t="s">
        <v>7134</v>
      </c>
      <c r="C233">
        <v>3666</v>
      </c>
      <c r="D233" t="s">
        <v>2348</v>
      </c>
      <c r="E233" t="s">
        <v>2349</v>
      </c>
      <c r="F233">
        <v>2</v>
      </c>
    </row>
    <row r="234" spans="1:6" x14ac:dyDescent="0.25">
      <c r="A234">
        <v>237</v>
      </c>
      <c r="B234" t="s">
        <v>7135</v>
      </c>
      <c r="C234">
        <v>2021</v>
      </c>
      <c r="D234" t="s">
        <v>2347</v>
      </c>
      <c r="E234" t="s">
        <v>2349</v>
      </c>
      <c r="F234">
        <v>11</v>
      </c>
    </row>
    <row r="235" spans="1:6" x14ac:dyDescent="0.25">
      <c r="A235">
        <v>238</v>
      </c>
      <c r="B235" t="s">
        <v>7136</v>
      </c>
      <c r="C235">
        <v>2750</v>
      </c>
      <c r="D235" t="s">
        <v>2347</v>
      </c>
      <c r="E235" t="s">
        <v>2349</v>
      </c>
      <c r="F235">
        <v>8</v>
      </c>
    </row>
    <row r="236" spans="1:6" x14ac:dyDescent="0.25">
      <c r="A236">
        <v>239</v>
      </c>
      <c r="B236" t="s">
        <v>7137</v>
      </c>
      <c r="C236">
        <v>4514</v>
      </c>
      <c r="D236" t="s">
        <v>2346</v>
      </c>
      <c r="E236" t="s">
        <v>2349</v>
      </c>
      <c r="F236">
        <v>3</v>
      </c>
    </row>
    <row r="237" spans="1:6" x14ac:dyDescent="0.25">
      <c r="A237">
        <v>240</v>
      </c>
      <c r="B237" t="s">
        <v>7138</v>
      </c>
      <c r="C237">
        <v>2525</v>
      </c>
      <c r="D237" t="s">
        <v>2347</v>
      </c>
      <c r="E237" t="s">
        <v>2349</v>
      </c>
      <c r="F237">
        <v>9</v>
      </c>
    </row>
    <row r="238" spans="1:6" x14ac:dyDescent="0.25">
      <c r="A238">
        <v>241</v>
      </c>
      <c r="B238" t="s">
        <v>7139</v>
      </c>
      <c r="C238">
        <v>4152</v>
      </c>
      <c r="D238" t="s">
        <v>2346</v>
      </c>
      <c r="E238" t="s">
        <v>2349</v>
      </c>
      <c r="F238">
        <v>7</v>
      </c>
    </row>
    <row r="239" spans="1:6" x14ac:dyDescent="0.25">
      <c r="A239">
        <v>242</v>
      </c>
      <c r="B239" t="s">
        <v>7140</v>
      </c>
      <c r="C239">
        <v>2200</v>
      </c>
      <c r="D239" t="s">
        <v>2347</v>
      </c>
      <c r="E239" t="s">
        <v>2349</v>
      </c>
      <c r="F239">
        <v>9</v>
      </c>
    </row>
    <row r="240" spans="1:6" x14ac:dyDescent="0.25">
      <c r="A240">
        <v>243</v>
      </c>
      <c r="B240" t="s">
        <v>7141</v>
      </c>
      <c r="C240">
        <v>2250</v>
      </c>
      <c r="D240" t="s">
        <v>2347</v>
      </c>
      <c r="E240" t="s">
        <v>2349</v>
      </c>
      <c r="F240">
        <v>8</v>
      </c>
    </row>
    <row r="241" spans="1:6" x14ac:dyDescent="0.25">
      <c r="A241">
        <v>244</v>
      </c>
      <c r="B241" t="s">
        <v>7142</v>
      </c>
      <c r="C241">
        <v>3023</v>
      </c>
      <c r="D241" t="s">
        <v>2348</v>
      </c>
      <c r="E241" t="s">
        <v>2349</v>
      </c>
      <c r="F241">
        <v>6</v>
      </c>
    </row>
    <row r="242" spans="1:6" x14ac:dyDescent="0.25">
      <c r="A242">
        <v>245</v>
      </c>
      <c r="B242" t="s">
        <v>7143</v>
      </c>
      <c r="C242">
        <v>3500</v>
      </c>
      <c r="D242" t="s">
        <v>2348</v>
      </c>
      <c r="E242" t="s">
        <v>2349</v>
      </c>
      <c r="F242">
        <v>1</v>
      </c>
    </row>
    <row r="243" spans="1:6" x14ac:dyDescent="0.25">
      <c r="A243">
        <v>246</v>
      </c>
      <c r="B243" t="s">
        <v>7144</v>
      </c>
      <c r="C243">
        <v>4300</v>
      </c>
      <c r="D243" t="s">
        <v>2346</v>
      </c>
      <c r="E243" t="s">
        <v>2349</v>
      </c>
      <c r="F243">
        <v>5</v>
      </c>
    </row>
    <row r="244" spans="1:6" x14ac:dyDescent="0.25">
      <c r="A244">
        <v>247</v>
      </c>
      <c r="B244" t="s">
        <v>7145</v>
      </c>
      <c r="C244">
        <v>2283</v>
      </c>
      <c r="D244" t="s">
        <v>2347</v>
      </c>
      <c r="E244" t="s">
        <v>2349</v>
      </c>
      <c r="F244">
        <v>4</v>
      </c>
    </row>
    <row r="245" spans="1:6" x14ac:dyDescent="0.25">
      <c r="A245">
        <v>248</v>
      </c>
      <c r="B245" t="s">
        <v>7146</v>
      </c>
      <c r="C245">
        <v>2102</v>
      </c>
      <c r="D245" t="s">
        <v>2347</v>
      </c>
      <c r="E245" t="s">
        <v>2349</v>
      </c>
      <c r="F245">
        <v>10</v>
      </c>
    </row>
    <row r="246" spans="1:6" x14ac:dyDescent="0.25">
      <c r="A246">
        <v>249</v>
      </c>
      <c r="B246" t="s">
        <v>7147</v>
      </c>
      <c r="C246">
        <v>2204</v>
      </c>
      <c r="D246" t="s">
        <v>2347</v>
      </c>
      <c r="E246" t="s">
        <v>2349</v>
      </c>
      <c r="F246">
        <v>11</v>
      </c>
    </row>
    <row r="247" spans="1:6" x14ac:dyDescent="0.25">
      <c r="A247">
        <v>250</v>
      </c>
      <c r="B247" t="s">
        <v>7148</v>
      </c>
      <c r="C247">
        <v>2040</v>
      </c>
      <c r="D247" t="s">
        <v>2347</v>
      </c>
      <c r="E247" t="s">
        <v>2349</v>
      </c>
      <c r="F247">
        <v>10</v>
      </c>
    </row>
    <row r="248" spans="1:6" x14ac:dyDescent="0.25">
      <c r="A248">
        <v>251</v>
      </c>
      <c r="B248" t="s">
        <v>7149</v>
      </c>
      <c r="C248">
        <v>2749</v>
      </c>
      <c r="D248" t="s">
        <v>2347</v>
      </c>
      <c r="E248" t="s">
        <v>2349</v>
      </c>
      <c r="F248">
        <v>8</v>
      </c>
    </row>
    <row r="249" spans="1:6" x14ac:dyDescent="0.25">
      <c r="A249">
        <v>252</v>
      </c>
      <c r="B249" t="s">
        <v>7150</v>
      </c>
      <c r="C249">
        <v>2304</v>
      </c>
      <c r="D249" t="s">
        <v>2347</v>
      </c>
      <c r="E249" t="s">
        <v>2349</v>
      </c>
      <c r="F249">
        <v>7</v>
      </c>
    </row>
    <row r="250" spans="1:6" x14ac:dyDescent="0.25">
      <c r="A250">
        <v>253</v>
      </c>
      <c r="B250" t="s">
        <v>7151</v>
      </c>
      <c r="C250">
        <v>2340</v>
      </c>
      <c r="D250" t="s">
        <v>2347</v>
      </c>
      <c r="E250" t="s">
        <v>2349</v>
      </c>
      <c r="F250">
        <v>7</v>
      </c>
    </row>
    <row r="251" spans="1:6" x14ac:dyDescent="0.25">
      <c r="A251">
        <v>254</v>
      </c>
      <c r="B251" t="s">
        <v>7152</v>
      </c>
      <c r="C251">
        <v>3580</v>
      </c>
      <c r="D251" t="s">
        <v>2348</v>
      </c>
      <c r="E251" t="s">
        <v>2349</v>
      </c>
      <c r="F251">
        <v>1</v>
      </c>
    </row>
    <row r="252" spans="1:6" x14ac:dyDescent="0.25">
      <c r="A252">
        <v>255</v>
      </c>
      <c r="B252" t="s">
        <v>7153</v>
      </c>
      <c r="C252">
        <v>3355</v>
      </c>
      <c r="D252" t="s">
        <v>2348</v>
      </c>
      <c r="E252" t="s">
        <v>2349</v>
      </c>
      <c r="F252">
        <v>2</v>
      </c>
    </row>
    <row r="253" spans="1:6" x14ac:dyDescent="0.25">
      <c r="A253">
        <v>256</v>
      </c>
      <c r="B253" t="s">
        <v>7154</v>
      </c>
      <c r="C253">
        <v>2287</v>
      </c>
      <c r="D253" t="s">
        <v>2347</v>
      </c>
      <c r="E253" t="s">
        <v>2349</v>
      </c>
      <c r="F253">
        <v>7</v>
      </c>
    </row>
    <row r="254" spans="1:6" x14ac:dyDescent="0.25">
      <c r="A254">
        <v>257</v>
      </c>
      <c r="B254" t="s">
        <v>7155</v>
      </c>
      <c r="C254">
        <v>2324</v>
      </c>
      <c r="D254" t="s">
        <v>2347</v>
      </c>
      <c r="E254" t="s">
        <v>2349</v>
      </c>
      <c r="F254">
        <v>5</v>
      </c>
    </row>
    <row r="255" spans="1:6" x14ac:dyDescent="0.25">
      <c r="A255">
        <v>258</v>
      </c>
      <c r="B255" t="s">
        <v>7156</v>
      </c>
      <c r="C255">
        <v>2323</v>
      </c>
      <c r="D255" t="s">
        <v>2347</v>
      </c>
      <c r="E255" t="s">
        <v>2349</v>
      </c>
      <c r="F255">
        <v>6</v>
      </c>
    </row>
    <row r="256" spans="1:6" x14ac:dyDescent="0.25">
      <c r="A256">
        <v>259</v>
      </c>
      <c r="B256" t="s">
        <v>7157</v>
      </c>
      <c r="C256">
        <v>2320</v>
      </c>
      <c r="D256" t="s">
        <v>2347</v>
      </c>
      <c r="E256" t="s">
        <v>2349</v>
      </c>
      <c r="F256">
        <v>6</v>
      </c>
    </row>
    <row r="257" spans="1:6" x14ac:dyDescent="0.25">
      <c r="A257">
        <v>260</v>
      </c>
      <c r="B257" t="s">
        <v>7158</v>
      </c>
      <c r="C257">
        <v>4680</v>
      </c>
      <c r="D257" t="s">
        <v>2346</v>
      </c>
      <c r="E257" t="s">
        <v>2349</v>
      </c>
      <c r="F257">
        <v>2</v>
      </c>
    </row>
    <row r="258" spans="1:6" x14ac:dyDescent="0.25">
      <c r="A258">
        <v>261</v>
      </c>
      <c r="B258" t="s">
        <v>7159</v>
      </c>
      <c r="C258">
        <v>2346</v>
      </c>
      <c r="D258" t="s">
        <v>2347</v>
      </c>
      <c r="E258" t="s">
        <v>2349</v>
      </c>
      <c r="F258">
        <v>1</v>
      </c>
    </row>
    <row r="259" spans="1:6" x14ac:dyDescent="0.25">
      <c r="A259">
        <v>262</v>
      </c>
      <c r="B259" t="s">
        <v>7160</v>
      </c>
      <c r="C259">
        <v>2031</v>
      </c>
      <c r="D259" t="s">
        <v>2347</v>
      </c>
      <c r="E259" t="s">
        <v>2349</v>
      </c>
      <c r="F259">
        <v>10</v>
      </c>
    </row>
    <row r="260" spans="1:6" x14ac:dyDescent="0.25">
      <c r="A260">
        <v>263</v>
      </c>
      <c r="B260" t="s">
        <v>7161</v>
      </c>
      <c r="C260">
        <v>2064</v>
      </c>
      <c r="D260" t="s">
        <v>2347</v>
      </c>
      <c r="E260" t="s">
        <v>2349</v>
      </c>
      <c r="F260">
        <v>9</v>
      </c>
    </row>
    <row r="261" spans="1:6" x14ac:dyDescent="0.25">
      <c r="A261">
        <v>264</v>
      </c>
      <c r="B261" t="s">
        <v>7162</v>
      </c>
      <c r="C261">
        <v>2176</v>
      </c>
      <c r="D261" t="s">
        <v>2347</v>
      </c>
      <c r="E261" t="s">
        <v>2349</v>
      </c>
      <c r="F261">
        <v>10</v>
      </c>
    </row>
    <row r="262" spans="1:6" x14ac:dyDescent="0.25">
      <c r="A262">
        <v>265</v>
      </c>
      <c r="B262" t="s">
        <v>7163</v>
      </c>
      <c r="C262">
        <v>3195</v>
      </c>
      <c r="D262" t="s">
        <v>2348</v>
      </c>
      <c r="E262" t="s">
        <v>2349</v>
      </c>
      <c r="F262">
        <v>9</v>
      </c>
    </row>
    <row r="263" spans="1:6" x14ac:dyDescent="0.25">
      <c r="A263">
        <v>266</v>
      </c>
      <c r="B263" t="s">
        <v>7164</v>
      </c>
      <c r="C263">
        <v>2010</v>
      </c>
      <c r="D263" t="s">
        <v>2347</v>
      </c>
      <c r="E263" t="s">
        <v>2349</v>
      </c>
      <c r="F263">
        <v>10</v>
      </c>
    </row>
    <row r="264" spans="1:6" x14ac:dyDescent="0.25">
      <c r="A264">
        <v>267</v>
      </c>
      <c r="B264" t="s">
        <v>7165</v>
      </c>
      <c r="C264">
        <v>2768</v>
      </c>
      <c r="D264" t="s">
        <v>2347</v>
      </c>
      <c r="E264" t="s">
        <v>2349</v>
      </c>
      <c r="F264">
        <v>10</v>
      </c>
    </row>
    <row r="265" spans="1:6" x14ac:dyDescent="0.25">
      <c r="A265">
        <v>268</v>
      </c>
      <c r="B265" t="s">
        <v>7166</v>
      </c>
      <c r="C265">
        <v>2752</v>
      </c>
      <c r="D265" t="s">
        <v>2347</v>
      </c>
      <c r="E265" t="s">
        <v>2349</v>
      </c>
      <c r="F265">
        <v>9</v>
      </c>
    </row>
    <row r="266" spans="1:6" x14ac:dyDescent="0.25">
      <c r="A266">
        <v>269</v>
      </c>
      <c r="B266" t="s">
        <v>7167</v>
      </c>
      <c r="C266">
        <v>3802</v>
      </c>
      <c r="D266" t="s">
        <v>2348</v>
      </c>
      <c r="E266" t="s">
        <v>2349</v>
      </c>
      <c r="F266">
        <v>7</v>
      </c>
    </row>
    <row r="267" spans="1:6" x14ac:dyDescent="0.25">
      <c r="A267">
        <v>270</v>
      </c>
      <c r="B267" t="s">
        <v>7168</v>
      </c>
      <c r="C267">
        <v>3071</v>
      </c>
      <c r="D267" t="s">
        <v>2348</v>
      </c>
      <c r="E267" t="s">
        <v>2349</v>
      </c>
      <c r="F267">
        <v>10</v>
      </c>
    </row>
    <row r="268" spans="1:6" x14ac:dyDescent="0.25">
      <c r="A268">
        <v>271</v>
      </c>
      <c r="B268" t="s">
        <v>7169</v>
      </c>
      <c r="C268">
        <v>4735</v>
      </c>
      <c r="D268" t="s">
        <v>2346</v>
      </c>
      <c r="E268" t="s">
        <v>2349</v>
      </c>
      <c r="F268">
        <v>2</v>
      </c>
    </row>
    <row r="269" spans="1:6" x14ac:dyDescent="0.25">
      <c r="A269">
        <v>272</v>
      </c>
      <c r="B269" t="s">
        <v>7170</v>
      </c>
      <c r="C269">
        <v>2065</v>
      </c>
      <c r="D269" t="s">
        <v>2347</v>
      </c>
      <c r="E269" t="s">
        <v>2349</v>
      </c>
      <c r="F269">
        <v>12</v>
      </c>
    </row>
    <row r="270" spans="1:6" x14ac:dyDescent="0.25">
      <c r="A270">
        <v>273</v>
      </c>
      <c r="B270" t="s">
        <v>7171</v>
      </c>
      <c r="C270">
        <v>3081</v>
      </c>
      <c r="D270" t="s">
        <v>2348</v>
      </c>
      <c r="E270" t="s">
        <v>2349</v>
      </c>
      <c r="F270">
        <v>9</v>
      </c>
    </row>
    <row r="271" spans="1:6" x14ac:dyDescent="0.25">
      <c r="A271">
        <v>274</v>
      </c>
      <c r="B271" t="s">
        <v>7172</v>
      </c>
      <c r="C271">
        <v>3205</v>
      </c>
      <c r="D271" t="s">
        <v>2348</v>
      </c>
      <c r="E271" t="s">
        <v>2349</v>
      </c>
      <c r="F271">
        <v>8</v>
      </c>
    </row>
    <row r="272" spans="1:6" x14ac:dyDescent="0.25">
      <c r="A272">
        <v>275</v>
      </c>
      <c r="B272" t="s">
        <v>7173</v>
      </c>
      <c r="C272">
        <v>2165</v>
      </c>
      <c r="D272" t="s">
        <v>2347</v>
      </c>
      <c r="E272" t="s">
        <v>2349</v>
      </c>
      <c r="F272">
        <v>4</v>
      </c>
    </row>
    <row r="273" spans="1:6" x14ac:dyDescent="0.25">
      <c r="A273">
        <v>276</v>
      </c>
      <c r="B273" t="s">
        <v>7174</v>
      </c>
      <c r="C273">
        <v>3125</v>
      </c>
      <c r="D273" t="s">
        <v>2348</v>
      </c>
      <c r="E273" t="s">
        <v>2349</v>
      </c>
      <c r="F273">
        <v>8</v>
      </c>
    </row>
    <row r="274" spans="1:6" x14ac:dyDescent="0.25">
      <c r="A274">
        <v>277</v>
      </c>
      <c r="B274" t="s">
        <v>7175</v>
      </c>
      <c r="C274">
        <v>4214</v>
      </c>
      <c r="D274" t="s">
        <v>2346</v>
      </c>
      <c r="E274" t="s">
        <v>2349</v>
      </c>
      <c r="F274">
        <v>8</v>
      </c>
    </row>
    <row r="275" spans="1:6" x14ac:dyDescent="0.25">
      <c r="A275">
        <v>278</v>
      </c>
      <c r="B275" t="s">
        <v>7176</v>
      </c>
      <c r="C275">
        <v>2030</v>
      </c>
      <c r="D275" t="s">
        <v>2347</v>
      </c>
      <c r="E275" t="s">
        <v>2349</v>
      </c>
      <c r="F275">
        <v>12</v>
      </c>
    </row>
    <row r="276" spans="1:6" x14ac:dyDescent="0.25">
      <c r="A276">
        <v>279</v>
      </c>
      <c r="B276" t="s">
        <v>7177</v>
      </c>
      <c r="C276">
        <v>2036</v>
      </c>
      <c r="D276" t="s">
        <v>2347</v>
      </c>
      <c r="E276" t="s">
        <v>2349</v>
      </c>
      <c r="F276">
        <v>11</v>
      </c>
    </row>
    <row r="277" spans="1:6" x14ac:dyDescent="0.25">
      <c r="A277">
        <v>280</v>
      </c>
      <c r="B277" t="s">
        <v>7178</v>
      </c>
      <c r="C277">
        <v>2767</v>
      </c>
      <c r="D277" t="s">
        <v>2347</v>
      </c>
      <c r="E277" t="s">
        <v>2349</v>
      </c>
      <c r="F277">
        <v>8</v>
      </c>
    </row>
    <row r="278" spans="1:6" x14ac:dyDescent="0.25">
      <c r="A278">
        <v>281</v>
      </c>
      <c r="B278" t="s">
        <v>7179</v>
      </c>
      <c r="C278">
        <v>2798</v>
      </c>
      <c r="D278" t="s">
        <v>2347</v>
      </c>
      <c r="E278" t="s">
        <v>2349</v>
      </c>
      <c r="F278">
        <v>6</v>
      </c>
    </row>
    <row r="279" spans="1:6" x14ac:dyDescent="0.25">
      <c r="A279">
        <v>282</v>
      </c>
      <c r="B279" t="s">
        <v>7180</v>
      </c>
      <c r="C279">
        <v>4211</v>
      </c>
      <c r="D279" t="s">
        <v>2346</v>
      </c>
      <c r="E279" t="s">
        <v>2349</v>
      </c>
      <c r="F279">
        <v>5</v>
      </c>
    </row>
    <row r="280" spans="1:6" x14ac:dyDescent="0.25">
      <c r="A280">
        <v>283</v>
      </c>
      <c r="B280" t="s">
        <v>7181</v>
      </c>
      <c r="C280">
        <v>4508</v>
      </c>
      <c r="D280" t="s">
        <v>2346</v>
      </c>
      <c r="E280" t="s">
        <v>2349</v>
      </c>
      <c r="F280">
        <v>6</v>
      </c>
    </row>
    <row r="281" spans="1:6" x14ac:dyDescent="0.25">
      <c r="A281">
        <v>284</v>
      </c>
      <c r="B281" t="s">
        <v>7182</v>
      </c>
      <c r="C281">
        <v>2032</v>
      </c>
      <c r="D281" t="s">
        <v>2347</v>
      </c>
      <c r="E281" t="s">
        <v>2349</v>
      </c>
      <c r="F281">
        <v>11</v>
      </c>
    </row>
    <row r="282" spans="1:6" x14ac:dyDescent="0.25">
      <c r="A282">
        <v>285</v>
      </c>
      <c r="B282" t="s">
        <v>7183</v>
      </c>
      <c r="C282">
        <v>2117</v>
      </c>
      <c r="D282" t="s">
        <v>2347</v>
      </c>
      <c r="E282" t="s">
        <v>2349</v>
      </c>
      <c r="F282">
        <v>12</v>
      </c>
    </row>
    <row r="283" spans="1:6" x14ac:dyDescent="0.25">
      <c r="A283">
        <v>286</v>
      </c>
      <c r="B283" t="s">
        <v>7184</v>
      </c>
      <c r="C283">
        <v>4551</v>
      </c>
      <c r="D283" t="s">
        <v>2346</v>
      </c>
      <c r="E283" t="s">
        <v>2349</v>
      </c>
      <c r="F283">
        <v>7</v>
      </c>
    </row>
    <row r="284" spans="1:6" x14ac:dyDescent="0.25">
      <c r="A284">
        <v>287</v>
      </c>
      <c r="B284" t="s">
        <v>7185</v>
      </c>
      <c r="C284">
        <v>2765</v>
      </c>
      <c r="D284" t="s">
        <v>2347</v>
      </c>
      <c r="E284" t="s">
        <v>2349</v>
      </c>
      <c r="F284">
        <v>8</v>
      </c>
    </row>
    <row r="285" spans="1:6" x14ac:dyDescent="0.25">
      <c r="A285">
        <v>288</v>
      </c>
      <c r="B285" t="s">
        <v>7186</v>
      </c>
      <c r="C285">
        <v>3064</v>
      </c>
      <c r="D285" t="s">
        <v>2348</v>
      </c>
      <c r="E285" t="s">
        <v>2349</v>
      </c>
      <c r="F285">
        <v>7</v>
      </c>
    </row>
    <row r="286" spans="1:6" x14ac:dyDescent="0.25">
      <c r="A286">
        <v>289</v>
      </c>
      <c r="B286" t="s">
        <v>7187</v>
      </c>
      <c r="C286">
        <v>2023</v>
      </c>
      <c r="D286" t="s">
        <v>2347</v>
      </c>
      <c r="E286" t="s">
        <v>2349</v>
      </c>
      <c r="F286">
        <v>9</v>
      </c>
    </row>
    <row r="287" spans="1:6" x14ac:dyDescent="0.25">
      <c r="A287">
        <v>290</v>
      </c>
      <c r="B287" t="s">
        <v>7188</v>
      </c>
      <c r="C287">
        <v>2766</v>
      </c>
      <c r="D287" t="s">
        <v>2347</v>
      </c>
      <c r="E287" t="s">
        <v>2349</v>
      </c>
      <c r="F287">
        <v>9</v>
      </c>
    </row>
    <row r="288" spans="1:6" x14ac:dyDescent="0.25">
      <c r="A288">
        <v>291</v>
      </c>
      <c r="B288" t="s">
        <v>7189</v>
      </c>
      <c r="C288">
        <v>3810</v>
      </c>
      <c r="D288" t="s">
        <v>2348</v>
      </c>
      <c r="E288" t="s">
        <v>2349</v>
      </c>
      <c r="F288">
        <v>5</v>
      </c>
    </row>
    <row r="289" spans="1:6" x14ac:dyDescent="0.25">
      <c r="A289">
        <v>292</v>
      </c>
      <c r="B289" t="s">
        <v>7190</v>
      </c>
      <c r="C289">
        <v>4151</v>
      </c>
      <c r="D289" t="s">
        <v>2346</v>
      </c>
      <c r="E289" t="s">
        <v>2349</v>
      </c>
      <c r="F289">
        <v>8</v>
      </c>
    </row>
    <row r="290" spans="1:6" x14ac:dyDescent="0.25">
      <c r="A290">
        <v>293</v>
      </c>
      <c r="B290" t="s">
        <v>7191</v>
      </c>
      <c r="C290">
        <v>2830</v>
      </c>
      <c r="D290" t="s">
        <v>2347</v>
      </c>
      <c r="E290" t="s">
        <v>2349</v>
      </c>
      <c r="F290">
        <v>2</v>
      </c>
    </row>
    <row r="291" spans="1:6" x14ac:dyDescent="0.25">
      <c r="A291">
        <v>294</v>
      </c>
      <c r="B291" t="s">
        <v>7192</v>
      </c>
      <c r="C291">
        <v>3030</v>
      </c>
      <c r="D291" t="s">
        <v>2348</v>
      </c>
      <c r="E291" t="s">
        <v>2349</v>
      </c>
      <c r="F291">
        <v>7</v>
      </c>
    </row>
    <row r="292" spans="1:6" x14ac:dyDescent="0.25">
      <c r="A292">
        <v>295</v>
      </c>
      <c r="B292" t="s">
        <v>7193</v>
      </c>
      <c r="C292">
        <v>4812</v>
      </c>
      <c r="D292" t="s">
        <v>2346</v>
      </c>
      <c r="E292" t="s">
        <v>2349</v>
      </c>
      <c r="F292">
        <v>6</v>
      </c>
    </row>
    <row r="293" spans="1:6" x14ac:dyDescent="0.25">
      <c r="A293">
        <v>296</v>
      </c>
      <c r="B293" t="s">
        <v>7194</v>
      </c>
      <c r="C293">
        <v>2141</v>
      </c>
      <c r="D293" t="s">
        <v>2347</v>
      </c>
      <c r="E293" t="s">
        <v>2349</v>
      </c>
      <c r="F293">
        <v>8</v>
      </c>
    </row>
    <row r="294" spans="1:6" x14ac:dyDescent="0.25">
      <c r="A294">
        <v>297</v>
      </c>
      <c r="B294" t="s">
        <v>7195</v>
      </c>
      <c r="C294">
        <v>3810</v>
      </c>
      <c r="D294" t="s">
        <v>2348</v>
      </c>
      <c r="E294" t="s">
        <v>2349</v>
      </c>
      <c r="F294">
        <v>7</v>
      </c>
    </row>
    <row r="295" spans="1:6" x14ac:dyDescent="0.25">
      <c r="A295">
        <v>298</v>
      </c>
      <c r="B295" t="s">
        <v>7196</v>
      </c>
      <c r="C295">
        <v>3029</v>
      </c>
      <c r="D295" t="s">
        <v>2348</v>
      </c>
      <c r="E295" t="s">
        <v>2349</v>
      </c>
      <c r="F295">
        <v>8</v>
      </c>
    </row>
    <row r="296" spans="1:6" x14ac:dyDescent="0.25">
      <c r="A296">
        <v>299</v>
      </c>
      <c r="B296" t="s">
        <v>7197</v>
      </c>
      <c r="C296">
        <v>2173</v>
      </c>
      <c r="D296" t="s">
        <v>2347</v>
      </c>
      <c r="E296" t="s">
        <v>2349</v>
      </c>
      <c r="F296">
        <v>9</v>
      </c>
    </row>
    <row r="297" spans="1:6" x14ac:dyDescent="0.25">
      <c r="A297">
        <v>300</v>
      </c>
      <c r="B297" t="s">
        <v>7198</v>
      </c>
      <c r="C297">
        <v>3199</v>
      </c>
      <c r="D297" t="s">
        <v>2348</v>
      </c>
      <c r="E297" t="s">
        <v>2349</v>
      </c>
      <c r="F297">
        <v>9</v>
      </c>
    </row>
    <row r="298" spans="1:6" x14ac:dyDescent="0.25">
      <c r="A298">
        <v>301</v>
      </c>
      <c r="B298" t="s">
        <v>7199</v>
      </c>
      <c r="C298">
        <v>2320</v>
      </c>
      <c r="D298" t="s">
        <v>2347</v>
      </c>
      <c r="E298" t="s">
        <v>2349</v>
      </c>
      <c r="F298">
        <v>7</v>
      </c>
    </row>
    <row r="299" spans="1:6" x14ac:dyDescent="0.25">
      <c r="A299">
        <v>302</v>
      </c>
      <c r="B299" t="s">
        <v>7200</v>
      </c>
      <c r="C299">
        <v>4506</v>
      </c>
      <c r="D299" t="s">
        <v>2346</v>
      </c>
      <c r="E299" t="s">
        <v>2349</v>
      </c>
      <c r="F299">
        <v>7</v>
      </c>
    </row>
    <row r="300" spans="1:6" x14ac:dyDescent="0.25">
      <c r="A300">
        <v>303</v>
      </c>
      <c r="B300" t="s">
        <v>7201</v>
      </c>
      <c r="C300">
        <v>2516</v>
      </c>
      <c r="D300" t="s">
        <v>2347</v>
      </c>
      <c r="E300" t="s">
        <v>2349</v>
      </c>
      <c r="F300">
        <v>9</v>
      </c>
    </row>
    <row r="301" spans="1:6" x14ac:dyDescent="0.25">
      <c r="A301">
        <v>304</v>
      </c>
      <c r="B301" t="s">
        <v>7202</v>
      </c>
      <c r="C301">
        <v>2035</v>
      </c>
      <c r="D301" t="s">
        <v>2347</v>
      </c>
      <c r="E301" t="s">
        <v>2349</v>
      </c>
      <c r="F301">
        <v>11</v>
      </c>
    </row>
    <row r="302" spans="1:6" x14ac:dyDescent="0.25">
      <c r="A302">
        <v>305</v>
      </c>
      <c r="B302" t="s">
        <v>7203</v>
      </c>
      <c r="C302">
        <v>2747</v>
      </c>
      <c r="D302" t="s">
        <v>2347</v>
      </c>
      <c r="E302" t="s">
        <v>2349</v>
      </c>
      <c r="F302">
        <v>4</v>
      </c>
    </row>
    <row r="303" spans="1:6" x14ac:dyDescent="0.25">
      <c r="A303">
        <v>306</v>
      </c>
      <c r="B303" t="s">
        <v>7204</v>
      </c>
      <c r="C303">
        <v>3030</v>
      </c>
      <c r="D303" t="s">
        <v>2348</v>
      </c>
      <c r="E303" t="s">
        <v>2349</v>
      </c>
      <c r="F303">
        <v>3</v>
      </c>
    </row>
    <row r="304" spans="1:6" x14ac:dyDescent="0.25">
      <c r="A304">
        <v>307</v>
      </c>
      <c r="B304" t="s">
        <v>7205</v>
      </c>
      <c r="C304">
        <v>3152</v>
      </c>
      <c r="D304" t="s">
        <v>2348</v>
      </c>
      <c r="E304" t="s">
        <v>2349</v>
      </c>
      <c r="F304">
        <v>9</v>
      </c>
    </row>
    <row r="305" spans="1:6" x14ac:dyDescent="0.25">
      <c r="A305">
        <v>308</v>
      </c>
      <c r="B305" t="s">
        <v>7206</v>
      </c>
      <c r="C305">
        <v>3340</v>
      </c>
      <c r="D305" t="s">
        <v>2348</v>
      </c>
      <c r="E305" t="s">
        <v>2349</v>
      </c>
      <c r="F305">
        <v>5</v>
      </c>
    </row>
    <row r="306" spans="1:6" x14ac:dyDescent="0.25">
      <c r="A306">
        <v>309</v>
      </c>
      <c r="B306" t="s">
        <v>7207</v>
      </c>
      <c r="C306">
        <v>3182</v>
      </c>
      <c r="D306" t="s">
        <v>2348</v>
      </c>
      <c r="E306" t="s">
        <v>2349</v>
      </c>
      <c r="F306">
        <v>7</v>
      </c>
    </row>
    <row r="307" spans="1:6" x14ac:dyDescent="0.25">
      <c r="A307">
        <v>310</v>
      </c>
      <c r="B307" t="s">
        <v>7208</v>
      </c>
      <c r="C307">
        <v>2450</v>
      </c>
      <c r="D307" t="s">
        <v>2347</v>
      </c>
      <c r="E307" t="s">
        <v>2349</v>
      </c>
      <c r="F307">
        <v>9</v>
      </c>
    </row>
    <row r="308" spans="1:6" x14ac:dyDescent="0.25">
      <c r="A308">
        <v>311</v>
      </c>
      <c r="B308" t="s">
        <v>7209</v>
      </c>
      <c r="C308">
        <v>2227</v>
      </c>
      <c r="D308" t="s">
        <v>2347</v>
      </c>
      <c r="E308" t="s">
        <v>2349</v>
      </c>
      <c r="F308">
        <v>10</v>
      </c>
    </row>
    <row r="309" spans="1:6" x14ac:dyDescent="0.25">
      <c r="A309">
        <v>312</v>
      </c>
      <c r="B309" t="s">
        <v>7210</v>
      </c>
      <c r="C309">
        <v>2216</v>
      </c>
      <c r="D309" t="s">
        <v>2347</v>
      </c>
      <c r="E309" t="s">
        <v>2349</v>
      </c>
      <c r="F309">
        <v>10</v>
      </c>
    </row>
    <row r="310" spans="1:6" x14ac:dyDescent="0.25">
      <c r="A310">
        <v>313</v>
      </c>
      <c r="B310" t="s">
        <v>7211</v>
      </c>
      <c r="C310">
        <v>3796</v>
      </c>
      <c r="D310" t="s">
        <v>2348</v>
      </c>
      <c r="E310" t="s">
        <v>2349</v>
      </c>
      <c r="F310">
        <v>8</v>
      </c>
    </row>
    <row r="311" spans="1:6" x14ac:dyDescent="0.25">
      <c r="A311">
        <v>314</v>
      </c>
      <c r="B311" t="s">
        <v>7212</v>
      </c>
      <c r="C311">
        <v>3064</v>
      </c>
      <c r="D311" t="s">
        <v>2348</v>
      </c>
      <c r="E311" t="s">
        <v>2349</v>
      </c>
      <c r="F311">
        <v>3</v>
      </c>
    </row>
    <row r="312" spans="1:6" x14ac:dyDescent="0.25">
      <c r="A312">
        <v>315</v>
      </c>
      <c r="B312" t="s">
        <v>7213</v>
      </c>
      <c r="C312">
        <v>3197</v>
      </c>
      <c r="D312" t="s">
        <v>2348</v>
      </c>
      <c r="E312" t="s">
        <v>2349</v>
      </c>
      <c r="F312">
        <v>10</v>
      </c>
    </row>
    <row r="313" spans="1:6" x14ac:dyDescent="0.25">
      <c r="A313">
        <v>316</v>
      </c>
      <c r="B313" t="s">
        <v>7214</v>
      </c>
      <c r="C313">
        <v>3064</v>
      </c>
      <c r="D313" t="s">
        <v>2348</v>
      </c>
      <c r="E313" t="s">
        <v>2349</v>
      </c>
      <c r="F313">
        <v>7</v>
      </c>
    </row>
    <row r="314" spans="1:6" x14ac:dyDescent="0.25">
      <c r="A314">
        <v>317</v>
      </c>
      <c r="B314" t="s">
        <v>7215</v>
      </c>
      <c r="C314">
        <v>2232</v>
      </c>
      <c r="D314" t="s">
        <v>2347</v>
      </c>
      <c r="E314" t="s">
        <v>2349</v>
      </c>
      <c r="F314">
        <v>10</v>
      </c>
    </row>
    <row r="315" spans="1:6" x14ac:dyDescent="0.25">
      <c r="A315">
        <v>318</v>
      </c>
      <c r="B315" t="s">
        <v>7216</v>
      </c>
      <c r="C315">
        <v>2365</v>
      </c>
      <c r="D315" t="s">
        <v>2347</v>
      </c>
      <c r="E315" t="s">
        <v>2349</v>
      </c>
      <c r="F315">
        <v>2</v>
      </c>
    </row>
    <row r="316" spans="1:6" x14ac:dyDescent="0.25">
      <c r="A316">
        <v>319</v>
      </c>
      <c r="B316" t="s">
        <v>7217</v>
      </c>
      <c r="C316">
        <v>2747</v>
      </c>
      <c r="D316" t="s">
        <v>2347</v>
      </c>
      <c r="E316" t="s">
        <v>2349</v>
      </c>
      <c r="F316">
        <v>8</v>
      </c>
    </row>
    <row r="317" spans="1:6" x14ac:dyDescent="0.25">
      <c r="A317">
        <v>320</v>
      </c>
      <c r="B317" t="s">
        <v>7218</v>
      </c>
      <c r="C317">
        <v>4701</v>
      </c>
      <c r="D317" t="s">
        <v>2346</v>
      </c>
      <c r="E317" t="s">
        <v>2349</v>
      </c>
      <c r="F317">
        <v>2</v>
      </c>
    </row>
    <row r="318" spans="1:6" x14ac:dyDescent="0.25">
      <c r="A318">
        <v>321</v>
      </c>
      <c r="B318" t="s">
        <v>7219</v>
      </c>
      <c r="C318">
        <v>4503</v>
      </c>
      <c r="D318" t="s">
        <v>2346</v>
      </c>
      <c r="E318" t="s">
        <v>2349</v>
      </c>
      <c r="F318">
        <v>5</v>
      </c>
    </row>
    <row r="319" spans="1:6" x14ac:dyDescent="0.25">
      <c r="A319">
        <v>322</v>
      </c>
      <c r="B319" t="s">
        <v>7220</v>
      </c>
      <c r="C319">
        <v>4350</v>
      </c>
      <c r="D319" t="s">
        <v>2346</v>
      </c>
      <c r="E319" t="s">
        <v>2349</v>
      </c>
      <c r="F319">
        <v>6</v>
      </c>
    </row>
    <row r="320" spans="1:6" x14ac:dyDescent="0.25">
      <c r="A320">
        <v>323</v>
      </c>
      <c r="B320" t="s">
        <v>7221</v>
      </c>
      <c r="C320">
        <v>4210</v>
      </c>
      <c r="D320" t="s">
        <v>2346</v>
      </c>
      <c r="E320" t="s">
        <v>2349</v>
      </c>
      <c r="F320">
        <v>9</v>
      </c>
    </row>
    <row r="321" spans="1:6" x14ac:dyDescent="0.25">
      <c r="A321">
        <v>324</v>
      </c>
      <c r="B321" t="s">
        <v>7222</v>
      </c>
      <c r="C321">
        <v>2223</v>
      </c>
      <c r="D321" t="s">
        <v>2347</v>
      </c>
      <c r="E321" t="s">
        <v>2349</v>
      </c>
      <c r="F321">
        <v>9</v>
      </c>
    </row>
    <row r="322" spans="1:6" x14ac:dyDescent="0.25">
      <c r="A322">
        <v>325</v>
      </c>
      <c r="B322" t="s">
        <v>7223</v>
      </c>
      <c r="C322">
        <v>4122</v>
      </c>
      <c r="D322" t="s">
        <v>2346</v>
      </c>
      <c r="E322" t="s">
        <v>2349</v>
      </c>
      <c r="F322">
        <v>8</v>
      </c>
    </row>
    <row r="323" spans="1:6" x14ac:dyDescent="0.25">
      <c r="A323">
        <v>326</v>
      </c>
      <c r="B323" t="s">
        <v>7224</v>
      </c>
      <c r="C323">
        <v>2515</v>
      </c>
      <c r="D323" t="s">
        <v>2347</v>
      </c>
      <c r="E323" t="s">
        <v>2349</v>
      </c>
      <c r="F323">
        <v>10</v>
      </c>
    </row>
    <row r="324" spans="1:6" x14ac:dyDescent="0.25">
      <c r="A324">
        <v>327</v>
      </c>
      <c r="B324" t="s">
        <v>7225</v>
      </c>
      <c r="C324">
        <v>4214</v>
      </c>
      <c r="D324" t="s">
        <v>2346</v>
      </c>
      <c r="E324" t="s">
        <v>2349</v>
      </c>
      <c r="F324">
        <v>8</v>
      </c>
    </row>
    <row r="325" spans="1:6" x14ac:dyDescent="0.25">
      <c r="A325">
        <v>328</v>
      </c>
      <c r="B325" t="s">
        <v>7226</v>
      </c>
      <c r="C325">
        <v>3437</v>
      </c>
      <c r="D325" t="s">
        <v>2348</v>
      </c>
      <c r="E325" t="s">
        <v>2349</v>
      </c>
      <c r="F325">
        <v>8</v>
      </c>
    </row>
    <row r="326" spans="1:6" x14ac:dyDescent="0.25">
      <c r="A326">
        <v>329</v>
      </c>
      <c r="B326" t="s">
        <v>7227</v>
      </c>
      <c r="C326">
        <v>3338</v>
      </c>
      <c r="D326" t="s">
        <v>2348</v>
      </c>
      <c r="E326" t="s">
        <v>2349</v>
      </c>
      <c r="F326">
        <v>4</v>
      </c>
    </row>
    <row r="327" spans="1:6" x14ac:dyDescent="0.25">
      <c r="A327">
        <v>330</v>
      </c>
      <c r="B327" t="s">
        <v>7228</v>
      </c>
      <c r="C327">
        <v>2203</v>
      </c>
      <c r="D327" t="s">
        <v>2347</v>
      </c>
      <c r="E327" t="s">
        <v>2349</v>
      </c>
      <c r="F327">
        <v>9</v>
      </c>
    </row>
    <row r="328" spans="1:6" x14ac:dyDescent="0.25">
      <c r="A328">
        <v>331</v>
      </c>
      <c r="B328" t="s">
        <v>7229</v>
      </c>
      <c r="C328">
        <v>2088</v>
      </c>
      <c r="D328" t="s">
        <v>2347</v>
      </c>
      <c r="E328" t="s">
        <v>2349</v>
      </c>
      <c r="F328">
        <v>8</v>
      </c>
    </row>
    <row r="329" spans="1:6" x14ac:dyDescent="0.25">
      <c r="A329">
        <v>332</v>
      </c>
      <c r="B329" t="s">
        <v>7230</v>
      </c>
      <c r="C329">
        <v>4226</v>
      </c>
      <c r="D329" t="s">
        <v>2346</v>
      </c>
      <c r="E329" t="s">
        <v>2349</v>
      </c>
      <c r="F329">
        <v>8</v>
      </c>
    </row>
    <row r="330" spans="1:6" x14ac:dyDescent="0.25">
      <c r="A330">
        <v>333</v>
      </c>
      <c r="B330" t="s">
        <v>7231</v>
      </c>
      <c r="C330">
        <v>4213</v>
      </c>
      <c r="D330" t="s">
        <v>2346</v>
      </c>
      <c r="E330" t="s">
        <v>2349</v>
      </c>
      <c r="F330">
        <v>5</v>
      </c>
    </row>
    <row r="331" spans="1:6" x14ac:dyDescent="0.25">
      <c r="A331">
        <v>334</v>
      </c>
      <c r="B331" t="s">
        <v>7232</v>
      </c>
      <c r="C331">
        <v>3356</v>
      </c>
      <c r="D331" t="s">
        <v>2348</v>
      </c>
      <c r="E331" t="s">
        <v>2349</v>
      </c>
      <c r="F331">
        <v>2</v>
      </c>
    </row>
    <row r="332" spans="1:6" x14ac:dyDescent="0.25">
      <c r="A332">
        <v>335</v>
      </c>
      <c r="B332" t="s">
        <v>7233</v>
      </c>
      <c r="C332">
        <v>3223</v>
      </c>
      <c r="D332" t="s">
        <v>2348</v>
      </c>
      <c r="E332" t="s">
        <v>2349</v>
      </c>
      <c r="F332">
        <v>6</v>
      </c>
    </row>
    <row r="333" spans="1:6" x14ac:dyDescent="0.25">
      <c r="A333">
        <v>336</v>
      </c>
      <c r="B333" t="s">
        <v>7234</v>
      </c>
      <c r="C333">
        <v>3032</v>
      </c>
      <c r="D333" t="s">
        <v>2348</v>
      </c>
      <c r="E333" t="s">
        <v>2349</v>
      </c>
      <c r="F333">
        <v>8</v>
      </c>
    </row>
    <row r="334" spans="1:6" x14ac:dyDescent="0.25">
      <c r="A334">
        <v>337</v>
      </c>
      <c r="B334" t="s">
        <v>7235</v>
      </c>
      <c r="C334">
        <v>3105</v>
      </c>
      <c r="D334" t="s">
        <v>2348</v>
      </c>
      <c r="E334" t="s">
        <v>2349</v>
      </c>
      <c r="F334">
        <v>10</v>
      </c>
    </row>
    <row r="335" spans="1:6" x14ac:dyDescent="0.25">
      <c r="A335">
        <v>338</v>
      </c>
      <c r="B335" t="s">
        <v>7236</v>
      </c>
      <c r="C335">
        <v>3101</v>
      </c>
      <c r="D335" t="s">
        <v>2348</v>
      </c>
      <c r="E335" t="s">
        <v>2349</v>
      </c>
      <c r="F335">
        <v>12</v>
      </c>
    </row>
    <row r="336" spans="1:6" x14ac:dyDescent="0.25">
      <c r="A336">
        <v>339</v>
      </c>
      <c r="B336" t="s">
        <v>7237</v>
      </c>
      <c r="C336">
        <v>2763</v>
      </c>
      <c r="D336" t="s">
        <v>2347</v>
      </c>
      <c r="E336" t="s">
        <v>2349</v>
      </c>
      <c r="F336">
        <v>8</v>
      </c>
    </row>
    <row r="337" spans="1:6" x14ac:dyDescent="0.25">
      <c r="A337">
        <v>340</v>
      </c>
      <c r="B337" t="s">
        <v>7238</v>
      </c>
      <c r="C337">
        <v>2089</v>
      </c>
      <c r="D337" t="s">
        <v>2347</v>
      </c>
      <c r="E337" t="s">
        <v>2349</v>
      </c>
      <c r="F337">
        <v>10</v>
      </c>
    </row>
    <row r="338" spans="1:6" x14ac:dyDescent="0.25">
      <c r="A338">
        <v>341</v>
      </c>
      <c r="B338" t="s">
        <v>7239</v>
      </c>
      <c r="C338">
        <v>2759</v>
      </c>
      <c r="D338" t="s">
        <v>2347</v>
      </c>
      <c r="E338" t="s">
        <v>2349</v>
      </c>
      <c r="F338">
        <v>8</v>
      </c>
    </row>
    <row r="339" spans="1:6" x14ac:dyDescent="0.25">
      <c r="A339">
        <v>342</v>
      </c>
      <c r="B339" t="s">
        <v>7240</v>
      </c>
      <c r="C339">
        <v>2040</v>
      </c>
      <c r="D339" t="s">
        <v>2347</v>
      </c>
      <c r="E339" t="s">
        <v>2349</v>
      </c>
      <c r="F339">
        <v>10</v>
      </c>
    </row>
    <row r="340" spans="1:6" x14ac:dyDescent="0.25">
      <c r="A340">
        <v>343</v>
      </c>
      <c r="B340" t="s">
        <v>7241</v>
      </c>
      <c r="C340">
        <v>2126</v>
      </c>
      <c r="D340" t="s">
        <v>2347</v>
      </c>
      <c r="E340" t="s">
        <v>2349</v>
      </c>
      <c r="F340">
        <v>11</v>
      </c>
    </row>
    <row r="341" spans="1:6" x14ac:dyDescent="0.25">
      <c r="A341">
        <v>344</v>
      </c>
      <c r="B341" t="s">
        <v>7242</v>
      </c>
      <c r="C341">
        <v>2147</v>
      </c>
      <c r="D341" t="s">
        <v>2347</v>
      </c>
      <c r="E341" t="s">
        <v>2349</v>
      </c>
      <c r="F341">
        <v>9</v>
      </c>
    </row>
    <row r="342" spans="1:6" x14ac:dyDescent="0.25">
      <c r="A342">
        <v>345</v>
      </c>
      <c r="B342" t="s">
        <v>7243</v>
      </c>
      <c r="C342">
        <v>2251</v>
      </c>
      <c r="D342" t="s">
        <v>2347</v>
      </c>
      <c r="E342" t="s">
        <v>2349</v>
      </c>
      <c r="F342">
        <v>9</v>
      </c>
    </row>
    <row r="343" spans="1:6" x14ac:dyDescent="0.25">
      <c r="A343">
        <v>346</v>
      </c>
      <c r="B343" t="s">
        <v>7244</v>
      </c>
      <c r="C343">
        <v>2155</v>
      </c>
      <c r="D343" t="s">
        <v>2347</v>
      </c>
      <c r="E343" t="s">
        <v>2349</v>
      </c>
      <c r="F343">
        <v>10</v>
      </c>
    </row>
    <row r="344" spans="1:6" x14ac:dyDescent="0.25">
      <c r="A344">
        <v>347</v>
      </c>
      <c r="B344" t="s">
        <v>7245</v>
      </c>
      <c r="C344">
        <v>2153</v>
      </c>
      <c r="D344" t="s">
        <v>2347</v>
      </c>
      <c r="E344" t="s">
        <v>2349</v>
      </c>
      <c r="F344">
        <v>9</v>
      </c>
    </row>
    <row r="345" spans="1:6" x14ac:dyDescent="0.25">
      <c r="A345">
        <v>348</v>
      </c>
      <c r="B345" t="s">
        <v>7246</v>
      </c>
      <c r="C345">
        <v>2768</v>
      </c>
      <c r="D345" t="s">
        <v>2347</v>
      </c>
      <c r="E345" t="s">
        <v>2349</v>
      </c>
      <c r="F345">
        <v>10</v>
      </c>
    </row>
    <row r="346" spans="1:6" x14ac:dyDescent="0.25">
      <c r="A346">
        <v>349</v>
      </c>
      <c r="B346" t="s">
        <v>7247</v>
      </c>
      <c r="C346">
        <v>3127</v>
      </c>
      <c r="D346" t="s">
        <v>2348</v>
      </c>
      <c r="E346" t="s">
        <v>2349</v>
      </c>
      <c r="F346">
        <v>11</v>
      </c>
    </row>
    <row r="347" spans="1:6" x14ac:dyDescent="0.25">
      <c r="A347">
        <v>350</v>
      </c>
      <c r="B347" t="s">
        <v>7248</v>
      </c>
      <c r="C347">
        <v>3087</v>
      </c>
      <c r="D347" t="s">
        <v>2348</v>
      </c>
      <c r="E347" t="s">
        <v>2349</v>
      </c>
      <c r="F347">
        <v>9</v>
      </c>
    </row>
    <row r="348" spans="1:6" x14ac:dyDescent="0.25">
      <c r="A348">
        <v>351</v>
      </c>
      <c r="B348" t="s">
        <v>7249</v>
      </c>
      <c r="C348">
        <v>3131</v>
      </c>
      <c r="D348" t="s">
        <v>2348</v>
      </c>
      <c r="E348" t="s">
        <v>2349</v>
      </c>
      <c r="F348">
        <v>10</v>
      </c>
    </row>
    <row r="349" spans="1:6" x14ac:dyDescent="0.25">
      <c r="A349">
        <v>352</v>
      </c>
      <c r="B349" t="s">
        <v>7250</v>
      </c>
      <c r="C349">
        <v>4350</v>
      </c>
      <c r="D349" t="s">
        <v>2346</v>
      </c>
      <c r="E349" t="s">
        <v>2349</v>
      </c>
      <c r="F349">
        <v>6</v>
      </c>
    </row>
    <row r="350" spans="1:6" x14ac:dyDescent="0.25">
      <c r="A350">
        <v>353</v>
      </c>
      <c r="B350" t="s">
        <v>7251</v>
      </c>
      <c r="C350">
        <v>3134</v>
      </c>
      <c r="D350" t="s">
        <v>2348</v>
      </c>
      <c r="E350" t="s">
        <v>2349</v>
      </c>
      <c r="F350">
        <v>9</v>
      </c>
    </row>
    <row r="351" spans="1:6" x14ac:dyDescent="0.25">
      <c r="A351">
        <v>354</v>
      </c>
      <c r="B351" t="s">
        <v>7252</v>
      </c>
      <c r="C351">
        <v>2830</v>
      </c>
      <c r="D351" t="s">
        <v>2347</v>
      </c>
      <c r="E351" t="s">
        <v>2349</v>
      </c>
      <c r="F351">
        <v>5</v>
      </c>
    </row>
    <row r="352" spans="1:6" x14ac:dyDescent="0.25">
      <c r="A352">
        <v>355</v>
      </c>
      <c r="B352" t="s">
        <v>7253</v>
      </c>
      <c r="C352">
        <v>2193</v>
      </c>
      <c r="D352" t="s">
        <v>2347</v>
      </c>
      <c r="E352" t="s">
        <v>2349</v>
      </c>
      <c r="F352">
        <v>8</v>
      </c>
    </row>
    <row r="353" spans="1:6" x14ac:dyDescent="0.25">
      <c r="A353">
        <v>356</v>
      </c>
      <c r="B353" t="s">
        <v>7254</v>
      </c>
      <c r="C353">
        <v>4055</v>
      </c>
      <c r="D353" t="s">
        <v>2346</v>
      </c>
      <c r="E353" t="s">
        <v>2349</v>
      </c>
      <c r="F353">
        <v>3</v>
      </c>
    </row>
    <row r="354" spans="1:6" x14ac:dyDescent="0.25">
      <c r="A354">
        <v>357</v>
      </c>
      <c r="B354" t="s">
        <v>7255</v>
      </c>
      <c r="C354">
        <v>3199</v>
      </c>
      <c r="D354" t="s">
        <v>2348</v>
      </c>
      <c r="E354" t="s">
        <v>2349</v>
      </c>
      <c r="F354">
        <v>9</v>
      </c>
    </row>
    <row r="355" spans="1:6" x14ac:dyDescent="0.25">
      <c r="A355">
        <v>358</v>
      </c>
      <c r="B355" t="s">
        <v>7256</v>
      </c>
      <c r="C355">
        <v>2170</v>
      </c>
      <c r="D355" t="s">
        <v>2347</v>
      </c>
      <c r="E355" t="s">
        <v>2349</v>
      </c>
      <c r="F355">
        <v>9</v>
      </c>
    </row>
    <row r="356" spans="1:6" x14ac:dyDescent="0.25">
      <c r="A356">
        <v>359</v>
      </c>
      <c r="B356" t="s">
        <v>7257</v>
      </c>
      <c r="C356">
        <v>2322</v>
      </c>
      <c r="D356" t="s">
        <v>2347</v>
      </c>
      <c r="E356" t="s">
        <v>2349</v>
      </c>
      <c r="F356">
        <v>4</v>
      </c>
    </row>
    <row r="357" spans="1:6" x14ac:dyDescent="0.25">
      <c r="A357">
        <v>360</v>
      </c>
      <c r="B357" t="s">
        <v>7258</v>
      </c>
      <c r="C357">
        <v>2530</v>
      </c>
      <c r="D357" t="s">
        <v>2347</v>
      </c>
      <c r="E357" t="s">
        <v>2349</v>
      </c>
      <c r="F357">
        <v>7</v>
      </c>
    </row>
    <row r="358" spans="1:6" x14ac:dyDescent="0.25">
      <c r="A358">
        <v>361</v>
      </c>
      <c r="B358" t="s">
        <v>7259</v>
      </c>
      <c r="C358">
        <v>2075</v>
      </c>
      <c r="D358" t="s">
        <v>2347</v>
      </c>
      <c r="E358" t="s">
        <v>2349</v>
      </c>
      <c r="F358">
        <v>11</v>
      </c>
    </row>
    <row r="359" spans="1:6" x14ac:dyDescent="0.25">
      <c r="A359">
        <v>362</v>
      </c>
      <c r="B359" t="s">
        <v>7260</v>
      </c>
      <c r="C359">
        <v>2340</v>
      </c>
      <c r="D359" t="s">
        <v>2347</v>
      </c>
      <c r="E359" t="s">
        <v>2349</v>
      </c>
      <c r="F359">
        <v>7</v>
      </c>
    </row>
    <row r="360" spans="1:6" x14ac:dyDescent="0.25">
      <c r="A360">
        <v>363</v>
      </c>
      <c r="B360" t="s">
        <v>7261</v>
      </c>
      <c r="C360">
        <v>2066</v>
      </c>
      <c r="D360" t="s">
        <v>2347</v>
      </c>
      <c r="E360" t="s">
        <v>2349</v>
      </c>
      <c r="F360">
        <v>12</v>
      </c>
    </row>
    <row r="361" spans="1:6" x14ac:dyDescent="0.25">
      <c r="A361">
        <v>364</v>
      </c>
      <c r="B361" t="s">
        <v>7262</v>
      </c>
      <c r="C361">
        <v>4217</v>
      </c>
      <c r="D361" t="s">
        <v>2346</v>
      </c>
      <c r="E361" t="s">
        <v>2349</v>
      </c>
      <c r="F361">
        <v>9</v>
      </c>
    </row>
    <row r="362" spans="1:6" x14ac:dyDescent="0.25">
      <c r="A362">
        <v>365</v>
      </c>
      <c r="B362" t="s">
        <v>7263</v>
      </c>
      <c r="C362">
        <v>4020</v>
      </c>
      <c r="D362" t="s">
        <v>2346</v>
      </c>
      <c r="E362" t="s">
        <v>2349</v>
      </c>
      <c r="F362">
        <v>5</v>
      </c>
    </row>
    <row r="363" spans="1:6" x14ac:dyDescent="0.25">
      <c r="A363">
        <v>366</v>
      </c>
      <c r="B363" t="s">
        <v>7264</v>
      </c>
      <c r="C363">
        <v>2096</v>
      </c>
      <c r="D363" t="s">
        <v>2347</v>
      </c>
      <c r="E363" t="s">
        <v>2349</v>
      </c>
      <c r="F363">
        <v>10</v>
      </c>
    </row>
    <row r="364" spans="1:6" x14ac:dyDescent="0.25">
      <c r="A364">
        <v>367</v>
      </c>
      <c r="B364" t="s">
        <v>7265</v>
      </c>
      <c r="C364">
        <v>2179</v>
      </c>
      <c r="D364" t="s">
        <v>2347</v>
      </c>
      <c r="E364" t="s">
        <v>2349</v>
      </c>
      <c r="F364">
        <v>12</v>
      </c>
    </row>
    <row r="365" spans="1:6" x14ac:dyDescent="0.25">
      <c r="A365">
        <v>368</v>
      </c>
      <c r="B365" t="s">
        <v>7266</v>
      </c>
      <c r="C365">
        <v>4127</v>
      </c>
      <c r="D365" t="s">
        <v>2346</v>
      </c>
      <c r="E365" t="s">
        <v>2349</v>
      </c>
      <c r="F365">
        <v>6</v>
      </c>
    </row>
    <row r="366" spans="1:6" x14ac:dyDescent="0.25">
      <c r="A366">
        <v>369</v>
      </c>
      <c r="B366" t="s">
        <v>7267</v>
      </c>
      <c r="C366">
        <v>3130</v>
      </c>
      <c r="D366" t="s">
        <v>2348</v>
      </c>
      <c r="E366" t="s">
        <v>2349</v>
      </c>
      <c r="F366">
        <v>10</v>
      </c>
    </row>
    <row r="367" spans="1:6" x14ac:dyDescent="0.25">
      <c r="A367">
        <v>370</v>
      </c>
      <c r="B367" t="s">
        <v>7268</v>
      </c>
      <c r="C367">
        <v>4570</v>
      </c>
      <c r="D367" t="s">
        <v>2346</v>
      </c>
      <c r="E367" t="s">
        <v>2349</v>
      </c>
      <c r="F367">
        <v>4</v>
      </c>
    </row>
    <row r="368" spans="1:6" x14ac:dyDescent="0.25">
      <c r="A368">
        <v>371</v>
      </c>
      <c r="B368" t="s">
        <v>7269</v>
      </c>
      <c r="C368">
        <v>3215</v>
      </c>
      <c r="D368" t="s">
        <v>2348</v>
      </c>
      <c r="E368" t="s">
        <v>2349</v>
      </c>
      <c r="F368">
        <v>4</v>
      </c>
    </row>
    <row r="369" spans="1:6" x14ac:dyDescent="0.25">
      <c r="A369">
        <v>372</v>
      </c>
      <c r="B369" t="s">
        <v>7270</v>
      </c>
      <c r="C369">
        <v>3101</v>
      </c>
      <c r="D369" t="s">
        <v>2348</v>
      </c>
      <c r="E369" t="s">
        <v>2349</v>
      </c>
      <c r="F369">
        <v>8</v>
      </c>
    </row>
    <row r="370" spans="1:6" x14ac:dyDescent="0.25">
      <c r="A370">
        <v>373</v>
      </c>
      <c r="B370" t="s">
        <v>7271</v>
      </c>
      <c r="C370">
        <v>3931</v>
      </c>
      <c r="D370" t="s">
        <v>2348</v>
      </c>
      <c r="E370" t="s">
        <v>2349</v>
      </c>
      <c r="F370">
        <v>9</v>
      </c>
    </row>
    <row r="371" spans="1:6" x14ac:dyDescent="0.25">
      <c r="A371">
        <v>374</v>
      </c>
      <c r="B371" t="s">
        <v>7272</v>
      </c>
      <c r="C371">
        <v>3165</v>
      </c>
      <c r="D371" t="s">
        <v>2348</v>
      </c>
      <c r="E371" t="s">
        <v>2349</v>
      </c>
      <c r="F371">
        <v>10</v>
      </c>
    </row>
    <row r="372" spans="1:6" x14ac:dyDescent="0.25">
      <c r="A372">
        <v>375</v>
      </c>
      <c r="B372" t="s">
        <v>7273</v>
      </c>
      <c r="C372">
        <v>2166</v>
      </c>
      <c r="D372" t="s">
        <v>2347</v>
      </c>
      <c r="E372" t="s">
        <v>2349</v>
      </c>
      <c r="F372">
        <v>9</v>
      </c>
    </row>
    <row r="373" spans="1:6" x14ac:dyDescent="0.25">
      <c r="A373">
        <v>376</v>
      </c>
      <c r="B373" t="s">
        <v>7274</v>
      </c>
      <c r="C373">
        <v>3936</v>
      </c>
      <c r="D373" t="s">
        <v>2348</v>
      </c>
      <c r="E373" t="s">
        <v>2349</v>
      </c>
      <c r="F373">
        <v>7</v>
      </c>
    </row>
    <row r="374" spans="1:6" x14ac:dyDescent="0.25">
      <c r="A374">
        <v>377</v>
      </c>
      <c r="B374" t="s">
        <v>7275</v>
      </c>
      <c r="C374">
        <v>2265</v>
      </c>
      <c r="D374" t="s">
        <v>2347</v>
      </c>
      <c r="E374" t="s">
        <v>2349</v>
      </c>
      <c r="F374">
        <v>5</v>
      </c>
    </row>
    <row r="375" spans="1:6" x14ac:dyDescent="0.25">
      <c r="A375">
        <v>378</v>
      </c>
      <c r="B375" t="s">
        <v>7276</v>
      </c>
      <c r="C375">
        <v>2203</v>
      </c>
      <c r="D375" t="s">
        <v>2347</v>
      </c>
      <c r="E375" t="s">
        <v>2349</v>
      </c>
      <c r="F375">
        <v>9</v>
      </c>
    </row>
    <row r="376" spans="1:6" x14ac:dyDescent="0.25">
      <c r="A376">
        <v>379</v>
      </c>
      <c r="B376" t="s">
        <v>7277</v>
      </c>
      <c r="C376">
        <v>3034</v>
      </c>
      <c r="D376" t="s">
        <v>2348</v>
      </c>
      <c r="E376" t="s">
        <v>2349</v>
      </c>
      <c r="F376">
        <v>7</v>
      </c>
    </row>
    <row r="377" spans="1:6" x14ac:dyDescent="0.25">
      <c r="A377">
        <v>380</v>
      </c>
      <c r="B377" t="s">
        <v>7278</v>
      </c>
      <c r="C377">
        <v>4670</v>
      </c>
      <c r="D377" t="s">
        <v>2346</v>
      </c>
      <c r="E377" t="s">
        <v>2349</v>
      </c>
      <c r="F377">
        <v>1</v>
      </c>
    </row>
    <row r="378" spans="1:6" x14ac:dyDescent="0.25">
      <c r="A378">
        <v>381</v>
      </c>
      <c r="B378" t="s">
        <v>7279</v>
      </c>
      <c r="C378">
        <v>2062</v>
      </c>
      <c r="D378" t="s">
        <v>2347</v>
      </c>
      <c r="E378" t="s">
        <v>2349</v>
      </c>
      <c r="F378">
        <v>12</v>
      </c>
    </row>
    <row r="379" spans="1:6" x14ac:dyDescent="0.25">
      <c r="A379">
        <v>382</v>
      </c>
      <c r="B379" t="s">
        <v>7280</v>
      </c>
      <c r="C379">
        <v>2162</v>
      </c>
      <c r="D379" t="s">
        <v>2347</v>
      </c>
      <c r="E379" t="s">
        <v>2349</v>
      </c>
      <c r="F379">
        <v>5</v>
      </c>
    </row>
    <row r="380" spans="1:6" x14ac:dyDescent="0.25">
      <c r="A380">
        <v>383</v>
      </c>
      <c r="B380" t="s">
        <v>7281</v>
      </c>
      <c r="C380">
        <v>4170</v>
      </c>
      <c r="D380" t="s">
        <v>2346</v>
      </c>
      <c r="E380" t="s">
        <v>2349</v>
      </c>
      <c r="F380">
        <v>8</v>
      </c>
    </row>
    <row r="381" spans="1:6" x14ac:dyDescent="0.25">
      <c r="A381">
        <v>384</v>
      </c>
      <c r="B381" t="s">
        <v>7282</v>
      </c>
      <c r="C381">
        <v>3033</v>
      </c>
      <c r="D381" t="s">
        <v>2348</v>
      </c>
      <c r="E381" t="s">
        <v>2349</v>
      </c>
      <c r="F381">
        <v>7</v>
      </c>
    </row>
    <row r="382" spans="1:6" x14ac:dyDescent="0.25">
      <c r="A382">
        <v>385</v>
      </c>
      <c r="B382" t="s">
        <v>7283</v>
      </c>
      <c r="C382">
        <v>2170</v>
      </c>
      <c r="D382" t="s">
        <v>2347</v>
      </c>
      <c r="E382" t="s">
        <v>2349</v>
      </c>
      <c r="F382">
        <v>9</v>
      </c>
    </row>
    <row r="383" spans="1:6" x14ac:dyDescent="0.25">
      <c r="A383">
        <v>386</v>
      </c>
      <c r="B383" t="s">
        <v>7284</v>
      </c>
      <c r="C383">
        <v>2749</v>
      </c>
      <c r="D383" t="s">
        <v>2347</v>
      </c>
      <c r="E383" t="s">
        <v>2349</v>
      </c>
      <c r="F383">
        <v>8</v>
      </c>
    </row>
    <row r="384" spans="1:6" x14ac:dyDescent="0.25">
      <c r="A384">
        <v>387</v>
      </c>
      <c r="B384" t="s">
        <v>7285</v>
      </c>
      <c r="C384">
        <v>2144</v>
      </c>
      <c r="D384" t="s">
        <v>2347</v>
      </c>
      <c r="E384" t="s">
        <v>2349</v>
      </c>
      <c r="F384">
        <v>10</v>
      </c>
    </row>
    <row r="385" spans="1:6" x14ac:dyDescent="0.25">
      <c r="A385">
        <v>388</v>
      </c>
      <c r="B385" t="s">
        <v>7286</v>
      </c>
      <c r="C385">
        <v>3805</v>
      </c>
      <c r="D385" t="s">
        <v>2348</v>
      </c>
      <c r="E385" t="s">
        <v>2349</v>
      </c>
      <c r="F385">
        <v>8</v>
      </c>
    </row>
    <row r="386" spans="1:6" x14ac:dyDescent="0.25">
      <c r="A386">
        <v>389</v>
      </c>
      <c r="B386" t="s">
        <v>7287</v>
      </c>
      <c r="C386">
        <v>2047</v>
      </c>
      <c r="D386" t="s">
        <v>2347</v>
      </c>
      <c r="E386" t="s">
        <v>2349</v>
      </c>
      <c r="F386">
        <v>9</v>
      </c>
    </row>
    <row r="387" spans="1:6" x14ac:dyDescent="0.25">
      <c r="A387">
        <v>390</v>
      </c>
      <c r="B387" t="s">
        <v>7288</v>
      </c>
      <c r="C387">
        <v>2100</v>
      </c>
      <c r="D387" t="s">
        <v>2347</v>
      </c>
      <c r="E387" t="s">
        <v>2349</v>
      </c>
      <c r="F387">
        <v>10</v>
      </c>
    </row>
    <row r="388" spans="1:6" x14ac:dyDescent="0.25">
      <c r="A388">
        <v>391</v>
      </c>
      <c r="B388" t="s">
        <v>7289</v>
      </c>
      <c r="C388">
        <v>2642</v>
      </c>
      <c r="D388" t="s">
        <v>2347</v>
      </c>
      <c r="E388" t="s">
        <v>2349</v>
      </c>
      <c r="F388">
        <v>2</v>
      </c>
    </row>
    <row r="389" spans="1:6" x14ac:dyDescent="0.25">
      <c r="A389">
        <v>392</v>
      </c>
      <c r="B389" t="s">
        <v>7290</v>
      </c>
      <c r="C389">
        <v>3228</v>
      </c>
      <c r="D389" t="s">
        <v>2348</v>
      </c>
      <c r="E389" t="s">
        <v>2349</v>
      </c>
      <c r="F389">
        <v>8</v>
      </c>
    </row>
    <row r="390" spans="1:6" x14ac:dyDescent="0.25">
      <c r="A390">
        <v>393</v>
      </c>
      <c r="B390" t="s">
        <v>7291</v>
      </c>
      <c r="C390">
        <v>2145</v>
      </c>
      <c r="D390" t="s">
        <v>2347</v>
      </c>
      <c r="E390" t="s">
        <v>2349</v>
      </c>
      <c r="F390">
        <v>10</v>
      </c>
    </row>
    <row r="391" spans="1:6" x14ac:dyDescent="0.25">
      <c r="A391">
        <v>394</v>
      </c>
      <c r="B391" t="s">
        <v>7292</v>
      </c>
      <c r="C391">
        <v>2287</v>
      </c>
      <c r="D391" t="s">
        <v>2347</v>
      </c>
      <c r="E391" t="s">
        <v>2349</v>
      </c>
      <c r="F391">
        <v>5</v>
      </c>
    </row>
    <row r="392" spans="1:6" x14ac:dyDescent="0.25">
      <c r="A392">
        <v>395</v>
      </c>
      <c r="B392" t="s">
        <v>7293</v>
      </c>
      <c r="C392">
        <v>3444</v>
      </c>
      <c r="D392" t="s">
        <v>2348</v>
      </c>
      <c r="E392" t="s">
        <v>2349</v>
      </c>
      <c r="F392">
        <v>7</v>
      </c>
    </row>
    <row r="393" spans="1:6" x14ac:dyDescent="0.25">
      <c r="A393">
        <v>396</v>
      </c>
      <c r="B393" t="s">
        <v>7294</v>
      </c>
      <c r="C393">
        <v>2076</v>
      </c>
      <c r="D393" t="s">
        <v>2347</v>
      </c>
      <c r="E393" t="s">
        <v>2349</v>
      </c>
      <c r="F393">
        <v>11</v>
      </c>
    </row>
    <row r="394" spans="1:6" x14ac:dyDescent="0.25">
      <c r="A394">
        <v>397</v>
      </c>
      <c r="B394" t="s">
        <v>7295</v>
      </c>
      <c r="C394">
        <v>4124</v>
      </c>
      <c r="D394" t="s">
        <v>2346</v>
      </c>
      <c r="E394" t="s">
        <v>2349</v>
      </c>
      <c r="F394">
        <v>7</v>
      </c>
    </row>
    <row r="395" spans="1:6" x14ac:dyDescent="0.25">
      <c r="A395">
        <v>398</v>
      </c>
      <c r="B395" t="s">
        <v>7296</v>
      </c>
      <c r="C395">
        <v>3191</v>
      </c>
      <c r="D395" t="s">
        <v>2348</v>
      </c>
      <c r="E395" t="s">
        <v>2349</v>
      </c>
      <c r="F395">
        <v>12</v>
      </c>
    </row>
    <row r="396" spans="1:6" x14ac:dyDescent="0.25">
      <c r="A396">
        <v>399</v>
      </c>
      <c r="B396" t="s">
        <v>7297</v>
      </c>
      <c r="C396">
        <v>4305</v>
      </c>
      <c r="D396" t="s">
        <v>2346</v>
      </c>
      <c r="E396" t="s">
        <v>2349</v>
      </c>
      <c r="F396">
        <v>3</v>
      </c>
    </row>
    <row r="397" spans="1:6" x14ac:dyDescent="0.25">
      <c r="A397">
        <v>400</v>
      </c>
      <c r="B397" t="s">
        <v>7298</v>
      </c>
      <c r="C397">
        <v>3195</v>
      </c>
      <c r="D397" t="s">
        <v>2348</v>
      </c>
      <c r="E397" t="s">
        <v>2349</v>
      </c>
      <c r="F397">
        <v>11</v>
      </c>
    </row>
    <row r="398" spans="1:6" x14ac:dyDescent="0.25">
      <c r="A398">
        <v>401</v>
      </c>
      <c r="B398" t="s">
        <v>7299</v>
      </c>
      <c r="C398">
        <v>2579</v>
      </c>
      <c r="D398" t="s">
        <v>2347</v>
      </c>
      <c r="E398" t="s">
        <v>2349</v>
      </c>
      <c r="F398">
        <v>5</v>
      </c>
    </row>
    <row r="399" spans="1:6" x14ac:dyDescent="0.25">
      <c r="A399">
        <v>402</v>
      </c>
      <c r="B399" t="s">
        <v>7300</v>
      </c>
      <c r="C399">
        <v>2835</v>
      </c>
      <c r="D399" t="s">
        <v>2347</v>
      </c>
      <c r="E399" t="s">
        <v>2349</v>
      </c>
      <c r="F399">
        <v>1</v>
      </c>
    </row>
    <row r="400" spans="1:6" x14ac:dyDescent="0.25">
      <c r="A400">
        <v>403</v>
      </c>
      <c r="B400" t="s">
        <v>7301</v>
      </c>
      <c r="C400">
        <v>3337</v>
      </c>
      <c r="D400" t="s">
        <v>2348</v>
      </c>
      <c r="E400" t="s">
        <v>2349</v>
      </c>
      <c r="F400">
        <v>3</v>
      </c>
    </row>
    <row r="401" spans="1:6" x14ac:dyDescent="0.25">
      <c r="A401">
        <v>404</v>
      </c>
      <c r="B401" t="s">
        <v>7302</v>
      </c>
      <c r="C401">
        <v>2536</v>
      </c>
      <c r="D401" t="s">
        <v>2347</v>
      </c>
      <c r="E401" t="s">
        <v>2349</v>
      </c>
      <c r="F401">
        <v>4</v>
      </c>
    </row>
    <row r="402" spans="1:6" x14ac:dyDescent="0.25">
      <c r="A402">
        <v>405</v>
      </c>
      <c r="B402" t="s">
        <v>7303</v>
      </c>
      <c r="C402">
        <v>2770</v>
      </c>
      <c r="D402" t="s">
        <v>2347</v>
      </c>
      <c r="E402" t="s">
        <v>2349</v>
      </c>
      <c r="F402">
        <v>8</v>
      </c>
    </row>
    <row r="403" spans="1:6" x14ac:dyDescent="0.25">
      <c r="A403">
        <v>406</v>
      </c>
      <c r="B403" t="s">
        <v>7304</v>
      </c>
      <c r="C403">
        <v>2646</v>
      </c>
      <c r="D403" t="s">
        <v>2347</v>
      </c>
      <c r="E403" t="s">
        <v>2349</v>
      </c>
      <c r="F403">
        <v>1</v>
      </c>
    </row>
    <row r="404" spans="1:6" x14ac:dyDescent="0.25">
      <c r="A404">
        <v>407</v>
      </c>
      <c r="B404" t="s">
        <v>7305</v>
      </c>
      <c r="C404">
        <v>2756</v>
      </c>
      <c r="D404" t="s">
        <v>2347</v>
      </c>
      <c r="E404" t="s">
        <v>2349</v>
      </c>
      <c r="F404">
        <v>8</v>
      </c>
    </row>
    <row r="405" spans="1:6" x14ac:dyDescent="0.25">
      <c r="A405">
        <v>408</v>
      </c>
      <c r="B405" t="s">
        <v>7306</v>
      </c>
      <c r="C405">
        <v>3133</v>
      </c>
      <c r="D405" t="s">
        <v>2348</v>
      </c>
      <c r="E405" t="s">
        <v>2349</v>
      </c>
      <c r="F405">
        <v>10</v>
      </c>
    </row>
    <row r="406" spans="1:6" x14ac:dyDescent="0.25">
      <c r="A406">
        <v>409</v>
      </c>
      <c r="B406" t="s">
        <v>7307</v>
      </c>
      <c r="C406">
        <v>2066</v>
      </c>
      <c r="D406" t="s">
        <v>2347</v>
      </c>
      <c r="E406" t="s">
        <v>2349</v>
      </c>
      <c r="F406">
        <v>9</v>
      </c>
    </row>
    <row r="407" spans="1:6" x14ac:dyDescent="0.25">
      <c r="A407">
        <v>410</v>
      </c>
      <c r="B407" t="s">
        <v>7308</v>
      </c>
      <c r="C407">
        <v>2750</v>
      </c>
      <c r="D407" t="s">
        <v>2347</v>
      </c>
      <c r="E407" t="s">
        <v>2349</v>
      </c>
      <c r="F407">
        <v>8</v>
      </c>
    </row>
    <row r="408" spans="1:6" x14ac:dyDescent="0.25">
      <c r="A408">
        <v>411</v>
      </c>
      <c r="B408" t="s">
        <v>7309</v>
      </c>
      <c r="C408">
        <v>2750</v>
      </c>
      <c r="D408" t="s">
        <v>2347</v>
      </c>
      <c r="E408" t="s">
        <v>2349</v>
      </c>
      <c r="F408">
        <v>8</v>
      </c>
    </row>
    <row r="409" spans="1:6" x14ac:dyDescent="0.25">
      <c r="A409">
        <v>412</v>
      </c>
      <c r="B409" t="s">
        <v>7310</v>
      </c>
      <c r="C409">
        <v>4558</v>
      </c>
      <c r="D409" t="s">
        <v>2346</v>
      </c>
      <c r="E409" t="s">
        <v>2349</v>
      </c>
      <c r="F409">
        <v>3</v>
      </c>
    </row>
    <row r="410" spans="1:6" x14ac:dyDescent="0.25">
      <c r="A410">
        <v>413</v>
      </c>
      <c r="B410" t="s">
        <v>7311</v>
      </c>
      <c r="C410">
        <v>2211</v>
      </c>
      <c r="D410" t="s">
        <v>2347</v>
      </c>
      <c r="E410" t="s">
        <v>2349</v>
      </c>
      <c r="F410">
        <v>9</v>
      </c>
    </row>
    <row r="411" spans="1:6" x14ac:dyDescent="0.25">
      <c r="A411">
        <v>414</v>
      </c>
      <c r="B411" t="s">
        <v>7312</v>
      </c>
      <c r="C411">
        <v>2570</v>
      </c>
      <c r="D411" t="s">
        <v>2347</v>
      </c>
      <c r="E411" t="s">
        <v>2349</v>
      </c>
      <c r="F411">
        <v>8</v>
      </c>
    </row>
    <row r="412" spans="1:6" x14ac:dyDescent="0.25">
      <c r="A412">
        <v>415</v>
      </c>
      <c r="B412" t="s">
        <v>7313</v>
      </c>
      <c r="C412">
        <v>2170</v>
      </c>
      <c r="D412" t="s">
        <v>2347</v>
      </c>
      <c r="E412" t="s">
        <v>2349</v>
      </c>
      <c r="F412">
        <v>9</v>
      </c>
    </row>
    <row r="413" spans="1:6" x14ac:dyDescent="0.25">
      <c r="A413">
        <v>416</v>
      </c>
      <c r="B413" t="s">
        <v>7314</v>
      </c>
      <c r="C413">
        <v>4552</v>
      </c>
      <c r="D413" t="s">
        <v>2346</v>
      </c>
      <c r="E413" t="s">
        <v>2349</v>
      </c>
      <c r="F413">
        <v>4</v>
      </c>
    </row>
    <row r="414" spans="1:6" x14ac:dyDescent="0.25">
      <c r="A414">
        <v>417</v>
      </c>
      <c r="B414" t="s">
        <v>7315</v>
      </c>
      <c r="C414">
        <v>3082</v>
      </c>
      <c r="D414" t="s">
        <v>2348</v>
      </c>
      <c r="E414" t="s">
        <v>2349</v>
      </c>
      <c r="F414">
        <v>8</v>
      </c>
    </row>
    <row r="415" spans="1:6" x14ac:dyDescent="0.25">
      <c r="A415">
        <v>418</v>
      </c>
      <c r="B415" t="s">
        <v>7316</v>
      </c>
      <c r="C415">
        <v>2360</v>
      </c>
      <c r="D415" t="s">
        <v>2347</v>
      </c>
      <c r="E415" t="s">
        <v>2349</v>
      </c>
      <c r="F415">
        <v>1</v>
      </c>
    </row>
    <row r="416" spans="1:6" x14ac:dyDescent="0.25">
      <c r="A416">
        <v>419</v>
      </c>
      <c r="B416" t="s">
        <v>7317</v>
      </c>
      <c r="C416">
        <v>4223</v>
      </c>
      <c r="D416" t="s">
        <v>2346</v>
      </c>
      <c r="E416" t="s">
        <v>2349</v>
      </c>
      <c r="F416">
        <v>8</v>
      </c>
    </row>
    <row r="417" spans="1:6" x14ac:dyDescent="0.25">
      <c r="A417">
        <v>420</v>
      </c>
      <c r="B417" t="s">
        <v>7318</v>
      </c>
      <c r="C417">
        <v>3183</v>
      </c>
      <c r="D417" t="s">
        <v>2348</v>
      </c>
      <c r="E417" t="s">
        <v>2349</v>
      </c>
      <c r="F417">
        <v>7</v>
      </c>
    </row>
    <row r="418" spans="1:6" x14ac:dyDescent="0.25">
      <c r="A418">
        <v>421</v>
      </c>
      <c r="B418" t="s">
        <v>7319</v>
      </c>
      <c r="C418">
        <v>2330</v>
      </c>
      <c r="D418" t="s">
        <v>2347</v>
      </c>
      <c r="E418" t="s">
        <v>2349</v>
      </c>
      <c r="F418">
        <v>3</v>
      </c>
    </row>
    <row r="419" spans="1:6" x14ac:dyDescent="0.25">
      <c r="A419">
        <v>422</v>
      </c>
      <c r="B419" t="s">
        <v>7320</v>
      </c>
      <c r="C419">
        <v>2031</v>
      </c>
      <c r="D419" t="s">
        <v>2347</v>
      </c>
      <c r="E419" t="s">
        <v>2349</v>
      </c>
      <c r="F419">
        <v>11</v>
      </c>
    </row>
    <row r="420" spans="1:6" x14ac:dyDescent="0.25">
      <c r="A420">
        <v>423</v>
      </c>
      <c r="B420" t="s">
        <v>7321</v>
      </c>
      <c r="C420">
        <v>4370</v>
      </c>
      <c r="D420" t="s">
        <v>2346</v>
      </c>
      <c r="E420" t="s">
        <v>2349</v>
      </c>
      <c r="F420">
        <v>2</v>
      </c>
    </row>
    <row r="421" spans="1:6" x14ac:dyDescent="0.25">
      <c r="A421">
        <v>424</v>
      </c>
      <c r="B421" t="s">
        <v>7322</v>
      </c>
      <c r="C421">
        <v>3150</v>
      </c>
      <c r="D421" t="s">
        <v>2348</v>
      </c>
      <c r="E421" t="s">
        <v>2349</v>
      </c>
      <c r="F421">
        <v>11</v>
      </c>
    </row>
    <row r="422" spans="1:6" x14ac:dyDescent="0.25">
      <c r="A422">
        <v>425</v>
      </c>
      <c r="B422" t="s">
        <v>7323</v>
      </c>
      <c r="C422">
        <v>2549</v>
      </c>
      <c r="D422" t="s">
        <v>2347</v>
      </c>
      <c r="E422" t="s">
        <v>2349</v>
      </c>
      <c r="F422">
        <v>3</v>
      </c>
    </row>
    <row r="423" spans="1:6" x14ac:dyDescent="0.25">
      <c r="A423">
        <v>426</v>
      </c>
      <c r="B423" t="s">
        <v>7324</v>
      </c>
      <c r="C423">
        <v>3040</v>
      </c>
      <c r="D423" t="s">
        <v>2348</v>
      </c>
      <c r="E423" t="s">
        <v>2349</v>
      </c>
      <c r="F423">
        <v>8</v>
      </c>
    </row>
    <row r="424" spans="1:6" x14ac:dyDescent="0.25">
      <c r="A424">
        <v>427</v>
      </c>
      <c r="B424" t="s">
        <v>7325</v>
      </c>
      <c r="C424">
        <v>2065</v>
      </c>
      <c r="D424" t="s">
        <v>2347</v>
      </c>
      <c r="E424" t="s">
        <v>2349</v>
      </c>
      <c r="F424">
        <v>11</v>
      </c>
    </row>
    <row r="425" spans="1:6" x14ac:dyDescent="0.25">
      <c r="A425">
        <v>428</v>
      </c>
      <c r="B425" t="s">
        <v>7326</v>
      </c>
      <c r="C425">
        <v>2065</v>
      </c>
      <c r="D425" t="s">
        <v>2347</v>
      </c>
      <c r="E425" t="s">
        <v>2349</v>
      </c>
      <c r="F425">
        <v>10</v>
      </c>
    </row>
    <row r="426" spans="1:6" x14ac:dyDescent="0.25">
      <c r="A426">
        <v>429</v>
      </c>
      <c r="B426" t="s">
        <v>7327</v>
      </c>
      <c r="C426">
        <v>2340</v>
      </c>
      <c r="D426" t="s">
        <v>2347</v>
      </c>
      <c r="E426" t="s">
        <v>2349</v>
      </c>
      <c r="F426">
        <v>3</v>
      </c>
    </row>
    <row r="427" spans="1:6" x14ac:dyDescent="0.25">
      <c r="A427">
        <v>430</v>
      </c>
      <c r="B427" t="s">
        <v>7328</v>
      </c>
      <c r="C427">
        <v>4209</v>
      </c>
      <c r="D427" t="s">
        <v>2346</v>
      </c>
      <c r="E427" t="s">
        <v>2349</v>
      </c>
      <c r="F427">
        <v>7</v>
      </c>
    </row>
    <row r="428" spans="1:6" x14ac:dyDescent="0.25">
      <c r="A428">
        <v>431</v>
      </c>
      <c r="B428" t="s">
        <v>7329</v>
      </c>
      <c r="C428">
        <v>4173</v>
      </c>
      <c r="D428" t="s">
        <v>2346</v>
      </c>
      <c r="E428" t="s">
        <v>2349</v>
      </c>
      <c r="F428">
        <v>7</v>
      </c>
    </row>
    <row r="429" spans="1:6" x14ac:dyDescent="0.25">
      <c r="A429">
        <v>432</v>
      </c>
      <c r="B429" t="s">
        <v>7330</v>
      </c>
      <c r="C429">
        <v>2065</v>
      </c>
      <c r="D429" t="s">
        <v>2347</v>
      </c>
      <c r="E429" t="s">
        <v>2349</v>
      </c>
      <c r="F429">
        <v>10</v>
      </c>
    </row>
    <row r="430" spans="1:6" x14ac:dyDescent="0.25">
      <c r="A430">
        <v>433</v>
      </c>
      <c r="B430" t="s">
        <v>7331</v>
      </c>
      <c r="C430">
        <v>3204</v>
      </c>
      <c r="D430" t="s">
        <v>2348</v>
      </c>
      <c r="E430" t="s">
        <v>2349</v>
      </c>
      <c r="F430">
        <v>2</v>
      </c>
    </row>
    <row r="431" spans="1:6" x14ac:dyDescent="0.25">
      <c r="A431">
        <v>434</v>
      </c>
      <c r="B431" t="s">
        <v>7332</v>
      </c>
      <c r="C431">
        <v>2210</v>
      </c>
      <c r="D431" t="s">
        <v>2347</v>
      </c>
      <c r="E431" t="s">
        <v>2349</v>
      </c>
      <c r="F431">
        <v>10</v>
      </c>
    </row>
    <row r="432" spans="1:6" x14ac:dyDescent="0.25">
      <c r="A432">
        <v>435</v>
      </c>
      <c r="B432" t="s">
        <v>7333</v>
      </c>
      <c r="C432">
        <v>2068</v>
      </c>
      <c r="D432" t="s">
        <v>2347</v>
      </c>
      <c r="E432" t="s">
        <v>2349</v>
      </c>
      <c r="F432">
        <v>12</v>
      </c>
    </row>
    <row r="433" spans="1:6" x14ac:dyDescent="0.25">
      <c r="A433">
        <v>436</v>
      </c>
      <c r="B433" t="s">
        <v>7334</v>
      </c>
      <c r="C433">
        <v>2085</v>
      </c>
      <c r="D433" t="s">
        <v>2347</v>
      </c>
      <c r="E433" t="s">
        <v>2349</v>
      </c>
      <c r="F433">
        <v>10</v>
      </c>
    </row>
    <row r="434" spans="1:6" x14ac:dyDescent="0.25">
      <c r="A434">
        <v>437</v>
      </c>
      <c r="B434" t="s">
        <v>7335</v>
      </c>
      <c r="C434">
        <v>3064</v>
      </c>
      <c r="D434" t="s">
        <v>2348</v>
      </c>
      <c r="E434" t="s">
        <v>2349</v>
      </c>
      <c r="F434">
        <v>7</v>
      </c>
    </row>
    <row r="435" spans="1:6" x14ac:dyDescent="0.25">
      <c r="A435">
        <v>438</v>
      </c>
      <c r="B435" t="s">
        <v>7336</v>
      </c>
      <c r="C435">
        <v>3074</v>
      </c>
      <c r="D435" t="s">
        <v>2348</v>
      </c>
      <c r="E435" t="s">
        <v>2349</v>
      </c>
      <c r="F435">
        <v>4</v>
      </c>
    </row>
    <row r="436" spans="1:6" x14ac:dyDescent="0.25">
      <c r="A436">
        <v>439</v>
      </c>
      <c r="B436" t="s">
        <v>7337</v>
      </c>
      <c r="C436">
        <v>3806</v>
      </c>
      <c r="D436" t="s">
        <v>2348</v>
      </c>
      <c r="E436" t="s">
        <v>2349</v>
      </c>
      <c r="F436">
        <v>8</v>
      </c>
    </row>
    <row r="437" spans="1:6" x14ac:dyDescent="0.25">
      <c r="A437">
        <v>440</v>
      </c>
      <c r="B437" t="s">
        <v>7338</v>
      </c>
      <c r="C437">
        <v>2259</v>
      </c>
      <c r="D437" t="s">
        <v>2347</v>
      </c>
      <c r="E437" t="s">
        <v>2349</v>
      </c>
      <c r="F437">
        <v>6</v>
      </c>
    </row>
    <row r="438" spans="1:6" x14ac:dyDescent="0.25">
      <c r="A438">
        <v>441</v>
      </c>
      <c r="B438" t="s">
        <v>7339</v>
      </c>
      <c r="C438">
        <v>2260</v>
      </c>
      <c r="D438" t="s">
        <v>2347</v>
      </c>
      <c r="E438" t="s">
        <v>2349</v>
      </c>
      <c r="F438">
        <v>8</v>
      </c>
    </row>
    <row r="439" spans="1:6" x14ac:dyDescent="0.25">
      <c r="A439">
        <v>442</v>
      </c>
      <c r="B439" t="s">
        <v>7340</v>
      </c>
      <c r="C439">
        <v>4074</v>
      </c>
      <c r="D439" t="s">
        <v>2346</v>
      </c>
      <c r="E439" t="s">
        <v>2349</v>
      </c>
      <c r="F439">
        <v>6</v>
      </c>
    </row>
    <row r="440" spans="1:6" x14ac:dyDescent="0.25">
      <c r="A440">
        <v>443</v>
      </c>
      <c r="B440" t="s">
        <v>7341</v>
      </c>
      <c r="C440">
        <v>4215</v>
      </c>
      <c r="D440" t="s">
        <v>2346</v>
      </c>
      <c r="E440" t="s">
        <v>2349</v>
      </c>
      <c r="F440">
        <v>7</v>
      </c>
    </row>
    <row r="441" spans="1:6" x14ac:dyDescent="0.25">
      <c r="A441">
        <v>444</v>
      </c>
      <c r="B441" t="s">
        <v>7342</v>
      </c>
      <c r="C441">
        <v>2160</v>
      </c>
      <c r="D441" t="s">
        <v>2347</v>
      </c>
      <c r="E441" t="s">
        <v>2349</v>
      </c>
      <c r="F441">
        <v>6</v>
      </c>
    </row>
    <row r="442" spans="1:6" x14ac:dyDescent="0.25">
      <c r="A442">
        <v>445</v>
      </c>
      <c r="B442" t="s">
        <v>7343</v>
      </c>
      <c r="C442">
        <v>3008</v>
      </c>
      <c r="D442" t="s">
        <v>2348</v>
      </c>
      <c r="E442" t="s">
        <v>2349</v>
      </c>
      <c r="F442">
        <v>5</v>
      </c>
    </row>
    <row r="443" spans="1:6" x14ac:dyDescent="0.25">
      <c r="A443">
        <v>446</v>
      </c>
      <c r="B443" t="s">
        <v>7344</v>
      </c>
      <c r="C443">
        <v>2217</v>
      </c>
      <c r="D443" t="s">
        <v>2347</v>
      </c>
      <c r="E443" t="s">
        <v>2349</v>
      </c>
      <c r="F443">
        <v>9</v>
      </c>
    </row>
    <row r="444" spans="1:6" x14ac:dyDescent="0.25">
      <c r="A444">
        <v>447</v>
      </c>
      <c r="B444" t="s">
        <v>7345</v>
      </c>
      <c r="C444">
        <v>2213</v>
      </c>
      <c r="D444" t="s">
        <v>2347</v>
      </c>
      <c r="E444" t="s">
        <v>2349</v>
      </c>
      <c r="F444">
        <v>10</v>
      </c>
    </row>
    <row r="445" spans="1:6" x14ac:dyDescent="0.25">
      <c r="A445">
        <v>448</v>
      </c>
      <c r="B445" t="s">
        <v>7346</v>
      </c>
      <c r="C445">
        <v>2748</v>
      </c>
      <c r="D445" t="s">
        <v>2347</v>
      </c>
      <c r="E445" t="s">
        <v>2349</v>
      </c>
      <c r="F445">
        <v>10</v>
      </c>
    </row>
    <row r="446" spans="1:6" x14ac:dyDescent="0.25">
      <c r="A446">
        <v>449</v>
      </c>
      <c r="B446" t="s">
        <v>7347</v>
      </c>
      <c r="C446">
        <v>2567</v>
      </c>
      <c r="D446" t="s">
        <v>2347</v>
      </c>
      <c r="E446" t="s">
        <v>2349</v>
      </c>
      <c r="F446">
        <v>7</v>
      </c>
    </row>
    <row r="447" spans="1:6" x14ac:dyDescent="0.25">
      <c r="A447">
        <v>450</v>
      </c>
      <c r="B447" t="s">
        <v>7348</v>
      </c>
      <c r="C447">
        <v>2096</v>
      </c>
      <c r="D447" t="s">
        <v>2347</v>
      </c>
      <c r="E447" t="s">
        <v>2349</v>
      </c>
      <c r="F447">
        <v>10</v>
      </c>
    </row>
    <row r="448" spans="1:6" x14ac:dyDescent="0.25">
      <c r="A448">
        <v>451</v>
      </c>
      <c r="B448" t="s">
        <v>7349</v>
      </c>
      <c r="C448">
        <v>3192</v>
      </c>
      <c r="D448" t="s">
        <v>10896</v>
      </c>
      <c r="E448" t="s">
        <v>2349</v>
      </c>
      <c r="F448">
        <v>10</v>
      </c>
    </row>
    <row r="449" spans="1:6" x14ac:dyDescent="0.25">
      <c r="A449">
        <v>452</v>
      </c>
      <c r="B449" t="s">
        <v>7350</v>
      </c>
      <c r="C449">
        <v>3015</v>
      </c>
      <c r="D449" t="s">
        <v>10896</v>
      </c>
      <c r="E449" t="s">
        <v>2349</v>
      </c>
      <c r="F449">
        <v>8</v>
      </c>
    </row>
    <row r="450" spans="1:6" x14ac:dyDescent="0.25">
      <c r="A450">
        <v>453</v>
      </c>
      <c r="B450" t="s">
        <v>7351</v>
      </c>
      <c r="C450">
        <v>2170</v>
      </c>
      <c r="D450" t="s">
        <v>2347</v>
      </c>
      <c r="E450" t="s">
        <v>2349</v>
      </c>
      <c r="F450">
        <v>10</v>
      </c>
    </row>
    <row r="451" spans="1:6" x14ac:dyDescent="0.25">
      <c r="A451">
        <v>454</v>
      </c>
      <c r="B451" t="s">
        <v>7352</v>
      </c>
      <c r="C451">
        <v>4221</v>
      </c>
      <c r="D451" t="s">
        <v>2346</v>
      </c>
      <c r="E451" t="s">
        <v>2349</v>
      </c>
      <c r="F451">
        <v>10</v>
      </c>
    </row>
    <row r="452" spans="1:6" x14ac:dyDescent="0.25">
      <c r="A452">
        <v>455</v>
      </c>
      <c r="B452" t="s">
        <v>7353</v>
      </c>
      <c r="C452">
        <v>2233</v>
      </c>
      <c r="D452" t="s">
        <v>2347</v>
      </c>
      <c r="E452" t="s">
        <v>2349</v>
      </c>
      <c r="F452">
        <v>10</v>
      </c>
    </row>
    <row r="453" spans="1:6" x14ac:dyDescent="0.25">
      <c r="A453">
        <v>456</v>
      </c>
      <c r="B453" t="s">
        <v>7354</v>
      </c>
      <c r="C453">
        <v>2145</v>
      </c>
      <c r="D453" t="s">
        <v>2347</v>
      </c>
      <c r="E453" t="s">
        <v>2349</v>
      </c>
      <c r="F453">
        <v>7</v>
      </c>
    </row>
    <row r="454" spans="1:6" x14ac:dyDescent="0.25">
      <c r="A454">
        <v>457</v>
      </c>
      <c r="B454" t="s">
        <v>7355</v>
      </c>
      <c r="C454">
        <v>2759</v>
      </c>
      <c r="D454" t="s">
        <v>2347</v>
      </c>
      <c r="E454" t="s">
        <v>2349</v>
      </c>
      <c r="F454">
        <v>9</v>
      </c>
    </row>
    <row r="455" spans="1:6" x14ac:dyDescent="0.25">
      <c r="A455">
        <v>458</v>
      </c>
      <c r="B455" t="s">
        <v>7356</v>
      </c>
      <c r="C455">
        <v>3121</v>
      </c>
      <c r="D455" t="s">
        <v>10896</v>
      </c>
      <c r="E455" t="s">
        <v>2349</v>
      </c>
      <c r="F455">
        <v>8</v>
      </c>
    </row>
    <row r="456" spans="1:6" x14ac:dyDescent="0.25">
      <c r="A456">
        <v>459</v>
      </c>
      <c r="B456" t="s">
        <v>7357</v>
      </c>
      <c r="C456">
        <v>4870</v>
      </c>
      <c r="D456" t="s">
        <v>2346</v>
      </c>
      <c r="E456" t="s">
        <v>2349</v>
      </c>
      <c r="F456">
        <v>5</v>
      </c>
    </row>
    <row r="457" spans="1:6" x14ac:dyDescent="0.25">
      <c r="A457">
        <v>460</v>
      </c>
      <c r="B457" t="s">
        <v>7358</v>
      </c>
      <c r="C457">
        <v>3337</v>
      </c>
      <c r="D457" t="s">
        <v>10896</v>
      </c>
      <c r="E457" t="s">
        <v>2349</v>
      </c>
      <c r="F457">
        <v>2</v>
      </c>
    </row>
    <row r="458" spans="1:6" x14ac:dyDescent="0.25">
      <c r="A458">
        <v>461</v>
      </c>
      <c r="B458" t="s">
        <v>7359</v>
      </c>
      <c r="C458">
        <v>2118</v>
      </c>
      <c r="D458" t="s">
        <v>2347</v>
      </c>
      <c r="E458" t="s">
        <v>2349</v>
      </c>
      <c r="F458">
        <v>10</v>
      </c>
    </row>
    <row r="459" spans="1:6" x14ac:dyDescent="0.25">
      <c r="A459">
        <v>462</v>
      </c>
      <c r="B459" t="s">
        <v>7360</v>
      </c>
      <c r="C459">
        <v>2259</v>
      </c>
      <c r="D459" t="s">
        <v>2347</v>
      </c>
      <c r="E459" t="s">
        <v>2349</v>
      </c>
      <c r="F459">
        <v>6</v>
      </c>
    </row>
    <row r="460" spans="1:6" x14ac:dyDescent="0.25">
      <c r="A460">
        <v>463</v>
      </c>
      <c r="B460" t="s">
        <v>7361</v>
      </c>
      <c r="C460">
        <v>2760</v>
      </c>
      <c r="D460" t="s">
        <v>2347</v>
      </c>
      <c r="E460" t="s">
        <v>2349</v>
      </c>
      <c r="F460">
        <v>7</v>
      </c>
    </row>
    <row r="461" spans="1:6" x14ac:dyDescent="0.25">
      <c r="A461">
        <v>464</v>
      </c>
      <c r="B461" t="s">
        <v>7362</v>
      </c>
      <c r="C461">
        <v>3150</v>
      </c>
      <c r="D461" t="s">
        <v>10896</v>
      </c>
      <c r="E461" t="s">
        <v>2349</v>
      </c>
      <c r="F461">
        <v>11</v>
      </c>
    </row>
    <row r="462" spans="1:6" x14ac:dyDescent="0.25">
      <c r="A462">
        <v>465</v>
      </c>
      <c r="B462" t="s">
        <v>7363</v>
      </c>
      <c r="C462">
        <v>2770</v>
      </c>
      <c r="D462" t="s">
        <v>2347</v>
      </c>
      <c r="E462" t="s">
        <v>2349</v>
      </c>
      <c r="F462">
        <v>5</v>
      </c>
    </row>
    <row r="463" spans="1:6" x14ac:dyDescent="0.25">
      <c r="A463">
        <v>466</v>
      </c>
      <c r="B463" t="s">
        <v>7364</v>
      </c>
      <c r="C463">
        <v>2763</v>
      </c>
      <c r="D463" t="s">
        <v>2347</v>
      </c>
      <c r="E463" t="s">
        <v>2349</v>
      </c>
      <c r="F463">
        <v>9</v>
      </c>
    </row>
    <row r="464" spans="1:6" x14ac:dyDescent="0.25">
      <c r="A464">
        <v>467</v>
      </c>
      <c r="B464" t="s">
        <v>7365</v>
      </c>
      <c r="C464">
        <v>2050</v>
      </c>
      <c r="D464" t="s">
        <v>2347</v>
      </c>
      <c r="E464" t="s">
        <v>2349</v>
      </c>
      <c r="F464">
        <v>9</v>
      </c>
    </row>
    <row r="465" spans="1:6" x14ac:dyDescent="0.25">
      <c r="A465">
        <v>468</v>
      </c>
      <c r="B465" t="s">
        <v>7366</v>
      </c>
      <c r="C465">
        <v>3058</v>
      </c>
      <c r="D465" t="s">
        <v>10896</v>
      </c>
      <c r="E465" t="s">
        <v>2349</v>
      </c>
      <c r="F465">
        <v>9</v>
      </c>
    </row>
    <row r="466" spans="1:6" x14ac:dyDescent="0.25">
      <c r="A466">
        <v>469</v>
      </c>
      <c r="B466" t="s">
        <v>7367</v>
      </c>
      <c r="C466">
        <v>2074</v>
      </c>
      <c r="D466" t="s">
        <v>2347</v>
      </c>
      <c r="E466" t="s">
        <v>2349</v>
      </c>
      <c r="F466">
        <v>12</v>
      </c>
    </row>
    <row r="467" spans="1:6" x14ac:dyDescent="0.25">
      <c r="A467">
        <v>470</v>
      </c>
      <c r="B467" t="s">
        <v>7368</v>
      </c>
      <c r="C467">
        <v>2120</v>
      </c>
      <c r="D467" t="s">
        <v>2347</v>
      </c>
      <c r="E467" t="s">
        <v>2349</v>
      </c>
      <c r="F467">
        <v>11</v>
      </c>
    </row>
    <row r="468" spans="1:6" x14ac:dyDescent="0.25">
      <c r="A468">
        <v>471</v>
      </c>
      <c r="B468" t="s">
        <v>7369</v>
      </c>
      <c r="C468">
        <v>3812</v>
      </c>
      <c r="D468" t="s">
        <v>10896</v>
      </c>
      <c r="E468" t="s">
        <v>2349</v>
      </c>
      <c r="F468">
        <v>8</v>
      </c>
    </row>
    <row r="469" spans="1:6" x14ac:dyDescent="0.25">
      <c r="A469">
        <v>472</v>
      </c>
      <c r="B469" t="s">
        <v>7370</v>
      </c>
      <c r="C469">
        <v>2147</v>
      </c>
      <c r="D469" t="s">
        <v>2347</v>
      </c>
      <c r="E469" t="s">
        <v>2349</v>
      </c>
      <c r="F469">
        <v>9</v>
      </c>
    </row>
    <row r="470" spans="1:6" x14ac:dyDescent="0.25">
      <c r="A470">
        <v>473</v>
      </c>
      <c r="B470" t="s">
        <v>7371</v>
      </c>
      <c r="C470">
        <v>3111</v>
      </c>
      <c r="D470" t="s">
        <v>10896</v>
      </c>
      <c r="E470" t="s">
        <v>2349</v>
      </c>
      <c r="F470">
        <v>9</v>
      </c>
    </row>
    <row r="471" spans="1:6" x14ac:dyDescent="0.25">
      <c r="A471">
        <v>474</v>
      </c>
      <c r="B471" t="s">
        <v>7372</v>
      </c>
      <c r="C471">
        <v>2567</v>
      </c>
      <c r="D471" t="s">
        <v>2347</v>
      </c>
      <c r="E471" t="s">
        <v>2349</v>
      </c>
      <c r="F471">
        <v>9</v>
      </c>
    </row>
    <row r="472" spans="1:6" x14ac:dyDescent="0.25">
      <c r="A472">
        <v>475</v>
      </c>
      <c r="B472" t="s">
        <v>7373</v>
      </c>
      <c r="C472">
        <v>3012</v>
      </c>
      <c r="D472" t="s">
        <v>10896</v>
      </c>
      <c r="E472" t="s">
        <v>2349</v>
      </c>
      <c r="F472">
        <v>10</v>
      </c>
    </row>
    <row r="473" spans="1:6" x14ac:dyDescent="0.25">
      <c r="A473">
        <v>476</v>
      </c>
      <c r="B473" t="s">
        <v>7374</v>
      </c>
      <c r="C473">
        <v>4217</v>
      </c>
      <c r="D473" t="s">
        <v>2346</v>
      </c>
      <c r="E473" t="s">
        <v>2349</v>
      </c>
      <c r="F473">
        <v>8</v>
      </c>
    </row>
    <row r="474" spans="1:6" x14ac:dyDescent="0.25">
      <c r="A474">
        <v>477</v>
      </c>
      <c r="B474" t="s">
        <v>7375</v>
      </c>
      <c r="C474">
        <v>2197</v>
      </c>
      <c r="D474" t="s">
        <v>2347</v>
      </c>
      <c r="E474" t="s">
        <v>2349</v>
      </c>
      <c r="F474">
        <v>9</v>
      </c>
    </row>
    <row r="475" spans="1:6" x14ac:dyDescent="0.25">
      <c r="A475">
        <v>478</v>
      </c>
      <c r="B475" t="s">
        <v>7376</v>
      </c>
      <c r="C475">
        <v>2142</v>
      </c>
      <c r="D475" t="s">
        <v>2347</v>
      </c>
      <c r="E475" t="s">
        <v>2349</v>
      </c>
      <c r="F475">
        <v>8</v>
      </c>
    </row>
    <row r="476" spans="1:6" x14ac:dyDescent="0.25">
      <c r="A476">
        <v>479</v>
      </c>
      <c r="B476" t="s">
        <v>7377</v>
      </c>
      <c r="C476">
        <v>2340</v>
      </c>
      <c r="D476" t="s">
        <v>2347</v>
      </c>
      <c r="E476" t="s">
        <v>2349</v>
      </c>
      <c r="F476">
        <v>4</v>
      </c>
    </row>
    <row r="477" spans="1:6" x14ac:dyDescent="0.25">
      <c r="A477">
        <v>480</v>
      </c>
      <c r="B477" t="s">
        <v>7378</v>
      </c>
      <c r="C477">
        <v>2320</v>
      </c>
      <c r="D477" t="s">
        <v>2347</v>
      </c>
      <c r="E477" t="s">
        <v>2349</v>
      </c>
      <c r="F477">
        <v>6</v>
      </c>
    </row>
    <row r="478" spans="1:6" x14ac:dyDescent="0.25">
      <c r="A478">
        <v>481</v>
      </c>
      <c r="B478" t="s">
        <v>7379</v>
      </c>
      <c r="C478">
        <v>2155</v>
      </c>
      <c r="D478" t="s">
        <v>2347</v>
      </c>
      <c r="E478" t="s">
        <v>2349</v>
      </c>
      <c r="F478">
        <v>9</v>
      </c>
    </row>
    <row r="479" spans="1:6" x14ac:dyDescent="0.25">
      <c r="A479">
        <v>482</v>
      </c>
      <c r="B479" t="s">
        <v>7380</v>
      </c>
      <c r="C479">
        <v>2046</v>
      </c>
      <c r="D479" t="s">
        <v>2347</v>
      </c>
      <c r="E479" t="s">
        <v>2349</v>
      </c>
      <c r="F479">
        <v>9</v>
      </c>
    </row>
    <row r="480" spans="1:6" x14ac:dyDescent="0.25">
      <c r="A480">
        <v>483</v>
      </c>
      <c r="B480" t="s">
        <v>7381</v>
      </c>
      <c r="C480">
        <v>3162</v>
      </c>
      <c r="D480" t="s">
        <v>10896</v>
      </c>
      <c r="E480" t="s">
        <v>2349</v>
      </c>
      <c r="F480">
        <v>9</v>
      </c>
    </row>
    <row r="481" spans="1:6" x14ac:dyDescent="0.25">
      <c r="A481">
        <v>484</v>
      </c>
      <c r="B481" t="s">
        <v>7382</v>
      </c>
      <c r="C481">
        <v>2037</v>
      </c>
      <c r="D481" t="s">
        <v>2347</v>
      </c>
      <c r="E481" t="s">
        <v>2349</v>
      </c>
      <c r="F481">
        <v>9</v>
      </c>
    </row>
    <row r="482" spans="1:6" x14ac:dyDescent="0.25">
      <c r="A482">
        <v>485</v>
      </c>
      <c r="B482" t="s">
        <v>7383</v>
      </c>
      <c r="C482">
        <v>2428</v>
      </c>
      <c r="D482" t="s">
        <v>2347</v>
      </c>
      <c r="E482" t="s">
        <v>2349</v>
      </c>
      <c r="F482">
        <v>3</v>
      </c>
    </row>
    <row r="483" spans="1:6" x14ac:dyDescent="0.25">
      <c r="A483">
        <v>486</v>
      </c>
      <c r="B483" t="s">
        <v>7384</v>
      </c>
      <c r="C483">
        <v>3141</v>
      </c>
      <c r="D483" t="s">
        <v>10896</v>
      </c>
      <c r="E483" t="s">
        <v>2349</v>
      </c>
      <c r="F483">
        <v>7</v>
      </c>
    </row>
    <row r="484" spans="1:6" x14ac:dyDescent="0.25">
      <c r="A484">
        <v>487</v>
      </c>
      <c r="B484" t="s">
        <v>7385</v>
      </c>
      <c r="C484">
        <v>3178</v>
      </c>
      <c r="D484" t="s">
        <v>10896</v>
      </c>
      <c r="E484" t="s">
        <v>2349</v>
      </c>
      <c r="F484">
        <v>9</v>
      </c>
    </row>
    <row r="485" spans="1:6" x14ac:dyDescent="0.25">
      <c r="A485">
        <v>488</v>
      </c>
      <c r="B485" t="s">
        <v>7386</v>
      </c>
      <c r="C485">
        <v>3564</v>
      </c>
      <c r="D485" t="s">
        <v>10896</v>
      </c>
      <c r="E485" t="s">
        <v>2349</v>
      </c>
      <c r="F485">
        <v>2</v>
      </c>
    </row>
    <row r="486" spans="1:6" x14ac:dyDescent="0.25">
      <c r="A486">
        <v>489</v>
      </c>
      <c r="B486" t="s">
        <v>7387</v>
      </c>
      <c r="C486">
        <v>3550</v>
      </c>
      <c r="D486" t="s">
        <v>10896</v>
      </c>
      <c r="E486" t="s">
        <v>2349</v>
      </c>
      <c r="F486">
        <v>4</v>
      </c>
    </row>
    <row r="487" spans="1:6" x14ac:dyDescent="0.25">
      <c r="A487">
        <v>490</v>
      </c>
      <c r="B487" t="s">
        <v>7388</v>
      </c>
      <c r="C487">
        <v>3070</v>
      </c>
      <c r="D487" t="s">
        <v>10896</v>
      </c>
      <c r="E487" t="s">
        <v>2349</v>
      </c>
      <c r="F487">
        <v>11</v>
      </c>
    </row>
    <row r="488" spans="1:6" x14ac:dyDescent="0.25">
      <c r="A488">
        <v>491</v>
      </c>
      <c r="B488" t="s">
        <v>7389</v>
      </c>
      <c r="C488">
        <v>3775</v>
      </c>
      <c r="D488" t="s">
        <v>10896</v>
      </c>
      <c r="E488" t="s">
        <v>2349</v>
      </c>
      <c r="F488">
        <v>10</v>
      </c>
    </row>
    <row r="489" spans="1:6" x14ac:dyDescent="0.25">
      <c r="A489">
        <v>492</v>
      </c>
      <c r="B489" t="s">
        <v>7390</v>
      </c>
      <c r="C489">
        <v>3004</v>
      </c>
      <c r="D489" t="s">
        <v>10896</v>
      </c>
      <c r="E489" t="s">
        <v>2349</v>
      </c>
      <c r="F489">
        <v>9</v>
      </c>
    </row>
    <row r="490" spans="1:6" x14ac:dyDescent="0.25">
      <c r="A490">
        <v>493</v>
      </c>
      <c r="B490" t="s">
        <v>7391</v>
      </c>
      <c r="C490">
        <v>4226</v>
      </c>
      <c r="D490" t="s">
        <v>2346</v>
      </c>
      <c r="E490" t="s">
        <v>2349</v>
      </c>
      <c r="F490">
        <v>10</v>
      </c>
    </row>
    <row r="491" spans="1:6" x14ac:dyDescent="0.25">
      <c r="A491">
        <v>494</v>
      </c>
      <c r="B491" t="s">
        <v>7392</v>
      </c>
      <c r="C491">
        <v>2026</v>
      </c>
      <c r="D491" t="s">
        <v>2347</v>
      </c>
      <c r="E491" t="s">
        <v>2349</v>
      </c>
      <c r="F491">
        <v>10</v>
      </c>
    </row>
    <row r="492" spans="1:6" x14ac:dyDescent="0.25">
      <c r="A492">
        <v>495</v>
      </c>
      <c r="B492" t="s">
        <v>7393</v>
      </c>
      <c r="C492">
        <v>3185</v>
      </c>
      <c r="D492" t="s">
        <v>10896</v>
      </c>
      <c r="E492" t="s">
        <v>2349</v>
      </c>
      <c r="F492">
        <v>9</v>
      </c>
    </row>
    <row r="493" spans="1:6" x14ac:dyDescent="0.25">
      <c r="A493">
        <v>496</v>
      </c>
      <c r="B493" t="s">
        <v>7394</v>
      </c>
      <c r="C493">
        <v>2015</v>
      </c>
      <c r="D493" t="s">
        <v>2347</v>
      </c>
      <c r="E493" t="s">
        <v>2349</v>
      </c>
      <c r="F493">
        <v>9</v>
      </c>
    </row>
    <row r="494" spans="1:6" x14ac:dyDescent="0.25">
      <c r="A494">
        <v>497</v>
      </c>
      <c r="B494" t="s">
        <v>7395</v>
      </c>
      <c r="C494">
        <v>3012</v>
      </c>
      <c r="D494" t="s">
        <v>10896</v>
      </c>
      <c r="E494" t="s">
        <v>2349</v>
      </c>
      <c r="F494">
        <v>9</v>
      </c>
    </row>
    <row r="495" spans="1:6" x14ac:dyDescent="0.25">
      <c r="A495">
        <v>498</v>
      </c>
      <c r="B495" t="s">
        <v>7396</v>
      </c>
      <c r="C495">
        <v>2447</v>
      </c>
      <c r="D495" t="s">
        <v>2347</v>
      </c>
      <c r="E495" t="s">
        <v>2349</v>
      </c>
      <c r="F495">
        <v>3</v>
      </c>
    </row>
    <row r="496" spans="1:6" x14ac:dyDescent="0.25">
      <c r="A496">
        <v>499</v>
      </c>
      <c r="B496" t="s">
        <v>7397</v>
      </c>
      <c r="C496">
        <v>3143</v>
      </c>
      <c r="D496" t="s">
        <v>10896</v>
      </c>
      <c r="E496" t="s">
        <v>2349</v>
      </c>
      <c r="F496">
        <v>7</v>
      </c>
    </row>
    <row r="497" spans="1:6" x14ac:dyDescent="0.25">
      <c r="A497">
        <v>500</v>
      </c>
      <c r="B497" t="s">
        <v>7398</v>
      </c>
      <c r="C497">
        <v>3910</v>
      </c>
      <c r="D497" t="s">
        <v>10896</v>
      </c>
      <c r="E497" t="s">
        <v>2349</v>
      </c>
      <c r="F497">
        <v>7</v>
      </c>
    </row>
    <row r="498" spans="1:6" x14ac:dyDescent="0.25">
      <c r="A498">
        <v>501</v>
      </c>
      <c r="B498" t="s">
        <v>7399</v>
      </c>
      <c r="C498">
        <v>3621</v>
      </c>
      <c r="D498" t="s">
        <v>10896</v>
      </c>
      <c r="E498" t="s">
        <v>2349</v>
      </c>
      <c r="F498">
        <v>8</v>
      </c>
    </row>
    <row r="499" spans="1:6" x14ac:dyDescent="0.25">
      <c r="A499">
        <v>502</v>
      </c>
      <c r="B499" t="s">
        <v>7400</v>
      </c>
      <c r="C499">
        <v>4702</v>
      </c>
      <c r="D499" t="s">
        <v>2346</v>
      </c>
      <c r="E499" t="s">
        <v>2349</v>
      </c>
      <c r="F499">
        <v>3</v>
      </c>
    </row>
    <row r="500" spans="1:6" x14ac:dyDescent="0.25">
      <c r="A500">
        <v>503</v>
      </c>
      <c r="B500" t="s">
        <v>7401</v>
      </c>
      <c r="C500">
        <v>2133</v>
      </c>
      <c r="D500" t="s">
        <v>2347</v>
      </c>
      <c r="E500" t="s">
        <v>2349</v>
      </c>
      <c r="F500">
        <v>10</v>
      </c>
    </row>
    <row r="501" spans="1:6" x14ac:dyDescent="0.25">
      <c r="A501">
        <v>504</v>
      </c>
      <c r="B501" t="s">
        <v>7402</v>
      </c>
      <c r="C501">
        <v>3075</v>
      </c>
      <c r="D501" t="s">
        <v>10896</v>
      </c>
      <c r="E501" t="s">
        <v>2349</v>
      </c>
      <c r="F501">
        <v>7</v>
      </c>
    </row>
    <row r="502" spans="1:6" x14ac:dyDescent="0.25">
      <c r="A502">
        <v>505</v>
      </c>
      <c r="B502" t="s">
        <v>7403</v>
      </c>
      <c r="C502">
        <v>2069</v>
      </c>
      <c r="D502" t="s">
        <v>2347</v>
      </c>
      <c r="E502" t="s">
        <v>2349</v>
      </c>
      <c r="F502">
        <v>9</v>
      </c>
    </row>
    <row r="503" spans="1:6" x14ac:dyDescent="0.25">
      <c r="A503">
        <v>506</v>
      </c>
      <c r="B503" t="s">
        <v>7404</v>
      </c>
      <c r="C503">
        <v>3911</v>
      </c>
      <c r="D503" t="s">
        <v>10896</v>
      </c>
      <c r="E503" t="s">
        <v>2349</v>
      </c>
      <c r="F503">
        <v>10</v>
      </c>
    </row>
    <row r="504" spans="1:6" x14ac:dyDescent="0.25">
      <c r="A504">
        <v>507</v>
      </c>
      <c r="B504" t="s">
        <v>7405</v>
      </c>
      <c r="C504">
        <v>2250</v>
      </c>
      <c r="D504" t="s">
        <v>2347</v>
      </c>
      <c r="E504" t="s">
        <v>2349</v>
      </c>
      <c r="F504">
        <v>8</v>
      </c>
    </row>
    <row r="505" spans="1:6" x14ac:dyDescent="0.25">
      <c r="A505">
        <v>508</v>
      </c>
      <c r="B505" t="s">
        <v>7406</v>
      </c>
      <c r="C505">
        <v>2487</v>
      </c>
      <c r="D505" t="s">
        <v>2347</v>
      </c>
      <c r="E505" t="s">
        <v>2349</v>
      </c>
      <c r="F505">
        <v>9</v>
      </c>
    </row>
    <row r="506" spans="1:6" x14ac:dyDescent="0.25">
      <c r="A506">
        <v>509</v>
      </c>
      <c r="B506" t="s">
        <v>7407</v>
      </c>
      <c r="C506">
        <v>4123</v>
      </c>
      <c r="D506" t="s">
        <v>2346</v>
      </c>
      <c r="E506" t="s">
        <v>2349</v>
      </c>
      <c r="F506">
        <v>6</v>
      </c>
    </row>
    <row r="507" spans="1:6" x14ac:dyDescent="0.25">
      <c r="A507">
        <v>510</v>
      </c>
      <c r="B507" t="s">
        <v>7408</v>
      </c>
      <c r="C507">
        <v>2151</v>
      </c>
      <c r="D507" t="s">
        <v>2347</v>
      </c>
      <c r="E507" t="s">
        <v>2349</v>
      </c>
      <c r="F507">
        <v>8</v>
      </c>
    </row>
    <row r="508" spans="1:6" x14ac:dyDescent="0.25">
      <c r="A508">
        <v>511</v>
      </c>
      <c r="B508" t="s">
        <v>7409</v>
      </c>
      <c r="C508">
        <v>2428</v>
      </c>
      <c r="D508" t="s">
        <v>2347</v>
      </c>
      <c r="E508" t="s">
        <v>2349</v>
      </c>
      <c r="F508">
        <v>3</v>
      </c>
    </row>
    <row r="509" spans="1:6" x14ac:dyDescent="0.25">
      <c r="A509">
        <v>512</v>
      </c>
      <c r="B509" t="s">
        <v>7410</v>
      </c>
      <c r="C509">
        <v>3156</v>
      </c>
      <c r="D509" t="s">
        <v>10896</v>
      </c>
      <c r="E509" t="s">
        <v>2349</v>
      </c>
      <c r="F509">
        <v>8</v>
      </c>
    </row>
    <row r="510" spans="1:6" x14ac:dyDescent="0.25">
      <c r="A510">
        <v>513</v>
      </c>
      <c r="B510" t="s">
        <v>7411</v>
      </c>
      <c r="C510">
        <v>3126</v>
      </c>
      <c r="D510" t="s">
        <v>10896</v>
      </c>
      <c r="E510" t="s">
        <v>2349</v>
      </c>
      <c r="F510">
        <v>12</v>
      </c>
    </row>
    <row r="511" spans="1:6" x14ac:dyDescent="0.25">
      <c r="A511">
        <v>514</v>
      </c>
      <c r="B511" t="s">
        <v>7412</v>
      </c>
      <c r="C511">
        <v>3152</v>
      </c>
      <c r="D511" t="s">
        <v>10896</v>
      </c>
      <c r="E511" t="s">
        <v>2349</v>
      </c>
      <c r="F511">
        <v>10</v>
      </c>
    </row>
    <row r="512" spans="1:6" x14ac:dyDescent="0.25">
      <c r="A512">
        <v>515</v>
      </c>
      <c r="B512" t="s">
        <v>7413</v>
      </c>
      <c r="C512">
        <v>2026</v>
      </c>
      <c r="D512" t="s">
        <v>2347</v>
      </c>
      <c r="E512" t="s">
        <v>2349</v>
      </c>
      <c r="F512">
        <v>12</v>
      </c>
    </row>
    <row r="513" spans="1:6" x14ac:dyDescent="0.25">
      <c r="A513">
        <v>516</v>
      </c>
      <c r="B513" t="s">
        <v>7414</v>
      </c>
      <c r="C513">
        <v>2233</v>
      </c>
      <c r="D513" t="s">
        <v>2347</v>
      </c>
      <c r="E513" t="s">
        <v>2349</v>
      </c>
      <c r="F513">
        <v>8</v>
      </c>
    </row>
    <row r="514" spans="1:6" x14ac:dyDescent="0.25">
      <c r="A514">
        <v>517</v>
      </c>
      <c r="B514" t="s">
        <v>7415</v>
      </c>
      <c r="C514">
        <v>2027</v>
      </c>
      <c r="D514" t="s">
        <v>2347</v>
      </c>
      <c r="E514" t="s">
        <v>2349</v>
      </c>
      <c r="F514">
        <v>11</v>
      </c>
    </row>
    <row r="515" spans="1:6" x14ac:dyDescent="0.25">
      <c r="A515">
        <v>518</v>
      </c>
      <c r="B515" t="s">
        <v>7416</v>
      </c>
      <c r="C515">
        <v>4208</v>
      </c>
      <c r="D515" t="s">
        <v>2346</v>
      </c>
      <c r="E515" t="s">
        <v>2349</v>
      </c>
      <c r="F515">
        <v>8</v>
      </c>
    </row>
    <row r="516" spans="1:6" x14ac:dyDescent="0.25">
      <c r="A516">
        <v>519</v>
      </c>
      <c r="B516" t="s">
        <v>7417</v>
      </c>
      <c r="C516">
        <v>3124</v>
      </c>
      <c r="D516" t="s">
        <v>10896</v>
      </c>
      <c r="E516" t="s">
        <v>2349</v>
      </c>
      <c r="F516">
        <v>12</v>
      </c>
    </row>
    <row r="517" spans="1:6" x14ac:dyDescent="0.25">
      <c r="A517">
        <v>520</v>
      </c>
      <c r="B517" t="s">
        <v>7418</v>
      </c>
      <c r="C517">
        <v>2211</v>
      </c>
      <c r="D517" t="s">
        <v>2347</v>
      </c>
      <c r="E517" t="s">
        <v>2349</v>
      </c>
      <c r="F517">
        <v>9</v>
      </c>
    </row>
    <row r="518" spans="1:6" x14ac:dyDescent="0.25">
      <c r="A518">
        <v>521</v>
      </c>
      <c r="B518" t="s">
        <v>7419</v>
      </c>
      <c r="C518">
        <v>2564</v>
      </c>
      <c r="D518" t="s">
        <v>2347</v>
      </c>
      <c r="E518" t="s">
        <v>2349</v>
      </c>
      <c r="F518">
        <v>8</v>
      </c>
    </row>
    <row r="519" spans="1:6" x14ac:dyDescent="0.25">
      <c r="A519">
        <v>522</v>
      </c>
      <c r="B519" t="s">
        <v>7420</v>
      </c>
      <c r="C519">
        <v>4221</v>
      </c>
      <c r="D519" t="s">
        <v>2346</v>
      </c>
      <c r="E519" t="s">
        <v>2349</v>
      </c>
      <c r="F519">
        <v>9</v>
      </c>
    </row>
    <row r="520" spans="1:6" x14ac:dyDescent="0.25">
      <c r="A520">
        <v>523</v>
      </c>
      <c r="B520" t="s">
        <v>7421</v>
      </c>
      <c r="C520">
        <v>2049</v>
      </c>
      <c r="D520" t="s">
        <v>2347</v>
      </c>
      <c r="E520" t="s">
        <v>2349</v>
      </c>
      <c r="F520">
        <v>10</v>
      </c>
    </row>
    <row r="521" spans="1:6" x14ac:dyDescent="0.25">
      <c r="A521">
        <v>524</v>
      </c>
      <c r="B521" t="s">
        <v>7422</v>
      </c>
      <c r="C521">
        <v>3690</v>
      </c>
      <c r="D521" t="s">
        <v>10896</v>
      </c>
      <c r="E521" t="s">
        <v>2349</v>
      </c>
      <c r="F521">
        <v>5</v>
      </c>
    </row>
    <row r="522" spans="1:6" x14ac:dyDescent="0.25">
      <c r="A522">
        <v>525</v>
      </c>
      <c r="B522" t="s">
        <v>7423</v>
      </c>
      <c r="C522">
        <v>3282</v>
      </c>
      <c r="D522" t="s">
        <v>10896</v>
      </c>
      <c r="E522" t="s">
        <v>2349</v>
      </c>
      <c r="F522">
        <v>2</v>
      </c>
    </row>
    <row r="523" spans="1:6" x14ac:dyDescent="0.25">
      <c r="A523">
        <v>526</v>
      </c>
      <c r="B523" t="s">
        <v>7424</v>
      </c>
      <c r="C523">
        <v>2068</v>
      </c>
      <c r="D523" t="s">
        <v>2347</v>
      </c>
      <c r="E523" t="s">
        <v>2349</v>
      </c>
      <c r="F523">
        <v>12</v>
      </c>
    </row>
    <row r="524" spans="1:6" x14ac:dyDescent="0.25">
      <c r="A524">
        <v>527</v>
      </c>
      <c r="B524" t="s">
        <v>7425</v>
      </c>
      <c r="C524">
        <v>2261</v>
      </c>
      <c r="D524" t="s">
        <v>2347</v>
      </c>
      <c r="E524" t="s">
        <v>2349</v>
      </c>
      <c r="F524">
        <v>8</v>
      </c>
    </row>
    <row r="525" spans="1:6" x14ac:dyDescent="0.25">
      <c r="A525">
        <v>528</v>
      </c>
      <c r="B525" t="s">
        <v>7426</v>
      </c>
      <c r="C525">
        <v>2576</v>
      </c>
      <c r="D525" t="s">
        <v>2347</v>
      </c>
      <c r="E525" t="s">
        <v>2349</v>
      </c>
      <c r="F525">
        <v>10</v>
      </c>
    </row>
    <row r="526" spans="1:6" x14ac:dyDescent="0.25">
      <c r="A526">
        <v>529</v>
      </c>
      <c r="B526" t="s">
        <v>7427</v>
      </c>
      <c r="C526">
        <v>2160</v>
      </c>
      <c r="D526" t="s">
        <v>2347</v>
      </c>
      <c r="E526" t="s">
        <v>2349</v>
      </c>
      <c r="F526">
        <v>9</v>
      </c>
    </row>
    <row r="527" spans="1:6" x14ac:dyDescent="0.25">
      <c r="A527">
        <v>530</v>
      </c>
      <c r="B527" t="s">
        <v>7428</v>
      </c>
      <c r="C527">
        <v>3108</v>
      </c>
      <c r="D527" t="s">
        <v>10896</v>
      </c>
      <c r="E527" t="s">
        <v>2349</v>
      </c>
      <c r="F527">
        <v>10</v>
      </c>
    </row>
    <row r="528" spans="1:6" x14ac:dyDescent="0.25">
      <c r="A528">
        <v>531</v>
      </c>
      <c r="B528" t="s">
        <v>7429</v>
      </c>
      <c r="C528">
        <v>2145</v>
      </c>
      <c r="D528" t="s">
        <v>2347</v>
      </c>
      <c r="E528" t="s">
        <v>2349</v>
      </c>
      <c r="F528">
        <v>7</v>
      </c>
    </row>
    <row r="529" spans="1:6" x14ac:dyDescent="0.25">
      <c r="A529">
        <v>532</v>
      </c>
      <c r="B529" t="s">
        <v>7430</v>
      </c>
      <c r="C529">
        <v>4165</v>
      </c>
      <c r="D529" t="s">
        <v>2346</v>
      </c>
      <c r="E529" t="s">
        <v>2349</v>
      </c>
      <c r="F529">
        <v>5</v>
      </c>
    </row>
    <row r="530" spans="1:6" x14ac:dyDescent="0.25">
      <c r="A530">
        <v>533</v>
      </c>
      <c r="B530" t="s">
        <v>7431</v>
      </c>
      <c r="C530">
        <v>2021</v>
      </c>
      <c r="D530" t="s">
        <v>2347</v>
      </c>
      <c r="E530" t="s">
        <v>2349</v>
      </c>
      <c r="F530">
        <v>7</v>
      </c>
    </row>
    <row r="531" spans="1:6" x14ac:dyDescent="0.25">
      <c r="A531">
        <v>534</v>
      </c>
      <c r="B531" t="s">
        <v>7432</v>
      </c>
      <c r="C531">
        <v>2218</v>
      </c>
      <c r="D531" t="s">
        <v>2347</v>
      </c>
      <c r="E531" t="s">
        <v>2349</v>
      </c>
      <c r="F531">
        <v>11</v>
      </c>
    </row>
    <row r="532" spans="1:6" x14ac:dyDescent="0.25">
      <c r="A532">
        <v>535</v>
      </c>
      <c r="B532" t="s">
        <v>7433</v>
      </c>
      <c r="C532">
        <v>3124</v>
      </c>
      <c r="D532" t="s">
        <v>10896</v>
      </c>
      <c r="E532" t="s">
        <v>2349</v>
      </c>
      <c r="F532">
        <v>12</v>
      </c>
    </row>
    <row r="533" spans="1:6" x14ac:dyDescent="0.25">
      <c r="A533">
        <v>536</v>
      </c>
      <c r="B533" t="s">
        <v>7434</v>
      </c>
      <c r="C533">
        <v>2145</v>
      </c>
      <c r="D533" t="s">
        <v>2347</v>
      </c>
      <c r="E533" t="s">
        <v>2349</v>
      </c>
      <c r="F533">
        <v>7</v>
      </c>
    </row>
    <row r="534" spans="1:6" x14ac:dyDescent="0.25">
      <c r="A534">
        <v>537</v>
      </c>
      <c r="B534" t="s">
        <v>7435</v>
      </c>
      <c r="C534">
        <v>2190</v>
      </c>
      <c r="D534" t="s">
        <v>2347</v>
      </c>
      <c r="E534" t="s">
        <v>2349</v>
      </c>
      <c r="F534">
        <v>10</v>
      </c>
    </row>
    <row r="535" spans="1:6" x14ac:dyDescent="0.25">
      <c r="A535">
        <v>538</v>
      </c>
      <c r="B535" t="s">
        <v>7436</v>
      </c>
      <c r="C535">
        <v>4211</v>
      </c>
      <c r="D535" t="s">
        <v>2346</v>
      </c>
      <c r="E535" t="s">
        <v>2349</v>
      </c>
      <c r="F535">
        <v>7</v>
      </c>
    </row>
    <row r="536" spans="1:6" x14ac:dyDescent="0.25">
      <c r="A536">
        <v>539</v>
      </c>
      <c r="B536" t="s">
        <v>7437</v>
      </c>
      <c r="C536">
        <v>3170</v>
      </c>
      <c r="D536" t="s">
        <v>10896</v>
      </c>
      <c r="E536" t="s">
        <v>2349</v>
      </c>
      <c r="F536">
        <v>9</v>
      </c>
    </row>
    <row r="537" spans="1:6" x14ac:dyDescent="0.25">
      <c r="A537">
        <v>540</v>
      </c>
      <c r="B537" t="s">
        <v>7438</v>
      </c>
      <c r="C537">
        <v>2170</v>
      </c>
      <c r="D537" t="s">
        <v>2347</v>
      </c>
      <c r="E537" t="s">
        <v>2349</v>
      </c>
      <c r="F537">
        <v>9</v>
      </c>
    </row>
    <row r="538" spans="1:6" x14ac:dyDescent="0.25">
      <c r="A538">
        <v>541</v>
      </c>
      <c r="B538" t="s">
        <v>7439</v>
      </c>
      <c r="C538">
        <v>3130</v>
      </c>
      <c r="D538" t="s">
        <v>10896</v>
      </c>
      <c r="E538" t="s">
        <v>2349</v>
      </c>
      <c r="F538">
        <v>10</v>
      </c>
    </row>
    <row r="539" spans="1:6" x14ac:dyDescent="0.25">
      <c r="A539">
        <v>542</v>
      </c>
      <c r="B539" t="s">
        <v>7440</v>
      </c>
      <c r="C539">
        <v>2337</v>
      </c>
      <c r="D539" t="s">
        <v>2347</v>
      </c>
      <c r="E539" t="s">
        <v>2349</v>
      </c>
      <c r="F539">
        <v>6</v>
      </c>
    </row>
    <row r="540" spans="1:6" x14ac:dyDescent="0.25">
      <c r="A540">
        <v>543</v>
      </c>
      <c r="B540" t="s">
        <v>7441</v>
      </c>
      <c r="C540">
        <v>2307</v>
      </c>
      <c r="D540" t="s">
        <v>2347</v>
      </c>
      <c r="E540" t="s">
        <v>2349</v>
      </c>
      <c r="F540">
        <v>4</v>
      </c>
    </row>
    <row r="541" spans="1:6" x14ac:dyDescent="0.25">
      <c r="A541">
        <v>544</v>
      </c>
      <c r="B541" t="s">
        <v>7442</v>
      </c>
      <c r="C541">
        <v>2121</v>
      </c>
      <c r="D541" t="s">
        <v>2347</v>
      </c>
      <c r="E541" t="s">
        <v>2349</v>
      </c>
      <c r="F541">
        <v>10</v>
      </c>
    </row>
    <row r="542" spans="1:6" x14ac:dyDescent="0.25">
      <c r="A542">
        <v>545</v>
      </c>
      <c r="B542" t="s">
        <v>7443</v>
      </c>
      <c r="C542">
        <v>2761</v>
      </c>
      <c r="D542" t="s">
        <v>2347</v>
      </c>
      <c r="E542" t="s">
        <v>2349</v>
      </c>
      <c r="F542">
        <v>8</v>
      </c>
    </row>
    <row r="543" spans="1:6" x14ac:dyDescent="0.25">
      <c r="A543">
        <v>546</v>
      </c>
      <c r="B543" t="s">
        <v>7444</v>
      </c>
      <c r="C543">
        <v>2340</v>
      </c>
      <c r="D543" t="s">
        <v>2347</v>
      </c>
      <c r="E543" t="s">
        <v>2349</v>
      </c>
      <c r="F543">
        <v>2</v>
      </c>
    </row>
    <row r="544" spans="1:6" x14ac:dyDescent="0.25">
      <c r="A544">
        <v>547</v>
      </c>
      <c r="B544" t="s">
        <v>7445</v>
      </c>
      <c r="C544">
        <v>2745</v>
      </c>
      <c r="D544" t="s">
        <v>2347</v>
      </c>
      <c r="E544" t="s">
        <v>2349</v>
      </c>
      <c r="F544">
        <v>9</v>
      </c>
    </row>
    <row r="545" spans="1:6" x14ac:dyDescent="0.25">
      <c r="A545">
        <v>548</v>
      </c>
      <c r="B545" t="s">
        <v>7446</v>
      </c>
      <c r="C545">
        <v>4127</v>
      </c>
      <c r="D545" t="s">
        <v>2346</v>
      </c>
      <c r="E545" t="s">
        <v>2349</v>
      </c>
      <c r="F545">
        <v>7</v>
      </c>
    </row>
    <row r="546" spans="1:6" x14ac:dyDescent="0.25">
      <c r="A546">
        <v>549</v>
      </c>
      <c r="B546" t="s">
        <v>7447</v>
      </c>
      <c r="C546">
        <v>2716</v>
      </c>
      <c r="D546" t="s">
        <v>2347</v>
      </c>
      <c r="E546" t="s">
        <v>2349</v>
      </c>
      <c r="F546">
        <v>1</v>
      </c>
    </row>
    <row r="547" spans="1:6" x14ac:dyDescent="0.25">
      <c r="A547">
        <v>550</v>
      </c>
      <c r="B547" t="s">
        <v>7448</v>
      </c>
      <c r="C547">
        <v>3168</v>
      </c>
      <c r="D547" t="s">
        <v>10896</v>
      </c>
      <c r="E547" t="s">
        <v>2349</v>
      </c>
      <c r="F547">
        <v>6</v>
      </c>
    </row>
    <row r="548" spans="1:6" x14ac:dyDescent="0.25">
      <c r="A548">
        <v>551</v>
      </c>
      <c r="B548" t="s">
        <v>7449</v>
      </c>
      <c r="C548">
        <v>3076</v>
      </c>
      <c r="D548" t="s">
        <v>10896</v>
      </c>
      <c r="E548" t="s">
        <v>2349</v>
      </c>
      <c r="F548">
        <v>7</v>
      </c>
    </row>
    <row r="549" spans="1:6" x14ac:dyDescent="0.25">
      <c r="A549">
        <v>552</v>
      </c>
      <c r="B549" t="s">
        <v>7450</v>
      </c>
      <c r="C549">
        <v>2750</v>
      </c>
      <c r="D549" t="s">
        <v>2347</v>
      </c>
      <c r="E549" t="s">
        <v>2349</v>
      </c>
      <c r="F549">
        <v>9</v>
      </c>
    </row>
    <row r="550" spans="1:6" x14ac:dyDescent="0.25">
      <c r="A550">
        <v>553</v>
      </c>
      <c r="B550" t="s">
        <v>7451</v>
      </c>
      <c r="C550">
        <v>2166</v>
      </c>
      <c r="D550" t="s">
        <v>2347</v>
      </c>
      <c r="E550" t="s">
        <v>2349</v>
      </c>
      <c r="F550">
        <v>7</v>
      </c>
    </row>
    <row r="551" spans="1:6" x14ac:dyDescent="0.25">
      <c r="A551">
        <v>554</v>
      </c>
      <c r="B551" t="s">
        <v>7452</v>
      </c>
      <c r="C551">
        <v>2031</v>
      </c>
      <c r="D551" t="s">
        <v>2347</v>
      </c>
      <c r="E551" t="s">
        <v>2349</v>
      </c>
      <c r="F551">
        <v>9</v>
      </c>
    </row>
    <row r="552" spans="1:6" x14ac:dyDescent="0.25">
      <c r="A552">
        <v>555</v>
      </c>
      <c r="B552" t="s">
        <v>7453</v>
      </c>
      <c r="C552">
        <v>3564</v>
      </c>
      <c r="D552" t="s">
        <v>10896</v>
      </c>
      <c r="E552" t="s">
        <v>2349</v>
      </c>
      <c r="F552">
        <v>4</v>
      </c>
    </row>
    <row r="553" spans="1:6" x14ac:dyDescent="0.25">
      <c r="A553">
        <v>556</v>
      </c>
      <c r="B553" t="s">
        <v>7454</v>
      </c>
      <c r="C553">
        <v>2478</v>
      </c>
      <c r="D553" t="s">
        <v>2347</v>
      </c>
      <c r="E553" t="s">
        <v>2349</v>
      </c>
      <c r="F553">
        <v>8</v>
      </c>
    </row>
    <row r="554" spans="1:6" x14ac:dyDescent="0.25">
      <c r="A554">
        <v>557</v>
      </c>
      <c r="B554" t="s">
        <v>7455</v>
      </c>
      <c r="C554">
        <v>4127</v>
      </c>
      <c r="D554" t="s">
        <v>2346</v>
      </c>
      <c r="E554" t="s">
        <v>2349</v>
      </c>
      <c r="F554">
        <v>2</v>
      </c>
    </row>
    <row r="555" spans="1:6" x14ac:dyDescent="0.25">
      <c r="A555">
        <v>558</v>
      </c>
      <c r="B555" t="s">
        <v>7456</v>
      </c>
      <c r="C555">
        <v>3016</v>
      </c>
      <c r="D555" t="s">
        <v>10896</v>
      </c>
      <c r="E555" t="s">
        <v>2349</v>
      </c>
      <c r="F555">
        <v>7</v>
      </c>
    </row>
    <row r="556" spans="1:6" x14ac:dyDescent="0.25">
      <c r="A556">
        <v>559</v>
      </c>
      <c r="B556" t="s">
        <v>7457</v>
      </c>
      <c r="C556">
        <v>2116</v>
      </c>
      <c r="D556" t="s">
        <v>2347</v>
      </c>
      <c r="E556" t="s">
        <v>2349</v>
      </c>
      <c r="F556">
        <v>10</v>
      </c>
    </row>
    <row r="557" spans="1:6" x14ac:dyDescent="0.25">
      <c r="A557">
        <v>560</v>
      </c>
      <c r="B557" t="s">
        <v>7458</v>
      </c>
      <c r="C557">
        <v>3356</v>
      </c>
      <c r="D557" t="s">
        <v>10896</v>
      </c>
      <c r="E557" t="s">
        <v>2349</v>
      </c>
      <c r="F557">
        <v>1</v>
      </c>
    </row>
    <row r="558" spans="1:6" x14ac:dyDescent="0.25">
      <c r="A558">
        <v>561</v>
      </c>
      <c r="B558" t="s">
        <v>7459</v>
      </c>
      <c r="C558">
        <v>2560</v>
      </c>
      <c r="D558" t="s">
        <v>2347</v>
      </c>
      <c r="E558" t="s">
        <v>2349</v>
      </c>
      <c r="F558">
        <v>8</v>
      </c>
    </row>
    <row r="559" spans="1:6" x14ac:dyDescent="0.25">
      <c r="A559">
        <v>562</v>
      </c>
      <c r="B559" t="s">
        <v>7460</v>
      </c>
      <c r="C559">
        <v>4680</v>
      </c>
      <c r="D559" t="s">
        <v>2346</v>
      </c>
      <c r="E559" t="s">
        <v>2349</v>
      </c>
      <c r="F559">
        <v>3</v>
      </c>
    </row>
    <row r="560" spans="1:6" x14ac:dyDescent="0.25">
      <c r="A560">
        <v>563</v>
      </c>
      <c r="B560" t="s">
        <v>7461</v>
      </c>
      <c r="C560">
        <v>4740</v>
      </c>
      <c r="D560" t="s">
        <v>2346</v>
      </c>
      <c r="E560" t="s">
        <v>2349</v>
      </c>
      <c r="F560">
        <v>5</v>
      </c>
    </row>
    <row r="561" spans="1:6" x14ac:dyDescent="0.25">
      <c r="A561">
        <v>564</v>
      </c>
      <c r="B561" t="s">
        <v>7462</v>
      </c>
      <c r="C561">
        <v>2760</v>
      </c>
      <c r="D561" t="s">
        <v>2347</v>
      </c>
      <c r="E561" t="s">
        <v>2349</v>
      </c>
      <c r="F561">
        <v>9</v>
      </c>
    </row>
    <row r="562" spans="1:6" x14ac:dyDescent="0.25">
      <c r="A562">
        <v>565</v>
      </c>
      <c r="B562" t="s">
        <v>7463</v>
      </c>
      <c r="C562">
        <v>2065</v>
      </c>
      <c r="D562" t="s">
        <v>2347</v>
      </c>
      <c r="E562" t="s">
        <v>2349</v>
      </c>
      <c r="F562">
        <v>8</v>
      </c>
    </row>
    <row r="563" spans="1:6" x14ac:dyDescent="0.25">
      <c r="A563">
        <v>566</v>
      </c>
      <c r="B563" t="s">
        <v>7464</v>
      </c>
      <c r="C563">
        <v>2230</v>
      </c>
      <c r="D563" t="s">
        <v>2347</v>
      </c>
      <c r="E563" t="s">
        <v>2349</v>
      </c>
      <c r="F563">
        <v>12</v>
      </c>
    </row>
    <row r="564" spans="1:6" x14ac:dyDescent="0.25">
      <c r="A564">
        <v>567</v>
      </c>
      <c r="B564" t="s">
        <v>7465</v>
      </c>
      <c r="C564">
        <v>2087</v>
      </c>
      <c r="D564" t="s">
        <v>2347</v>
      </c>
      <c r="E564" t="s">
        <v>2349</v>
      </c>
      <c r="F564">
        <v>11</v>
      </c>
    </row>
    <row r="565" spans="1:6" x14ac:dyDescent="0.25">
      <c r="A565">
        <v>568</v>
      </c>
      <c r="B565" t="s">
        <v>7466</v>
      </c>
      <c r="C565">
        <v>4505</v>
      </c>
      <c r="D565" t="s">
        <v>2346</v>
      </c>
      <c r="E565" t="s">
        <v>2349</v>
      </c>
      <c r="F565">
        <v>8</v>
      </c>
    </row>
    <row r="566" spans="1:6" x14ac:dyDescent="0.25">
      <c r="A566">
        <v>569</v>
      </c>
      <c r="B566" t="s">
        <v>7467</v>
      </c>
      <c r="C566">
        <v>2630</v>
      </c>
      <c r="D566" t="s">
        <v>2347</v>
      </c>
      <c r="E566" t="s">
        <v>2349</v>
      </c>
      <c r="F566">
        <v>2</v>
      </c>
    </row>
    <row r="567" spans="1:6" x14ac:dyDescent="0.25">
      <c r="A567">
        <v>570</v>
      </c>
      <c r="B567" t="s">
        <v>7468</v>
      </c>
      <c r="C567">
        <v>2225</v>
      </c>
      <c r="D567" t="s">
        <v>2347</v>
      </c>
      <c r="E567" t="s">
        <v>2349</v>
      </c>
      <c r="F567">
        <v>10</v>
      </c>
    </row>
    <row r="568" spans="1:6" x14ac:dyDescent="0.25">
      <c r="A568">
        <v>571</v>
      </c>
      <c r="B568" t="s">
        <v>7469</v>
      </c>
      <c r="C568">
        <v>3121</v>
      </c>
      <c r="D568" t="s">
        <v>10896</v>
      </c>
      <c r="E568" t="s">
        <v>2349</v>
      </c>
      <c r="F568">
        <v>10</v>
      </c>
    </row>
    <row r="569" spans="1:6" x14ac:dyDescent="0.25">
      <c r="A569">
        <v>572</v>
      </c>
      <c r="B569" t="s">
        <v>7470</v>
      </c>
      <c r="C569">
        <v>3013</v>
      </c>
      <c r="D569" t="s">
        <v>10896</v>
      </c>
      <c r="E569" t="s">
        <v>2349</v>
      </c>
      <c r="F569">
        <v>10</v>
      </c>
    </row>
    <row r="570" spans="1:6" x14ac:dyDescent="0.25">
      <c r="A570">
        <v>573</v>
      </c>
      <c r="B570" t="s">
        <v>7471</v>
      </c>
      <c r="C570">
        <v>3136</v>
      </c>
      <c r="D570" t="s">
        <v>10896</v>
      </c>
      <c r="E570" t="s">
        <v>2349</v>
      </c>
      <c r="F570">
        <v>8</v>
      </c>
    </row>
    <row r="571" spans="1:6" x14ac:dyDescent="0.25">
      <c r="A571">
        <v>574</v>
      </c>
      <c r="B571" t="s">
        <v>7472</v>
      </c>
      <c r="C571">
        <v>2111</v>
      </c>
      <c r="D571" t="s">
        <v>2347</v>
      </c>
      <c r="E571" t="s">
        <v>2349</v>
      </c>
      <c r="F571">
        <v>12</v>
      </c>
    </row>
    <row r="572" spans="1:6" x14ac:dyDescent="0.25">
      <c r="A572">
        <v>575</v>
      </c>
      <c r="B572" t="s">
        <v>7473</v>
      </c>
      <c r="C572">
        <v>2209</v>
      </c>
      <c r="D572" t="s">
        <v>2347</v>
      </c>
      <c r="E572" t="s">
        <v>2349</v>
      </c>
      <c r="F572">
        <v>11</v>
      </c>
    </row>
    <row r="573" spans="1:6" x14ac:dyDescent="0.25">
      <c r="A573">
        <v>576</v>
      </c>
      <c r="B573" t="s">
        <v>7474</v>
      </c>
      <c r="C573">
        <v>2106</v>
      </c>
      <c r="D573" t="s">
        <v>2347</v>
      </c>
      <c r="E573" t="s">
        <v>2349</v>
      </c>
      <c r="F573">
        <v>10</v>
      </c>
    </row>
    <row r="574" spans="1:6" x14ac:dyDescent="0.25">
      <c r="A574">
        <v>577</v>
      </c>
      <c r="B574" t="s">
        <v>7475</v>
      </c>
      <c r="C574">
        <v>3930</v>
      </c>
      <c r="D574" t="s">
        <v>10896</v>
      </c>
      <c r="E574" t="s">
        <v>2349</v>
      </c>
      <c r="F574">
        <v>8</v>
      </c>
    </row>
    <row r="575" spans="1:6" x14ac:dyDescent="0.25">
      <c r="A575">
        <v>578</v>
      </c>
      <c r="B575" t="s">
        <v>7476</v>
      </c>
      <c r="C575">
        <v>3182</v>
      </c>
      <c r="D575" t="s">
        <v>10896</v>
      </c>
      <c r="E575" t="s">
        <v>2349</v>
      </c>
      <c r="F575">
        <v>10</v>
      </c>
    </row>
    <row r="576" spans="1:6" x14ac:dyDescent="0.25">
      <c r="A576">
        <v>579</v>
      </c>
      <c r="B576" t="s">
        <v>7477</v>
      </c>
      <c r="C576">
        <v>2097</v>
      </c>
      <c r="D576" t="s">
        <v>2347</v>
      </c>
      <c r="E576" t="s">
        <v>2349</v>
      </c>
      <c r="F576">
        <v>10</v>
      </c>
    </row>
    <row r="577" spans="1:6" x14ac:dyDescent="0.25">
      <c r="A577">
        <v>580</v>
      </c>
      <c r="B577" t="s">
        <v>7478</v>
      </c>
      <c r="C577">
        <v>2287</v>
      </c>
      <c r="D577" t="s">
        <v>2347</v>
      </c>
      <c r="E577" t="s">
        <v>2349</v>
      </c>
      <c r="F577">
        <v>7</v>
      </c>
    </row>
    <row r="578" spans="1:6" x14ac:dyDescent="0.25">
      <c r="A578">
        <v>581</v>
      </c>
      <c r="B578" t="s">
        <v>7479</v>
      </c>
      <c r="C578">
        <v>2291</v>
      </c>
      <c r="D578" t="s">
        <v>2347</v>
      </c>
      <c r="E578" t="s">
        <v>2349</v>
      </c>
      <c r="F578">
        <v>9</v>
      </c>
    </row>
    <row r="579" spans="1:6" x14ac:dyDescent="0.25">
      <c r="A579">
        <v>582</v>
      </c>
      <c r="B579" t="s">
        <v>7480</v>
      </c>
      <c r="C579">
        <v>2283</v>
      </c>
      <c r="D579" t="s">
        <v>2347</v>
      </c>
      <c r="E579" t="s">
        <v>2349</v>
      </c>
      <c r="F579">
        <v>4</v>
      </c>
    </row>
    <row r="580" spans="1:6" x14ac:dyDescent="0.25">
      <c r="A580">
        <v>583</v>
      </c>
      <c r="B580" t="s">
        <v>7481</v>
      </c>
      <c r="C580">
        <v>2305</v>
      </c>
      <c r="D580" t="s">
        <v>2347</v>
      </c>
      <c r="E580" t="s">
        <v>2349</v>
      </c>
      <c r="F580">
        <v>7</v>
      </c>
    </row>
    <row r="581" spans="1:6" x14ac:dyDescent="0.25">
      <c r="A581">
        <v>584</v>
      </c>
      <c r="B581" t="s">
        <v>7482</v>
      </c>
      <c r="C581">
        <v>2300</v>
      </c>
      <c r="D581" t="s">
        <v>2347</v>
      </c>
      <c r="E581" t="s">
        <v>2349</v>
      </c>
      <c r="F581">
        <v>10</v>
      </c>
    </row>
    <row r="582" spans="1:6" x14ac:dyDescent="0.25">
      <c r="A582">
        <v>585</v>
      </c>
      <c r="B582" t="s">
        <v>7483</v>
      </c>
      <c r="C582">
        <v>4179</v>
      </c>
      <c r="D582" t="s">
        <v>2346</v>
      </c>
      <c r="E582" t="s">
        <v>2349</v>
      </c>
      <c r="F582">
        <v>4</v>
      </c>
    </row>
    <row r="583" spans="1:6" x14ac:dyDescent="0.25">
      <c r="A583">
        <v>586</v>
      </c>
      <c r="B583" t="s">
        <v>7484</v>
      </c>
      <c r="C583">
        <v>2539</v>
      </c>
      <c r="D583" t="s">
        <v>2347</v>
      </c>
      <c r="E583" t="s">
        <v>2349</v>
      </c>
      <c r="F583">
        <v>9</v>
      </c>
    </row>
    <row r="584" spans="1:6" x14ac:dyDescent="0.25">
      <c r="A584">
        <v>587</v>
      </c>
      <c r="B584" t="s">
        <v>7485</v>
      </c>
      <c r="C584">
        <v>3207</v>
      </c>
      <c r="D584" t="s">
        <v>10896</v>
      </c>
      <c r="E584" t="s">
        <v>2349</v>
      </c>
      <c r="F584">
        <v>8</v>
      </c>
    </row>
    <row r="585" spans="1:6" x14ac:dyDescent="0.25">
      <c r="A585">
        <v>588</v>
      </c>
      <c r="B585" t="s">
        <v>7486</v>
      </c>
      <c r="C585">
        <v>2630</v>
      </c>
      <c r="D585" t="s">
        <v>2347</v>
      </c>
      <c r="E585" t="s">
        <v>2349</v>
      </c>
      <c r="F585">
        <v>1</v>
      </c>
    </row>
    <row r="586" spans="1:6" x14ac:dyDescent="0.25">
      <c r="A586">
        <v>589</v>
      </c>
      <c r="B586" t="s">
        <v>7487</v>
      </c>
      <c r="C586">
        <v>2154</v>
      </c>
      <c r="D586" t="s">
        <v>2347</v>
      </c>
      <c r="E586" t="s">
        <v>2349</v>
      </c>
      <c r="F586">
        <v>11</v>
      </c>
    </row>
    <row r="587" spans="1:6" x14ac:dyDescent="0.25">
      <c r="A587">
        <v>590</v>
      </c>
      <c r="B587" t="s">
        <v>7488</v>
      </c>
      <c r="C587">
        <v>2036</v>
      </c>
      <c r="D587" t="s">
        <v>2347</v>
      </c>
      <c r="E587" t="s">
        <v>2349</v>
      </c>
      <c r="F587">
        <v>11</v>
      </c>
    </row>
    <row r="588" spans="1:6" x14ac:dyDescent="0.25">
      <c r="A588">
        <v>591</v>
      </c>
      <c r="B588" t="s">
        <v>7489</v>
      </c>
      <c r="C588">
        <v>2133</v>
      </c>
      <c r="D588" t="s">
        <v>2347</v>
      </c>
      <c r="E588" t="s">
        <v>2349</v>
      </c>
      <c r="F588">
        <v>11</v>
      </c>
    </row>
    <row r="589" spans="1:6" x14ac:dyDescent="0.25">
      <c r="A589">
        <v>592</v>
      </c>
      <c r="B589" t="s">
        <v>7490</v>
      </c>
      <c r="C589">
        <v>4300</v>
      </c>
      <c r="D589" t="s">
        <v>2346</v>
      </c>
      <c r="E589" t="s">
        <v>2349</v>
      </c>
      <c r="F589">
        <v>8</v>
      </c>
    </row>
    <row r="590" spans="1:6" x14ac:dyDescent="0.25">
      <c r="A590">
        <v>593</v>
      </c>
      <c r="B590" t="s">
        <v>7491</v>
      </c>
      <c r="C590">
        <v>2340</v>
      </c>
      <c r="D590" t="s">
        <v>2347</v>
      </c>
      <c r="E590" t="s">
        <v>2349</v>
      </c>
      <c r="F590">
        <v>4</v>
      </c>
    </row>
    <row r="591" spans="1:6" x14ac:dyDescent="0.25">
      <c r="A591">
        <v>594</v>
      </c>
      <c r="B591" t="s">
        <v>7492</v>
      </c>
      <c r="C591">
        <v>2010</v>
      </c>
      <c r="D591" t="s">
        <v>2347</v>
      </c>
      <c r="E591" t="s">
        <v>2349</v>
      </c>
      <c r="F591">
        <v>9</v>
      </c>
    </row>
    <row r="592" spans="1:6" x14ac:dyDescent="0.25">
      <c r="A592">
        <v>595</v>
      </c>
      <c r="B592" t="s">
        <v>7493</v>
      </c>
      <c r="C592">
        <v>4305</v>
      </c>
      <c r="D592" t="s">
        <v>2346</v>
      </c>
      <c r="E592" t="s">
        <v>2349</v>
      </c>
      <c r="F592">
        <v>4</v>
      </c>
    </row>
    <row r="593" spans="1:6" x14ac:dyDescent="0.25">
      <c r="A593">
        <v>596</v>
      </c>
      <c r="B593" t="s">
        <v>7494</v>
      </c>
      <c r="C593">
        <v>4340</v>
      </c>
      <c r="D593" t="s">
        <v>2346</v>
      </c>
      <c r="E593" t="s">
        <v>2349</v>
      </c>
      <c r="F593">
        <v>2</v>
      </c>
    </row>
    <row r="594" spans="1:6" x14ac:dyDescent="0.25">
      <c r="A594">
        <v>597</v>
      </c>
      <c r="B594" t="s">
        <v>7495</v>
      </c>
      <c r="C594">
        <v>3137</v>
      </c>
      <c r="D594" t="s">
        <v>10896</v>
      </c>
      <c r="E594" t="s">
        <v>2349</v>
      </c>
      <c r="F594">
        <v>7</v>
      </c>
    </row>
    <row r="595" spans="1:6" x14ac:dyDescent="0.25">
      <c r="A595">
        <v>598</v>
      </c>
      <c r="B595" t="s">
        <v>7496</v>
      </c>
      <c r="C595">
        <v>2075</v>
      </c>
      <c r="D595" t="s">
        <v>2347</v>
      </c>
      <c r="E595" t="s">
        <v>2349</v>
      </c>
      <c r="F595">
        <v>12</v>
      </c>
    </row>
    <row r="596" spans="1:6" x14ac:dyDescent="0.25">
      <c r="A596">
        <v>599</v>
      </c>
      <c r="B596" t="s">
        <v>7497</v>
      </c>
      <c r="C596">
        <v>3068</v>
      </c>
      <c r="D596" t="s">
        <v>10896</v>
      </c>
      <c r="E596" t="s">
        <v>2349</v>
      </c>
      <c r="F596">
        <v>8</v>
      </c>
    </row>
    <row r="597" spans="1:6" x14ac:dyDescent="0.25">
      <c r="A597">
        <v>600</v>
      </c>
      <c r="B597" t="s">
        <v>7498</v>
      </c>
      <c r="C597">
        <v>2148</v>
      </c>
      <c r="D597" t="s">
        <v>2347</v>
      </c>
      <c r="E597" t="s">
        <v>2349</v>
      </c>
      <c r="F597">
        <v>8</v>
      </c>
    </row>
    <row r="598" spans="1:6" x14ac:dyDescent="0.25">
      <c r="A598">
        <v>601</v>
      </c>
      <c r="B598" t="s">
        <v>7499</v>
      </c>
      <c r="C598">
        <v>2539</v>
      </c>
      <c r="D598" t="s">
        <v>2347</v>
      </c>
      <c r="E598" t="s">
        <v>2349</v>
      </c>
      <c r="F598">
        <v>11</v>
      </c>
    </row>
    <row r="599" spans="1:6" x14ac:dyDescent="0.25">
      <c r="A599">
        <v>602</v>
      </c>
      <c r="B599" t="s">
        <v>7500</v>
      </c>
      <c r="C599">
        <v>4580</v>
      </c>
      <c r="D599" t="s">
        <v>2346</v>
      </c>
      <c r="E599" t="s">
        <v>2349</v>
      </c>
      <c r="F599">
        <v>3</v>
      </c>
    </row>
    <row r="600" spans="1:6" x14ac:dyDescent="0.25">
      <c r="A600">
        <v>603</v>
      </c>
      <c r="B600" t="s">
        <v>7501</v>
      </c>
      <c r="C600">
        <v>4300</v>
      </c>
      <c r="D600" t="s">
        <v>2346</v>
      </c>
      <c r="E600" t="s">
        <v>2349</v>
      </c>
      <c r="F600">
        <v>5</v>
      </c>
    </row>
    <row r="601" spans="1:6" x14ac:dyDescent="0.25">
      <c r="A601">
        <v>604</v>
      </c>
      <c r="B601" t="s">
        <v>7502</v>
      </c>
      <c r="C601">
        <v>2750</v>
      </c>
      <c r="D601" t="s">
        <v>2347</v>
      </c>
      <c r="E601" t="s">
        <v>2349</v>
      </c>
      <c r="F601">
        <v>8</v>
      </c>
    </row>
    <row r="602" spans="1:6" x14ac:dyDescent="0.25">
      <c r="A602">
        <v>605</v>
      </c>
      <c r="B602" t="s">
        <v>7503</v>
      </c>
      <c r="C602">
        <v>2761</v>
      </c>
      <c r="D602" t="s">
        <v>2347</v>
      </c>
      <c r="E602" t="s">
        <v>2349</v>
      </c>
      <c r="F602">
        <v>8</v>
      </c>
    </row>
    <row r="603" spans="1:6" x14ac:dyDescent="0.25">
      <c r="A603">
        <v>606</v>
      </c>
      <c r="B603" t="s">
        <v>7504</v>
      </c>
      <c r="C603">
        <v>2566</v>
      </c>
      <c r="D603" t="s">
        <v>2347</v>
      </c>
      <c r="E603" t="s">
        <v>2349</v>
      </c>
      <c r="F603">
        <v>8</v>
      </c>
    </row>
    <row r="604" spans="1:6" x14ac:dyDescent="0.25">
      <c r="A604">
        <v>607</v>
      </c>
      <c r="B604" t="s">
        <v>7505</v>
      </c>
      <c r="C604">
        <v>2041</v>
      </c>
      <c r="D604" t="s">
        <v>2347</v>
      </c>
      <c r="E604" t="s">
        <v>2349</v>
      </c>
      <c r="F604">
        <v>11</v>
      </c>
    </row>
    <row r="605" spans="1:6" x14ac:dyDescent="0.25">
      <c r="A605">
        <v>608</v>
      </c>
      <c r="B605" t="s">
        <v>7506</v>
      </c>
      <c r="C605">
        <v>4504</v>
      </c>
      <c r="D605" t="s">
        <v>2346</v>
      </c>
      <c r="E605" t="s">
        <v>2349</v>
      </c>
      <c r="F605">
        <v>6</v>
      </c>
    </row>
    <row r="606" spans="1:6" x14ac:dyDescent="0.25">
      <c r="A606">
        <v>609</v>
      </c>
      <c r="B606" t="s">
        <v>7507</v>
      </c>
      <c r="C606">
        <v>2176</v>
      </c>
      <c r="D606" t="s">
        <v>2347</v>
      </c>
      <c r="E606" t="s">
        <v>2349</v>
      </c>
      <c r="F606">
        <v>9</v>
      </c>
    </row>
    <row r="607" spans="1:6" x14ac:dyDescent="0.25">
      <c r="A607">
        <v>610</v>
      </c>
      <c r="B607" t="s">
        <v>7508</v>
      </c>
      <c r="C607">
        <v>2036</v>
      </c>
      <c r="D607" t="s">
        <v>2347</v>
      </c>
      <c r="E607" t="s">
        <v>2349</v>
      </c>
      <c r="F607">
        <v>6</v>
      </c>
    </row>
    <row r="608" spans="1:6" x14ac:dyDescent="0.25">
      <c r="A608">
        <v>611</v>
      </c>
      <c r="B608" t="s">
        <v>7509</v>
      </c>
      <c r="C608">
        <v>4551</v>
      </c>
      <c r="D608" t="s">
        <v>2346</v>
      </c>
      <c r="E608" t="s">
        <v>2349</v>
      </c>
      <c r="F608">
        <v>8</v>
      </c>
    </row>
    <row r="609" spans="1:6" x14ac:dyDescent="0.25">
      <c r="A609">
        <v>612</v>
      </c>
      <c r="B609" t="s">
        <v>7510</v>
      </c>
      <c r="C609">
        <v>2087</v>
      </c>
      <c r="D609" t="s">
        <v>2347</v>
      </c>
      <c r="E609" t="s">
        <v>2349</v>
      </c>
      <c r="F609">
        <v>11</v>
      </c>
    </row>
    <row r="610" spans="1:6" x14ac:dyDescent="0.25">
      <c r="A610">
        <v>613</v>
      </c>
      <c r="B610" t="s">
        <v>7511</v>
      </c>
      <c r="C610">
        <v>2212</v>
      </c>
      <c r="D610" t="s">
        <v>2347</v>
      </c>
      <c r="E610" t="s">
        <v>2349</v>
      </c>
      <c r="F610">
        <v>9</v>
      </c>
    </row>
    <row r="611" spans="1:6" x14ac:dyDescent="0.25">
      <c r="A611">
        <v>614</v>
      </c>
      <c r="B611" t="s">
        <v>7512</v>
      </c>
      <c r="C611">
        <v>2035</v>
      </c>
      <c r="D611" t="s">
        <v>2347</v>
      </c>
      <c r="E611" t="s">
        <v>2349</v>
      </c>
      <c r="F611">
        <v>11</v>
      </c>
    </row>
    <row r="612" spans="1:6" x14ac:dyDescent="0.25">
      <c r="A612">
        <v>615</v>
      </c>
      <c r="B612" t="s">
        <v>7513</v>
      </c>
      <c r="C612">
        <v>4120</v>
      </c>
      <c r="D612" t="s">
        <v>2346</v>
      </c>
      <c r="E612" t="s">
        <v>2349</v>
      </c>
      <c r="F612">
        <v>9</v>
      </c>
    </row>
    <row r="613" spans="1:6" x14ac:dyDescent="0.25">
      <c r="A613">
        <v>616</v>
      </c>
      <c r="B613" t="s">
        <v>7514</v>
      </c>
      <c r="C613">
        <v>2306</v>
      </c>
      <c r="D613" t="s">
        <v>2347</v>
      </c>
      <c r="E613" t="s">
        <v>2349</v>
      </c>
      <c r="F613">
        <v>4</v>
      </c>
    </row>
    <row r="614" spans="1:6" x14ac:dyDescent="0.25">
      <c r="A614">
        <v>617</v>
      </c>
      <c r="B614" t="s">
        <v>7515</v>
      </c>
      <c r="C614">
        <v>4075</v>
      </c>
      <c r="D614" t="s">
        <v>2346</v>
      </c>
      <c r="E614" t="s">
        <v>2349</v>
      </c>
      <c r="F614">
        <v>7</v>
      </c>
    </row>
    <row r="615" spans="1:6" x14ac:dyDescent="0.25">
      <c r="A615">
        <v>618</v>
      </c>
      <c r="B615" t="s">
        <v>7516</v>
      </c>
      <c r="C615">
        <v>3975</v>
      </c>
      <c r="D615" t="s">
        <v>10896</v>
      </c>
      <c r="E615" t="s">
        <v>2349</v>
      </c>
      <c r="F615">
        <v>7</v>
      </c>
    </row>
    <row r="616" spans="1:6" x14ac:dyDescent="0.25">
      <c r="A616">
        <v>619</v>
      </c>
      <c r="B616" t="s">
        <v>7517</v>
      </c>
      <c r="C616">
        <v>2066</v>
      </c>
      <c r="D616" t="s">
        <v>2347</v>
      </c>
      <c r="E616" t="s">
        <v>2349</v>
      </c>
      <c r="F616">
        <v>9</v>
      </c>
    </row>
    <row r="617" spans="1:6" x14ac:dyDescent="0.25">
      <c r="A617">
        <v>620</v>
      </c>
      <c r="B617" t="s">
        <v>7518</v>
      </c>
      <c r="C617">
        <v>4114</v>
      </c>
      <c r="D617" t="s">
        <v>2346</v>
      </c>
      <c r="E617" t="s">
        <v>2349</v>
      </c>
      <c r="F617">
        <v>3</v>
      </c>
    </row>
    <row r="618" spans="1:6" x14ac:dyDescent="0.25">
      <c r="A618">
        <v>621</v>
      </c>
      <c r="B618" t="s">
        <v>7519</v>
      </c>
      <c r="C618">
        <v>2763</v>
      </c>
      <c r="D618" t="s">
        <v>2347</v>
      </c>
      <c r="E618" t="s">
        <v>2349</v>
      </c>
      <c r="F618">
        <v>7</v>
      </c>
    </row>
    <row r="619" spans="1:6" x14ac:dyDescent="0.25">
      <c r="A619">
        <v>622</v>
      </c>
      <c r="B619" t="s">
        <v>7520</v>
      </c>
      <c r="C619">
        <v>4341</v>
      </c>
      <c r="D619" t="s">
        <v>2346</v>
      </c>
      <c r="E619" t="s">
        <v>2349</v>
      </c>
      <c r="F619">
        <v>3</v>
      </c>
    </row>
    <row r="620" spans="1:6" x14ac:dyDescent="0.25">
      <c r="A620">
        <v>623</v>
      </c>
      <c r="B620" t="s">
        <v>7521</v>
      </c>
      <c r="C620">
        <v>4022</v>
      </c>
      <c r="D620" t="s">
        <v>2346</v>
      </c>
      <c r="E620" t="s">
        <v>2349</v>
      </c>
      <c r="F620">
        <v>3</v>
      </c>
    </row>
    <row r="621" spans="1:6" x14ac:dyDescent="0.25">
      <c r="A621">
        <v>624</v>
      </c>
      <c r="B621" t="s">
        <v>7522</v>
      </c>
      <c r="C621">
        <v>2168</v>
      </c>
      <c r="D621" t="s">
        <v>2347</v>
      </c>
      <c r="E621" t="s">
        <v>2349</v>
      </c>
      <c r="F621">
        <v>8</v>
      </c>
    </row>
    <row r="622" spans="1:6" x14ac:dyDescent="0.25">
      <c r="A622">
        <v>625</v>
      </c>
      <c r="B622" t="s">
        <v>7523</v>
      </c>
      <c r="C622">
        <v>4116</v>
      </c>
      <c r="D622" t="s">
        <v>2346</v>
      </c>
      <c r="E622" t="s">
        <v>2349</v>
      </c>
      <c r="F622">
        <v>7</v>
      </c>
    </row>
    <row r="623" spans="1:6" x14ac:dyDescent="0.25">
      <c r="A623">
        <v>626</v>
      </c>
      <c r="B623" t="s">
        <v>7524</v>
      </c>
      <c r="C623">
        <v>4178</v>
      </c>
      <c r="D623" t="s">
        <v>2346</v>
      </c>
      <c r="E623" t="s">
        <v>2349</v>
      </c>
      <c r="F623">
        <v>7</v>
      </c>
    </row>
    <row r="624" spans="1:6" x14ac:dyDescent="0.25">
      <c r="A624">
        <v>627</v>
      </c>
      <c r="B624" t="s">
        <v>7525</v>
      </c>
      <c r="C624">
        <v>4123</v>
      </c>
      <c r="D624" t="s">
        <v>2346</v>
      </c>
      <c r="E624" t="s">
        <v>2349</v>
      </c>
      <c r="F624">
        <v>5</v>
      </c>
    </row>
    <row r="625" spans="1:6" x14ac:dyDescent="0.25">
      <c r="A625">
        <v>628</v>
      </c>
      <c r="B625" t="s">
        <v>7526</v>
      </c>
      <c r="C625">
        <v>4132</v>
      </c>
      <c r="D625" t="s">
        <v>2346</v>
      </c>
      <c r="E625" t="s">
        <v>2349</v>
      </c>
      <c r="F625">
        <v>4</v>
      </c>
    </row>
    <row r="626" spans="1:6" x14ac:dyDescent="0.25">
      <c r="A626">
        <v>629</v>
      </c>
      <c r="B626" t="s">
        <v>7527</v>
      </c>
      <c r="C626">
        <v>4820</v>
      </c>
      <c r="D626" t="s">
        <v>2346</v>
      </c>
      <c r="E626" t="s">
        <v>2349</v>
      </c>
      <c r="F626">
        <v>1</v>
      </c>
    </row>
    <row r="627" spans="1:6" x14ac:dyDescent="0.25">
      <c r="A627">
        <v>630</v>
      </c>
      <c r="B627" t="s">
        <v>7528</v>
      </c>
      <c r="C627">
        <v>2153</v>
      </c>
      <c r="D627" t="s">
        <v>2347</v>
      </c>
      <c r="E627" t="s">
        <v>2349</v>
      </c>
      <c r="F627">
        <v>10</v>
      </c>
    </row>
    <row r="628" spans="1:6" x14ac:dyDescent="0.25">
      <c r="A628">
        <v>631</v>
      </c>
      <c r="B628" t="s">
        <v>7529</v>
      </c>
      <c r="C628">
        <v>3076</v>
      </c>
      <c r="D628" t="s">
        <v>10896</v>
      </c>
      <c r="E628" t="s">
        <v>2349</v>
      </c>
      <c r="F628">
        <v>8</v>
      </c>
    </row>
    <row r="629" spans="1:6" x14ac:dyDescent="0.25">
      <c r="A629">
        <v>632</v>
      </c>
      <c r="B629" t="s">
        <v>7530</v>
      </c>
      <c r="C629">
        <v>3028</v>
      </c>
      <c r="D629" t="s">
        <v>10896</v>
      </c>
      <c r="E629" t="s">
        <v>2349</v>
      </c>
      <c r="F629">
        <v>8</v>
      </c>
    </row>
    <row r="630" spans="1:6" x14ac:dyDescent="0.25">
      <c r="A630">
        <v>633</v>
      </c>
      <c r="B630" t="s">
        <v>7531</v>
      </c>
      <c r="C630">
        <v>4035</v>
      </c>
      <c r="D630" t="s">
        <v>2346</v>
      </c>
      <c r="E630" t="s">
        <v>2349</v>
      </c>
      <c r="F630">
        <v>8</v>
      </c>
    </row>
    <row r="631" spans="1:6" x14ac:dyDescent="0.25">
      <c r="A631">
        <v>634</v>
      </c>
      <c r="B631" t="s">
        <v>7532</v>
      </c>
      <c r="C631">
        <v>2326</v>
      </c>
      <c r="D631" t="s">
        <v>2347</v>
      </c>
      <c r="E631" t="s">
        <v>2349</v>
      </c>
      <c r="F631">
        <v>3</v>
      </c>
    </row>
    <row r="632" spans="1:6" x14ac:dyDescent="0.25">
      <c r="A632">
        <v>635</v>
      </c>
      <c r="B632" t="s">
        <v>7533</v>
      </c>
      <c r="C632">
        <v>2145</v>
      </c>
      <c r="D632" t="s">
        <v>2347</v>
      </c>
      <c r="E632" t="s">
        <v>2349</v>
      </c>
      <c r="F632">
        <v>8</v>
      </c>
    </row>
    <row r="633" spans="1:6" x14ac:dyDescent="0.25">
      <c r="A633">
        <v>636</v>
      </c>
      <c r="B633" t="s">
        <v>7534</v>
      </c>
      <c r="C633">
        <v>2747</v>
      </c>
      <c r="D633" t="s">
        <v>2347</v>
      </c>
      <c r="E633" t="s">
        <v>2349</v>
      </c>
      <c r="F633">
        <v>9</v>
      </c>
    </row>
    <row r="634" spans="1:6" x14ac:dyDescent="0.25">
      <c r="A634">
        <v>637</v>
      </c>
      <c r="B634" t="s">
        <v>7535</v>
      </c>
      <c r="C634">
        <v>2759</v>
      </c>
      <c r="D634" t="s">
        <v>2347</v>
      </c>
      <c r="E634" t="s">
        <v>2349</v>
      </c>
      <c r="F634">
        <v>8</v>
      </c>
    </row>
    <row r="635" spans="1:6" x14ac:dyDescent="0.25">
      <c r="A635">
        <v>638</v>
      </c>
      <c r="B635" t="s">
        <v>7536</v>
      </c>
      <c r="C635">
        <v>3429</v>
      </c>
      <c r="D635" t="s">
        <v>10896</v>
      </c>
      <c r="E635" t="s">
        <v>2349</v>
      </c>
      <c r="F635">
        <v>6</v>
      </c>
    </row>
    <row r="636" spans="1:6" x14ac:dyDescent="0.25">
      <c r="A636">
        <v>639</v>
      </c>
      <c r="B636" t="s">
        <v>7537</v>
      </c>
      <c r="C636">
        <v>2148</v>
      </c>
      <c r="D636" t="s">
        <v>2347</v>
      </c>
      <c r="E636" t="s">
        <v>2349</v>
      </c>
      <c r="F636">
        <v>7</v>
      </c>
    </row>
    <row r="637" spans="1:6" x14ac:dyDescent="0.25">
      <c r="A637">
        <v>640</v>
      </c>
      <c r="B637" t="s">
        <v>7538</v>
      </c>
      <c r="C637">
        <v>2204</v>
      </c>
      <c r="D637" t="s">
        <v>2347</v>
      </c>
      <c r="E637" t="s">
        <v>2349</v>
      </c>
      <c r="F637">
        <v>9</v>
      </c>
    </row>
    <row r="638" spans="1:6" x14ac:dyDescent="0.25">
      <c r="A638">
        <v>641</v>
      </c>
      <c r="B638" t="s">
        <v>7539</v>
      </c>
      <c r="C638">
        <v>3337</v>
      </c>
      <c r="D638" t="s">
        <v>10896</v>
      </c>
      <c r="E638" t="s">
        <v>2349</v>
      </c>
      <c r="F638">
        <v>6</v>
      </c>
    </row>
    <row r="639" spans="1:6" x14ac:dyDescent="0.25">
      <c r="A639">
        <v>642</v>
      </c>
      <c r="B639" t="s">
        <v>7540</v>
      </c>
      <c r="C639">
        <v>4218</v>
      </c>
      <c r="D639" t="s">
        <v>2346</v>
      </c>
      <c r="E639" t="s">
        <v>2349</v>
      </c>
      <c r="F639">
        <v>8</v>
      </c>
    </row>
    <row r="640" spans="1:6" x14ac:dyDescent="0.25">
      <c r="A640">
        <v>643</v>
      </c>
      <c r="B640" t="s">
        <v>7541</v>
      </c>
      <c r="C640">
        <v>3011</v>
      </c>
      <c r="D640" t="s">
        <v>10896</v>
      </c>
      <c r="E640" t="s">
        <v>2349</v>
      </c>
      <c r="F640">
        <v>4</v>
      </c>
    </row>
    <row r="641" spans="1:6" x14ac:dyDescent="0.25">
      <c r="A641">
        <v>644</v>
      </c>
      <c r="B641" t="s">
        <v>7542</v>
      </c>
      <c r="C641">
        <v>2380</v>
      </c>
      <c r="D641" t="s">
        <v>2347</v>
      </c>
      <c r="E641" t="s">
        <v>2349</v>
      </c>
      <c r="F641">
        <v>1</v>
      </c>
    </row>
    <row r="642" spans="1:6" x14ac:dyDescent="0.25">
      <c r="A642">
        <v>645</v>
      </c>
      <c r="B642" t="s">
        <v>7543</v>
      </c>
      <c r="C642">
        <v>3015</v>
      </c>
      <c r="D642" t="s">
        <v>10896</v>
      </c>
      <c r="E642" t="s">
        <v>2349</v>
      </c>
      <c r="F642">
        <v>10</v>
      </c>
    </row>
    <row r="643" spans="1:6" x14ac:dyDescent="0.25">
      <c r="A643">
        <v>646</v>
      </c>
      <c r="B643" t="s">
        <v>7544</v>
      </c>
      <c r="C643">
        <v>3564</v>
      </c>
      <c r="D643" t="s">
        <v>10896</v>
      </c>
      <c r="E643" t="s">
        <v>2349</v>
      </c>
      <c r="F643">
        <v>2</v>
      </c>
    </row>
    <row r="644" spans="1:6" x14ac:dyDescent="0.25">
      <c r="A644">
        <v>647</v>
      </c>
      <c r="B644" t="s">
        <v>7545</v>
      </c>
      <c r="C644">
        <v>3171</v>
      </c>
      <c r="D644" t="s">
        <v>10896</v>
      </c>
      <c r="E644" t="s">
        <v>2349</v>
      </c>
      <c r="F644">
        <v>9</v>
      </c>
    </row>
    <row r="645" spans="1:6" x14ac:dyDescent="0.25">
      <c r="A645">
        <v>648</v>
      </c>
      <c r="B645" t="s">
        <v>7546</v>
      </c>
      <c r="C645">
        <v>4551</v>
      </c>
      <c r="D645" t="s">
        <v>2346</v>
      </c>
      <c r="E645" t="s">
        <v>2349</v>
      </c>
      <c r="F645">
        <v>7</v>
      </c>
    </row>
    <row r="646" spans="1:6" x14ac:dyDescent="0.25">
      <c r="A646">
        <v>649</v>
      </c>
      <c r="B646" t="s">
        <v>7547</v>
      </c>
      <c r="C646">
        <v>2560</v>
      </c>
      <c r="D646" t="s">
        <v>2347</v>
      </c>
      <c r="E646" t="s">
        <v>2349</v>
      </c>
      <c r="F646">
        <v>8</v>
      </c>
    </row>
    <row r="647" spans="1:6" x14ac:dyDescent="0.25">
      <c r="A647">
        <v>650</v>
      </c>
      <c r="B647" t="s">
        <v>7548</v>
      </c>
      <c r="C647">
        <v>2565</v>
      </c>
      <c r="D647" t="s">
        <v>2347</v>
      </c>
      <c r="E647" t="s">
        <v>2349</v>
      </c>
      <c r="F647">
        <v>7</v>
      </c>
    </row>
    <row r="648" spans="1:6" x14ac:dyDescent="0.25">
      <c r="A648">
        <v>651</v>
      </c>
      <c r="B648" t="s">
        <v>7549</v>
      </c>
      <c r="C648">
        <v>2035</v>
      </c>
      <c r="D648" t="s">
        <v>2347</v>
      </c>
      <c r="E648" t="s">
        <v>2349</v>
      </c>
      <c r="F648">
        <v>12</v>
      </c>
    </row>
    <row r="649" spans="1:6" x14ac:dyDescent="0.25">
      <c r="A649">
        <v>652</v>
      </c>
      <c r="B649" t="s">
        <v>7550</v>
      </c>
      <c r="C649">
        <v>3850</v>
      </c>
      <c r="D649" t="s">
        <v>10896</v>
      </c>
      <c r="E649" t="s">
        <v>2349</v>
      </c>
      <c r="F649">
        <v>3</v>
      </c>
    </row>
    <row r="650" spans="1:6" x14ac:dyDescent="0.25">
      <c r="A650">
        <v>653</v>
      </c>
      <c r="B650" t="s">
        <v>7551</v>
      </c>
      <c r="C650">
        <v>2519</v>
      </c>
      <c r="D650" t="s">
        <v>2347</v>
      </c>
      <c r="E650" t="s">
        <v>2349</v>
      </c>
      <c r="F650">
        <v>4</v>
      </c>
    </row>
    <row r="651" spans="1:6" x14ac:dyDescent="0.25">
      <c r="A651">
        <v>654</v>
      </c>
      <c r="B651" t="s">
        <v>7552</v>
      </c>
      <c r="C651">
        <v>2166</v>
      </c>
      <c r="D651" t="s">
        <v>2347</v>
      </c>
      <c r="E651" t="s">
        <v>2349</v>
      </c>
      <c r="F651">
        <v>8</v>
      </c>
    </row>
    <row r="652" spans="1:6" x14ac:dyDescent="0.25">
      <c r="A652">
        <v>655</v>
      </c>
      <c r="B652" t="s">
        <v>7553</v>
      </c>
      <c r="C652">
        <v>3807</v>
      </c>
      <c r="D652" t="s">
        <v>10896</v>
      </c>
      <c r="E652" t="s">
        <v>2349</v>
      </c>
      <c r="F652">
        <v>8</v>
      </c>
    </row>
    <row r="653" spans="1:6" x14ac:dyDescent="0.25">
      <c r="A653">
        <v>656</v>
      </c>
      <c r="B653" t="s">
        <v>7554</v>
      </c>
      <c r="C653">
        <v>3032</v>
      </c>
      <c r="D653" t="s">
        <v>10896</v>
      </c>
      <c r="E653" t="s">
        <v>2349</v>
      </c>
      <c r="F653">
        <v>5</v>
      </c>
    </row>
    <row r="654" spans="1:6" x14ac:dyDescent="0.25">
      <c r="A654">
        <v>657</v>
      </c>
      <c r="B654" t="s">
        <v>7555</v>
      </c>
      <c r="C654">
        <v>4800</v>
      </c>
      <c r="D654" t="s">
        <v>2346</v>
      </c>
      <c r="E654" t="s">
        <v>2349</v>
      </c>
      <c r="F654">
        <v>7</v>
      </c>
    </row>
    <row r="655" spans="1:6" x14ac:dyDescent="0.25">
      <c r="A655">
        <v>658</v>
      </c>
      <c r="B655" t="s">
        <v>7556</v>
      </c>
      <c r="C655">
        <v>3025</v>
      </c>
      <c r="D655" t="s">
        <v>10896</v>
      </c>
      <c r="E655" t="s">
        <v>2349</v>
      </c>
      <c r="F655">
        <v>9</v>
      </c>
    </row>
    <row r="656" spans="1:6" x14ac:dyDescent="0.25">
      <c r="A656">
        <v>659</v>
      </c>
      <c r="B656" t="s">
        <v>7557</v>
      </c>
      <c r="C656">
        <v>2121</v>
      </c>
      <c r="D656" t="s">
        <v>2347</v>
      </c>
      <c r="E656" t="s">
        <v>2349</v>
      </c>
      <c r="F656">
        <v>12</v>
      </c>
    </row>
    <row r="657" spans="1:6" x14ac:dyDescent="0.25">
      <c r="A657">
        <v>660</v>
      </c>
      <c r="B657" t="s">
        <v>7558</v>
      </c>
      <c r="C657">
        <v>2570</v>
      </c>
      <c r="D657" t="s">
        <v>2347</v>
      </c>
      <c r="E657" t="s">
        <v>2349</v>
      </c>
      <c r="F657">
        <v>10</v>
      </c>
    </row>
    <row r="658" spans="1:6" x14ac:dyDescent="0.25">
      <c r="A658">
        <v>661</v>
      </c>
      <c r="B658" t="s">
        <v>7559</v>
      </c>
      <c r="C658">
        <v>2577</v>
      </c>
      <c r="D658" t="s">
        <v>2347</v>
      </c>
      <c r="E658" t="s">
        <v>2349</v>
      </c>
      <c r="F658">
        <v>7</v>
      </c>
    </row>
    <row r="659" spans="1:6" x14ac:dyDescent="0.25">
      <c r="A659">
        <v>662</v>
      </c>
      <c r="B659" t="s">
        <v>7560</v>
      </c>
      <c r="C659">
        <v>3084</v>
      </c>
      <c r="D659" t="s">
        <v>10896</v>
      </c>
      <c r="E659" t="s">
        <v>2349</v>
      </c>
      <c r="F659">
        <v>9</v>
      </c>
    </row>
    <row r="660" spans="1:6" x14ac:dyDescent="0.25">
      <c r="A660">
        <v>663</v>
      </c>
      <c r="B660" t="s">
        <v>7561</v>
      </c>
      <c r="C660">
        <v>2199</v>
      </c>
      <c r="D660" t="s">
        <v>2347</v>
      </c>
      <c r="E660" t="s">
        <v>2349</v>
      </c>
      <c r="F660">
        <v>9</v>
      </c>
    </row>
    <row r="661" spans="1:6" x14ac:dyDescent="0.25">
      <c r="A661">
        <v>664</v>
      </c>
      <c r="B661" t="s">
        <v>7562</v>
      </c>
      <c r="C661">
        <v>4870</v>
      </c>
      <c r="D661" t="s">
        <v>2346</v>
      </c>
      <c r="E661" t="s">
        <v>2349</v>
      </c>
      <c r="F661">
        <v>5</v>
      </c>
    </row>
    <row r="662" spans="1:6" x14ac:dyDescent="0.25">
      <c r="A662">
        <v>665</v>
      </c>
      <c r="B662" t="s">
        <v>7563</v>
      </c>
      <c r="C662">
        <v>4171</v>
      </c>
      <c r="D662" t="s">
        <v>2346</v>
      </c>
      <c r="E662" t="s">
        <v>2349</v>
      </c>
      <c r="F662">
        <v>10</v>
      </c>
    </row>
    <row r="663" spans="1:6" x14ac:dyDescent="0.25">
      <c r="A663">
        <v>666</v>
      </c>
      <c r="B663" t="s">
        <v>7564</v>
      </c>
      <c r="C663">
        <v>3975</v>
      </c>
      <c r="D663" t="s">
        <v>10896</v>
      </c>
      <c r="E663" t="s">
        <v>2349</v>
      </c>
      <c r="F663">
        <v>8</v>
      </c>
    </row>
    <row r="664" spans="1:6" x14ac:dyDescent="0.25">
      <c r="A664">
        <v>667</v>
      </c>
      <c r="B664" t="s">
        <v>7565</v>
      </c>
      <c r="C664">
        <v>2134</v>
      </c>
      <c r="D664" t="s">
        <v>2347</v>
      </c>
      <c r="E664" t="s">
        <v>2349</v>
      </c>
      <c r="F664">
        <v>12</v>
      </c>
    </row>
    <row r="665" spans="1:6" x14ac:dyDescent="0.25">
      <c r="A665">
        <v>668</v>
      </c>
      <c r="B665" t="s">
        <v>7566</v>
      </c>
      <c r="C665">
        <v>2066</v>
      </c>
      <c r="D665" t="s">
        <v>2347</v>
      </c>
      <c r="E665" t="s">
        <v>2349</v>
      </c>
      <c r="F665">
        <v>9</v>
      </c>
    </row>
    <row r="666" spans="1:6" x14ac:dyDescent="0.25">
      <c r="A666">
        <v>669</v>
      </c>
      <c r="B666" t="s">
        <v>7567</v>
      </c>
      <c r="C666">
        <v>4053</v>
      </c>
      <c r="D666" t="s">
        <v>2346</v>
      </c>
      <c r="E666" t="s">
        <v>2349</v>
      </c>
      <c r="F666">
        <v>7</v>
      </c>
    </row>
    <row r="667" spans="1:6" x14ac:dyDescent="0.25">
      <c r="A667">
        <v>670</v>
      </c>
      <c r="B667" t="s">
        <v>7568</v>
      </c>
      <c r="C667">
        <v>4740</v>
      </c>
      <c r="D667" t="s">
        <v>2346</v>
      </c>
      <c r="E667" t="s">
        <v>2349</v>
      </c>
      <c r="F667">
        <v>2</v>
      </c>
    </row>
    <row r="668" spans="1:6" x14ac:dyDescent="0.25">
      <c r="A668">
        <v>671</v>
      </c>
      <c r="B668" t="s">
        <v>7569</v>
      </c>
      <c r="C668">
        <v>2260</v>
      </c>
      <c r="D668" t="s">
        <v>2347</v>
      </c>
      <c r="E668" t="s">
        <v>2349</v>
      </c>
      <c r="F668">
        <v>10</v>
      </c>
    </row>
    <row r="669" spans="1:6" x14ac:dyDescent="0.25">
      <c r="A669">
        <v>672</v>
      </c>
      <c r="B669" t="s">
        <v>7570</v>
      </c>
      <c r="C669">
        <v>2800</v>
      </c>
      <c r="D669" t="s">
        <v>2347</v>
      </c>
      <c r="E669" t="s">
        <v>2349</v>
      </c>
      <c r="F669">
        <v>1</v>
      </c>
    </row>
    <row r="670" spans="1:6" x14ac:dyDescent="0.25">
      <c r="A670">
        <v>673</v>
      </c>
      <c r="B670" t="s">
        <v>7571</v>
      </c>
      <c r="C670">
        <v>2304</v>
      </c>
      <c r="D670" t="s">
        <v>2347</v>
      </c>
      <c r="E670" t="s">
        <v>2349</v>
      </c>
      <c r="F670">
        <v>7</v>
      </c>
    </row>
    <row r="671" spans="1:6" x14ac:dyDescent="0.25">
      <c r="A671">
        <v>674</v>
      </c>
      <c r="B671" t="s">
        <v>7572</v>
      </c>
      <c r="C671">
        <v>3752</v>
      </c>
      <c r="D671" t="s">
        <v>10896</v>
      </c>
      <c r="E671" t="s">
        <v>2349</v>
      </c>
      <c r="F671">
        <v>7</v>
      </c>
    </row>
    <row r="672" spans="1:6" x14ac:dyDescent="0.25">
      <c r="A672">
        <v>675</v>
      </c>
      <c r="B672" t="s">
        <v>7573</v>
      </c>
      <c r="C672">
        <v>2048</v>
      </c>
      <c r="D672" t="s">
        <v>2347</v>
      </c>
      <c r="E672" t="s">
        <v>2349</v>
      </c>
      <c r="F672">
        <v>12</v>
      </c>
    </row>
    <row r="673" spans="1:6" x14ac:dyDescent="0.25">
      <c r="A673">
        <v>676</v>
      </c>
      <c r="B673" t="s">
        <v>7574</v>
      </c>
      <c r="C673">
        <v>2194</v>
      </c>
      <c r="D673" t="s">
        <v>2347</v>
      </c>
      <c r="E673" t="s">
        <v>2349</v>
      </c>
      <c r="F673">
        <v>8</v>
      </c>
    </row>
    <row r="674" spans="1:6" x14ac:dyDescent="0.25">
      <c r="A674">
        <v>677</v>
      </c>
      <c r="B674" t="s">
        <v>7575</v>
      </c>
      <c r="C674">
        <v>2216</v>
      </c>
      <c r="D674" t="s">
        <v>2347</v>
      </c>
      <c r="E674" t="s">
        <v>2349</v>
      </c>
      <c r="F674">
        <v>10</v>
      </c>
    </row>
    <row r="675" spans="1:6" x14ac:dyDescent="0.25">
      <c r="A675">
        <v>678</v>
      </c>
      <c r="B675" t="s">
        <v>7576</v>
      </c>
      <c r="C675">
        <v>4352</v>
      </c>
      <c r="D675" t="s">
        <v>2346</v>
      </c>
      <c r="E675" t="s">
        <v>2349</v>
      </c>
      <c r="F675">
        <v>7</v>
      </c>
    </row>
    <row r="676" spans="1:6" x14ac:dyDescent="0.25">
      <c r="A676">
        <v>679</v>
      </c>
      <c r="B676" t="s">
        <v>7577</v>
      </c>
      <c r="C676">
        <v>2557</v>
      </c>
      <c r="D676" t="s">
        <v>2347</v>
      </c>
      <c r="E676" t="s">
        <v>2349</v>
      </c>
      <c r="F676">
        <v>9</v>
      </c>
    </row>
    <row r="677" spans="1:6" x14ac:dyDescent="0.25">
      <c r="A677">
        <v>680</v>
      </c>
      <c r="B677" t="s">
        <v>7578</v>
      </c>
      <c r="C677">
        <v>2209</v>
      </c>
      <c r="D677" t="s">
        <v>2347</v>
      </c>
      <c r="E677" t="s">
        <v>2349</v>
      </c>
      <c r="F677">
        <v>7</v>
      </c>
    </row>
    <row r="678" spans="1:6" x14ac:dyDescent="0.25">
      <c r="A678">
        <v>681</v>
      </c>
      <c r="B678" t="s">
        <v>7579</v>
      </c>
      <c r="C678">
        <v>2147</v>
      </c>
      <c r="D678" t="s">
        <v>2347</v>
      </c>
      <c r="E678" t="s">
        <v>2349</v>
      </c>
      <c r="F678">
        <v>9</v>
      </c>
    </row>
    <row r="679" spans="1:6" x14ac:dyDescent="0.25">
      <c r="A679">
        <v>682</v>
      </c>
      <c r="B679" t="s">
        <v>7580</v>
      </c>
      <c r="C679">
        <v>2548</v>
      </c>
      <c r="D679" t="s">
        <v>2347</v>
      </c>
      <c r="E679" t="s">
        <v>2349</v>
      </c>
      <c r="F679">
        <v>8</v>
      </c>
    </row>
    <row r="680" spans="1:6" x14ac:dyDescent="0.25">
      <c r="A680">
        <v>683</v>
      </c>
      <c r="B680" t="s">
        <v>7581</v>
      </c>
      <c r="C680">
        <v>2262</v>
      </c>
      <c r="D680" t="s">
        <v>2347</v>
      </c>
      <c r="E680" t="s">
        <v>2349</v>
      </c>
      <c r="F680">
        <v>7</v>
      </c>
    </row>
    <row r="681" spans="1:6" x14ac:dyDescent="0.25">
      <c r="A681">
        <v>684</v>
      </c>
      <c r="B681" t="s">
        <v>7582</v>
      </c>
      <c r="C681">
        <v>2763</v>
      </c>
      <c r="D681" t="s">
        <v>2347</v>
      </c>
      <c r="E681" t="s">
        <v>2349</v>
      </c>
      <c r="F681">
        <v>9</v>
      </c>
    </row>
    <row r="682" spans="1:6" x14ac:dyDescent="0.25">
      <c r="A682">
        <v>685</v>
      </c>
      <c r="B682" t="s">
        <v>7583</v>
      </c>
      <c r="C682">
        <v>2463</v>
      </c>
      <c r="D682" t="s">
        <v>2347</v>
      </c>
      <c r="E682" t="s">
        <v>2349</v>
      </c>
      <c r="F682">
        <v>4</v>
      </c>
    </row>
    <row r="683" spans="1:6" x14ac:dyDescent="0.25">
      <c r="A683">
        <v>686</v>
      </c>
      <c r="B683" t="s">
        <v>7584</v>
      </c>
      <c r="C683">
        <v>2481</v>
      </c>
      <c r="D683" t="s">
        <v>2347</v>
      </c>
      <c r="E683" t="s">
        <v>2349</v>
      </c>
      <c r="F683">
        <v>9</v>
      </c>
    </row>
    <row r="684" spans="1:6" x14ac:dyDescent="0.25">
      <c r="A684">
        <v>687</v>
      </c>
      <c r="B684" t="s">
        <v>7585</v>
      </c>
      <c r="C684">
        <v>2072</v>
      </c>
      <c r="D684" t="s">
        <v>2347</v>
      </c>
      <c r="E684" t="s">
        <v>2349</v>
      </c>
      <c r="F684">
        <v>12</v>
      </c>
    </row>
    <row r="685" spans="1:6" x14ac:dyDescent="0.25">
      <c r="A685">
        <v>688</v>
      </c>
      <c r="B685" t="s">
        <v>7586</v>
      </c>
      <c r="C685">
        <v>3155</v>
      </c>
      <c r="D685" t="s">
        <v>10896</v>
      </c>
      <c r="E685" t="s">
        <v>2349</v>
      </c>
      <c r="F685">
        <v>8</v>
      </c>
    </row>
    <row r="686" spans="1:6" x14ac:dyDescent="0.25">
      <c r="A686">
        <v>689</v>
      </c>
      <c r="B686" t="s">
        <v>7587</v>
      </c>
      <c r="C686">
        <v>3095</v>
      </c>
      <c r="D686" t="s">
        <v>10896</v>
      </c>
      <c r="E686" t="s">
        <v>2349</v>
      </c>
      <c r="F686">
        <v>10</v>
      </c>
    </row>
    <row r="687" spans="1:6" x14ac:dyDescent="0.25">
      <c r="A687">
        <v>690</v>
      </c>
      <c r="B687" t="s">
        <v>7588</v>
      </c>
      <c r="C687">
        <v>4207</v>
      </c>
      <c r="D687" t="s">
        <v>2346</v>
      </c>
      <c r="E687" t="s">
        <v>2349</v>
      </c>
      <c r="F687">
        <v>7</v>
      </c>
    </row>
    <row r="688" spans="1:6" x14ac:dyDescent="0.25">
      <c r="A688">
        <v>691</v>
      </c>
      <c r="B688" t="s">
        <v>7589</v>
      </c>
      <c r="C688">
        <v>2577</v>
      </c>
      <c r="D688" t="s">
        <v>2347</v>
      </c>
      <c r="E688" t="s">
        <v>2349</v>
      </c>
      <c r="F688">
        <v>7</v>
      </c>
    </row>
    <row r="689" spans="1:6" x14ac:dyDescent="0.25">
      <c r="A689">
        <v>692</v>
      </c>
      <c r="B689" t="s">
        <v>7590</v>
      </c>
      <c r="C689">
        <v>2160</v>
      </c>
      <c r="D689" t="s">
        <v>2347</v>
      </c>
      <c r="E689" t="s">
        <v>2349</v>
      </c>
      <c r="F689">
        <v>9</v>
      </c>
    </row>
    <row r="690" spans="1:6" x14ac:dyDescent="0.25">
      <c r="A690">
        <v>693</v>
      </c>
      <c r="B690" t="s">
        <v>7591</v>
      </c>
      <c r="C690">
        <v>4110</v>
      </c>
      <c r="D690" t="s">
        <v>2346</v>
      </c>
      <c r="E690" t="s">
        <v>2349</v>
      </c>
      <c r="F690">
        <v>4</v>
      </c>
    </row>
    <row r="691" spans="1:6" x14ac:dyDescent="0.25">
      <c r="A691">
        <v>694</v>
      </c>
      <c r="B691" t="s">
        <v>7592</v>
      </c>
      <c r="C691">
        <v>2017</v>
      </c>
      <c r="D691" t="s">
        <v>2347</v>
      </c>
      <c r="E691" t="s">
        <v>2349</v>
      </c>
      <c r="F691">
        <v>8</v>
      </c>
    </row>
    <row r="692" spans="1:6" x14ac:dyDescent="0.25">
      <c r="A692">
        <v>695</v>
      </c>
      <c r="B692" t="s">
        <v>7593</v>
      </c>
      <c r="C692">
        <v>2745</v>
      </c>
      <c r="D692" t="s">
        <v>2347</v>
      </c>
      <c r="E692" t="s">
        <v>2349</v>
      </c>
      <c r="F692">
        <v>8</v>
      </c>
    </row>
    <row r="693" spans="1:6" x14ac:dyDescent="0.25">
      <c r="A693">
        <v>696</v>
      </c>
      <c r="B693" t="s">
        <v>7594</v>
      </c>
      <c r="C693">
        <v>2769</v>
      </c>
      <c r="D693" t="s">
        <v>2347</v>
      </c>
      <c r="E693" t="s">
        <v>2349</v>
      </c>
      <c r="F693">
        <v>10</v>
      </c>
    </row>
    <row r="694" spans="1:6" x14ac:dyDescent="0.25">
      <c r="A694">
        <v>697</v>
      </c>
      <c r="B694" t="s">
        <v>7595</v>
      </c>
      <c r="C694">
        <v>4214</v>
      </c>
      <c r="D694" t="s">
        <v>2346</v>
      </c>
      <c r="E694" t="s">
        <v>2349</v>
      </c>
      <c r="F694">
        <v>7</v>
      </c>
    </row>
    <row r="695" spans="1:6" x14ac:dyDescent="0.25">
      <c r="A695">
        <v>698</v>
      </c>
      <c r="B695" t="s">
        <v>7596</v>
      </c>
      <c r="C695">
        <v>3805</v>
      </c>
      <c r="D695" t="s">
        <v>10896</v>
      </c>
      <c r="E695" t="s">
        <v>2349</v>
      </c>
      <c r="F695">
        <v>7</v>
      </c>
    </row>
    <row r="696" spans="1:6" x14ac:dyDescent="0.25">
      <c r="A696">
        <v>699</v>
      </c>
      <c r="B696" t="s">
        <v>7597</v>
      </c>
      <c r="C696">
        <v>2770</v>
      </c>
      <c r="D696" t="s">
        <v>2347</v>
      </c>
      <c r="E696" t="s">
        <v>2349</v>
      </c>
      <c r="F696">
        <v>6</v>
      </c>
    </row>
    <row r="697" spans="1:6" x14ac:dyDescent="0.25">
      <c r="A697">
        <v>700</v>
      </c>
      <c r="B697" t="s">
        <v>7598</v>
      </c>
      <c r="C697">
        <v>2322</v>
      </c>
      <c r="D697" t="s">
        <v>2347</v>
      </c>
      <c r="E697" t="s">
        <v>2349</v>
      </c>
      <c r="F697">
        <v>3</v>
      </c>
    </row>
    <row r="698" spans="1:6" x14ac:dyDescent="0.25">
      <c r="A698">
        <v>701</v>
      </c>
      <c r="B698" t="s">
        <v>7599</v>
      </c>
      <c r="C698">
        <v>4562</v>
      </c>
      <c r="D698" t="s">
        <v>2346</v>
      </c>
      <c r="E698" t="s">
        <v>2349</v>
      </c>
      <c r="F698">
        <v>5</v>
      </c>
    </row>
    <row r="699" spans="1:6" x14ac:dyDescent="0.25">
      <c r="A699">
        <v>702</v>
      </c>
      <c r="B699" t="s">
        <v>7600</v>
      </c>
      <c r="C699">
        <v>2117</v>
      </c>
      <c r="D699" t="s">
        <v>2347</v>
      </c>
      <c r="E699" t="s">
        <v>2349</v>
      </c>
      <c r="F699">
        <v>12</v>
      </c>
    </row>
    <row r="700" spans="1:6" x14ac:dyDescent="0.25">
      <c r="A700">
        <v>703</v>
      </c>
      <c r="B700" t="s">
        <v>7601</v>
      </c>
      <c r="C700">
        <v>2283</v>
      </c>
      <c r="D700" t="s">
        <v>2347</v>
      </c>
      <c r="E700" t="s">
        <v>2349</v>
      </c>
      <c r="F700">
        <v>6</v>
      </c>
    </row>
    <row r="701" spans="1:6" x14ac:dyDescent="0.25">
      <c r="A701">
        <v>704</v>
      </c>
      <c r="B701" t="s">
        <v>7602</v>
      </c>
      <c r="C701">
        <v>2571</v>
      </c>
      <c r="D701" t="s">
        <v>2347</v>
      </c>
      <c r="E701" t="s">
        <v>2349</v>
      </c>
      <c r="F701">
        <v>11</v>
      </c>
    </row>
    <row r="702" spans="1:6" x14ac:dyDescent="0.25">
      <c r="A702">
        <v>705</v>
      </c>
      <c r="B702" t="s">
        <v>7603</v>
      </c>
      <c r="C702">
        <v>2233</v>
      </c>
      <c r="D702" t="s">
        <v>2347</v>
      </c>
      <c r="E702" t="s">
        <v>2349</v>
      </c>
      <c r="F702">
        <v>10</v>
      </c>
    </row>
    <row r="703" spans="1:6" x14ac:dyDescent="0.25">
      <c r="A703">
        <v>706</v>
      </c>
      <c r="B703" t="s">
        <v>7604</v>
      </c>
      <c r="C703">
        <v>3480</v>
      </c>
      <c r="D703" t="s">
        <v>10896</v>
      </c>
      <c r="E703" t="s">
        <v>2349</v>
      </c>
      <c r="F703">
        <v>1</v>
      </c>
    </row>
    <row r="704" spans="1:6" x14ac:dyDescent="0.25">
      <c r="A704">
        <v>707</v>
      </c>
      <c r="B704" t="s">
        <v>7605</v>
      </c>
      <c r="C704">
        <v>3011</v>
      </c>
      <c r="D704" t="s">
        <v>10896</v>
      </c>
      <c r="E704" t="s">
        <v>2349</v>
      </c>
      <c r="F704">
        <v>9</v>
      </c>
    </row>
    <row r="705" spans="1:6" x14ac:dyDescent="0.25">
      <c r="A705">
        <v>708</v>
      </c>
      <c r="B705" t="s">
        <v>7606</v>
      </c>
      <c r="C705">
        <v>3551</v>
      </c>
      <c r="D705" t="s">
        <v>10896</v>
      </c>
      <c r="E705" t="s">
        <v>2349</v>
      </c>
      <c r="F705">
        <v>3</v>
      </c>
    </row>
    <row r="706" spans="1:6" x14ac:dyDescent="0.25">
      <c r="A706">
        <v>709</v>
      </c>
      <c r="B706" t="s">
        <v>7607</v>
      </c>
      <c r="C706">
        <v>3136</v>
      </c>
      <c r="D706" t="s">
        <v>10896</v>
      </c>
      <c r="E706" t="s">
        <v>2349</v>
      </c>
      <c r="F706">
        <v>9</v>
      </c>
    </row>
    <row r="707" spans="1:6" x14ac:dyDescent="0.25">
      <c r="A707">
        <v>710</v>
      </c>
      <c r="B707" t="s">
        <v>7608</v>
      </c>
      <c r="C707">
        <v>2753</v>
      </c>
      <c r="D707" t="s">
        <v>2347</v>
      </c>
      <c r="E707" t="s">
        <v>2349</v>
      </c>
      <c r="F707">
        <v>8</v>
      </c>
    </row>
    <row r="708" spans="1:6" x14ac:dyDescent="0.25">
      <c r="A708">
        <v>711</v>
      </c>
      <c r="B708" t="s">
        <v>7609</v>
      </c>
      <c r="C708">
        <v>3093</v>
      </c>
      <c r="D708" t="s">
        <v>10896</v>
      </c>
      <c r="E708" t="s">
        <v>2349</v>
      </c>
      <c r="F708">
        <v>7</v>
      </c>
    </row>
    <row r="709" spans="1:6" x14ac:dyDescent="0.25">
      <c r="A709">
        <v>712</v>
      </c>
      <c r="B709" t="s">
        <v>7610</v>
      </c>
      <c r="C709">
        <v>2232</v>
      </c>
      <c r="D709" t="s">
        <v>2347</v>
      </c>
      <c r="E709" t="s">
        <v>2349</v>
      </c>
      <c r="F709">
        <v>9</v>
      </c>
    </row>
    <row r="710" spans="1:6" x14ac:dyDescent="0.25">
      <c r="A710">
        <v>713</v>
      </c>
      <c r="B710" t="s">
        <v>7611</v>
      </c>
      <c r="C710">
        <v>3023</v>
      </c>
      <c r="D710" t="s">
        <v>10896</v>
      </c>
      <c r="E710" t="s">
        <v>2349</v>
      </c>
      <c r="F710">
        <v>6</v>
      </c>
    </row>
    <row r="711" spans="1:6" x14ac:dyDescent="0.25">
      <c r="A711">
        <v>714</v>
      </c>
      <c r="B711" t="s">
        <v>7612</v>
      </c>
      <c r="C711">
        <v>2153</v>
      </c>
      <c r="D711" t="s">
        <v>2347</v>
      </c>
      <c r="E711" t="s">
        <v>2349</v>
      </c>
      <c r="F711">
        <v>10</v>
      </c>
    </row>
    <row r="712" spans="1:6" x14ac:dyDescent="0.25">
      <c r="A712">
        <v>715</v>
      </c>
      <c r="B712" t="s">
        <v>7613</v>
      </c>
      <c r="C712">
        <v>2176</v>
      </c>
      <c r="D712" t="s">
        <v>2347</v>
      </c>
      <c r="E712" t="s">
        <v>2349</v>
      </c>
      <c r="F712">
        <v>9</v>
      </c>
    </row>
    <row r="713" spans="1:6" x14ac:dyDescent="0.25">
      <c r="A713">
        <v>716</v>
      </c>
      <c r="B713" t="s">
        <v>7614</v>
      </c>
      <c r="C713">
        <v>2304</v>
      </c>
      <c r="D713" t="s">
        <v>2347</v>
      </c>
      <c r="E713" t="s">
        <v>2349</v>
      </c>
      <c r="F713">
        <v>7</v>
      </c>
    </row>
    <row r="714" spans="1:6" x14ac:dyDescent="0.25">
      <c r="A714">
        <v>717</v>
      </c>
      <c r="B714" t="s">
        <v>7615</v>
      </c>
      <c r="C714">
        <v>2567</v>
      </c>
      <c r="D714" t="s">
        <v>2347</v>
      </c>
      <c r="E714" t="s">
        <v>2349</v>
      </c>
      <c r="F714">
        <v>9</v>
      </c>
    </row>
    <row r="715" spans="1:6" x14ac:dyDescent="0.25">
      <c r="A715">
        <v>718</v>
      </c>
      <c r="B715" t="s">
        <v>7616</v>
      </c>
      <c r="C715">
        <v>4217</v>
      </c>
      <c r="D715" t="s">
        <v>2346</v>
      </c>
      <c r="E715" t="s">
        <v>2349</v>
      </c>
      <c r="F715">
        <v>11</v>
      </c>
    </row>
    <row r="716" spans="1:6" x14ac:dyDescent="0.25">
      <c r="A716">
        <v>719</v>
      </c>
      <c r="B716" t="s">
        <v>7617</v>
      </c>
      <c r="C716">
        <v>4615</v>
      </c>
      <c r="D716" t="s">
        <v>2346</v>
      </c>
      <c r="E716" t="s">
        <v>2349</v>
      </c>
      <c r="F716">
        <v>1</v>
      </c>
    </row>
    <row r="717" spans="1:6" x14ac:dyDescent="0.25">
      <c r="A717">
        <v>720</v>
      </c>
      <c r="B717" t="s">
        <v>7618</v>
      </c>
      <c r="C717">
        <v>2026</v>
      </c>
      <c r="D717" t="s">
        <v>2347</v>
      </c>
      <c r="E717" t="s">
        <v>2349</v>
      </c>
      <c r="F717">
        <v>10</v>
      </c>
    </row>
    <row r="718" spans="1:6" x14ac:dyDescent="0.25">
      <c r="A718">
        <v>721</v>
      </c>
      <c r="B718" t="s">
        <v>7619</v>
      </c>
      <c r="C718">
        <v>3174</v>
      </c>
      <c r="D718" t="s">
        <v>10896</v>
      </c>
      <c r="E718" t="s">
        <v>2349</v>
      </c>
      <c r="F718">
        <v>8</v>
      </c>
    </row>
    <row r="719" spans="1:6" x14ac:dyDescent="0.25">
      <c r="A719">
        <v>722</v>
      </c>
      <c r="B719" t="s">
        <v>7620</v>
      </c>
      <c r="C719">
        <v>2777</v>
      </c>
      <c r="D719" t="s">
        <v>2347</v>
      </c>
      <c r="E719" t="s">
        <v>2349</v>
      </c>
      <c r="F719">
        <v>9</v>
      </c>
    </row>
    <row r="720" spans="1:6" x14ac:dyDescent="0.25">
      <c r="A720">
        <v>723</v>
      </c>
      <c r="B720" t="s">
        <v>7621</v>
      </c>
      <c r="C720">
        <v>2199</v>
      </c>
      <c r="D720" t="s">
        <v>2347</v>
      </c>
      <c r="E720" t="s">
        <v>2349</v>
      </c>
      <c r="F720">
        <v>9</v>
      </c>
    </row>
    <row r="721" spans="1:6" x14ac:dyDescent="0.25">
      <c r="A721">
        <v>724</v>
      </c>
      <c r="B721" t="s">
        <v>7622</v>
      </c>
      <c r="C721">
        <v>2190</v>
      </c>
      <c r="D721" t="s">
        <v>2347</v>
      </c>
      <c r="E721" t="s">
        <v>2349</v>
      </c>
      <c r="F721">
        <v>8</v>
      </c>
    </row>
    <row r="722" spans="1:6" x14ac:dyDescent="0.25">
      <c r="A722">
        <v>725</v>
      </c>
      <c r="B722" t="s">
        <v>7623</v>
      </c>
      <c r="C722">
        <v>4221</v>
      </c>
      <c r="D722" t="s">
        <v>2346</v>
      </c>
      <c r="E722" t="s">
        <v>2349</v>
      </c>
      <c r="F722">
        <v>8</v>
      </c>
    </row>
    <row r="723" spans="1:6" x14ac:dyDescent="0.25">
      <c r="A723">
        <v>726</v>
      </c>
      <c r="B723" t="s">
        <v>7624</v>
      </c>
      <c r="C723">
        <v>2766</v>
      </c>
      <c r="D723" t="s">
        <v>2347</v>
      </c>
      <c r="E723" t="s">
        <v>2349</v>
      </c>
      <c r="F723">
        <v>8</v>
      </c>
    </row>
    <row r="724" spans="1:6" x14ac:dyDescent="0.25">
      <c r="A724">
        <v>727</v>
      </c>
      <c r="B724" t="s">
        <v>7625</v>
      </c>
      <c r="C724">
        <v>3551</v>
      </c>
      <c r="D724" t="s">
        <v>10896</v>
      </c>
      <c r="E724" t="s">
        <v>2349</v>
      </c>
      <c r="F724">
        <v>3</v>
      </c>
    </row>
    <row r="725" spans="1:6" x14ac:dyDescent="0.25">
      <c r="A725">
        <v>728</v>
      </c>
      <c r="B725" t="s">
        <v>7626</v>
      </c>
      <c r="C725">
        <v>3429</v>
      </c>
      <c r="D725" t="s">
        <v>10896</v>
      </c>
      <c r="E725" t="s">
        <v>2349</v>
      </c>
      <c r="F725">
        <v>6</v>
      </c>
    </row>
    <row r="726" spans="1:6" x14ac:dyDescent="0.25">
      <c r="A726">
        <v>729</v>
      </c>
      <c r="B726" t="s">
        <v>7627</v>
      </c>
      <c r="C726">
        <v>3150</v>
      </c>
      <c r="D726" t="s">
        <v>10896</v>
      </c>
      <c r="E726" t="s">
        <v>2349</v>
      </c>
      <c r="F726">
        <v>9</v>
      </c>
    </row>
    <row r="727" spans="1:6" x14ac:dyDescent="0.25">
      <c r="A727">
        <v>730</v>
      </c>
      <c r="B727" t="s">
        <v>7628</v>
      </c>
      <c r="C727">
        <v>3183</v>
      </c>
      <c r="D727" t="s">
        <v>10896</v>
      </c>
      <c r="E727" t="s">
        <v>2349</v>
      </c>
      <c r="F727">
        <v>10</v>
      </c>
    </row>
    <row r="728" spans="1:6" x14ac:dyDescent="0.25">
      <c r="A728">
        <v>731</v>
      </c>
      <c r="B728" t="s">
        <v>7629</v>
      </c>
      <c r="C728">
        <v>2145</v>
      </c>
      <c r="D728" t="s">
        <v>2347</v>
      </c>
      <c r="E728" t="s">
        <v>2349</v>
      </c>
      <c r="F728">
        <v>9</v>
      </c>
    </row>
    <row r="729" spans="1:6" x14ac:dyDescent="0.25">
      <c r="A729">
        <v>732</v>
      </c>
      <c r="B729" t="s">
        <v>7630</v>
      </c>
      <c r="C729">
        <v>2154</v>
      </c>
      <c r="D729" t="s">
        <v>2347</v>
      </c>
      <c r="E729" t="s">
        <v>2349</v>
      </c>
      <c r="F729">
        <v>11</v>
      </c>
    </row>
    <row r="730" spans="1:6" x14ac:dyDescent="0.25">
      <c r="A730">
        <v>733</v>
      </c>
      <c r="B730" t="s">
        <v>7631</v>
      </c>
      <c r="C730">
        <v>2192</v>
      </c>
      <c r="D730" t="s">
        <v>2347</v>
      </c>
      <c r="E730" t="s">
        <v>2349</v>
      </c>
      <c r="F730">
        <v>10</v>
      </c>
    </row>
    <row r="731" spans="1:6" x14ac:dyDescent="0.25">
      <c r="A731">
        <v>734</v>
      </c>
      <c r="B731" t="s">
        <v>7632</v>
      </c>
      <c r="C731">
        <v>2145</v>
      </c>
      <c r="D731" t="s">
        <v>2347</v>
      </c>
      <c r="E731" t="s">
        <v>2349</v>
      </c>
      <c r="F731">
        <v>10</v>
      </c>
    </row>
    <row r="732" spans="1:6" x14ac:dyDescent="0.25">
      <c r="A732">
        <v>735</v>
      </c>
      <c r="B732" t="s">
        <v>7633</v>
      </c>
      <c r="C732">
        <v>2290</v>
      </c>
      <c r="D732" t="s">
        <v>2347</v>
      </c>
      <c r="E732" t="s">
        <v>2349</v>
      </c>
      <c r="F732">
        <v>7</v>
      </c>
    </row>
    <row r="733" spans="1:6" x14ac:dyDescent="0.25">
      <c r="A733">
        <v>736</v>
      </c>
      <c r="B733" t="s">
        <v>7634</v>
      </c>
      <c r="C733">
        <v>3073</v>
      </c>
      <c r="D733" t="s">
        <v>10896</v>
      </c>
      <c r="E733" t="s">
        <v>2349</v>
      </c>
      <c r="F733">
        <v>5</v>
      </c>
    </row>
    <row r="734" spans="1:6" x14ac:dyDescent="0.25">
      <c r="A734">
        <v>737</v>
      </c>
      <c r="B734" t="s">
        <v>7635</v>
      </c>
      <c r="C734">
        <v>4811</v>
      </c>
      <c r="D734" t="s">
        <v>2346</v>
      </c>
      <c r="E734" t="s">
        <v>2349</v>
      </c>
      <c r="F734">
        <v>2</v>
      </c>
    </row>
    <row r="735" spans="1:6" x14ac:dyDescent="0.25">
      <c r="A735">
        <v>738</v>
      </c>
      <c r="B735" t="s">
        <v>7636</v>
      </c>
      <c r="C735">
        <v>4005</v>
      </c>
      <c r="D735" t="s">
        <v>2346</v>
      </c>
      <c r="E735" t="s">
        <v>2349</v>
      </c>
      <c r="F735">
        <v>5</v>
      </c>
    </row>
    <row r="736" spans="1:6" x14ac:dyDescent="0.25">
      <c r="A736">
        <v>739</v>
      </c>
      <c r="B736" t="s">
        <v>7637</v>
      </c>
      <c r="C736">
        <v>3191</v>
      </c>
      <c r="D736" t="s">
        <v>10896</v>
      </c>
      <c r="E736" t="s">
        <v>2349</v>
      </c>
      <c r="F736">
        <v>11</v>
      </c>
    </row>
    <row r="737" spans="1:6" x14ac:dyDescent="0.25">
      <c r="A737">
        <v>740</v>
      </c>
      <c r="B737" t="s">
        <v>7638</v>
      </c>
      <c r="C737">
        <v>4810</v>
      </c>
      <c r="D737" t="s">
        <v>2346</v>
      </c>
      <c r="E737" t="s">
        <v>2349</v>
      </c>
      <c r="F737">
        <v>2</v>
      </c>
    </row>
    <row r="738" spans="1:6" x14ac:dyDescent="0.25">
      <c r="A738">
        <v>741</v>
      </c>
      <c r="B738" t="s">
        <v>7639</v>
      </c>
      <c r="C738">
        <v>4121</v>
      </c>
      <c r="D738" t="s">
        <v>2346</v>
      </c>
      <c r="E738" t="s">
        <v>2349</v>
      </c>
      <c r="F738">
        <v>9</v>
      </c>
    </row>
    <row r="739" spans="1:6" x14ac:dyDescent="0.25">
      <c r="A739">
        <v>742</v>
      </c>
      <c r="B739" t="s">
        <v>7640</v>
      </c>
      <c r="C739">
        <v>2100</v>
      </c>
      <c r="D739" t="s">
        <v>2347</v>
      </c>
      <c r="E739" t="s">
        <v>2349</v>
      </c>
      <c r="F739">
        <v>9</v>
      </c>
    </row>
    <row r="740" spans="1:6" x14ac:dyDescent="0.25">
      <c r="A740">
        <v>743</v>
      </c>
      <c r="B740" t="s">
        <v>7641</v>
      </c>
      <c r="C740">
        <v>2031</v>
      </c>
      <c r="D740" t="s">
        <v>2347</v>
      </c>
      <c r="E740" t="s">
        <v>2349</v>
      </c>
      <c r="F740">
        <v>10</v>
      </c>
    </row>
    <row r="741" spans="1:6" x14ac:dyDescent="0.25">
      <c r="A741">
        <v>744</v>
      </c>
      <c r="B741" t="s">
        <v>7642</v>
      </c>
      <c r="C741">
        <v>3111</v>
      </c>
      <c r="D741" t="s">
        <v>10896</v>
      </c>
      <c r="E741" t="s">
        <v>2349</v>
      </c>
      <c r="F741">
        <v>11</v>
      </c>
    </row>
    <row r="742" spans="1:6" x14ac:dyDescent="0.25">
      <c r="A742">
        <v>745</v>
      </c>
      <c r="B742" t="s">
        <v>7643</v>
      </c>
      <c r="C742">
        <v>4305</v>
      </c>
      <c r="D742" t="s">
        <v>2346</v>
      </c>
      <c r="E742" t="s">
        <v>2349</v>
      </c>
      <c r="F742">
        <v>5</v>
      </c>
    </row>
    <row r="743" spans="1:6" x14ac:dyDescent="0.25">
      <c r="A743">
        <v>746</v>
      </c>
      <c r="B743" t="s">
        <v>7644</v>
      </c>
      <c r="C743">
        <v>3137</v>
      </c>
      <c r="D743" t="s">
        <v>10896</v>
      </c>
      <c r="E743" t="s">
        <v>2349</v>
      </c>
      <c r="F743">
        <v>8</v>
      </c>
    </row>
    <row r="744" spans="1:6" x14ac:dyDescent="0.25">
      <c r="A744">
        <v>747</v>
      </c>
      <c r="B744" t="s">
        <v>7645</v>
      </c>
      <c r="C744">
        <v>2229</v>
      </c>
      <c r="D744" t="s">
        <v>2347</v>
      </c>
      <c r="E744" t="s">
        <v>2349</v>
      </c>
      <c r="F744">
        <v>11</v>
      </c>
    </row>
    <row r="745" spans="1:6" x14ac:dyDescent="0.25">
      <c r="A745">
        <v>748</v>
      </c>
      <c r="B745" t="s">
        <v>7646</v>
      </c>
      <c r="C745">
        <v>2176</v>
      </c>
      <c r="D745" t="s">
        <v>2347</v>
      </c>
      <c r="E745" t="s">
        <v>2349</v>
      </c>
      <c r="F745">
        <v>9</v>
      </c>
    </row>
    <row r="746" spans="1:6" x14ac:dyDescent="0.25">
      <c r="A746">
        <v>749</v>
      </c>
      <c r="B746" t="s">
        <v>7647</v>
      </c>
      <c r="C746">
        <v>3068</v>
      </c>
      <c r="D746" t="s">
        <v>10896</v>
      </c>
      <c r="E746" t="s">
        <v>2349</v>
      </c>
      <c r="F746">
        <v>12</v>
      </c>
    </row>
    <row r="747" spans="1:6" x14ac:dyDescent="0.25">
      <c r="A747">
        <v>750</v>
      </c>
      <c r="B747" t="s">
        <v>7648</v>
      </c>
      <c r="C747">
        <v>2263</v>
      </c>
      <c r="D747" t="s">
        <v>2347</v>
      </c>
      <c r="E747" t="s">
        <v>2349</v>
      </c>
      <c r="F747">
        <v>8</v>
      </c>
    </row>
    <row r="748" spans="1:6" x14ac:dyDescent="0.25">
      <c r="A748">
        <v>751</v>
      </c>
      <c r="B748" t="s">
        <v>7649</v>
      </c>
      <c r="C748">
        <v>2117</v>
      </c>
      <c r="D748" t="s">
        <v>2347</v>
      </c>
      <c r="E748" t="s">
        <v>2349</v>
      </c>
      <c r="F748">
        <v>10</v>
      </c>
    </row>
    <row r="749" spans="1:6" x14ac:dyDescent="0.25">
      <c r="A749">
        <v>752</v>
      </c>
      <c r="B749" t="s">
        <v>7650</v>
      </c>
      <c r="C749">
        <v>4118</v>
      </c>
      <c r="D749" t="s">
        <v>2346</v>
      </c>
      <c r="E749" t="s">
        <v>2349</v>
      </c>
      <c r="F749">
        <v>3</v>
      </c>
    </row>
    <row r="750" spans="1:6" x14ac:dyDescent="0.25">
      <c r="A750">
        <v>753</v>
      </c>
      <c r="B750" t="s">
        <v>7651</v>
      </c>
      <c r="C750">
        <v>2594</v>
      </c>
      <c r="D750" t="s">
        <v>2347</v>
      </c>
      <c r="E750" t="s">
        <v>2349</v>
      </c>
      <c r="F750">
        <v>3</v>
      </c>
    </row>
    <row r="751" spans="1:6" x14ac:dyDescent="0.25">
      <c r="A751">
        <v>754</v>
      </c>
      <c r="B751" t="s">
        <v>7652</v>
      </c>
      <c r="C751">
        <v>3850</v>
      </c>
      <c r="D751" t="s">
        <v>2348</v>
      </c>
      <c r="E751" t="s">
        <v>2349</v>
      </c>
      <c r="F751">
        <v>4</v>
      </c>
    </row>
    <row r="752" spans="1:6" x14ac:dyDescent="0.25">
      <c r="A752">
        <v>755</v>
      </c>
      <c r="B752" t="s">
        <v>7653</v>
      </c>
      <c r="C752">
        <v>2536</v>
      </c>
      <c r="D752" t="s">
        <v>2347</v>
      </c>
      <c r="E752" t="s">
        <v>2349</v>
      </c>
      <c r="F752">
        <v>4</v>
      </c>
    </row>
    <row r="753" spans="1:6" x14ac:dyDescent="0.25">
      <c r="A753">
        <v>756</v>
      </c>
      <c r="B753" t="s">
        <v>7654</v>
      </c>
      <c r="C753">
        <v>3750</v>
      </c>
      <c r="D753" t="s">
        <v>2348</v>
      </c>
      <c r="E753" t="s">
        <v>2349</v>
      </c>
      <c r="F753">
        <v>7</v>
      </c>
    </row>
    <row r="754" spans="1:6" x14ac:dyDescent="0.25">
      <c r="A754">
        <v>757</v>
      </c>
      <c r="B754" t="s">
        <v>7655</v>
      </c>
      <c r="C754">
        <v>4019</v>
      </c>
      <c r="D754" t="s">
        <v>2346</v>
      </c>
      <c r="E754" t="s">
        <v>2349</v>
      </c>
      <c r="F754">
        <v>8</v>
      </c>
    </row>
    <row r="755" spans="1:6" x14ac:dyDescent="0.25">
      <c r="A755">
        <v>758</v>
      </c>
      <c r="B755" t="s">
        <v>7656</v>
      </c>
      <c r="C755">
        <v>2197</v>
      </c>
      <c r="D755" t="s">
        <v>2347</v>
      </c>
      <c r="E755" t="s">
        <v>2349</v>
      </c>
      <c r="F755">
        <v>10</v>
      </c>
    </row>
    <row r="756" spans="1:6" x14ac:dyDescent="0.25">
      <c r="A756">
        <v>759</v>
      </c>
      <c r="B756" t="s">
        <v>7657</v>
      </c>
      <c r="C756">
        <v>2227</v>
      </c>
      <c r="D756" t="s">
        <v>2347</v>
      </c>
      <c r="E756" t="s">
        <v>2349</v>
      </c>
      <c r="F756">
        <v>10</v>
      </c>
    </row>
    <row r="757" spans="1:6" x14ac:dyDescent="0.25">
      <c r="A757">
        <v>760</v>
      </c>
      <c r="B757" t="s">
        <v>7658</v>
      </c>
      <c r="C757">
        <v>2540</v>
      </c>
      <c r="D757" t="s">
        <v>2347</v>
      </c>
      <c r="E757" t="s">
        <v>2349</v>
      </c>
      <c r="F757">
        <v>9</v>
      </c>
    </row>
    <row r="758" spans="1:6" x14ac:dyDescent="0.25">
      <c r="A758">
        <v>761</v>
      </c>
      <c r="B758" t="s">
        <v>7659</v>
      </c>
      <c r="C758">
        <v>2293</v>
      </c>
      <c r="D758" t="s">
        <v>2347</v>
      </c>
      <c r="E758" t="s">
        <v>2349</v>
      </c>
      <c r="F758">
        <v>9</v>
      </c>
    </row>
    <row r="759" spans="1:6" x14ac:dyDescent="0.25">
      <c r="A759">
        <v>762</v>
      </c>
      <c r="B759" t="s">
        <v>7660</v>
      </c>
      <c r="C759">
        <v>2560</v>
      </c>
      <c r="D759" t="s">
        <v>2347</v>
      </c>
      <c r="E759" t="s">
        <v>2349</v>
      </c>
      <c r="F759">
        <v>8</v>
      </c>
    </row>
    <row r="760" spans="1:6" x14ac:dyDescent="0.25">
      <c r="A760">
        <v>763</v>
      </c>
      <c r="B760" t="s">
        <v>7661</v>
      </c>
      <c r="C760">
        <v>2143</v>
      </c>
      <c r="D760" t="s">
        <v>2347</v>
      </c>
      <c r="E760" t="s">
        <v>2349</v>
      </c>
      <c r="F760">
        <v>5</v>
      </c>
    </row>
    <row r="761" spans="1:6" x14ac:dyDescent="0.25">
      <c r="A761">
        <v>764</v>
      </c>
      <c r="B761" t="s">
        <v>7662</v>
      </c>
      <c r="C761">
        <v>4305</v>
      </c>
      <c r="D761" t="s">
        <v>2346</v>
      </c>
      <c r="E761" t="s">
        <v>2349</v>
      </c>
      <c r="F761">
        <v>1</v>
      </c>
    </row>
    <row r="762" spans="1:6" x14ac:dyDescent="0.25">
      <c r="A762">
        <v>765</v>
      </c>
      <c r="B762" t="s">
        <v>7663</v>
      </c>
      <c r="C762">
        <v>3630</v>
      </c>
      <c r="D762" t="s">
        <v>2348</v>
      </c>
      <c r="E762" t="s">
        <v>2349</v>
      </c>
      <c r="F762">
        <v>1</v>
      </c>
    </row>
    <row r="763" spans="1:6" x14ac:dyDescent="0.25">
      <c r="A763">
        <v>766</v>
      </c>
      <c r="B763" t="s">
        <v>7664</v>
      </c>
      <c r="C763">
        <v>2164</v>
      </c>
      <c r="D763" t="s">
        <v>2347</v>
      </c>
      <c r="E763" t="s">
        <v>2349</v>
      </c>
      <c r="F763">
        <v>8</v>
      </c>
    </row>
    <row r="764" spans="1:6" x14ac:dyDescent="0.25">
      <c r="A764">
        <v>767</v>
      </c>
      <c r="B764" t="s">
        <v>7665</v>
      </c>
      <c r="C764">
        <v>2148</v>
      </c>
      <c r="D764" t="s">
        <v>2347</v>
      </c>
      <c r="E764" t="s">
        <v>2349</v>
      </c>
      <c r="F764">
        <v>8</v>
      </c>
    </row>
    <row r="765" spans="1:6" x14ac:dyDescent="0.25">
      <c r="A765">
        <v>768</v>
      </c>
      <c r="B765" t="s">
        <v>7666</v>
      </c>
      <c r="C765">
        <v>2759</v>
      </c>
      <c r="D765" t="s">
        <v>2347</v>
      </c>
      <c r="E765" t="s">
        <v>2349</v>
      </c>
      <c r="F765">
        <v>9</v>
      </c>
    </row>
    <row r="766" spans="1:6" x14ac:dyDescent="0.25">
      <c r="A766">
        <v>769</v>
      </c>
      <c r="B766" t="s">
        <v>7667</v>
      </c>
      <c r="C766">
        <v>2150</v>
      </c>
      <c r="D766" t="s">
        <v>2347</v>
      </c>
      <c r="E766" t="s">
        <v>2349</v>
      </c>
      <c r="F766">
        <v>8</v>
      </c>
    </row>
    <row r="767" spans="1:6" x14ac:dyDescent="0.25">
      <c r="A767">
        <v>770</v>
      </c>
      <c r="B767" t="s">
        <v>7668</v>
      </c>
      <c r="C767">
        <v>3121</v>
      </c>
      <c r="D767" t="s">
        <v>2348</v>
      </c>
      <c r="E767" t="s">
        <v>2349</v>
      </c>
      <c r="F767">
        <v>10</v>
      </c>
    </row>
    <row r="768" spans="1:6" x14ac:dyDescent="0.25">
      <c r="A768">
        <v>771</v>
      </c>
      <c r="B768" t="s">
        <v>7669</v>
      </c>
      <c r="C768">
        <v>4350</v>
      </c>
      <c r="D768" t="s">
        <v>2346</v>
      </c>
      <c r="E768" t="s">
        <v>2349</v>
      </c>
      <c r="F768">
        <v>4</v>
      </c>
    </row>
    <row r="769" spans="1:6" x14ac:dyDescent="0.25">
      <c r="A769">
        <v>772</v>
      </c>
      <c r="B769" t="s">
        <v>7670</v>
      </c>
      <c r="C769">
        <v>2567</v>
      </c>
      <c r="D769" t="s">
        <v>2347</v>
      </c>
      <c r="E769" t="s">
        <v>2349</v>
      </c>
      <c r="F769">
        <v>7</v>
      </c>
    </row>
    <row r="770" spans="1:6" x14ac:dyDescent="0.25">
      <c r="A770">
        <v>773</v>
      </c>
      <c r="B770" t="s">
        <v>7671</v>
      </c>
      <c r="C770">
        <v>4305</v>
      </c>
      <c r="D770" t="s">
        <v>2346</v>
      </c>
      <c r="E770" t="s">
        <v>2349</v>
      </c>
      <c r="F770">
        <v>3</v>
      </c>
    </row>
    <row r="771" spans="1:6" x14ac:dyDescent="0.25">
      <c r="A771">
        <v>774</v>
      </c>
      <c r="B771" t="s">
        <v>7672</v>
      </c>
      <c r="C771">
        <v>3183</v>
      </c>
      <c r="D771" t="s">
        <v>2348</v>
      </c>
      <c r="E771" t="s">
        <v>2349</v>
      </c>
      <c r="F771">
        <v>8</v>
      </c>
    </row>
    <row r="772" spans="1:6" x14ac:dyDescent="0.25">
      <c r="A772">
        <v>775</v>
      </c>
      <c r="B772" t="s">
        <v>7673</v>
      </c>
      <c r="C772">
        <v>4350</v>
      </c>
      <c r="D772" t="s">
        <v>2346</v>
      </c>
      <c r="E772" t="s">
        <v>2349</v>
      </c>
      <c r="F772">
        <v>4</v>
      </c>
    </row>
    <row r="773" spans="1:6" x14ac:dyDescent="0.25">
      <c r="A773">
        <v>776</v>
      </c>
      <c r="B773" t="s">
        <v>7674</v>
      </c>
      <c r="C773">
        <v>4869</v>
      </c>
      <c r="D773" t="s">
        <v>2346</v>
      </c>
      <c r="E773" t="s">
        <v>2349</v>
      </c>
      <c r="F773">
        <v>4</v>
      </c>
    </row>
    <row r="774" spans="1:6" x14ac:dyDescent="0.25">
      <c r="A774">
        <v>777</v>
      </c>
      <c r="B774" t="s">
        <v>7675</v>
      </c>
      <c r="C774">
        <v>2145</v>
      </c>
      <c r="D774" t="s">
        <v>2347</v>
      </c>
      <c r="E774" t="s">
        <v>2349</v>
      </c>
      <c r="F774">
        <v>9</v>
      </c>
    </row>
    <row r="775" spans="1:6" x14ac:dyDescent="0.25">
      <c r="A775">
        <v>778</v>
      </c>
      <c r="B775" t="s">
        <v>7676</v>
      </c>
      <c r="C775">
        <v>2137</v>
      </c>
      <c r="D775" t="s">
        <v>2347</v>
      </c>
      <c r="E775" t="s">
        <v>2349</v>
      </c>
      <c r="F775">
        <v>9</v>
      </c>
    </row>
    <row r="776" spans="1:6" x14ac:dyDescent="0.25">
      <c r="A776">
        <v>779</v>
      </c>
      <c r="B776" t="s">
        <v>7677</v>
      </c>
      <c r="C776">
        <v>2093</v>
      </c>
      <c r="D776" t="s">
        <v>2347</v>
      </c>
      <c r="E776" t="s">
        <v>2349</v>
      </c>
      <c r="F776">
        <v>9</v>
      </c>
    </row>
    <row r="777" spans="1:6" x14ac:dyDescent="0.25">
      <c r="A777">
        <v>780</v>
      </c>
      <c r="B777" t="s">
        <v>7678</v>
      </c>
      <c r="C777">
        <v>2354</v>
      </c>
      <c r="D777" t="s">
        <v>2347</v>
      </c>
      <c r="E777" t="s">
        <v>2349</v>
      </c>
      <c r="F777">
        <v>3</v>
      </c>
    </row>
    <row r="778" spans="1:6" x14ac:dyDescent="0.25">
      <c r="A778">
        <v>781</v>
      </c>
      <c r="B778" t="s">
        <v>7679</v>
      </c>
      <c r="C778">
        <v>2190</v>
      </c>
      <c r="D778" t="s">
        <v>2347</v>
      </c>
      <c r="E778" t="s">
        <v>2349</v>
      </c>
      <c r="F778">
        <v>10</v>
      </c>
    </row>
    <row r="779" spans="1:6" x14ac:dyDescent="0.25">
      <c r="A779">
        <v>782</v>
      </c>
      <c r="B779" t="s">
        <v>7680</v>
      </c>
      <c r="C779">
        <v>4019</v>
      </c>
      <c r="D779" t="s">
        <v>2346</v>
      </c>
      <c r="E779" t="s">
        <v>2349</v>
      </c>
      <c r="F779">
        <v>3</v>
      </c>
    </row>
    <row r="780" spans="1:6" x14ac:dyDescent="0.25">
      <c r="A780">
        <v>783</v>
      </c>
      <c r="B780" t="s">
        <v>7681</v>
      </c>
      <c r="C780">
        <v>4814</v>
      </c>
      <c r="D780" t="s">
        <v>2346</v>
      </c>
      <c r="E780" t="s">
        <v>2349</v>
      </c>
      <c r="F780">
        <v>2</v>
      </c>
    </row>
    <row r="781" spans="1:6" x14ac:dyDescent="0.25">
      <c r="A781">
        <v>784</v>
      </c>
      <c r="B781" t="s">
        <v>7682</v>
      </c>
      <c r="C781">
        <v>3201</v>
      </c>
      <c r="D781" t="s">
        <v>2348</v>
      </c>
      <c r="E781" t="s">
        <v>2349</v>
      </c>
      <c r="F781">
        <v>6</v>
      </c>
    </row>
    <row r="782" spans="1:6" x14ac:dyDescent="0.25">
      <c r="A782">
        <v>785</v>
      </c>
      <c r="B782" t="s">
        <v>7683</v>
      </c>
      <c r="C782">
        <v>2282</v>
      </c>
      <c r="D782" t="s">
        <v>2347</v>
      </c>
      <c r="E782" t="s">
        <v>2349</v>
      </c>
      <c r="F782">
        <v>8</v>
      </c>
    </row>
    <row r="783" spans="1:6" x14ac:dyDescent="0.25">
      <c r="A783">
        <v>786</v>
      </c>
      <c r="B783" t="s">
        <v>7684</v>
      </c>
      <c r="C783">
        <v>2223</v>
      </c>
      <c r="D783" t="s">
        <v>2347</v>
      </c>
      <c r="E783" t="s">
        <v>2349</v>
      </c>
      <c r="F783">
        <v>10</v>
      </c>
    </row>
    <row r="784" spans="1:6" x14ac:dyDescent="0.25">
      <c r="A784">
        <v>787</v>
      </c>
      <c r="B784" t="s">
        <v>7685</v>
      </c>
      <c r="C784">
        <v>2292</v>
      </c>
      <c r="D784" t="s">
        <v>2347</v>
      </c>
      <c r="E784" t="s">
        <v>2349</v>
      </c>
      <c r="F784">
        <v>7</v>
      </c>
    </row>
    <row r="785" spans="1:6" x14ac:dyDescent="0.25">
      <c r="A785">
        <v>788</v>
      </c>
      <c r="B785" t="s">
        <v>7686</v>
      </c>
      <c r="C785">
        <v>2141</v>
      </c>
      <c r="D785" t="s">
        <v>2347</v>
      </c>
      <c r="E785" t="s">
        <v>2349</v>
      </c>
      <c r="F785">
        <v>9</v>
      </c>
    </row>
    <row r="786" spans="1:6" x14ac:dyDescent="0.25">
      <c r="A786">
        <v>789</v>
      </c>
      <c r="B786" t="s">
        <v>7687</v>
      </c>
      <c r="C786">
        <v>2126</v>
      </c>
      <c r="D786" t="s">
        <v>2347</v>
      </c>
      <c r="E786" t="s">
        <v>2349</v>
      </c>
      <c r="F786">
        <v>11</v>
      </c>
    </row>
    <row r="787" spans="1:6" x14ac:dyDescent="0.25">
      <c r="A787">
        <v>790</v>
      </c>
      <c r="B787" t="s">
        <v>7688</v>
      </c>
      <c r="C787">
        <v>3046</v>
      </c>
      <c r="D787" t="s">
        <v>2348</v>
      </c>
      <c r="E787" t="s">
        <v>2349</v>
      </c>
      <c r="F787">
        <v>9</v>
      </c>
    </row>
    <row r="788" spans="1:6" x14ac:dyDescent="0.25">
      <c r="A788">
        <v>791</v>
      </c>
      <c r="B788" t="s">
        <v>7689</v>
      </c>
      <c r="C788">
        <v>3008</v>
      </c>
      <c r="D788" t="s">
        <v>2348</v>
      </c>
      <c r="E788" t="s">
        <v>2349</v>
      </c>
      <c r="F788">
        <v>10</v>
      </c>
    </row>
    <row r="789" spans="1:6" x14ac:dyDescent="0.25">
      <c r="A789">
        <v>792</v>
      </c>
      <c r="B789" t="s">
        <v>7690</v>
      </c>
      <c r="C789">
        <v>2830</v>
      </c>
      <c r="D789" t="s">
        <v>2347</v>
      </c>
      <c r="E789" t="s">
        <v>2349</v>
      </c>
      <c r="F789">
        <v>7</v>
      </c>
    </row>
    <row r="790" spans="1:6" x14ac:dyDescent="0.25">
      <c r="A790">
        <v>793</v>
      </c>
      <c r="B790" t="s">
        <v>7691</v>
      </c>
      <c r="C790">
        <v>2099</v>
      </c>
      <c r="D790" t="s">
        <v>2347</v>
      </c>
      <c r="E790" t="s">
        <v>2349</v>
      </c>
      <c r="F790">
        <v>10</v>
      </c>
    </row>
    <row r="791" spans="1:6" x14ac:dyDescent="0.25">
      <c r="A791">
        <v>794</v>
      </c>
      <c r="B791" t="s">
        <v>7692</v>
      </c>
      <c r="C791">
        <v>2250</v>
      </c>
      <c r="D791" t="s">
        <v>2347</v>
      </c>
      <c r="E791" t="s">
        <v>2349</v>
      </c>
      <c r="F791">
        <v>3</v>
      </c>
    </row>
    <row r="792" spans="1:6" x14ac:dyDescent="0.25">
      <c r="A792">
        <v>795</v>
      </c>
      <c r="B792" t="s">
        <v>7693</v>
      </c>
      <c r="C792">
        <v>2171</v>
      </c>
      <c r="D792" t="s">
        <v>2347</v>
      </c>
      <c r="E792" t="s">
        <v>2349</v>
      </c>
      <c r="F792">
        <v>9</v>
      </c>
    </row>
    <row r="793" spans="1:6" x14ac:dyDescent="0.25">
      <c r="A793">
        <v>796</v>
      </c>
      <c r="B793" t="s">
        <v>7694</v>
      </c>
      <c r="C793">
        <v>3076</v>
      </c>
      <c r="D793" t="s">
        <v>2348</v>
      </c>
      <c r="E793" t="s">
        <v>2349</v>
      </c>
      <c r="F793">
        <v>8</v>
      </c>
    </row>
    <row r="794" spans="1:6" x14ac:dyDescent="0.25">
      <c r="A794">
        <v>797</v>
      </c>
      <c r="B794" t="s">
        <v>7695</v>
      </c>
      <c r="C794">
        <v>2077</v>
      </c>
      <c r="D794" t="s">
        <v>2347</v>
      </c>
      <c r="E794" t="s">
        <v>2349</v>
      </c>
      <c r="F794">
        <v>8</v>
      </c>
    </row>
    <row r="795" spans="1:6" x14ac:dyDescent="0.25">
      <c r="A795">
        <v>798</v>
      </c>
      <c r="B795" t="s">
        <v>7696</v>
      </c>
      <c r="C795">
        <v>3156</v>
      </c>
      <c r="D795" t="s">
        <v>2348</v>
      </c>
      <c r="E795" t="s">
        <v>2349</v>
      </c>
      <c r="F795">
        <v>9</v>
      </c>
    </row>
    <row r="796" spans="1:6" x14ac:dyDescent="0.25">
      <c r="A796">
        <v>799</v>
      </c>
      <c r="B796" t="s">
        <v>7697</v>
      </c>
      <c r="C796">
        <v>2756</v>
      </c>
      <c r="D796" t="s">
        <v>2347</v>
      </c>
      <c r="E796" t="s">
        <v>2349</v>
      </c>
      <c r="F796">
        <v>8</v>
      </c>
    </row>
    <row r="797" spans="1:6" x14ac:dyDescent="0.25">
      <c r="A797">
        <v>800</v>
      </c>
      <c r="B797" t="s">
        <v>7698</v>
      </c>
      <c r="C797">
        <v>4873</v>
      </c>
      <c r="D797" t="s">
        <v>2346</v>
      </c>
      <c r="E797" t="s">
        <v>2349</v>
      </c>
      <c r="F797">
        <v>4</v>
      </c>
    </row>
    <row r="798" spans="1:6" x14ac:dyDescent="0.25">
      <c r="A798">
        <v>801</v>
      </c>
      <c r="B798" t="s">
        <v>7699</v>
      </c>
      <c r="C798">
        <v>4514</v>
      </c>
      <c r="D798" t="s">
        <v>2346</v>
      </c>
      <c r="E798" t="s">
        <v>2349</v>
      </c>
      <c r="F798">
        <v>3</v>
      </c>
    </row>
    <row r="799" spans="1:6" x14ac:dyDescent="0.25">
      <c r="A799">
        <v>802</v>
      </c>
      <c r="B799" t="s">
        <v>7700</v>
      </c>
      <c r="C799">
        <v>4210</v>
      </c>
      <c r="D799" t="s">
        <v>2346</v>
      </c>
      <c r="E799" t="s">
        <v>2349</v>
      </c>
      <c r="F799">
        <v>7</v>
      </c>
    </row>
    <row r="800" spans="1:6" x14ac:dyDescent="0.25">
      <c r="A800">
        <v>803</v>
      </c>
      <c r="B800" t="s">
        <v>7701</v>
      </c>
      <c r="C800">
        <v>4551</v>
      </c>
      <c r="D800" t="s">
        <v>2346</v>
      </c>
      <c r="E800" t="s">
        <v>2349</v>
      </c>
      <c r="F800">
        <v>7</v>
      </c>
    </row>
    <row r="801" spans="1:6" x14ac:dyDescent="0.25">
      <c r="A801">
        <v>804</v>
      </c>
      <c r="B801" t="s">
        <v>7702</v>
      </c>
      <c r="C801">
        <v>4006</v>
      </c>
      <c r="D801" t="s">
        <v>2346</v>
      </c>
      <c r="E801" t="s">
        <v>2349</v>
      </c>
      <c r="F801">
        <v>7</v>
      </c>
    </row>
    <row r="802" spans="1:6" x14ac:dyDescent="0.25">
      <c r="A802">
        <v>805</v>
      </c>
      <c r="B802" t="s">
        <v>7703</v>
      </c>
      <c r="C802">
        <v>2754</v>
      </c>
      <c r="D802" t="s">
        <v>2347</v>
      </c>
      <c r="E802" t="s">
        <v>2349</v>
      </c>
      <c r="F802">
        <v>8</v>
      </c>
    </row>
    <row r="803" spans="1:6" x14ac:dyDescent="0.25">
      <c r="A803">
        <v>806</v>
      </c>
      <c r="B803" t="s">
        <v>7704</v>
      </c>
      <c r="C803">
        <v>2767</v>
      </c>
      <c r="D803" t="s">
        <v>2347</v>
      </c>
      <c r="E803" t="s">
        <v>2349</v>
      </c>
      <c r="F803">
        <v>9</v>
      </c>
    </row>
    <row r="804" spans="1:6" x14ac:dyDescent="0.25">
      <c r="A804">
        <v>807</v>
      </c>
      <c r="B804" t="s">
        <v>7705</v>
      </c>
      <c r="C804">
        <v>2282</v>
      </c>
      <c r="D804" t="s">
        <v>2347</v>
      </c>
      <c r="E804" t="s">
        <v>2349</v>
      </c>
      <c r="F804">
        <v>8</v>
      </c>
    </row>
    <row r="805" spans="1:6" x14ac:dyDescent="0.25">
      <c r="A805">
        <v>808</v>
      </c>
      <c r="B805" t="s">
        <v>7706</v>
      </c>
      <c r="C805">
        <v>3810</v>
      </c>
      <c r="D805" t="s">
        <v>2348</v>
      </c>
      <c r="E805" t="s">
        <v>2349</v>
      </c>
      <c r="F805">
        <v>2</v>
      </c>
    </row>
    <row r="806" spans="1:6" x14ac:dyDescent="0.25">
      <c r="A806">
        <v>809</v>
      </c>
      <c r="B806" t="s">
        <v>7707</v>
      </c>
      <c r="C806">
        <v>2137</v>
      </c>
      <c r="D806" t="s">
        <v>2347</v>
      </c>
      <c r="E806" t="s">
        <v>2349</v>
      </c>
      <c r="F806">
        <v>8</v>
      </c>
    </row>
    <row r="807" spans="1:6" x14ac:dyDescent="0.25">
      <c r="A807">
        <v>810</v>
      </c>
      <c r="B807" t="s">
        <v>7708</v>
      </c>
      <c r="C807">
        <v>2173</v>
      </c>
      <c r="D807" t="s">
        <v>2347</v>
      </c>
      <c r="E807" t="s">
        <v>2349</v>
      </c>
      <c r="F807">
        <v>9</v>
      </c>
    </row>
    <row r="808" spans="1:6" x14ac:dyDescent="0.25">
      <c r="A808">
        <v>811</v>
      </c>
      <c r="B808" t="s">
        <v>7709</v>
      </c>
      <c r="C808">
        <v>2152</v>
      </c>
      <c r="D808" t="s">
        <v>2347</v>
      </c>
      <c r="E808" t="s">
        <v>2349</v>
      </c>
      <c r="F808">
        <v>10</v>
      </c>
    </row>
    <row r="809" spans="1:6" x14ac:dyDescent="0.25">
      <c r="A809">
        <v>812</v>
      </c>
      <c r="B809" t="s">
        <v>7710</v>
      </c>
      <c r="C809">
        <v>2340</v>
      </c>
      <c r="D809" t="s">
        <v>2347</v>
      </c>
      <c r="E809" t="s">
        <v>2349</v>
      </c>
      <c r="F809">
        <v>4</v>
      </c>
    </row>
    <row r="810" spans="1:6" x14ac:dyDescent="0.25">
      <c r="A810">
        <v>813</v>
      </c>
      <c r="B810" t="s">
        <v>7711</v>
      </c>
      <c r="C810">
        <v>2088</v>
      </c>
      <c r="D810" t="s">
        <v>2347</v>
      </c>
      <c r="E810" t="s">
        <v>2349</v>
      </c>
      <c r="F810">
        <v>12</v>
      </c>
    </row>
    <row r="811" spans="1:6" x14ac:dyDescent="0.25">
      <c r="A811">
        <v>814</v>
      </c>
      <c r="B811" t="s">
        <v>7712</v>
      </c>
      <c r="C811">
        <v>3805</v>
      </c>
      <c r="D811" t="s">
        <v>2348</v>
      </c>
      <c r="E811" t="s">
        <v>2349</v>
      </c>
      <c r="F811">
        <v>8</v>
      </c>
    </row>
    <row r="812" spans="1:6" x14ac:dyDescent="0.25">
      <c r="A812">
        <v>815</v>
      </c>
      <c r="B812" t="s">
        <v>7713</v>
      </c>
      <c r="C812">
        <v>2067</v>
      </c>
      <c r="D812" t="s">
        <v>2347</v>
      </c>
      <c r="E812" t="s">
        <v>2349</v>
      </c>
      <c r="F812">
        <v>11</v>
      </c>
    </row>
    <row r="813" spans="1:6" x14ac:dyDescent="0.25">
      <c r="A813">
        <v>816</v>
      </c>
      <c r="B813" t="s">
        <v>7714</v>
      </c>
      <c r="C813">
        <v>2122</v>
      </c>
      <c r="D813" t="s">
        <v>2347</v>
      </c>
      <c r="E813" t="s">
        <v>2349</v>
      </c>
      <c r="F813">
        <v>10</v>
      </c>
    </row>
    <row r="814" spans="1:6" x14ac:dyDescent="0.25">
      <c r="A814">
        <v>817</v>
      </c>
      <c r="B814" t="s">
        <v>7715</v>
      </c>
      <c r="C814">
        <v>3976</v>
      </c>
      <c r="D814" t="s">
        <v>2348</v>
      </c>
      <c r="E814" t="s">
        <v>2349</v>
      </c>
      <c r="F814">
        <v>5</v>
      </c>
    </row>
    <row r="815" spans="1:6" x14ac:dyDescent="0.25">
      <c r="A815">
        <v>818</v>
      </c>
      <c r="B815" t="s">
        <v>7716</v>
      </c>
      <c r="C815">
        <v>2067</v>
      </c>
      <c r="D815" t="s">
        <v>2347</v>
      </c>
      <c r="E815" t="s">
        <v>2349</v>
      </c>
      <c r="F815">
        <v>11</v>
      </c>
    </row>
    <row r="816" spans="1:6" x14ac:dyDescent="0.25">
      <c r="A816">
        <v>819</v>
      </c>
      <c r="B816" t="s">
        <v>7717</v>
      </c>
      <c r="C816">
        <v>2000</v>
      </c>
      <c r="D816" t="s">
        <v>2347</v>
      </c>
      <c r="E816" t="s">
        <v>2349</v>
      </c>
      <c r="F816">
        <v>12</v>
      </c>
    </row>
    <row r="817" spans="1:6" x14ac:dyDescent="0.25">
      <c r="A817">
        <v>820</v>
      </c>
      <c r="B817" t="s">
        <v>7718</v>
      </c>
      <c r="C817">
        <v>2040</v>
      </c>
      <c r="D817" t="s">
        <v>2347</v>
      </c>
      <c r="E817" t="s">
        <v>2349</v>
      </c>
      <c r="F817">
        <v>12</v>
      </c>
    </row>
    <row r="818" spans="1:6" x14ac:dyDescent="0.25">
      <c r="A818">
        <v>821</v>
      </c>
      <c r="B818" t="s">
        <v>7719</v>
      </c>
      <c r="C818">
        <v>2530</v>
      </c>
      <c r="D818" t="s">
        <v>2347</v>
      </c>
      <c r="E818" t="s">
        <v>2349</v>
      </c>
      <c r="F818">
        <v>8</v>
      </c>
    </row>
    <row r="819" spans="1:6" x14ac:dyDescent="0.25">
      <c r="A819">
        <v>822</v>
      </c>
      <c r="B819" t="s">
        <v>7720</v>
      </c>
      <c r="C819">
        <v>3175</v>
      </c>
      <c r="D819" t="s">
        <v>2348</v>
      </c>
      <c r="E819" t="s">
        <v>2349</v>
      </c>
      <c r="F819">
        <v>5</v>
      </c>
    </row>
    <row r="820" spans="1:6" x14ac:dyDescent="0.25">
      <c r="A820">
        <v>823</v>
      </c>
      <c r="B820" t="s">
        <v>7721</v>
      </c>
      <c r="C820">
        <v>2156</v>
      </c>
      <c r="D820" t="s">
        <v>2347</v>
      </c>
      <c r="E820" t="s">
        <v>2349</v>
      </c>
      <c r="F820">
        <v>11</v>
      </c>
    </row>
    <row r="821" spans="1:6" x14ac:dyDescent="0.25">
      <c r="A821">
        <v>824</v>
      </c>
      <c r="B821" t="s">
        <v>7722</v>
      </c>
      <c r="C821">
        <v>4127</v>
      </c>
      <c r="D821" t="s">
        <v>2346</v>
      </c>
      <c r="E821" t="s">
        <v>2349</v>
      </c>
      <c r="F821">
        <v>3</v>
      </c>
    </row>
    <row r="822" spans="1:6" x14ac:dyDescent="0.25">
      <c r="A822">
        <v>825</v>
      </c>
      <c r="B822" t="s">
        <v>7723</v>
      </c>
      <c r="C822">
        <v>2066</v>
      </c>
      <c r="D822" t="s">
        <v>2347</v>
      </c>
      <c r="E822" t="s">
        <v>2349</v>
      </c>
      <c r="F822">
        <v>12</v>
      </c>
    </row>
    <row r="823" spans="1:6" x14ac:dyDescent="0.25">
      <c r="A823">
        <v>826</v>
      </c>
      <c r="B823" t="s">
        <v>7724</v>
      </c>
      <c r="C823">
        <v>2759</v>
      </c>
      <c r="D823" t="s">
        <v>2347</v>
      </c>
      <c r="E823" t="s">
        <v>2349</v>
      </c>
      <c r="F823">
        <v>8</v>
      </c>
    </row>
    <row r="824" spans="1:6" x14ac:dyDescent="0.25">
      <c r="A824">
        <v>827</v>
      </c>
      <c r="B824" t="s">
        <v>7725</v>
      </c>
      <c r="C824">
        <v>4171</v>
      </c>
      <c r="D824" t="s">
        <v>2346</v>
      </c>
      <c r="E824" t="s">
        <v>2349</v>
      </c>
      <c r="F824">
        <v>11</v>
      </c>
    </row>
    <row r="825" spans="1:6" x14ac:dyDescent="0.25">
      <c r="A825">
        <v>828</v>
      </c>
      <c r="B825" t="s">
        <v>7726</v>
      </c>
      <c r="C825">
        <v>2073</v>
      </c>
      <c r="D825" t="s">
        <v>2347</v>
      </c>
      <c r="E825" t="s">
        <v>2349</v>
      </c>
      <c r="F825">
        <v>11</v>
      </c>
    </row>
    <row r="826" spans="1:6" x14ac:dyDescent="0.25">
      <c r="A826">
        <v>829</v>
      </c>
      <c r="B826" t="s">
        <v>7727</v>
      </c>
      <c r="C826">
        <v>3218</v>
      </c>
      <c r="D826" t="s">
        <v>2348</v>
      </c>
      <c r="E826" t="s">
        <v>2349</v>
      </c>
      <c r="F826">
        <v>8</v>
      </c>
    </row>
    <row r="827" spans="1:6" x14ac:dyDescent="0.25">
      <c r="A827">
        <v>830</v>
      </c>
      <c r="B827" t="s">
        <v>7728</v>
      </c>
      <c r="C827">
        <v>2228</v>
      </c>
      <c r="D827" t="s">
        <v>2347</v>
      </c>
      <c r="E827" t="s">
        <v>2349</v>
      </c>
      <c r="F827">
        <v>8</v>
      </c>
    </row>
    <row r="828" spans="1:6" x14ac:dyDescent="0.25">
      <c r="A828">
        <v>831</v>
      </c>
      <c r="B828" t="s">
        <v>7729</v>
      </c>
      <c r="C828">
        <v>4207</v>
      </c>
      <c r="D828" t="s">
        <v>2346</v>
      </c>
      <c r="E828" t="s">
        <v>2349</v>
      </c>
      <c r="F828">
        <v>4</v>
      </c>
    </row>
    <row r="829" spans="1:6" x14ac:dyDescent="0.25">
      <c r="A829">
        <v>832</v>
      </c>
      <c r="B829" t="s">
        <v>7730</v>
      </c>
      <c r="C829">
        <v>4114</v>
      </c>
      <c r="D829" t="s">
        <v>2346</v>
      </c>
      <c r="E829" t="s">
        <v>2349</v>
      </c>
      <c r="F829">
        <v>3</v>
      </c>
    </row>
    <row r="830" spans="1:6" x14ac:dyDescent="0.25">
      <c r="A830">
        <v>833</v>
      </c>
      <c r="B830" t="s">
        <v>7731</v>
      </c>
      <c r="C830">
        <v>2430</v>
      </c>
      <c r="D830" t="s">
        <v>2347</v>
      </c>
      <c r="E830" t="s">
        <v>2349</v>
      </c>
      <c r="F830">
        <v>7</v>
      </c>
    </row>
    <row r="831" spans="1:6" x14ac:dyDescent="0.25">
      <c r="A831">
        <v>834</v>
      </c>
      <c r="B831" t="s">
        <v>7732</v>
      </c>
      <c r="C831">
        <v>3199</v>
      </c>
      <c r="D831" t="s">
        <v>2348</v>
      </c>
      <c r="E831" t="s">
        <v>2349</v>
      </c>
      <c r="F831">
        <v>7</v>
      </c>
    </row>
    <row r="832" spans="1:6" x14ac:dyDescent="0.25">
      <c r="A832">
        <v>835</v>
      </c>
      <c r="B832" t="s">
        <v>7733</v>
      </c>
      <c r="C832">
        <v>2192</v>
      </c>
      <c r="D832" t="s">
        <v>2347</v>
      </c>
      <c r="E832" t="s">
        <v>2349</v>
      </c>
      <c r="F832">
        <v>10</v>
      </c>
    </row>
    <row r="833" spans="1:6" x14ac:dyDescent="0.25">
      <c r="A833">
        <v>836</v>
      </c>
      <c r="B833" t="s">
        <v>7734</v>
      </c>
      <c r="C833">
        <v>4210</v>
      </c>
      <c r="D833" t="s">
        <v>2346</v>
      </c>
      <c r="E833" t="s">
        <v>2349</v>
      </c>
      <c r="F833">
        <v>10</v>
      </c>
    </row>
    <row r="834" spans="1:6" x14ac:dyDescent="0.25">
      <c r="A834">
        <v>837</v>
      </c>
      <c r="B834" t="s">
        <v>7735</v>
      </c>
      <c r="C834">
        <v>2290</v>
      </c>
      <c r="D834" t="s">
        <v>2347</v>
      </c>
      <c r="E834" t="s">
        <v>2349</v>
      </c>
      <c r="F834">
        <v>8</v>
      </c>
    </row>
    <row r="835" spans="1:6" x14ac:dyDescent="0.25">
      <c r="A835">
        <v>838</v>
      </c>
      <c r="B835" t="s">
        <v>7736</v>
      </c>
      <c r="C835">
        <v>4350</v>
      </c>
      <c r="D835" t="s">
        <v>2346</v>
      </c>
      <c r="E835" t="s">
        <v>2349</v>
      </c>
      <c r="F835">
        <v>3</v>
      </c>
    </row>
    <row r="836" spans="1:6" x14ac:dyDescent="0.25">
      <c r="A836">
        <v>839</v>
      </c>
      <c r="B836" t="s">
        <v>7737</v>
      </c>
      <c r="C836">
        <v>2880</v>
      </c>
      <c r="D836" t="s">
        <v>2347</v>
      </c>
      <c r="E836" t="s">
        <v>2349</v>
      </c>
      <c r="F836">
        <v>1</v>
      </c>
    </row>
    <row r="837" spans="1:6" x14ac:dyDescent="0.25">
      <c r="A837">
        <v>840</v>
      </c>
      <c r="B837" t="s">
        <v>7738</v>
      </c>
      <c r="C837">
        <v>4413</v>
      </c>
      <c r="D837" t="s">
        <v>2346</v>
      </c>
      <c r="E837" t="s">
        <v>2349</v>
      </c>
      <c r="F837">
        <v>3</v>
      </c>
    </row>
    <row r="838" spans="1:6" x14ac:dyDescent="0.25">
      <c r="A838">
        <v>841</v>
      </c>
      <c r="B838" t="s">
        <v>7739</v>
      </c>
      <c r="C838">
        <v>3187</v>
      </c>
      <c r="D838" t="s">
        <v>2348</v>
      </c>
      <c r="E838" t="s">
        <v>2349</v>
      </c>
      <c r="F838">
        <v>11</v>
      </c>
    </row>
    <row r="839" spans="1:6" x14ac:dyDescent="0.25">
      <c r="A839">
        <v>842</v>
      </c>
      <c r="B839" t="s">
        <v>7740</v>
      </c>
      <c r="C839">
        <v>3028</v>
      </c>
      <c r="D839" t="s">
        <v>2348</v>
      </c>
      <c r="E839" t="s">
        <v>2349</v>
      </c>
      <c r="F839">
        <v>6</v>
      </c>
    </row>
    <row r="840" spans="1:6" x14ac:dyDescent="0.25">
      <c r="A840">
        <v>843</v>
      </c>
      <c r="B840" t="s">
        <v>7741</v>
      </c>
      <c r="C840">
        <v>2166</v>
      </c>
      <c r="D840" t="s">
        <v>2347</v>
      </c>
      <c r="E840" t="s">
        <v>2349</v>
      </c>
      <c r="F840">
        <v>10</v>
      </c>
    </row>
    <row r="841" spans="1:6" x14ac:dyDescent="0.25">
      <c r="A841">
        <v>844</v>
      </c>
      <c r="B841" t="s">
        <v>7742</v>
      </c>
      <c r="C841">
        <v>2680</v>
      </c>
      <c r="D841" t="s">
        <v>2347</v>
      </c>
      <c r="E841" t="s">
        <v>2349</v>
      </c>
      <c r="F841">
        <v>5</v>
      </c>
    </row>
    <row r="842" spans="1:6" x14ac:dyDescent="0.25">
      <c r="A842">
        <v>845</v>
      </c>
      <c r="B842" t="s">
        <v>7743</v>
      </c>
      <c r="C842">
        <v>2527</v>
      </c>
      <c r="D842" t="s">
        <v>2347</v>
      </c>
      <c r="E842" t="s">
        <v>2349</v>
      </c>
      <c r="F842">
        <v>7</v>
      </c>
    </row>
    <row r="843" spans="1:6" x14ac:dyDescent="0.25">
      <c r="A843">
        <v>846</v>
      </c>
      <c r="B843" t="s">
        <v>7744</v>
      </c>
      <c r="C843">
        <v>2147</v>
      </c>
      <c r="D843" t="s">
        <v>2347</v>
      </c>
      <c r="E843" t="s">
        <v>2349</v>
      </c>
      <c r="F843">
        <v>9</v>
      </c>
    </row>
    <row r="844" spans="1:6" x14ac:dyDescent="0.25">
      <c r="A844">
        <v>847</v>
      </c>
      <c r="B844" t="s">
        <v>7745</v>
      </c>
      <c r="C844">
        <v>2141</v>
      </c>
      <c r="D844" t="s">
        <v>2347</v>
      </c>
      <c r="E844" t="s">
        <v>2349</v>
      </c>
      <c r="F844">
        <v>7</v>
      </c>
    </row>
    <row r="845" spans="1:6" x14ac:dyDescent="0.25">
      <c r="A845">
        <v>848</v>
      </c>
      <c r="B845" t="s">
        <v>7746</v>
      </c>
      <c r="C845">
        <v>4215</v>
      </c>
      <c r="D845" t="s">
        <v>2346</v>
      </c>
      <c r="E845" t="s">
        <v>2349</v>
      </c>
      <c r="F845">
        <v>7</v>
      </c>
    </row>
    <row r="846" spans="1:6" x14ac:dyDescent="0.25">
      <c r="A846">
        <v>849</v>
      </c>
      <c r="B846" t="s">
        <v>7747</v>
      </c>
      <c r="C846">
        <v>4701</v>
      </c>
      <c r="D846" t="s">
        <v>2346</v>
      </c>
      <c r="E846" t="s">
        <v>2349</v>
      </c>
      <c r="F846">
        <v>7</v>
      </c>
    </row>
    <row r="847" spans="1:6" x14ac:dyDescent="0.25">
      <c r="A847">
        <v>850</v>
      </c>
      <c r="B847" t="s">
        <v>7748</v>
      </c>
      <c r="C847">
        <v>2163</v>
      </c>
      <c r="D847" t="s">
        <v>2347</v>
      </c>
      <c r="E847" t="s">
        <v>2349</v>
      </c>
      <c r="F847">
        <v>9</v>
      </c>
    </row>
    <row r="848" spans="1:6" x14ac:dyDescent="0.25">
      <c r="A848">
        <v>851</v>
      </c>
      <c r="B848" t="s">
        <v>7749</v>
      </c>
      <c r="C848">
        <v>4220</v>
      </c>
      <c r="D848" t="s">
        <v>2346</v>
      </c>
      <c r="E848" t="s">
        <v>2349</v>
      </c>
      <c r="F848">
        <v>10</v>
      </c>
    </row>
    <row r="849" spans="1:6" x14ac:dyDescent="0.25">
      <c r="A849">
        <v>852</v>
      </c>
      <c r="B849" t="s">
        <v>7750</v>
      </c>
      <c r="C849">
        <v>2336</v>
      </c>
      <c r="D849" t="s">
        <v>2347</v>
      </c>
      <c r="E849" t="s">
        <v>2349</v>
      </c>
      <c r="F849">
        <v>7</v>
      </c>
    </row>
    <row r="850" spans="1:6" x14ac:dyDescent="0.25">
      <c r="A850">
        <v>853</v>
      </c>
      <c r="B850" t="s">
        <v>7751</v>
      </c>
      <c r="C850">
        <v>2650</v>
      </c>
      <c r="D850" t="s">
        <v>2347</v>
      </c>
      <c r="E850" t="s">
        <v>2349</v>
      </c>
      <c r="F850">
        <v>2</v>
      </c>
    </row>
    <row r="851" spans="1:6" x14ac:dyDescent="0.25">
      <c r="A851">
        <v>854</v>
      </c>
      <c r="B851" t="s">
        <v>7752</v>
      </c>
      <c r="C851">
        <v>3031</v>
      </c>
      <c r="D851" t="s">
        <v>2348</v>
      </c>
      <c r="E851" t="s">
        <v>2349</v>
      </c>
      <c r="F851">
        <v>7</v>
      </c>
    </row>
    <row r="852" spans="1:6" x14ac:dyDescent="0.25">
      <c r="A852">
        <v>855</v>
      </c>
      <c r="B852" t="s">
        <v>7753</v>
      </c>
      <c r="C852">
        <v>4415</v>
      </c>
      <c r="D852" t="s">
        <v>2346</v>
      </c>
      <c r="E852" t="s">
        <v>2349</v>
      </c>
      <c r="F852">
        <v>2</v>
      </c>
    </row>
    <row r="853" spans="1:6" x14ac:dyDescent="0.25">
      <c r="A853">
        <v>856</v>
      </c>
      <c r="B853" t="s">
        <v>7754</v>
      </c>
      <c r="C853">
        <v>3139</v>
      </c>
      <c r="D853" t="s">
        <v>2348</v>
      </c>
      <c r="E853" t="s">
        <v>2349</v>
      </c>
      <c r="F853">
        <v>7</v>
      </c>
    </row>
    <row r="854" spans="1:6" x14ac:dyDescent="0.25">
      <c r="A854">
        <v>857</v>
      </c>
      <c r="B854" t="s">
        <v>7755</v>
      </c>
      <c r="C854">
        <v>4122</v>
      </c>
      <c r="D854" t="s">
        <v>2346</v>
      </c>
      <c r="E854" t="s">
        <v>2349</v>
      </c>
      <c r="F854">
        <v>4</v>
      </c>
    </row>
    <row r="855" spans="1:6" x14ac:dyDescent="0.25">
      <c r="A855">
        <v>858</v>
      </c>
      <c r="B855" t="s">
        <v>7756</v>
      </c>
      <c r="C855">
        <v>4055</v>
      </c>
      <c r="D855" t="s">
        <v>2346</v>
      </c>
      <c r="E855" t="s">
        <v>2349</v>
      </c>
      <c r="F855">
        <v>7</v>
      </c>
    </row>
    <row r="856" spans="1:6" x14ac:dyDescent="0.25">
      <c r="A856">
        <v>859</v>
      </c>
      <c r="B856" t="s">
        <v>7757</v>
      </c>
      <c r="C856">
        <v>2150</v>
      </c>
      <c r="D856" t="s">
        <v>2347</v>
      </c>
      <c r="E856" t="s">
        <v>2349</v>
      </c>
      <c r="F856">
        <v>10</v>
      </c>
    </row>
    <row r="857" spans="1:6" x14ac:dyDescent="0.25">
      <c r="A857">
        <v>860</v>
      </c>
      <c r="B857" t="s">
        <v>7758</v>
      </c>
      <c r="C857">
        <v>4020</v>
      </c>
      <c r="D857" t="s">
        <v>2346</v>
      </c>
      <c r="E857" t="s">
        <v>2349</v>
      </c>
      <c r="F857">
        <v>9</v>
      </c>
    </row>
    <row r="858" spans="1:6" x14ac:dyDescent="0.25">
      <c r="A858">
        <v>861</v>
      </c>
      <c r="B858" t="s">
        <v>7759</v>
      </c>
      <c r="C858">
        <v>3975</v>
      </c>
      <c r="D858" t="s">
        <v>2348</v>
      </c>
      <c r="E858" t="s">
        <v>2349</v>
      </c>
      <c r="F858">
        <v>8</v>
      </c>
    </row>
    <row r="859" spans="1:6" x14ac:dyDescent="0.25">
      <c r="A859">
        <v>862</v>
      </c>
      <c r="B859" t="s">
        <v>7760</v>
      </c>
      <c r="C859">
        <v>3147</v>
      </c>
      <c r="D859" t="s">
        <v>2348</v>
      </c>
      <c r="E859" t="s">
        <v>2349</v>
      </c>
      <c r="F859">
        <v>10</v>
      </c>
    </row>
    <row r="860" spans="1:6" x14ac:dyDescent="0.25">
      <c r="A860">
        <v>863</v>
      </c>
      <c r="B860" t="s">
        <v>7761</v>
      </c>
      <c r="C860">
        <v>3623</v>
      </c>
      <c r="D860" t="s">
        <v>2348</v>
      </c>
      <c r="E860" t="s">
        <v>2349</v>
      </c>
      <c r="F860">
        <v>1</v>
      </c>
    </row>
    <row r="861" spans="1:6" x14ac:dyDescent="0.25">
      <c r="A861">
        <v>864</v>
      </c>
      <c r="B861" t="s">
        <v>7762</v>
      </c>
      <c r="C861">
        <v>4122</v>
      </c>
      <c r="D861" t="s">
        <v>2346</v>
      </c>
      <c r="E861" t="s">
        <v>2349</v>
      </c>
      <c r="F861">
        <v>8</v>
      </c>
    </row>
    <row r="862" spans="1:6" x14ac:dyDescent="0.25">
      <c r="A862">
        <v>865</v>
      </c>
      <c r="B862" t="s">
        <v>7763</v>
      </c>
      <c r="C862">
        <v>4356</v>
      </c>
      <c r="D862" t="s">
        <v>2346</v>
      </c>
      <c r="E862" t="s">
        <v>2349</v>
      </c>
      <c r="F862">
        <v>5</v>
      </c>
    </row>
    <row r="863" spans="1:6" x14ac:dyDescent="0.25">
      <c r="A863">
        <v>866</v>
      </c>
      <c r="B863" t="s">
        <v>7764</v>
      </c>
      <c r="C863">
        <v>2216</v>
      </c>
      <c r="D863" t="s">
        <v>2347</v>
      </c>
      <c r="E863" t="s">
        <v>2349</v>
      </c>
      <c r="F863">
        <v>7</v>
      </c>
    </row>
    <row r="864" spans="1:6" x14ac:dyDescent="0.25">
      <c r="A864">
        <v>867</v>
      </c>
      <c r="B864" t="s">
        <v>7765</v>
      </c>
      <c r="C864">
        <v>3124</v>
      </c>
      <c r="D864" t="s">
        <v>2348</v>
      </c>
      <c r="E864" t="s">
        <v>2349</v>
      </c>
      <c r="F864">
        <v>12</v>
      </c>
    </row>
    <row r="865" spans="1:6" x14ac:dyDescent="0.25">
      <c r="A865">
        <v>868</v>
      </c>
      <c r="B865" t="s">
        <v>7766</v>
      </c>
      <c r="C865">
        <v>2768</v>
      </c>
      <c r="D865" t="s">
        <v>2347</v>
      </c>
      <c r="E865" t="s">
        <v>2349</v>
      </c>
      <c r="F865">
        <v>10</v>
      </c>
    </row>
    <row r="866" spans="1:6" x14ac:dyDescent="0.25">
      <c r="A866">
        <v>869</v>
      </c>
      <c r="B866" t="s">
        <v>7767</v>
      </c>
      <c r="C866">
        <v>2065</v>
      </c>
      <c r="D866" t="s">
        <v>2347</v>
      </c>
      <c r="E866" t="s">
        <v>2349</v>
      </c>
      <c r="F866">
        <v>10</v>
      </c>
    </row>
    <row r="867" spans="1:6" x14ac:dyDescent="0.25">
      <c r="A867">
        <v>870</v>
      </c>
      <c r="B867" t="s">
        <v>7768</v>
      </c>
      <c r="C867">
        <v>2753</v>
      </c>
      <c r="D867" t="s">
        <v>2347</v>
      </c>
      <c r="E867" t="s">
        <v>2349</v>
      </c>
      <c r="F867">
        <v>9</v>
      </c>
    </row>
    <row r="868" spans="1:6" x14ac:dyDescent="0.25">
      <c r="A868">
        <v>871</v>
      </c>
      <c r="B868" t="s">
        <v>7769</v>
      </c>
      <c r="C868">
        <v>2034</v>
      </c>
      <c r="D868" t="s">
        <v>2347</v>
      </c>
      <c r="E868" t="s">
        <v>2349</v>
      </c>
      <c r="F868">
        <v>10</v>
      </c>
    </row>
    <row r="869" spans="1:6" x14ac:dyDescent="0.25">
      <c r="A869">
        <v>872</v>
      </c>
      <c r="B869" t="s">
        <v>7770</v>
      </c>
      <c r="C869">
        <v>2650</v>
      </c>
      <c r="D869" t="s">
        <v>2347</v>
      </c>
      <c r="E869" t="s">
        <v>2349</v>
      </c>
      <c r="F869">
        <v>3</v>
      </c>
    </row>
    <row r="870" spans="1:6" x14ac:dyDescent="0.25">
      <c r="A870">
        <v>873</v>
      </c>
      <c r="B870" t="s">
        <v>7771</v>
      </c>
      <c r="C870">
        <v>2287</v>
      </c>
      <c r="D870" t="s">
        <v>2347</v>
      </c>
      <c r="E870" t="s">
        <v>2349</v>
      </c>
      <c r="F870">
        <v>7</v>
      </c>
    </row>
    <row r="871" spans="1:6" x14ac:dyDescent="0.25">
      <c r="A871">
        <v>874</v>
      </c>
      <c r="B871" t="s">
        <v>7772</v>
      </c>
      <c r="C871">
        <v>2010</v>
      </c>
      <c r="D871" t="s">
        <v>2347</v>
      </c>
      <c r="E871" t="s">
        <v>2349</v>
      </c>
      <c r="F871">
        <v>10</v>
      </c>
    </row>
    <row r="872" spans="1:6" x14ac:dyDescent="0.25">
      <c r="A872">
        <v>875</v>
      </c>
      <c r="B872" t="s">
        <v>7773</v>
      </c>
      <c r="C872">
        <v>3034</v>
      </c>
      <c r="D872" t="s">
        <v>2348</v>
      </c>
      <c r="E872" t="s">
        <v>2349</v>
      </c>
      <c r="F872">
        <v>9</v>
      </c>
    </row>
    <row r="873" spans="1:6" x14ac:dyDescent="0.25">
      <c r="A873">
        <v>876</v>
      </c>
      <c r="B873" t="s">
        <v>7774</v>
      </c>
      <c r="C873">
        <v>2196</v>
      </c>
      <c r="D873" t="s">
        <v>2347</v>
      </c>
      <c r="E873" t="s">
        <v>2349</v>
      </c>
      <c r="F873">
        <v>10</v>
      </c>
    </row>
    <row r="874" spans="1:6" x14ac:dyDescent="0.25">
      <c r="A874">
        <v>877</v>
      </c>
      <c r="B874" t="s">
        <v>7775</v>
      </c>
      <c r="C874">
        <v>2177</v>
      </c>
      <c r="D874" t="s">
        <v>2347</v>
      </c>
      <c r="E874" t="s">
        <v>2349</v>
      </c>
      <c r="F874">
        <v>8</v>
      </c>
    </row>
    <row r="875" spans="1:6" x14ac:dyDescent="0.25">
      <c r="A875">
        <v>878</v>
      </c>
      <c r="B875" t="s">
        <v>7776</v>
      </c>
      <c r="C875">
        <v>4800</v>
      </c>
      <c r="D875" t="s">
        <v>2346</v>
      </c>
      <c r="E875" t="s">
        <v>2349</v>
      </c>
      <c r="F875">
        <v>5</v>
      </c>
    </row>
    <row r="876" spans="1:6" x14ac:dyDescent="0.25">
      <c r="A876">
        <v>879</v>
      </c>
      <c r="B876" t="s">
        <v>7777</v>
      </c>
      <c r="C876">
        <v>2219</v>
      </c>
      <c r="D876" t="s">
        <v>2347</v>
      </c>
      <c r="E876" t="s">
        <v>2349</v>
      </c>
      <c r="F876">
        <v>10</v>
      </c>
    </row>
    <row r="877" spans="1:6" x14ac:dyDescent="0.25">
      <c r="A877">
        <v>880</v>
      </c>
      <c r="B877" t="s">
        <v>7778</v>
      </c>
      <c r="C877">
        <v>2234</v>
      </c>
      <c r="D877" t="s">
        <v>2347</v>
      </c>
      <c r="E877" t="s">
        <v>2349</v>
      </c>
      <c r="F877">
        <v>10</v>
      </c>
    </row>
    <row r="878" spans="1:6" x14ac:dyDescent="0.25">
      <c r="A878">
        <v>881</v>
      </c>
      <c r="B878" t="s">
        <v>7779</v>
      </c>
      <c r="C878">
        <v>4812</v>
      </c>
      <c r="D878" t="s">
        <v>2346</v>
      </c>
      <c r="E878" t="s">
        <v>2349</v>
      </c>
      <c r="F878">
        <v>5</v>
      </c>
    </row>
    <row r="879" spans="1:6" x14ac:dyDescent="0.25">
      <c r="A879">
        <v>882</v>
      </c>
      <c r="B879" t="s">
        <v>7780</v>
      </c>
      <c r="C879">
        <v>2065</v>
      </c>
      <c r="D879" t="s">
        <v>2347</v>
      </c>
      <c r="E879" t="s">
        <v>2349</v>
      </c>
      <c r="F879">
        <v>12</v>
      </c>
    </row>
    <row r="880" spans="1:6" x14ac:dyDescent="0.25">
      <c r="A880">
        <v>883</v>
      </c>
      <c r="B880" t="s">
        <v>7781</v>
      </c>
      <c r="C880">
        <v>2537</v>
      </c>
      <c r="D880" t="s">
        <v>2347</v>
      </c>
      <c r="E880" t="s">
        <v>2349</v>
      </c>
      <c r="F880">
        <v>3</v>
      </c>
    </row>
    <row r="881" spans="1:6" x14ac:dyDescent="0.25">
      <c r="A881">
        <v>884</v>
      </c>
      <c r="B881" t="s">
        <v>7782</v>
      </c>
      <c r="C881">
        <v>3191</v>
      </c>
      <c r="D881" t="s">
        <v>2348</v>
      </c>
      <c r="E881" t="s">
        <v>2349</v>
      </c>
      <c r="F881">
        <v>10</v>
      </c>
    </row>
    <row r="882" spans="1:6" x14ac:dyDescent="0.25">
      <c r="A882">
        <v>885</v>
      </c>
      <c r="B882" t="s">
        <v>7783</v>
      </c>
      <c r="C882">
        <v>4870</v>
      </c>
      <c r="D882" t="s">
        <v>2346</v>
      </c>
      <c r="E882" t="s">
        <v>2349</v>
      </c>
      <c r="F882">
        <v>8</v>
      </c>
    </row>
    <row r="883" spans="1:6" x14ac:dyDescent="0.25">
      <c r="A883">
        <v>886</v>
      </c>
      <c r="B883" t="s">
        <v>7784</v>
      </c>
      <c r="C883">
        <v>2065</v>
      </c>
      <c r="D883" t="s">
        <v>2347</v>
      </c>
      <c r="E883" t="s">
        <v>2349</v>
      </c>
      <c r="F883">
        <v>10</v>
      </c>
    </row>
    <row r="884" spans="1:6" x14ac:dyDescent="0.25">
      <c r="A884">
        <v>887</v>
      </c>
      <c r="B884" t="s">
        <v>7785</v>
      </c>
      <c r="C884">
        <v>2830</v>
      </c>
      <c r="D884" t="s">
        <v>2347</v>
      </c>
      <c r="E884" t="s">
        <v>2349</v>
      </c>
      <c r="F884">
        <v>4</v>
      </c>
    </row>
    <row r="885" spans="1:6" x14ac:dyDescent="0.25">
      <c r="A885">
        <v>888</v>
      </c>
      <c r="B885" t="s">
        <v>7786</v>
      </c>
      <c r="C885">
        <v>4720</v>
      </c>
      <c r="D885" t="s">
        <v>2346</v>
      </c>
      <c r="E885" t="s">
        <v>2349</v>
      </c>
      <c r="F885">
        <v>1</v>
      </c>
    </row>
    <row r="886" spans="1:6" x14ac:dyDescent="0.25">
      <c r="A886">
        <v>889</v>
      </c>
      <c r="B886" t="s">
        <v>7787</v>
      </c>
      <c r="C886">
        <v>4213</v>
      </c>
      <c r="D886" t="s">
        <v>2346</v>
      </c>
      <c r="E886" t="s">
        <v>2349</v>
      </c>
      <c r="F886">
        <v>9</v>
      </c>
    </row>
    <row r="887" spans="1:6" x14ac:dyDescent="0.25">
      <c r="A887">
        <v>890</v>
      </c>
      <c r="B887" t="s">
        <v>7788</v>
      </c>
      <c r="C887">
        <v>2026</v>
      </c>
      <c r="D887" t="s">
        <v>2347</v>
      </c>
      <c r="E887" t="s">
        <v>2349</v>
      </c>
      <c r="F887">
        <v>11</v>
      </c>
    </row>
    <row r="888" spans="1:6" x14ac:dyDescent="0.25">
      <c r="A888">
        <v>891</v>
      </c>
      <c r="B888" t="s">
        <v>7789</v>
      </c>
      <c r="C888">
        <v>3124</v>
      </c>
      <c r="D888" t="s">
        <v>2348</v>
      </c>
      <c r="E888" t="s">
        <v>2349</v>
      </c>
      <c r="F888">
        <v>12</v>
      </c>
    </row>
    <row r="889" spans="1:6" x14ac:dyDescent="0.25">
      <c r="A889">
        <v>892</v>
      </c>
      <c r="B889" t="s">
        <v>7790</v>
      </c>
      <c r="C889">
        <v>3765</v>
      </c>
      <c r="D889" t="s">
        <v>2348</v>
      </c>
      <c r="E889" t="s">
        <v>2349</v>
      </c>
      <c r="F889">
        <v>8</v>
      </c>
    </row>
    <row r="890" spans="1:6" x14ac:dyDescent="0.25">
      <c r="A890">
        <v>893</v>
      </c>
      <c r="B890" t="s">
        <v>7791</v>
      </c>
      <c r="C890">
        <v>2148</v>
      </c>
      <c r="D890" t="s">
        <v>2347</v>
      </c>
      <c r="E890" t="s">
        <v>2349</v>
      </c>
      <c r="F890">
        <v>8</v>
      </c>
    </row>
    <row r="891" spans="1:6" x14ac:dyDescent="0.25">
      <c r="A891">
        <v>894</v>
      </c>
      <c r="B891" t="s">
        <v>7792</v>
      </c>
      <c r="C891">
        <v>2165</v>
      </c>
      <c r="D891" t="s">
        <v>2347</v>
      </c>
      <c r="E891" t="s">
        <v>2349</v>
      </c>
      <c r="F891">
        <v>9</v>
      </c>
    </row>
    <row r="892" spans="1:6" x14ac:dyDescent="0.25">
      <c r="A892">
        <v>895</v>
      </c>
      <c r="B892" t="s">
        <v>7793</v>
      </c>
      <c r="C892">
        <v>2756</v>
      </c>
      <c r="D892" t="s">
        <v>2347</v>
      </c>
      <c r="E892" t="s">
        <v>2349</v>
      </c>
      <c r="F892">
        <v>9</v>
      </c>
    </row>
    <row r="893" spans="1:6" x14ac:dyDescent="0.25">
      <c r="A893">
        <v>896</v>
      </c>
      <c r="B893" t="s">
        <v>7794</v>
      </c>
      <c r="C893">
        <v>2767</v>
      </c>
      <c r="D893" t="s">
        <v>2347</v>
      </c>
      <c r="E893" t="s">
        <v>2349</v>
      </c>
      <c r="F893">
        <v>8</v>
      </c>
    </row>
    <row r="894" spans="1:6" x14ac:dyDescent="0.25">
      <c r="A894">
        <v>897</v>
      </c>
      <c r="B894" t="s">
        <v>7795</v>
      </c>
      <c r="C894">
        <v>2153</v>
      </c>
      <c r="D894" t="s">
        <v>2347</v>
      </c>
      <c r="E894" t="s">
        <v>2349</v>
      </c>
      <c r="F894">
        <v>10</v>
      </c>
    </row>
    <row r="895" spans="1:6" x14ac:dyDescent="0.25">
      <c r="A895">
        <v>898</v>
      </c>
      <c r="B895" t="s">
        <v>7796</v>
      </c>
      <c r="C895">
        <v>2148</v>
      </c>
      <c r="D895" t="s">
        <v>2347</v>
      </c>
      <c r="E895" t="s">
        <v>2349</v>
      </c>
      <c r="F895">
        <v>8</v>
      </c>
    </row>
    <row r="896" spans="1:6" x14ac:dyDescent="0.25">
      <c r="A896">
        <v>899</v>
      </c>
      <c r="B896" t="s">
        <v>7797</v>
      </c>
      <c r="C896">
        <v>2486</v>
      </c>
      <c r="D896" t="s">
        <v>2347</v>
      </c>
      <c r="E896" t="s">
        <v>2349</v>
      </c>
      <c r="F896">
        <v>7</v>
      </c>
    </row>
    <row r="897" spans="1:6" x14ac:dyDescent="0.25">
      <c r="A897">
        <v>900</v>
      </c>
      <c r="B897" t="s">
        <v>7798</v>
      </c>
      <c r="C897">
        <v>3228</v>
      </c>
      <c r="D897" t="s">
        <v>2348</v>
      </c>
      <c r="E897" t="s">
        <v>2349</v>
      </c>
      <c r="F897">
        <v>8</v>
      </c>
    </row>
    <row r="898" spans="1:6" x14ac:dyDescent="0.25">
      <c r="A898">
        <v>901</v>
      </c>
      <c r="B898" t="s">
        <v>7799</v>
      </c>
      <c r="C898">
        <v>4511</v>
      </c>
      <c r="D898" t="s">
        <v>2346</v>
      </c>
      <c r="E898" t="s">
        <v>2349</v>
      </c>
      <c r="F898">
        <v>5</v>
      </c>
    </row>
    <row r="899" spans="1:6" x14ac:dyDescent="0.25">
      <c r="A899">
        <v>902</v>
      </c>
      <c r="B899" t="s">
        <v>7800</v>
      </c>
      <c r="C899">
        <v>2340</v>
      </c>
      <c r="D899" t="s">
        <v>2347</v>
      </c>
      <c r="E899" t="s">
        <v>2349</v>
      </c>
      <c r="F899">
        <v>3</v>
      </c>
    </row>
    <row r="900" spans="1:6" x14ac:dyDescent="0.25">
      <c r="A900">
        <v>903</v>
      </c>
      <c r="B900" t="s">
        <v>7801</v>
      </c>
      <c r="C900">
        <v>4110</v>
      </c>
      <c r="D900" t="s">
        <v>2346</v>
      </c>
      <c r="E900" t="s">
        <v>2349</v>
      </c>
      <c r="F900">
        <v>5</v>
      </c>
    </row>
    <row r="901" spans="1:6" x14ac:dyDescent="0.25">
      <c r="A901">
        <v>904</v>
      </c>
      <c r="B901" t="s">
        <v>7802</v>
      </c>
      <c r="C901">
        <v>4226</v>
      </c>
      <c r="D901" t="s">
        <v>2346</v>
      </c>
      <c r="E901" t="s">
        <v>2349</v>
      </c>
      <c r="F901">
        <v>7</v>
      </c>
    </row>
    <row r="902" spans="1:6" x14ac:dyDescent="0.25">
      <c r="A902">
        <v>905</v>
      </c>
      <c r="B902" t="s">
        <v>7803</v>
      </c>
      <c r="C902">
        <v>4506</v>
      </c>
      <c r="D902" t="s">
        <v>2346</v>
      </c>
      <c r="E902" t="s">
        <v>2349</v>
      </c>
      <c r="F902">
        <v>3</v>
      </c>
    </row>
    <row r="903" spans="1:6" x14ac:dyDescent="0.25">
      <c r="A903">
        <v>906</v>
      </c>
      <c r="B903" t="s">
        <v>7804</v>
      </c>
      <c r="C903">
        <v>3150</v>
      </c>
      <c r="D903" t="s">
        <v>2348</v>
      </c>
      <c r="E903" t="s">
        <v>2349</v>
      </c>
      <c r="F903">
        <v>9</v>
      </c>
    </row>
    <row r="904" spans="1:6" x14ac:dyDescent="0.25">
      <c r="A904">
        <v>907</v>
      </c>
      <c r="B904" t="s">
        <v>7805</v>
      </c>
      <c r="C904">
        <v>2026</v>
      </c>
      <c r="D904" t="s">
        <v>2347</v>
      </c>
      <c r="E904" t="s">
        <v>2349</v>
      </c>
      <c r="F904">
        <v>9</v>
      </c>
    </row>
    <row r="905" spans="1:6" x14ac:dyDescent="0.25">
      <c r="A905">
        <v>908</v>
      </c>
      <c r="B905" t="s">
        <v>7806</v>
      </c>
      <c r="C905">
        <v>3084</v>
      </c>
      <c r="D905" t="s">
        <v>2348</v>
      </c>
      <c r="E905" t="s">
        <v>2349</v>
      </c>
      <c r="F905">
        <v>8</v>
      </c>
    </row>
    <row r="906" spans="1:6" x14ac:dyDescent="0.25">
      <c r="A906">
        <v>909</v>
      </c>
      <c r="B906" t="s">
        <v>7807</v>
      </c>
      <c r="C906">
        <v>3802</v>
      </c>
      <c r="D906" t="s">
        <v>2348</v>
      </c>
      <c r="E906" t="s">
        <v>2349</v>
      </c>
      <c r="F906">
        <v>7</v>
      </c>
    </row>
    <row r="907" spans="1:6" x14ac:dyDescent="0.25">
      <c r="A907">
        <v>910</v>
      </c>
      <c r="B907" t="s">
        <v>7808</v>
      </c>
      <c r="C907">
        <v>2116</v>
      </c>
      <c r="D907" t="s">
        <v>2347</v>
      </c>
      <c r="E907" t="s">
        <v>2349</v>
      </c>
      <c r="F907">
        <v>10</v>
      </c>
    </row>
    <row r="908" spans="1:6" x14ac:dyDescent="0.25">
      <c r="A908">
        <v>911</v>
      </c>
      <c r="B908" t="s">
        <v>7809</v>
      </c>
      <c r="C908">
        <v>2747</v>
      </c>
      <c r="D908" t="s">
        <v>2347</v>
      </c>
      <c r="E908" t="s">
        <v>2349</v>
      </c>
      <c r="F908">
        <v>8</v>
      </c>
    </row>
    <row r="909" spans="1:6" x14ac:dyDescent="0.25">
      <c r="A909">
        <v>912</v>
      </c>
      <c r="B909" t="s">
        <v>7810</v>
      </c>
      <c r="C909">
        <v>2211</v>
      </c>
      <c r="D909" t="s">
        <v>2347</v>
      </c>
      <c r="E909" t="s">
        <v>2349</v>
      </c>
      <c r="F909">
        <v>10</v>
      </c>
    </row>
    <row r="910" spans="1:6" x14ac:dyDescent="0.25">
      <c r="A910">
        <v>913</v>
      </c>
      <c r="B910" t="s">
        <v>7811</v>
      </c>
      <c r="C910">
        <v>2222</v>
      </c>
      <c r="D910" t="s">
        <v>2347</v>
      </c>
      <c r="E910" t="s">
        <v>2349</v>
      </c>
      <c r="F910">
        <v>7</v>
      </c>
    </row>
    <row r="911" spans="1:6" x14ac:dyDescent="0.25">
      <c r="A911">
        <v>914</v>
      </c>
      <c r="B911" t="s">
        <v>7812</v>
      </c>
      <c r="C911">
        <v>3124</v>
      </c>
      <c r="D911" t="s">
        <v>2348</v>
      </c>
      <c r="E911" t="s">
        <v>2349</v>
      </c>
      <c r="F911">
        <v>8</v>
      </c>
    </row>
    <row r="912" spans="1:6" x14ac:dyDescent="0.25">
      <c r="A912">
        <v>915</v>
      </c>
      <c r="B912" t="s">
        <v>7813</v>
      </c>
      <c r="C912">
        <v>2795</v>
      </c>
      <c r="D912" t="s">
        <v>2347</v>
      </c>
      <c r="E912" t="s">
        <v>2349</v>
      </c>
      <c r="F912">
        <v>5</v>
      </c>
    </row>
    <row r="913" spans="1:6" x14ac:dyDescent="0.25">
      <c r="A913">
        <v>916</v>
      </c>
      <c r="B913" t="s">
        <v>7814</v>
      </c>
      <c r="C913">
        <v>2567</v>
      </c>
      <c r="D913" t="s">
        <v>2347</v>
      </c>
      <c r="E913" t="s">
        <v>2349</v>
      </c>
      <c r="F913">
        <v>8</v>
      </c>
    </row>
    <row r="914" spans="1:6" x14ac:dyDescent="0.25">
      <c r="A914">
        <v>917</v>
      </c>
      <c r="B914" t="s">
        <v>7815</v>
      </c>
      <c r="C914">
        <v>3188</v>
      </c>
      <c r="D914" t="s">
        <v>2348</v>
      </c>
      <c r="E914" t="s">
        <v>2349</v>
      </c>
      <c r="F914">
        <v>9</v>
      </c>
    </row>
    <row r="915" spans="1:6" x14ac:dyDescent="0.25">
      <c r="A915">
        <v>918</v>
      </c>
      <c r="B915" t="s">
        <v>7816</v>
      </c>
      <c r="C915">
        <v>3730</v>
      </c>
      <c r="D915" t="s">
        <v>2348</v>
      </c>
      <c r="E915" t="s">
        <v>2349</v>
      </c>
      <c r="F915">
        <v>4</v>
      </c>
    </row>
    <row r="916" spans="1:6" x14ac:dyDescent="0.25">
      <c r="A916">
        <v>919</v>
      </c>
      <c r="B916" t="s">
        <v>7817</v>
      </c>
      <c r="C916">
        <v>2234</v>
      </c>
      <c r="D916" t="s">
        <v>2347</v>
      </c>
      <c r="E916" t="s">
        <v>2349</v>
      </c>
      <c r="F916">
        <v>10</v>
      </c>
    </row>
    <row r="917" spans="1:6" x14ac:dyDescent="0.25">
      <c r="A917">
        <v>920</v>
      </c>
      <c r="B917" t="s">
        <v>7818</v>
      </c>
      <c r="C917">
        <v>2062</v>
      </c>
      <c r="D917" t="s">
        <v>2347</v>
      </c>
      <c r="E917" t="s">
        <v>2349</v>
      </c>
      <c r="F917">
        <v>10</v>
      </c>
    </row>
    <row r="918" spans="1:6" x14ac:dyDescent="0.25">
      <c r="A918">
        <v>921</v>
      </c>
      <c r="B918" t="s">
        <v>7819</v>
      </c>
      <c r="C918">
        <v>2027</v>
      </c>
      <c r="D918" t="s">
        <v>2347</v>
      </c>
      <c r="E918" t="s">
        <v>2349</v>
      </c>
      <c r="F918">
        <v>11</v>
      </c>
    </row>
    <row r="919" spans="1:6" x14ac:dyDescent="0.25">
      <c r="A919">
        <v>922</v>
      </c>
      <c r="B919" t="s">
        <v>7820</v>
      </c>
      <c r="C919">
        <v>3060</v>
      </c>
      <c r="D919" t="s">
        <v>2348</v>
      </c>
      <c r="E919" t="s">
        <v>2349</v>
      </c>
      <c r="F919">
        <v>8</v>
      </c>
    </row>
    <row r="920" spans="1:6" x14ac:dyDescent="0.25">
      <c r="A920">
        <v>923</v>
      </c>
      <c r="B920" t="s">
        <v>7821</v>
      </c>
      <c r="C920">
        <v>4131</v>
      </c>
      <c r="D920" t="s">
        <v>2346</v>
      </c>
      <c r="E920" t="s">
        <v>2349</v>
      </c>
      <c r="F920">
        <v>4</v>
      </c>
    </row>
    <row r="921" spans="1:6" x14ac:dyDescent="0.25">
      <c r="A921">
        <v>924</v>
      </c>
      <c r="B921" t="s">
        <v>7822</v>
      </c>
      <c r="C921">
        <v>2518</v>
      </c>
      <c r="D921" t="s">
        <v>2347</v>
      </c>
      <c r="E921" t="s">
        <v>2349</v>
      </c>
      <c r="F921">
        <v>10</v>
      </c>
    </row>
    <row r="922" spans="1:6" x14ac:dyDescent="0.25">
      <c r="A922">
        <v>925</v>
      </c>
      <c r="B922" t="s">
        <v>7823</v>
      </c>
      <c r="C922">
        <v>2323</v>
      </c>
      <c r="D922" t="s">
        <v>2347</v>
      </c>
      <c r="E922" t="s">
        <v>2349</v>
      </c>
      <c r="F922">
        <v>4</v>
      </c>
    </row>
    <row r="923" spans="1:6" x14ac:dyDescent="0.25">
      <c r="A923">
        <v>926</v>
      </c>
      <c r="B923" t="s">
        <v>7824</v>
      </c>
      <c r="C923">
        <v>2766</v>
      </c>
      <c r="D923" t="s">
        <v>2347</v>
      </c>
      <c r="E923" t="s">
        <v>2349</v>
      </c>
      <c r="F923">
        <v>8</v>
      </c>
    </row>
    <row r="924" spans="1:6" x14ac:dyDescent="0.25">
      <c r="A924">
        <v>927</v>
      </c>
      <c r="B924" t="s">
        <v>7825</v>
      </c>
      <c r="C924">
        <v>3199</v>
      </c>
      <c r="D924" t="s">
        <v>2348</v>
      </c>
      <c r="E924" t="s">
        <v>2349</v>
      </c>
      <c r="F924">
        <v>8</v>
      </c>
    </row>
    <row r="925" spans="1:6" x14ac:dyDescent="0.25">
      <c r="A925">
        <v>928</v>
      </c>
      <c r="B925" t="s">
        <v>7826</v>
      </c>
      <c r="C925">
        <v>3158</v>
      </c>
      <c r="D925" t="s">
        <v>2348</v>
      </c>
      <c r="E925" t="s">
        <v>2349</v>
      </c>
      <c r="F925">
        <v>8</v>
      </c>
    </row>
    <row r="926" spans="1:6" x14ac:dyDescent="0.25">
      <c r="A926">
        <v>929</v>
      </c>
      <c r="B926" t="s">
        <v>7827</v>
      </c>
      <c r="C926">
        <v>3188</v>
      </c>
      <c r="D926" t="s">
        <v>2348</v>
      </c>
      <c r="E926" t="s">
        <v>2349</v>
      </c>
      <c r="F926">
        <v>12</v>
      </c>
    </row>
    <row r="927" spans="1:6" x14ac:dyDescent="0.25">
      <c r="A927">
        <v>930</v>
      </c>
      <c r="B927" t="s">
        <v>7828</v>
      </c>
      <c r="C927">
        <v>2477</v>
      </c>
      <c r="D927" t="s">
        <v>2347</v>
      </c>
      <c r="E927" t="s">
        <v>2349</v>
      </c>
      <c r="F927">
        <v>6</v>
      </c>
    </row>
    <row r="928" spans="1:6" x14ac:dyDescent="0.25">
      <c r="A928">
        <v>931</v>
      </c>
      <c r="B928" t="s">
        <v>7829</v>
      </c>
      <c r="C928">
        <v>3143</v>
      </c>
      <c r="D928" t="s">
        <v>2348</v>
      </c>
      <c r="E928" t="s">
        <v>2349</v>
      </c>
      <c r="F928">
        <v>8</v>
      </c>
    </row>
    <row r="929" spans="1:6" x14ac:dyDescent="0.25">
      <c r="A929">
        <v>932</v>
      </c>
      <c r="B929" t="s">
        <v>7830</v>
      </c>
      <c r="C929">
        <v>2770</v>
      </c>
      <c r="D929" t="s">
        <v>2347</v>
      </c>
      <c r="E929" t="s">
        <v>2349</v>
      </c>
      <c r="F929">
        <v>7</v>
      </c>
    </row>
    <row r="930" spans="1:6" x14ac:dyDescent="0.25">
      <c r="A930">
        <v>933</v>
      </c>
      <c r="B930" t="s">
        <v>7831</v>
      </c>
      <c r="C930">
        <v>2195</v>
      </c>
      <c r="D930" t="s">
        <v>2347</v>
      </c>
      <c r="E930" t="s">
        <v>2349</v>
      </c>
      <c r="F930">
        <v>9</v>
      </c>
    </row>
    <row r="931" spans="1:6" x14ac:dyDescent="0.25">
      <c r="A931">
        <v>934</v>
      </c>
      <c r="B931" t="s">
        <v>7832</v>
      </c>
      <c r="C931">
        <v>2036</v>
      </c>
      <c r="D931" t="s">
        <v>2347</v>
      </c>
      <c r="E931" t="s">
        <v>2349</v>
      </c>
      <c r="F931">
        <v>12</v>
      </c>
    </row>
    <row r="932" spans="1:6" x14ac:dyDescent="0.25">
      <c r="A932">
        <v>935</v>
      </c>
      <c r="B932" t="s">
        <v>7833</v>
      </c>
      <c r="C932">
        <v>2575</v>
      </c>
      <c r="D932" t="s">
        <v>2347</v>
      </c>
      <c r="E932" t="s">
        <v>2349</v>
      </c>
      <c r="F932">
        <v>10</v>
      </c>
    </row>
    <row r="933" spans="1:6" x14ac:dyDescent="0.25">
      <c r="A933">
        <v>936</v>
      </c>
      <c r="B933" t="s">
        <v>7834</v>
      </c>
      <c r="C933">
        <v>3400</v>
      </c>
      <c r="D933" t="s">
        <v>2348</v>
      </c>
      <c r="E933" t="s">
        <v>2349</v>
      </c>
      <c r="F933">
        <v>2</v>
      </c>
    </row>
    <row r="934" spans="1:6" x14ac:dyDescent="0.25">
      <c r="A934">
        <v>937</v>
      </c>
      <c r="B934" t="s">
        <v>7835</v>
      </c>
      <c r="C934">
        <v>2145</v>
      </c>
      <c r="D934" t="s">
        <v>2347</v>
      </c>
      <c r="E934" t="s">
        <v>2349</v>
      </c>
      <c r="F934">
        <v>8</v>
      </c>
    </row>
    <row r="935" spans="1:6" x14ac:dyDescent="0.25">
      <c r="A935">
        <v>938</v>
      </c>
      <c r="B935" t="s">
        <v>7836</v>
      </c>
      <c r="C935">
        <v>3037</v>
      </c>
      <c r="D935" t="s">
        <v>2348</v>
      </c>
      <c r="E935" t="s">
        <v>2349</v>
      </c>
      <c r="F935">
        <v>7</v>
      </c>
    </row>
    <row r="936" spans="1:6" x14ac:dyDescent="0.25">
      <c r="A936">
        <v>939</v>
      </c>
      <c r="B936" t="s">
        <v>7837</v>
      </c>
      <c r="C936">
        <v>2233</v>
      </c>
      <c r="D936" t="s">
        <v>2347</v>
      </c>
      <c r="E936" t="s">
        <v>2349</v>
      </c>
      <c r="F936">
        <v>9</v>
      </c>
    </row>
    <row r="937" spans="1:6" x14ac:dyDescent="0.25">
      <c r="A937">
        <v>940</v>
      </c>
      <c r="B937" t="s">
        <v>7838</v>
      </c>
      <c r="C937">
        <v>4570</v>
      </c>
      <c r="D937" t="s">
        <v>2346</v>
      </c>
      <c r="E937" t="s">
        <v>2349</v>
      </c>
      <c r="F937">
        <v>2</v>
      </c>
    </row>
    <row r="938" spans="1:6" x14ac:dyDescent="0.25">
      <c r="A938">
        <v>941</v>
      </c>
      <c r="B938" t="s">
        <v>7839</v>
      </c>
      <c r="C938">
        <v>4507</v>
      </c>
      <c r="D938" t="s">
        <v>2346</v>
      </c>
      <c r="E938" t="s">
        <v>2349</v>
      </c>
      <c r="F938">
        <v>8</v>
      </c>
    </row>
    <row r="939" spans="1:6" x14ac:dyDescent="0.25">
      <c r="A939">
        <v>942</v>
      </c>
      <c r="B939" t="s">
        <v>7840</v>
      </c>
      <c r="C939">
        <v>4220</v>
      </c>
      <c r="D939" t="s">
        <v>2346</v>
      </c>
      <c r="E939" t="s">
        <v>2349</v>
      </c>
      <c r="F939">
        <v>8</v>
      </c>
    </row>
    <row r="940" spans="1:6" x14ac:dyDescent="0.25">
      <c r="A940">
        <v>943</v>
      </c>
      <c r="B940" t="s">
        <v>7841</v>
      </c>
      <c r="C940">
        <v>2113</v>
      </c>
      <c r="D940" t="s">
        <v>2347</v>
      </c>
      <c r="E940" t="s">
        <v>2349</v>
      </c>
      <c r="F940">
        <v>11</v>
      </c>
    </row>
    <row r="941" spans="1:6" x14ac:dyDescent="0.25">
      <c r="A941">
        <v>944</v>
      </c>
      <c r="B941" t="s">
        <v>7842</v>
      </c>
      <c r="C941">
        <v>3799</v>
      </c>
      <c r="D941" t="s">
        <v>2348</v>
      </c>
      <c r="E941" t="s">
        <v>2349</v>
      </c>
      <c r="F941">
        <v>3</v>
      </c>
    </row>
    <row r="942" spans="1:6" x14ac:dyDescent="0.25">
      <c r="A942">
        <v>945</v>
      </c>
      <c r="B942" t="s">
        <v>7843</v>
      </c>
      <c r="C942">
        <v>4505</v>
      </c>
      <c r="D942" t="s">
        <v>2346</v>
      </c>
      <c r="E942" t="s">
        <v>2349</v>
      </c>
      <c r="F942">
        <v>6</v>
      </c>
    </row>
    <row r="943" spans="1:6" x14ac:dyDescent="0.25">
      <c r="A943">
        <v>946</v>
      </c>
      <c r="B943" t="s">
        <v>7844</v>
      </c>
      <c r="C943">
        <v>2229</v>
      </c>
      <c r="D943" t="s">
        <v>2347</v>
      </c>
      <c r="E943" t="s">
        <v>2349</v>
      </c>
      <c r="F943">
        <v>10</v>
      </c>
    </row>
    <row r="944" spans="1:6" x14ac:dyDescent="0.25">
      <c r="A944">
        <v>947</v>
      </c>
      <c r="B944" t="s">
        <v>7845</v>
      </c>
      <c r="C944">
        <v>3021</v>
      </c>
      <c r="D944" t="s">
        <v>2348</v>
      </c>
      <c r="E944" t="s">
        <v>2349</v>
      </c>
      <c r="F944">
        <v>7</v>
      </c>
    </row>
    <row r="945" spans="1:6" x14ac:dyDescent="0.25">
      <c r="A945">
        <v>948</v>
      </c>
      <c r="B945" t="s">
        <v>7846</v>
      </c>
      <c r="C945">
        <v>2443</v>
      </c>
      <c r="D945" t="s">
        <v>2347</v>
      </c>
      <c r="E945" t="s">
        <v>2349</v>
      </c>
      <c r="F945">
        <v>6</v>
      </c>
    </row>
    <row r="946" spans="1:6" x14ac:dyDescent="0.25">
      <c r="A946">
        <v>949</v>
      </c>
      <c r="B946" t="s">
        <v>7847</v>
      </c>
      <c r="C946">
        <v>2010</v>
      </c>
      <c r="D946" t="s">
        <v>2347</v>
      </c>
      <c r="E946" t="s">
        <v>2349</v>
      </c>
      <c r="F946">
        <v>9</v>
      </c>
    </row>
    <row r="947" spans="1:6" x14ac:dyDescent="0.25">
      <c r="A947">
        <v>950</v>
      </c>
      <c r="B947" t="s">
        <v>7848</v>
      </c>
      <c r="C947">
        <v>4218</v>
      </c>
      <c r="D947" t="s">
        <v>2346</v>
      </c>
      <c r="E947" t="s">
        <v>2349</v>
      </c>
      <c r="F947">
        <v>5</v>
      </c>
    </row>
    <row r="948" spans="1:6" x14ac:dyDescent="0.25">
      <c r="A948">
        <v>951</v>
      </c>
      <c r="B948" t="s">
        <v>7849</v>
      </c>
      <c r="C948">
        <v>2570</v>
      </c>
      <c r="D948" t="s">
        <v>2347</v>
      </c>
      <c r="E948" t="s">
        <v>2349</v>
      </c>
      <c r="F948">
        <v>9</v>
      </c>
    </row>
    <row r="949" spans="1:6" x14ac:dyDescent="0.25">
      <c r="A949">
        <v>952</v>
      </c>
      <c r="B949" t="s">
        <v>7850</v>
      </c>
      <c r="C949">
        <v>3752</v>
      </c>
      <c r="D949" t="s">
        <v>2348</v>
      </c>
      <c r="E949" t="s">
        <v>2349</v>
      </c>
      <c r="F949">
        <v>7</v>
      </c>
    </row>
    <row r="950" spans="1:6" x14ac:dyDescent="0.25">
      <c r="A950">
        <v>953</v>
      </c>
      <c r="B950" t="s">
        <v>7851</v>
      </c>
      <c r="C950">
        <v>4720</v>
      </c>
      <c r="D950" t="s">
        <v>2346</v>
      </c>
      <c r="E950" t="s">
        <v>2349</v>
      </c>
      <c r="F950">
        <v>1</v>
      </c>
    </row>
    <row r="951" spans="1:6" x14ac:dyDescent="0.25">
      <c r="A951">
        <v>954</v>
      </c>
      <c r="B951" t="s">
        <v>7852</v>
      </c>
      <c r="C951">
        <v>3177</v>
      </c>
      <c r="D951" t="s">
        <v>2348</v>
      </c>
      <c r="E951" t="s">
        <v>2349</v>
      </c>
      <c r="F951">
        <v>6</v>
      </c>
    </row>
    <row r="952" spans="1:6" x14ac:dyDescent="0.25">
      <c r="A952">
        <v>955</v>
      </c>
      <c r="B952" t="s">
        <v>7853</v>
      </c>
      <c r="C952">
        <v>2192</v>
      </c>
      <c r="D952" t="s">
        <v>2347</v>
      </c>
      <c r="E952" t="s">
        <v>2349</v>
      </c>
      <c r="F952">
        <v>9</v>
      </c>
    </row>
    <row r="953" spans="1:6" x14ac:dyDescent="0.25">
      <c r="A953">
        <v>956</v>
      </c>
      <c r="B953" t="s">
        <v>7854</v>
      </c>
      <c r="C953">
        <v>2069</v>
      </c>
      <c r="D953" t="s">
        <v>2347</v>
      </c>
      <c r="E953" t="s">
        <v>2349</v>
      </c>
      <c r="F953">
        <v>12</v>
      </c>
    </row>
    <row r="954" spans="1:6" x14ac:dyDescent="0.25">
      <c r="A954">
        <v>957</v>
      </c>
      <c r="B954" t="s">
        <v>7855</v>
      </c>
      <c r="C954">
        <v>3111</v>
      </c>
      <c r="D954" t="s">
        <v>2348</v>
      </c>
      <c r="E954" t="s">
        <v>2349</v>
      </c>
      <c r="F954">
        <v>10</v>
      </c>
    </row>
    <row r="955" spans="1:6" x14ac:dyDescent="0.25">
      <c r="A955">
        <v>958</v>
      </c>
      <c r="B955" t="s">
        <v>7856</v>
      </c>
      <c r="C955">
        <v>2023</v>
      </c>
      <c r="D955" t="s">
        <v>2347</v>
      </c>
      <c r="E955" t="s">
        <v>2349</v>
      </c>
      <c r="F955">
        <v>12</v>
      </c>
    </row>
    <row r="956" spans="1:6" x14ac:dyDescent="0.25">
      <c r="A956">
        <v>959</v>
      </c>
      <c r="B956" t="s">
        <v>7857</v>
      </c>
      <c r="C956">
        <v>2033</v>
      </c>
      <c r="D956" t="s">
        <v>2347</v>
      </c>
      <c r="E956" t="s">
        <v>2349</v>
      </c>
      <c r="F956">
        <v>9</v>
      </c>
    </row>
    <row r="957" spans="1:6" x14ac:dyDescent="0.25">
      <c r="A957">
        <v>960</v>
      </c>
      <c r="B957" t="s">
        <v>7858</v>
      </c>
      <c r="C957">
        <v>3030</v>
      </c>
      <c r="D957" t="s">
        <v>2348</v>
      </c>
      <c r="E957" t="s">
        <v>2349</v>
      </c>
      <c r="F957">
        <v>8</v>
      </c>
    </row>
    <row r="958" spans="1:6" x14ac:dyDescent="0.25">
      <c r="A958">
        <v>961</v>
      </c>
      <c r="B958" t="s">
        <v>7859</v>
      </c>
      <c r="C958">
        <v>2148</v>
      </c>
      <c r="D958" t="s">
        <v>2347</v>
      </c>
      <c r="E958" t="s">
        <v>2349</v>
      </c>
      <c r="F958">
        <v>8</v>
      </c>
    </row>
    <row r="959" spans="1:6" x14ac:dyDescent="0.25">
      <c r="A959">
        <v>962</v>
      </c>
      <c r="B959" t="s">
        <v>7860</v>
      </c>
      <c r="C959">
        <v>3147</v>
      </c>
      <c r="D959" t="s">
        <v>2348</v>
      </c>
      <c r="E959" t="s">
        <v>2349</v>
      </c>
      <c r="F959">
        <v>8</v>
      </c>
    </row>
    <row r="960" spans="1:6" x14ac:dyDescent="0.25">
      <c r="A960">
        <v>963</v>
      </c>
      <c r="B960" t="s">
        <v>7861</v>
      </c>
      <c r="C960">
        <v>2196</v>
      </c>
      <c r="D960" t="s">
        <v>2347</v>
      </c>
      <c r="E960" t="s">
        <v>2349</v>
      </c>
      <c r="F960">
        <v>10</v>
      </c>
    </row>
    <row r="961" spans="1:6" x14ac:dyDescent="0.25">
      <c r="A961">
        <v>964</v>
      </c>
      <c r="B961" t="s">
        <v>7862</v>
      </c>
      <c r="C961">
        <v>2089</v>
      </c>
      <c r="D961" t="s">
        <v>2347</v>
      </c>
      <c r="E961" t="s">
        <v>2349</v>
      </c>
      <c r="F961">
        <v>12</v>
      </c>
    </row>
    <row r="962" spans="1:6" x14ac:dyDescent="0.25">
      <c r="A962">
        <v>965</v>
      </c>
      <c r="B962" t="s">
        <v>7863</v>
      </c>
      <c r="C962">
        <v>2641</v>
      </c>
      <c r="D962" t="s">
        <v>2347</v>
      </c>
      <c r="E962" t="s">
        <v>2349</v>
      </c>
      <c r="F962">
        <v>1</v>
      </c>
    </row>
    <row r="963" spans="1:6" x14ac:dyDescent="0.25">
      <c r="A963">
        <v>966</v>
      </c>
      <c r="B963" t="s">
        <v>7864</v>
      </c>
      <c r="C963">
        <v>4212</v>
      </c>
      <c r="D963" t="s">
        <v>2346</v>
      </c>
      <c r="E963" t="s">
        <v>2349</v>
      </c>
      <c r="F963">
        <v>10</v>
      </c>
    </row>
    <row r="964" spans="1:6" x14ac:dyDescent="0.25">
      <c r="A964">
        <v>967</v>
      </c>
      <c r="B964" t="s">
        <v>7865</v>
      </c>
      <c r="C964">
        <v>3241</v>
      </c>
      <c r="D964" t="s">
        <v>2348</v>
      </c>
      <c r="E964" t="s">
        <v>2349</v>
      </c>
      <c r="F964">
        <v>5</v>
      </c>
    </row>
    <row r="965" spans="1:6" x14ac:dyDescent="0.25">
      <c r="A965">
        <v>968</v>
      </c>
      <c r="B965" t="s">
        <v>7866</v>
      </c>
      <c r="C965">
        <v>2450</v>
      </c>
      <c r="D965" t="s">
        <v>2347</v>
      </c>
      <c r="E965" t="s">
        <v>2349</v>
      </c>
      <c r="F965">
        <v>6</v>
      </c>
    </row>
    <row r="966" spans="1:6" x14ac:dyDescent="0.25">
      <c r="A966">
        <v>969</v>
      </c>
      <c r="B966" t="s">
        <v>7867</v>
      </c>
      <c r="C966">
        <v>4209</v>
      </c>
      <c r="D966" t="s">
        <v>2346</v>
      </c>
      <c r="E966" t="s">
        <v>2349</v>
      </c>
      <c r="F966">
        <v>5</v>
      </c>
    </row>
    <row r="967" spans="1:6" x14ac:dyDescent="0.25">
      <c r="A967">
        <v>970</v>
      </c>
      <c r="B967" t="s">
        <v>7868</v>
      </c>
      <c r="C967">
        <v>2026</v>
      </c>
      <c r="D967" t="s">
        <v>2347</v>
      </c>
      <c r="E967" t="s">
        <v>2349</v>
      </c>
      <c r="F967">
        <v>10</v>
      </c>
    </row>
    <row r="968" spans="1:6" x14ac:dyDescent="0.25">
      <c r="A968">
        <v>971</v>
      </c>
      <c r="B968" t="s">
        <v>7869</v>
      </c>
      <c r="C968">
        <v>3428</v>
      </c>
      <c r="D968" t="s">
        <v>2348</v>
      </c>
      <c r="E968" t="s">
        <v>2349</v>
      </c>
      <c r="F968">
        <v>7</v>
      </c>
    </row>
    <row r="969" spans="1:6" x14ac:dyDescent="0.25">
      <c r="A969">
        <v>972</v>
      </c>
      <c r="B969" t="s">
        <v>7870</v>
      </c>
      <c r="C969">
        <v>4227</v>
      </c>
      <c r="D969" t="s">
        <v>2346</v>
      </c>
      <c r="E969" t="s">
        <v>2349</v>
      </c>
      <c r="F969">
        <v>5</v>
      </c>
    </row>
    <row r="970" spans="1:6" x14ac:dyDescent="0.25">
      <c r="A970">
        <v>973</v>
      </c>
      <c r="B970" t="s">
        <v>7871</v>
      </c>
      <c r="C970">
        <v>3806</v>
      </c>
      <c r="D970" t="s">
        <v>2348</v>
      </c>
      <c r="E970" t="s">
        <v>2349</v>
      </c>
      <c r="F970">
        <v>7</v>
      </c>
    </row>
    <row r="971" spans="1:6" x14ac:dyDescent="0.25">
      <c r="A971">
        <v>974</v>
      </c>
      <c r="B971" t="s">
        <v>7872</v>
      </c>
      <c r="C971">
        <v>4034</v>
      </c>
      <c r="D971" t="s">
        <v>2346</v>
      </c>
      <c r="E971" t="s">
        <v>2349</v>
      </c>
      <c r="F971">
        <v>7</v>
      </c>
    </row>
    <row r="972" spans="1:6" x14ac:dyDescent="0.25">
      <c r="A972">
        <v>975</v>
      </c>
      <c r="B972" t="s">
        <v>7873</v>
      </c>
      <c r="C972">
        <v>2760</v>
      </c>
      <c r="D972" t="s">
        <v>2347</v>
      </c>
      <c r="E972" t="s">
        <v>2349</v>
      </c>
      <c r="F972">
        <v>8</v>
      </c>
    </row>
    <row r="973" spans="1:6" x14ac:dyDescent="0.25">
      <c r="A973">
        <v>976</v>
      </c>
      <c r="B973" t="s">
        <v>7874</v>
      </c>
      <c r="C973">
        <v>3175</v>
      </c>
      <c r="D973" t="s">
        <v>2348</v>
      </c>
      <c r="E973" t="s">
        <v>2349</v>
      </c>
      <c r="F973">
        <v>8</v>
      </c>
    </row>
    <row r="974" spans="1:6" x14ac:dyDescent="0.25">
      <c r="A974">
        <v>977</v>
      </c>
      <c r="B974" t="s">
        <v>7875</v>
      </c>
      <c r="C974">
        <v>2558</v>
      </c>
      <c r="D974" t="s">
        <v>2347</v>
      </c>
      <c r="E974" t="s">
        <v>2349</v>
      </c>
      <c r="F974">
        <v>7</v>
      </c>
    </row>
    <row r="975" spans="1:6" x14ac:dyDescent="0.25">
      <c r="A975">
        <v>978</v>
      </c>
      <c r="B975" t="s">
        <v>7876</v>
      </c>
      <c r="C975">
        <v>2460</v>
      </c>
      <c r="D975" t="s">
        <v>2347</v>
      </c>
      <c r="E975" t="s">
        <v>2349</v>
      </c>
      <c r="F975">
        <v>1</v>
      </c>
    </row>
    <row r="976" spans="1:6" x14ac:dyDescent="0.25">
      <c r="A976">
        <v>979</v>
      </c>
      <c r="B976" t="s">
        <v>7877</v>
      </c>
      <c r="C976">
        <v>3173</v>
      </c>
      <c r="D976" t="s">
        <v>2348</v>
      </c>
      <c r="E976" t="s">
        <v>2349</v>
      </c>
      <c r="F976">
        <v>9</v>
      </c>
    </row>
    <row r="977" spans="1:6" x14ac:dyDescent="0.25">
      <c r="A977">
        <v>980</v>
      </c>
      <c r="B977" t="s">
        <v>7878</v>
      </c>
      <c r="C977">
        <v>2289</v>
      </c>
      <c r="D977" t="s">
        <v>2347</v>
      </c>
      <c r="E977" t="s">
        <v>2349</v>
      </c>
      <c r="F977">
        <v>8</v>
      </c>
    </row>
    <row r="978" spans="1:6" x14ac:dyDescent="0.25">
      <c r="A978">
        <v>981</v>
      </c>
      <c r="B978" t="s">
        <v>7879</v>
      </c>
      <c r="C978">
        <v>2031</v>
      </c>
      <c r="D978" t="s">
        <v>2347</v>
      </c>
      <c r="E978" t="s">
        <v>2349</v>
      </c>
      <c r="F978">
        <v>9</v>
      </c>
    </row>
    <row r="979" spans="1:6" x14ac:dyDescent="0.25">
      <c r="A979">
        <v>982</v>
      </c>
      <c r="B979" t="s">
        <v>7880</v>
      </c>
      <c r="C979">
        <v>2250</v>
      </c>
      <c r="D979" t="s">
        <v>2347</v>
      </c>
      <c r="E979" t="s">
        <v>2349</v>
      </c>
      <c r="F979">
        <v>6</v>
      </c>
    </row>
    <row r="980" spans="1:6" x14ac:dyDescent="0.25">
      <c r="A980">
        <v>983</v>
      </c>
      <c r="B980" t="s">
        <v>7881</v>
      </c>
      <c r="C980">
        <v>2027</v>
      </c>
      <c r="D980" t="s">
        <v>2347</v>
      </c>
      <c r="E980" t="s">
        <v>2349</v>
      </c>
      <c r="F980">
        <v>11</v>
      </c>
    </row>
    <row r="981" spans="1:6" x14ac:dyDescent="0.25">
      <c r="A981">
        <v>984</v>
      </c>
      <c r="B981" t="s">
        <v>7882</v>
      </c>
      <c r="C981">
        <v>3111</v>
      </c>
      <c r="D981" t="s">
        <v>2348</v>
      </c>
      <c r="E981" t="s">
        <v>2349</v>
      </c>
      <c r="F981">
        <v>7</v>
      </c>
    </row>
    <row r="982" spans="1:6" x14ac:dyDescent="0.25">
      <c r="A982">
        <v>985</v>
      </c>
      <c r="B982" t="s">
        <v>7883</v>
      </c>
      <c r="C982">
        <v>4500</v>
      </c>
      <c r="D982" t="s">
        <v>2346</v>
      </c>
      <c r="E982" t="s">
        <v>2349</v>
      </c>
      <c r="F982">
        <v>4</v>
      </c>
    </row>
    <row r="983" spans="1:6" x14ac:dyDescent="0.25">
      <c r="A983">
        <v>986</v>
      </c>
      <c r="B983" t="s">
        <v>7884</v>
      </c>
      <c r="C983">
        <v>4825</v>
      </c>
      <c r="D983" t="s">
        <v>2346</v>
      </c>
      <c r="E983" t="s">
        <v>2349</v>
      </c>
      <c r="F983">
        <v>3</v>
      </c>
    </row>
    <row r="984" spans="1:6" x14ac:dyDescent="0.25">
      <c r="A984">
        <v>987</v>
      </c>
      <c r="B984" t="s">
        <v>7885</v>
      </c>
      <c r="C984">
        <v>4213</v>
      </c>
      <c r="D984" t="s">
        <v>2346</v>
      </c>
      <c r="E984" t="s">
        <v>2349</v>
      </c>
      <c r="F984">
        <v>9</v>
      </c>
    </row>
    <row r="985" spans="1:6" x14ac:dyDescent="0.25">
      <c r="A985">
        <v>988</v>
      </c>
      <c r="B985" t="s">
        <v>7886</v>
      </c>
      <c r="C985">
        <v>4161</v>
      </c>
      <c r="D985" t="s">
        <v>2346</v>
      </c>
      <c r="E985" t="s">
        <v>2349</v>
      </c>
      <c r="F985">
        <v>6</v>
      </c>
    </row>
    <row r="986" spans="1:6" x14ac:dyDescent="0.25">
      <c r="A986">
        <v>989</v>
      </c>
      <c r="B986" t="s">
        <v>7887</v>
      </c>
      <c r="C986">
        <v>4018</v>
      </c>
      <c r="D986" t="s">
        <v>2346</v>
      </c>
      <c r="E986" t="s">
        <v>2349</v>
      </c>
      <c r="F986">
        <v>4</v>
      </c>
    </row>
    <row r="987" spans="1:6" x14ac:dyDescent="0.25">
      <c r="A987">
        <v>990</v>
      </c>
      <c r="B987" t="s">
        <v>7888</v>
      </c>
      <c r="C987">
        <v>2560</v>
      </c>
      <c r="D987" t="s">
        <v>2347</v>
      </c>
      <c r="E987" t="s">
        <v>2349</v>
      </c>
      <c r="F987">
        <v>7</v>
      </c>
    </row>
    <row r="988" spans="1:6" x14ac:dyDescent="0.25">
      <c r="A988">
        <v>991</v>
      </c>
      <c r="B988" t="s">
        <v>7889</v>
      </c>
      <c r="C988">
        <v>3757</v>
      </c>
      <c r="D988" t="s">
        <v>2348</v>
      </c>
      <c r="E988" t="s">
        <v>2349</v>
      </c>
      <c r="F988">
        <v>9</v>
      </c>
    </row>
    <row r="989" spans="1:6" x14ac:dyDescent="0.25">
      <c r="A989">
        <v>992</v>
      </c>
      <c r="B989" t="s">
        <v>7890</v>
      </c>
      <c r="C989">
        <v>3073</v>
      </c>
      <c r="D989" t="s">
        <v>2348</v>
      </c>
      <c r="E989" t="s">
        <v>2349</v>
      </c>
      <c r="F989">
        <v>9</v>
      </c>
    </row>
    <row r="990" spans="1:6" x14ac:dyDescent="0.25">
      <c r="A990">
        <v>993</v>
      </c>
      <c r="B990" t="s">
        <v>7891</v>
      </c>
      <c r="C990">
        <v>2871</v>
      </c>
      <c r="D990" t="s">
        <v>2347</v>
      </c>
      <c r="E990" t="s">
        <v>2349</v>
      </c>
      <c r="F990">
        <v>3</v>
      </c>
    </row>
    <row r="991" spans="1:6" x14ac:dyDescent="0.25">
      <c r="A991">
        <v>994</v>
      </c>
      <c r="B991" t="s">
        <v>7892</v>
      </c>
      <c r="C991">
        <v>3141</v>
      </c>
      <c r="D991" t="s">
        <v>2348</v>
      </c>
      <c r="E991" t="s">
        <v>2349</v>
      </c>
      <c r="F991">
        <v>10</v>
      </c>
    </row>
    <row r="992" spans="1:6" x14ac:dyDescent="0.25">
      <c r="A992">
        <v>995</v>
      </c>
      <c r="B992" t="s">
        <v>7893</v>
      </c>
      <c r="C992">
        <v>4034</v>
      </c>
      <c r="D992" t="s">
        <v>2346</v>
      </c>
      <c r="E992" t="s">
        <v>2349</v>
      </c>
      <c r="F992">
        <v>5</v>
      </c>
    </row>
    <row r="993" spans="1:6" x14ac:dyDescent="0.25">
      <c r="A993">
        <v>996</v>
      </c>
      <c r="B993" t="s">
        <v>7894</v>
      </c>
      <c r="C993">
        <v>2194</v>
      </c>
      <c r="D993" t="s">
        <v>2347</v>
      </c>
      <c r="E993" t="s">
        <v>2349</v>
      </c>
      <c r="F993">
        <v>10</v>
      </c>
    </row>
    <row r="994" spans="1:6" x14ac:dyDescent="0.25">
      <c r="A994">
        <v>997</v>
      </c>
      <c r="B994" t="s">
        <v>7895</v>
      </c>
      <c r="C994">
        <v>2146</v>
      </c>
      <c r="D994" t="s">
        <v>2347</v>
      </c>
      <c r="E994" t="s">
        <v>2349</v>
      </c>
      <c r="F994">
        <v>9</v>
      </c>
    </row>
    <row r="995" spans="1:6" x14ac:dyDescent="0.25">
      <c r="A995">
        <v>998</v>
      </c>
      <c r="B995" t="s">
        <v>7896</v>
      </c>
      <c r="C995">
        <v>2768</v>
      </c>
      <c r="D995" t="s">
        <v>2347</v>
      </c>
      <c r="E995" t="s">
        <v>2349</v>
      </c>
      <c r="F995">
        <v>9</v>
      </c>
    </row>
    <row r="996" spans="1:6" x14ac:dyDescent="0.25">
      <c r="A996">
        <v>999</v>
      </c>
      <c r="B996" t="s">
        <v>7897</v>
      </c>
      <c r="C996">
        <v>3073</v>
      </c>
      <c r="D996" t="s">
        <v>2348</v>
      </c>
      <c r="E996" t="s">
        <v>2349</v>
      </c>
      <c r="F996">
        <v>9</v>
      </c>
    </row>
    <row r="997" spans="1:6" x14ac:dyDescent="0.25">
      <c r="A997">
        <v>1000</v>
      </c>
      <c r="B997" t="s">
        <v>7898</v>
      </c>
      <c r="C997">
        <v>3136</v>
      </c>
      <c r="D997" t="s">
        <v>2348</v>
      </c>
      <c r="E997" t="s">
        <v>2349</v>
      </c>
      <c r="F997">
        <v>9</v>
      </c>
    </row>
    <row r="998" spans="1:6" x14ac:dyDescent="0.25">
      <c r="A998">
        <v>1001</v>
      </c>
      <c r="B998" t="s">
        <v>7899</v>
      </c>
      <c r="C998">
        <v>4869</v>
      </c>
      <c r="D998" t="s">
        <v>2346</v>
      </c>
      <c r="E998" t="s">
        <v>2349</v>
      </c>
      <c r="F998">
        <v>3</v>
      </c>
    </row>
    <row r="999" spans="1:6" x14ac:dyDescent="0.25">
      <c r="A999">
        <v>1002</v>
      </c>
      <c r="B999" t="s">
        <v>7900</v>
      </c>
      <c r="C999">
        <v>3127</v>
      </c>
      <c r="D999" t="s">
        <v>2348</v>
      </c>
      <c r="E999" t="s">
        <v>2349</v>
      </c>
      <c r="F999">
        <v>12</v>
      </c>
    </row>
    <row r="1000" spans="1:6" x14ac:dyDescent="0.25">
      <c r="A1000">
        <v>1003</v>
      </c>
      <c r="B1000" t="s">
        <v>7901</v>
      </c>
      <c r="C1000">
        <v>4078</v>
      </c>
      <c r="D1000" t="s">
        <v>2346</v>
      </c>
      <c r="E1000" t="s">
        <v>2349</v>
      </c>
      <c r="F1000">
        <v>7</v>
      </c>
    </row>
    <row r="1001" spans="1:6" x14ac:dyDescent="0.25">
      <c r="A1001">
        <v>1004</v>
      </c>
      <c r="B1001" t="s">
        <v>7902</v>
      </c>
      <c r="C1001">
        <v>3182</v>
      </c>
      <c r="D1001" t="s">
        <v>2348</v>
      </c>
      <c r="E1001" t="s">
        <v>2349</v>
      </c>
      <c r="F1001">
        <v>6</v>
      </c>
    </row>
    <row r="1002" spans="1:6" x14ac:dyDescent="0.25">
      <c r="A1002">
        <v>1005</v>
      </c>
      <c r="B1002" t="s">
        <v>7903</v>
      </c>
      <c r="C1002">
        <v>2165</v>
      </c>
      <c r="D1002" t="s">
        <v>2347</v>
      </c>
      <c r="E1002" t="s">
        <v>2349</v>
      </c>
      <c r="F1002">
        <v>9</v>
      </c>
    </row>
    <row r="1003" spans="1:6" x14ac:dyDescent="0.25">
      <c r="A1003">
        <v>1006</v>
      </c>
      <c r="B1003" t="s">
        <v>7904</v>
      </c>
      <c r="C1003">
        <v>3046</v>
      </c>
      <c r="D1003" t="s">
        <v>2348</v>
      </c>
      <c r="E1003" t="s">
        <v>2349</v>
      </c>
      <c r="F1003">
        <v>8</v>
      </c>
    </row>
    <row r="1004" spans="1:6" x14ac:dyDescent="0.25">
      <c r="A1004">
        <v>1007</v>
      </c>
      <c r="B1004" t="s">
        <v>7905</v>
      </c>
      <c r="C1004">
        <v>2066</v>
      </c>
      <c r="D1004" t="s">
        <v>2347</v>
      </c>
      <c r="E1004" t="s">
        <v>2349</v>
      </c>
      <c r="F1004">
        <v>12</v>
      </c>
    </row>
    <row r="1005" spans="1:6" x14ac:dyDescent="0.25">
      <c r="A1005">
        <v>1008</v>
      </c>
      <c r="B1005" t="s">
        <v>7906</v>
      </c>
      <c r="C1005">
        <v>2065</v>
      </c>
      <c r="D1005" t="s">
        <v>2347</v>
      </c>
      <c r="E1005" t="s">
        <v>2349</v>
      </c>
      <c r="F1005">
        <v>12</v>
      </c>
    </row>
    <row r="1006" spans="1:6" x14ac:dyDescent="0.25">
      <c r="A1006">
        <v>1009</v>
      </c>
      <c r="B1006" t="s">
        <v>7907</v>
      </c>
      <c r="C1006">
        <v>4380</v>
      </c>
      <c r="D1006" t="s">
        <v>2346</v>
      </c>
      <c r="E1006" t="s">
        <v>2349</v>
      </c>
      <c r="F1006">
        <v>9</v>
      </c>
    </row>
    <row r="1007" spans="1:6" x14ac:dyDescent="0.25">
      <c r="A1007">
        <v>1010</v>
      </c>
      <c r="B1007" t="s">
        <v>7908</v>
      </c>
      <c r="C1007">
        <v>2340</v>
      </c>
      <c r="D1007" t="s">
        <v>2347</v>
      </c>
      <c r="E1007" t="s">
        <v>2349</v>
      </c>
      <c r="F1007">
        <v>4</v>
      </c>
    </row>
    <row r="1008" spans="1:6" x14ac:dyDescent="0.25">
      <c r="A1008">
        <v>1011</v>
      </c>
      <c r="B1008" t="s">
        <v>7909</v>
      </c>
      <c r="C1008">
        <v>2769</v>
      </c>
      <c r="D1008" t="s">
        <v>2347</v>
      </c>
      <c r="E1008" t="s">
        <v>2349</v>
      </c>
      <c r="F1008">
        <v>9</v>
      </c>
    </row>
    <row r="1009" spans="1:6" x14ac:dyDescent="0.25">
      <c r="A1009">
        <v>1012</v>
      </c>
      <c r="B1009" t="s">
        <v>7910</v>
      </c>
      <c r="C1009">
        <v>4220</v>
      </c>
      <c r="D1009" t="s">
        <v>2346</v>
      </c>
      <c r="E1009" t="s">
        <v>2349</v>
      </c>
      <c r="F1009">
        <v>9</v>
      </c>
    </row>
    <row r="1010" spans="1:6" x14ac:dyDescent="0.25">
      <c r="A1010">
        <v>1013</v>
      </c>
      <c r="B1010" t="s">
        <v>7911</v>
      </c>
      <c r="C1010">
        <v>2179</v>
      </c>
      <c r="D1010" t="s">
        <v>2347</v>
      </c>
      <c r="E1010" t="s">
        <v>2349</v>
      </c>
      <c r="F1010">
        <v>8</v>
      </c>
    </row>
    <row r="1011" spans="1:6" x14ac:dyDescent="0.25">
      <c r="A1011">
        <v>1014</v>
      </c>
      <c r="B1011" t="s">
        <v>7912</v>
      </c>
      <c r="C1011">
        <v>2527</v>
      </c>
      <c r="D1011" t="s">
        <v>2347</v>
      </c>
      <c r="E1011" t="s">
        <v>2349</v>
      </c>
      <c r="F1011">
        <v>8</v>
      </c>
    </row>
    <row r="1012" spans="1:6" x14ac:dyDescent="0.25">
      <c r="A1012">
        <v>1015</v>
      </c>
      <c r="B1012" t="s">
        <v>7913</v>
      </c>
      <c r="C1012">
        <v>3024</v>
      </c>
      <c r="D1012" t="s">
        <v>2348</v>
      </c>
      <c r="E1012" t="s">
        <v>2349</v>
      </c>
      <c r="F1012">
        <v>8</v>
      </c>
    </row>
    <row r="1013" spans="1:6" x14ac:dyDescent="0.25">
      <c r="A1013">
        <v>1016</v>
      </c>
      <c r="B1013" t="s">
        <v>7914</v>
      </c>
      <c r="C1013">
        <v>3934</v>
      </c>
      <c r="D1013" t="s">
        <v>2348</v>
      </c>
      <c r="E1013" t="s">
        <v>2349</v>
      </c>
      <c r="F1013">
        <v>11</v>
      </c>
    </row>
    <row r="1014" spans="1:6" x14ac:dyDescent="0.25">
      <c r="A1014">
        <v>1017</v>
      </c>
      <c r="B1014" t="s">
        <v>7915</v>
      </c>
      <c r="C1014">
        <v>2027</v>
      </c>
      <c r="D1014" t="s">
        <v>2347</v>
      </c>
      <c r="E1014" t="s">
        <v>2349</v>
      </c>
      <c r="F1014">
        <v>11</v>
      </c>
    </row>
    <row r="1015" spans="1:6" x14ac:dyDescent="0.25">
      <c r="A1015">
        <v>1018</v>
      </c>
      <c r="B1015" t="s">
        <v>7916</v>
      </c>
      <c r="C1015">
        <v>3109</v>
      </c>
      <c r="D1015" t="s">
        <v>2348</v>
      </c>
      <c r="E1015" t="s">
        <v>2349</v>
      </c>
      <c r="F1015">
        <v>10</v>
      </c>
    </row>
    <row r="1016" spans="1:6" x14ac:dyDescent="0.25">
      <c r="A1016">
        <v>1019</v>
      </c>
      <c r="B1016" t="s">
        <v>7917</v>
      </c>
      <c r="C1016">
        <v>2540</v>
      </c>
      <c r="D1016" t="s">
        <v>2347</v>
      </c>
      <c r="E1016" t="s">
        <v>2349</v>
      </c>
      <c r="F1016">
        <v>8</v>
      </c>
    </row>
    <row r="1017" spans="1:6" x14ac:dyDescent="0.25">
      <c r="A1017">
        <v>1020</v>
      </c>
      <c r="B1017" t="s">
        <v>7918</v>
      </c>
      <c r="C1017">
        <v>2145</v>
      </c>
      <c r="D1017" t="s">
        <v>2347</v>
      </c>
      <c r="E1017" t="s">
        <v>2349</v>
      </c>
      <c r="F1017">
        <v>10</v>
      </c>
    </row>
    <row r="1018" spans="1:6" x14ac:dyDescent="0.25">
      <c r="A1018">
        <v>1021</v>
      </c>
      <c r="B1018" t="s">
        <v>7919</v>
      </c>
      <c r="C1018">
        <v>2761</v>
      </c>
      <c r="D1018" t="s">
        <v>2347</v>
      </c>
      <c r="E1018" t="s">
        <v>2349</v>
      </c>
      <c r="F1018">
        <v>8</v>
      </c>
    </row>
    <row r="1019" spans="1:6" x14ac:dyDescent="0.25">
      <c r="A1019">
        <v>1022</v>
      </c>
      <c r="B1019" t="s">
        <v>7920</v>
      </c>
      <c r="C1019">
        <v>2136</v>
      </c>
      <c r="D1019" t="s">
        <v>2347</v>
      </c>
      <c r="E1019" t="s">
        <v>2349</v>
      </c>
      <c r="F1019">
        <v>10</v>
      </c>
    </row>
    <row r="1020" spans="1:6" x14ac:dyDescent="0.25">
      <c r="A1020">
        <v>1023</v>
      </c>
      <c r="B1020" t="s">
        <v>7921</v>
      </c>
      <c r="C1020">
        <v>2145</v>
      </c>
      <c r="D1020" t="s">
        <v>2347</v>
      </c>
      <c r="E1020" t="s">
        <v>2349</v>
      </c>
      <c r="F1020">
        <v>8</v>
      </c>
    </row>
    <row r="1021" spans="1:6" x14ac:dyDescent="0.25">
      <c r="A1021">
        <v>1024</v>
      </c>
      <c r="B1021" t="s">
        <v>7922</v>
      </c>
      <c r="C1021">
        <v>3124</v>
      </c>
      <c r="D1021" t="s">
        <v>2348</v>
      </c>
      <c r="E1021" t="s">
        <v>2349</v>
      </c>
      <c r="F1021">
        <v>9</v>
      </c>
    </row>
    <row r="1022" spans="1:6" x14ac:dyDescent="0.25">
      <c r="A1022">
        <v>1025</v>
      </c>
      <c r="B1022" t="s">
        <v>7923</v>
      </c>
      <c r="C1022">
        <v>3046</v>
      </c>
      <c r="D1022" t="s">
        <v>2348</v>
      </c>
      <c r="E1022" t="s">
        <v>2349</v>
      </c>
      <c r="F1022">
        <v>8</v>
      </c>
    </row>
    <row r="1023" spans="1:6" x14ac:dyDescent="0.25">
      <c r="A1023">
        <v>1026</v>
      </c>
      <c r="B1023" t="s">
        <v>7924</v>
      </c>
      <c r="C1023">
        <v>2153</v>
      </c>
      <c r="D1023" t="s">
        <v>2347</v>
      </c>
      <c r="E1023" t="s">
        <v>2349</v>
      </c>
      <c r="F1023">
        <v>10</v>
      </c>
    </row>
    <row r="1024" spans="1:6" x14ac:dyDescent="0.25">
      <c r="A1024">
        <v>1027</v>
      </c>
      <c r="B1024" t="s">
        <v>7925</v>
      </c>
      <c r="C1024">
        <v>2069</v>
      </c>
      <c r="D1024" t="s">
        <v>2347</v>
      </c>
      <c r="E1024" t="s">
        <v>2349</v>
      </c>
      <c r="F1024">
        <v>12</v>
      </c>
    </row>
    <row r="1025" spans="1:6" x14ac:dyDescent="0.25">
      <c r="A1025">
        <v>1028</v>
      </c>
      <c r="B1025" t="s">
        <v>7926</v>
      </c>
      <c r="C1025">
        <v>2046</v>
      </c>
      <c r="D1025" t="s">
        <v>2347</v>
      </c>
      <c r="E1025" t="s">
        <v>2349</v>
      </c>
      <c r="F1025">
        <v>9</v>
      </c>
    </row>
    <row r="1026" spans="1:6" x14ac:dyDescent="0.25">
      <c r="A1026">
        <v>1029</v>
      </c>
      <c r="B1026" t="s">
        <v>7927</v>
      </c>
      <c r="C1026">
        <v>2484</v>
      </c>
      <c r="D1026" t="s">
        <v>2347</v>
      </c>
      <c r="E1026" t="s">
        <v>2349</v>
      </c>
      <c r="F1026">
        <v>6</v>
      </c>
    </row>
    <row r="1027" spans="1:6" x14ac:dyDescent="0.25">
      <c r="A1027">
        <v>1030</v>
      </c>
      <c r="B1027" t="s">
        <v>7928</v>
      </c>
      <c r="C1027">
        <v>3225</v>
      </c>
      <c r="D1027" t="s">
        <v>2348</v>
      </c>
      <c r="E1027" t="s">
        <v>2349</v>
      </c>
      <c r="F1027">
        <v>7</v>
      </c>
    </row>
    <row r="1028" spans="1:6" x14ac:dyDescent="0.25">
      <c r="A1028">
        <v>1031</v>
      </c>
      <c r="B1028" t="s">
        <v>7929</v>
      </c>
      <c r="C1028">
        <v>4053</v>
      </c>
      <c r="D1028" t="s">
        <v>2346</v>
      </c>
      <c r="E1028" t="s">
        <v>2349</v>
      </c>
      <c r="F1028">
        <v>7</v>
      </c>
    </row>
    <row r="1029" spans="1:6" x14ac:dyDescent="0.25">
      <c r="A1029">
        <v>1032</v>
      </c>
      <c r="B1029" t="s">
        <v>7930</v>
      </c>
      <c r="C1029">
        <v>3145</v>
      </c>
      <c r="D1029" t="s">
        <v>2348</v>
      </c>
      <c r="E1029" t="s">
        <v>2349</v>
      </c>
      <c r="F1029">
        <v>11</v>
      </c>
    </row>
    <row r="1030" spans="1:6" x14ac:dyDescent="0.25">
      <c r="A1030">
        <v>1033</v>
      </c>
      <c r="B1030" t="s">
        <v>7931</v>
      </c>
      <c r="C1030">
        <v>4068</v>
      </c>
      <c r="D1030" t="s">
        <v>2346</v>
      </c>
      <c r="E1030" t="s">
        <v>2349</v>
      </c>
      <c r="F1030">
        <v>9</v>
      </c>
    </row>
    <row r="1031" spans="1:6" x14ac:dyDescent="0.25">
      <c r="A1031">
        <v>1034</v>
      </c>
      <c r="B1031" t="s">
        <v>7932</v>
      </c>
      <c r="C1031">
        <v>2324</v>
      </c>
      <c r="D1031" t="s">
        <v>2347</v>
      </c>
      <c r="E1031" t="s">
        <v>2349</v>
      </c>
      <c r="F1031">
        <v>3</v>
      </c>
    </row>
    <row r="1032" spans="1:6" x14ac:dyDescent="0.25">
      <c r="A1032">
        <v>1035</v>
      </c>
      <c r="B1032" t="s">
        <v>7933</v>
      </c>
      <c r="C1032">
        <v>2214</v>
      </c>
      <c r="D1032" t="s">
        <v>2347</v>
      </c>
      <c r="E1032" t="s">
        <v>2349</v>
      </c>
      <c r="F1032">
        <v>9</v>
      </c>
    </row>
    <row r="1033" spans="1:6" x14ac:dyDescent="0.25">
      <c r="A1033">
        <v>1036</v>
      </c>
      <c r="B1033" t="s">
        <v>7934</v>
      </c>
      <c r="C1033">
        <v>2041</v>
      </c>
      <c r="D1033" t="s">
        <v>2347</v>
      </c>
      <c r="E1033" t="s">
        <v>2349</v>
      </c>
      <c r="F1033">
        <v>12</v>
      </c>
    </row>
    <row r="1034" spans="1:6" x14ac:dyDescent="0.25">
      <c r="A1034">
        <v>1037</v>
      </c>
      <c r="B1034" t="s">
        <v>7935</v>
      </c>
      <c r="C1034">
        <v>2031</v>
      </c>
      <c r="D1034" t="s">
        <v>2347</v>
      </c>
      <c r="E1034" t="s">
        <v>2349</v>
      </c>
      <c r="F1034">
        <v>11</v>
      </c>
    </row>
    <row r="1035" spans="1:6" x14ac:dyDescent="0.25">
      <c r="A1035">
        <v>1038</v>
      </c>
      <c r="B1035" t="s">
        <v>7936</v>
      </c>
      <c r="C1035">
        <v>3809</v>
      </c>
      <c r="D1035" t="s">
        <v>2348</v>
      </c>
      <c r="E1035" t="s">
        <v>2349</v>
      </c>
      <c r="F1035">
        <v>6</v>
      </c>
    </row>
    <row r="1036" spans="1:6" x14ac:dyDescent="0.25">
      <c r="A1036">
        <v>1039</v>
      </c>
      <c r="B1036" t="s">
        <v>7937</v>
      </c>
      <c r="C1036">
        <v>2454</v>
      </c>
      <c r="D1036" t="s">
        <v>2347</v>
      </c>
      <c r="E1036" t="s">
        <v>2349</v>
      </c>
      <c r="F1036">
        <v>4</v>
      </c>
    </row>
    <row r="1037" spans="1:6" x14ac:dyDescent="0.25">
      <c r="A1037">
        <v>1040</v>
      </c>
      <c r="B1037" t="s">
        <v>7938</v>
      </c>
      <c r="C1037">
        <v>4556</v>
      </c>
      <c r="D1037" t="s">
        <v>2346</v>
      </c>
      <c r="E1037" t="s">
        <v>2349</v>
      </c>
      <c r="F1037">
        <v>8</v>
      </c>
    </row>
    <row r="1038" spans="1:6" x14ac:dyDescent="0.25">
      <c r="A1038">
        <v>1041</v>
      </c>
      <c r="B1038" t="s">
        <v>7939</v>
      </c>
      <c r="C1038">
        <v>2065</v>
      </c>
      <c r="D1038" t="s">
        <v>2347</v>
      </c>
      <c r="E1038" t="s">
        <v>2349</v>
      </c>
      <c r="F1038">
        <v>10</v>
      </c>
    </row>
    <row r="1039" spans="1:6" x14ac:dyDescent="0.25">
      <c r="A1039">
        <v>1042</v>
      </c>
      <c r="B1039" t="s">
        <v>7940</v>
      </c>
      <c r="C1039">
        <v>2216</v>
      </c>
      <c r="D1039" t="s">
        <v>2347</v>
      </c>
      <c r="E1039" t="s">
        <v>2349</v>
      </c>
      <c r="F1039">
        <v>11</v>
      </c>
    </row>
    <row r="1040" spans="1:6" x14ac:dyDescent="0.25">
      <c r="A1040">
        <v>1043</v>
      </c>
      <c r="B1040" t="s">
        <v>7941</v>
      </c>
      <c r="C1040">
        <v>4573</v>
      </c>
      <c r="D1040" t="s">
        <v>2346</v>
      </c>
      <c r="E1040" t="s">
        <v>2349</v>
      </c>
      <c r="F1040">
        <v>7</v>
      </c>
    </row>
    <row r="1041" spans="1:6" x14ac:dyDescent="0.25">
      <c r="A1041">
        <v>1044</v>
      </c>
      <c r="B1041" t="s">
        <v>7942</v>
      </c>
      <c r="C1041">
        <v>4570</v>
      </c>
      <c r="D1041" t="s">
        <v>2346</v>
      </c>
      <c r="E1041" t="s">
        <v>2349</v>
      </c>
      <c r="F1041">
        <v>1</v>
      </c>
    </row>
    <row r="1042" spans="1:6" x14ac:dyDescent="0.25">
      <c r="A1042">
        <v>1045</v>
      </c>
      <c r="B1042" t="s">
        <v>7943</v>
      </c>
      <c r="C1042">
        <v>2154</v>
      </c>
      <c r="D1042" t="s">
        <v>2347</v>
      </c>
      <c r="E1042" t="s">
        <v>2349</v>
      </c>
      <c r="F1042">
        <v>11</v>
      </c>
    </row>
    <row r="1043" spans="1:6" x14ac:dyDescent="0.25">
      <c r="A1043">
        <v>1046</v>
      </c>
      <c r="B1043" t="s">
        <v>7944</v>
      </c>
      <c r="C1043">
        <v>2171</v>
      </c>
      <c r="D1043" t="s">
        <v>2347</v>
      </c>
      <c r="E1043" t="s">
        <v>2349</v>
      </c>
      <c r="F1043">
        <v>9</v>
      </c>
    </row>
    <row r="1044" spans="1:6" x14ac:dyDescent="0.25">
      <c r="A1044">
        <v>1047</v>
      </c>
      <c r="B1044" t="s">
        <v>7945</v>
      </c>
      <c r="C1044">
        <v>2871</v>
      </c>
      <c r="D1044" t="s">
        <v>2347</v>
      </c>
      <c r="E1044" t="s">
        <v>2349</v>
      </c>
      <c r="F1044">
        <v>7</v>
      </c>
    </row>
    <row r="1045" spans="1:6" x14ac:dyDescent="0.25">
      <c r="A1045">
        <v>1048</v>
      </c>
      <c r="B1045" t="s">
        <v>7946</v>
      </c>
      <c r="C1045">
        <v>3034</v>
      </c>
      <c r="D1045" t="s">
        <v>2348</v>
      </c>
      <c r="E1045" t="s">
        <v>2349</v>
      </c>
      <c r="F1045">
        <v>9</v>
      </c>
    </row>
    <row r="1046" spans="1:6" x14ac:dyDescent="0.25">
      <c r="A1046">
        <v>1049</v>
      </c>
      <c r="B1046" t="s">
        <v>7947</v>
      </c>
      <c r="C1046">
        <v>3082</v>
      </c>
      <c r="D1046" t="s">
        <v>2348</v>
      </c>
      <c r="E1046" t="s">
        <v>2349</v>
      </c>
      <c r="F1046">
        <v>8</v>
      </c>
    </row>
    <row r="1047" spans="1:6" x14ac:dyDescent="0.25">
      <c r="A1047">
        <v>1050</v>
      </c>
      <c r="B1047" t="s">
        <v>7948</v>
      </c>
      <c r="C1047">
        <v>2131</v>
      </c>
      <c r="D1047" t="s">
        <v>2347</v>
      </c>
      <c r="E1047" t="s">
        <v>2349</v>
      </c>
      <c r="F1047">
        <v>11</v>
      </c>
    </row>
    <row r="1048" spans="1:6" x14ac:dyDescent="0.25">
      <c r="A1048">
        <v>1051</v>
      </c>
      <c r="B1048" t="s">
        <v>7949</v>
      </c>
      <c r="C1048">
        <v>3207</v>
      </c>
      <c r="D1048" t="s">
        <v>2348</v>
      </c>
      <c r="E1048" t="s">
        <v>2349</v>
      </c>
      <c r="F1048">
        <v>10</v>
      </c>
    </row>
    <row r="1049" spans="1:6" x14ac:dyDescent="0.25">
      <c r="A1049">
        <v>1052</v>
      </c>
      <c r="B1049" t="s">
        <v>7950</v>
      </c>
      <c r="C1049">
        <v>3184</v>
      </c>
      <c r="D1049" t="s">
        <v>2348</v>
      </c>
      <c r="E1049" t="s">
        <v>2349</v>
      </c>
      <c r="F1049">
        <v>11</v>
      </c>
    </row>
    <row r="1050" spans="1:6" x14ac:dyDescent="0.25">
      <c r="A1050">
        <v>1053</v>
      </c>
      <c r="B1050" t="s">
        <v>7951</v>
      </c>
      <c r="C1050">
        <v>2250</v>
      </c>
      <c r="D1050" t="s">
        <v>2347</v>
      </c>
      <c r="E1050" t="s">
        <v>2349</v>
      </c>
      <c r="F1050">
        <v>5</v>
      </c>
    </row>
    <row r="1051" spans="1:6" x14ac:dyDescent="0.25">
      <c r="A1051">
        <v>1054</v>
      </c>
      <c r="B1051" t="s">
        <v>7952</v>
      </c>
      <c r="C1051">
        <v>2118</v>
      </c>
      <c r="D1051" t="s">
        <v>2347</v>
      </c>
      <c r="E1051" t="s">
        <v>2349</v>
      </c>
      <c r="F1051">
        <v>11</v>
      </c>
    </row>
    <row r="1052" spans="1:6" x14ac:dyDescent="0.25">
      <c r="A1052">
        <v>1055</v>
      </c>
      <c r="B1052" t="s">
        <v>7953</v>
      </c>
      <c r="C1052">
        <v>2570</v>
      </c>
      <c r="D1052" t="s">
        <v>2347</v>
      </c>
      <c r="E1052" t="s">
        <v>2349</v>
      </c>
      <c r="F1052">
        <v>10</v>
      </c>
    </row>
    <row r="1053" spans="1:6" x14ac:dyDescent="0.25">
      <c r="A1053">
        <v>1056</v>
      </c>
      <c r="B1053" t="s">
        <v>7954</v>
      </c>
      <c r="C1053">
        <v>2260</v>
      </c>
      <c r="D1053" t="s">
        <v>2347</v>
      </c>
      <c r="E1053" t="s">
        <v>2349</v>
      </c>
      <c r="F1053">
        <v>7</v>
      </c>
    </row>
    <row r="1054" spans="1:6" x14ac:dyDescent="0.25">
      <c r="A1054">
        <v>1057</v>
      </c>
      <c r="B1054" t="s">
        <v>7955</v>
      </c>
      <c r="C1054">
        <v>2065</v>
      </c>
      <c r="D1054" t="s">
        <v>2347</v>
      </c>
      <c r="E1054" t="s">
        <v>2349</v>
      </c>
      <c r="F1054">
        <v>12</v>
      </c>
    </row>
    <row r="1055" spans="1:6" x14ac:dyDescent="0.25">
      <c r="A1055">
        <v>1058</v>
      </c>
      <c r="B1055" t="s">
        <v>7956</v>
      </c>
      <c r="C1055">
        <v>3977</v>
      </c>
      <c r="D1055" t="s">
        <v>2348</v>
      </c>
      <c r="E1055" t="s">
        <v>2349</v>
      </c>
      <c r="F1055">
        <v>6</v>
      </c>
    </row>
    <row r="1056" spans="1:6" x14ac:dyDescent="0.25">
      <c r="A1056">
        <v>1059</v>
      </c>
      <c r="B1056" t="s">
        <v>7957</v>
      </c>
      <c r="C1056">
        <v>2016</v>
      </c>
      <c r="D1056" t="s">
        <v>2347</v>
      </c>
      <c r="E1056" t="s">
        <v>2349</v>
      </c>
      <c r="F1056">
        <v>11</v>
      </c>
    </row>
    <row r="1057" spans="1:6" x14ac:dyDescent="0.25">
      <c r="A1057">
        <v>1060</v>
      </c>
      <c r="B1057" t="s">
        <v>7958</v>
      </c>
      <c r="C1057">
        <v>2112</v>
      </c>
      <c r="D1057" t="s">
        <v>2347</v>
      </c>
      <c r="E1057" t="s">
        <v>2349</v>
      </c>
      <c r="F1057">
        <v>11</v>
      </c>
    </row>
    <row r="1058" spans="1:6" x14ac:dyDescent="0.25">
      <c r="A1058">
        <v>1061</v>
      </c>
      <c r="B1058" t="s">
        <v>7959</v>
      </c>
      <c r="C1058">
        <v>2137</v>
      </c>
      <c r="D1058" t="s">
        <v>2347</v>
      </c>
      <c r="E1058" t="s">
        <v>2349</v>
      </c>
      <c r="F1058">
        <v>12</v>
      </c>
    </row>
    <row r="1059" spans="1:6" x14ac:dyDescent="0.25">
      <c r="A1059">
        <v>1062</v>
      </c>
      <c r="B1059" t="s">
        <v>7960</v>
      </c>
      <c r="C1059">
        <v>2228</v>
      </c>
      <c r="D1059" t="s">
        <v>2347</v>
      </c>
      <c r="E1059" t="s">
        <v>2349</v>
      </c>
      <c r="F1059">
        <v>11</v>
      </c>
    </row>
    <row r="1060" spans="1:6" x14ac:dyDescent="0.25">
      <c r="A1060">
        <v>1063</v>
      </c>
      <c r="B1060" t="s">
        <v>7961</v>
      </c>
      <c r="C1060">
        <v>2217</v>
      </c>
      <c r="D1060" t="s">
        <v>2347</v>
      </c>
      <c r="E1060" t="s">
        <v>2349</v>
      </c>
      <c r="F1060">
        <v>10</v>
      </c>
    </row>
    <row r="1061" spans="1:6" x14ac:dyDescent="0.25">
      <c r="A1061">
        <v>1064</v>
      </c>
      <c r="B1061" t="s">
        <v>7962</v>
      </c>
      <c r="C1061">
        <v>2223</v>
      </c>
      <c r="D1061" t="s">
        <v>2347</v>
      </c>
      <c r="E1061" t="s">
        <v>2349</v>
      </c>
      <c r="F1061">
        <v>8</v>
      </c>
    </row>
    <row r="1062" spans="1:6" x14ac:dyDescent="0.25">
      <c r="A1062">
        <v>1065</v>
      </c>
      <c r="B1062" t="s">
        <v>7963</v>
      </c>
      <c r="C1062">
        <v>2018</v>
      </c>
      <c r="D1062" t="s">
        <v>2347</v>
      </c>
      <c r="E1062" t="s">
        <v>2349</v>
      </c>
      <c r="F1062">
        <v>9</v>
      </c>
    </row>
    <row r="1063" spans="1:6" x14ac:dyDescent="0.25">
      <c r="A1063">
        <v>1066</v>
      </c>
      <c r="B1063" t="s">
        <v>7964</v>
      </c>
      <c r="C1063">
        <v>3109</v>
      </c>
      <c r="D1063" t="s">
        <v>2348</v>
      </c>
      <c r="E1063" t="s">
        <v>2349</v>
      </c>
      <c r="F1063">
        <v>10</v>
      </c>
    </row>
    <row r="1064" spans="1:6" x14ac:dyDescent="0.25">
      <c r="A1064">
        <v>1067</v>
      </c>
      <c r="B1064" t="s">
        <v>7965</v>
      </c>
      <c r="C1064">
        <v>2315</v>
      </c>
      <c r="D1064" t="s">
        <v>2347</v>
      </c>
      <c r="E1064" t="s">
        <v>2349</v>
      </c>
      <c r="F1064">
        <v>9</v>
      </c>
    </row>
    <row r="1065" spans="1:6" x14ac:dyDescent="0.25">
      <c r="A1065">
        <v>1068</v>
      </c>
      <c r="B1065" t="s">
        <v>7966</v>
      </c>
      <c r="C1065">
        <v>2170</v>
      </c>
      <c r="D1065" t="s">
        <v>2347</v>
      </c>
      <c r="E1065" t="s">
        <v>2349</v>
      </c>
      <c r="F1065">
        <v>8</v>
      </c>
    </row>
    <row r="1066" spans="1:6" x14ac:dyDescent="0.25">
      <c r="A1066">
        <v>1069</v>
      </c>
      <c r="B1066" t="s">
        <v>7967</v>
      </c>
      <c r="C1066">
        <v>4053</v>
      </c>
      <c r="D1066" t="s">
        <v>2346</v>
      </c>
      <c r="E1066" t="s">
        <v>2349</v>
      </c>
      <c r="F1066">
        <v>7</v>
      </c>
    </row>
    <row r="1067" spans="1:6" x14ac:dyDescent="0.25">
      <c r="A1067">
        <v>1070</v>
      </c>
      <c r="B1067" t="s">
        <v>7968</v>
      </c>
      <c r="C1067">
        <v>4300</v>
      </c>
      <c r="D1067" t="s">
        <v>2346</v>
      </c>
      <c r="E1067" t="s">
        <v>2349</v>
      </c>
      <c r="F1067">
        <v>4</v>
      </c>
    </row>
    <row r="1068" spans="1:6" x14ac:dyDescent="0.25">
      <c r="A1068">
        <v>1071</v>
      </c>
      <c r="B1068" t="s">
        <v>7969</v>
      </c>
      <c r="C1068">
        <v>2619</v>
      </c>
      <c r="D1068" t="s">
        <v>2347</v>
      </c>
      <c r="E1068" t="s">
        <v>2349</v>
      </c>
      <c r="F1068">
        <v>7</v>
      </c>
    </row>
    <row r="1069" spans="1:6" x14ac:dyDescent="0.25">
      <c r="A1069">
        <v>1072</v>
      </c>
      <c r="B1069" t="s">
        <v>7970</v>
      </c>
      <c r="C1069">
        <v>2452</v>
      </c>
      <c r="D1069" t="s">
        <v>2347</v>
      </c>
      <c r="E1069" t="s">
        <v>2349</v>
      </c>
      <c r="F1069">
        <v>3</v>
      </c>
    </row>
    <row r="1070" spans="1:6" x14ac:dyDescent="0.25">
      <c r="A1070">
        <v>1073</v>
      </c>
      <c r="B1070" t="s">
        <v>7971</v>
      </c>
      <c r="C1070">
        <v>2229</v>
      </c>
      <c r="D1070" t="s">
        <v>2347</v>
      </c>
      <c r="E1070" t="s">
        <v>2349</v>
      </c>
      <c r="F1070">
        <v>10</v>
      </c>
    </row>
    <row r="1071" spans="1:6" x14ac:dyDescent="0.25">
      <c r="A1071">
        <v>1074</v>
      </c>
      <c r="B1071" t="s">
        <v>7972</v>
      </c>
      <c r="C1071">
        <v>2800</v>
      </c>
      <c r="D1071" t="s">
        <v>2347</v>
      </c>
      <c r="E1071" t="s">
        <v>2349</v>
      </c>
      <c r="F1071">
        <v>3</v>
      </c>
    </row>
    <row r="1072" spans="1:6" x14ac:dyDescent="0.25">
      <c r="A1072">
        <v>1075</v>
      </c>
      <c r="B1072" t="s">
        <v>7973</v>
      </c>
      <c r="C1072">
        <v>2880</v>
      </c>
      <c r="D1072" t="s">
        <v>2347</v>
      </c>
      <c r="E1072" t="s">
        <v>2349</v>
      </c>
      <c r="F1072">
        <v>1</v>
      </c>
    </row>
    <row r="1073" spans="1:6" x14ac:dyDescent="0.25">
      <c r="A1073">
        <v>1076</v>
      </c>
      <c r="B1073" t="s">
        <v>7974</v>
      </c>
      <c r="C1073">
        <v>2515</v>
      </c>
      <c r="D1073" t="s">
        <v>2347</v>
      </c>
      <c r="E1073" t="s">
        <v>2349</v>
      </c>
      <c r="F1073">
        <v>9</v>
      </c>
    </row>
    <row r="1074" spans="1:6" x14ac:dyDescent="0.25">
      <c r="A1074">
        <v>1077</v>
      </c>
      <c r="B1074" t="s">
        <v>7975</v>
      </c>
      <c r="C1074">
        <v>4020</v>
      </c>
      <c r="D1074" t="s">
        <v>2346</v>
      </c>
      <c r="E1074" t="s">
        <v>2349</v>
      </c>
      <c r="F1074">
        <v>7</v>
      </c>
    </row>
    <row r="1075" spans="1:6" x14ac:dyDescent="0.25">
      <c r="A1075">
        <v>1078</v>
      </c>
      <c r="B1075" t="s">
        <v>7976</v>
      </c>
      <c r="C1075">
        <v>2193</v>
      </c>
      <c r="D1075" t="s">
        <v>2347</v>
      </c>
      <c r="E1075" t="s">
        <v>2349</v>
      </c>
      <c r="F1075">
        <v>9</v>
      </c>
    </row>
    <row r="1076" spans="1:6" x14ac:dyDescent="0.25">
      <c r="A1076">
        <v>1079</v>
      </c>
      <c r="B1076" t="s">
        <v>7977</v>
      </c>
      <c r="C1076">
        <v>2064</v>
      </c>
      <c r="D1076" t="s">
        <v>2347</v>
      </c>
      <c r="E1076" t="s">
        <v>2349</v>
      </c>
      <c r="F1076">
        <v>9</v>
      </c>
    </row>
    <row r="1077" spans="1:6" x14ac:dyDescent="0.25">
      <c r="A1077">
        <v>1080</v>
      </c>
      <c r="B1077" t="s">
        <v>7978</v>
      </c>
      <c r="C1077">
        <v>4220</v>
      </c>
      <c r="D1077" t="s">
        <v>2346</v>
      </c>
      <c r="E1077" t="s">
        <v>2349</v>
      </c>
      <c r="F1077">
        <v>9</v>
      </c>
    </row>
    <row r="1078" spans="1:6" x14ac:dyDescent="0.25">
      <c r="A1078">
        <v>1081</v>
      </c>
      <c r="B1078" t="s">
        <v>7979</v>
      </c>
      <c r="C1078">
        <v>2450</v>
      </c>
      <c r="D1078" t="s">
        <v>2347</v>
      </c>
      <c r="E1078" t="s">
        <v>2349</v>
      </c>
      <c r="F1078">
        <v>8</v>
      </c>
    </row>
    <row r="1079" spans="1:6" x14ac:dyDescent="0.25">
      <c r="A1079">
        <v>1082</v>
      </c>
      <c r="B1079" t="s">
        <v>7980</v>
      </c>
      <c r="C1079">
        <v>4152</v>
      </c>
      <c r="D1079" t="s">
        <v>2346</v>
      </c>
      <c r="E1079" t="s">
        <v>2349</v>
      </c>
      <c r="F1079">
        <v>9</v>
      </c>
    </row>
    <row r="1080" spans="1:6" x14ac:dyDescent="0.25">
      <c r="A1080">
        <v>1083</v>
      </c>
      <c r="B1080" t="s">
        <v>7981</v>
      </c>
      <c r="C1080">
        <v>4035</v>
      </c>
      <c r="D1080" t="s">
        <v>2346</v>
      </c>
      <c r="E1080" t="s">
        <v>2349</v>
      </c>
      <c r="F1080">
        <v>8</v>
      </c>
    </row>
    <row r="1081" spans="1:6" x14ac:dyDescent="0.25">
      <c r="A1081">
        <v>1084</v>
      </c>
      <c r="B1081" t="s">
        <v>7982</v>
      </c>
      <c r="C1081">
        <v>2322</v>
      </c>
      <c r="D1081" t="s">
        <v>2347</v>
      </c>
      <c r="E1081" t="s">
        <v>2349</v>
      </c>
      <c r="F1081">
        <v>4</v>
      </c>
    </row>
    <row r="1082" spans="1:6" x14ac:dyDescent="0.25">
      <c r="A1082">
        <v>1085</v>
      </c>
      <c r="B1082" t="s">
        <v>7983</v>
      </c>
      <c r="C1082">
        <v>4509</v>
      </c>
      <c r="D1082" t="s">
        <v>2346</v>
      </c>
      <c r="E1082" t="s">
        <v>2349</v>
      </c>
      <c r="F1082">
        <v>7</v>
      </c>
    </row>
    <row r="1083" spans="1:6" x14ac:dyDescent="0.25">
      <c r="A1083">
        <v>1086</v>
      </c>
      <c r="B1083" t="s">
        <v>7984</v>
      </c>
      <c r="C1083">
        <v>3138</v>
      </c>
      <c r="D1083" t="s">
        <v>2348</v>
      </c>
      <c r="E1083" t="s">
        <v>2349</v>
      </c>
      <c r="F1083">
        <v>9</v>
      </c>
    </row>
    <row r="1084" spans="1:6" x14ac:dyDescent="0.25">
      <c r="A1084">
        <v>1087</v>
      </c>
      <c r="B1084" t="s">
        <v>7985</v>
      </c>
      <c r="C1084">
        <v>3029</v>
      </c>
      <c r="D1084" t="s">
        <v>2348</v>
      </c>
      <c r="E1084" t="s">
        <v>2349</v>
      </c>
      <c r="F1084">
        <v>5</v>
      </c>
    </row>
    <row r="1085" spans="1:6" x14ac:dyDescent="0.25">
      <c r="A1085">
        <v>1088</v>
      </c>
      <c r="B1085" t="s">
        <v>7986</v>
      </c>
      <c r="C1085">
        <v>3441</v>
      </c>
      <c r="D1085" t="s">
        <v>2348</v>
      </c>
      <c r="E1085" t="s">
        <v>2349</v>
      </c>
      <c r="F1085">
        <v>9</v>
      </c>
    </row>
    <row r="1086" spans="1:6" x14ac:dyDescent="0.25">
      <c r="A1086">
        <v>1089</v>
      </c>
      <c r="B1086" t="s">
        <v>7987</v>
      </c>
      <c r="C1086">
        <v>3136</v>
      </c>
      <c r="D1086" t="s">
        <v>2348</v>
      </c>
      <c r="E1086" t="s">
        <v>2349</v>
      </c>
      <c r="F1086">
        <v>9</v>
      </c>
    </row>
    <row r="1087" spans="1:6" x14ac:dyDescent="0.25">
      <c r="A1087">
        <v>1090</v>
      </c>
      <c r="B1087" t="s">
        <v>7988</v>
      </c>
      <c r="C1087">
        <v>2121</v>
      </c>
      <c r="D1087" t="s">
        <v>2347</v>
      </c>
      <c r="E1087" t="s">
        <v>2349</v>
      </c>
      <c r="F1087">
        <v>11</v>
      </c>
    </row>
    <row r="1088" spans="1:6" x14ac:dyDescent="0.25">
      <c r="A1088">
        <v>1091</v>
      </c>
      <c r="B1088" t="s">
        <v>7989</v>
      </c>
      <c r="C1088">
        <v>3023</v>
      </c>
      <c r="D1088" t="s">
        <v>2348</v>
      </c>
      <c r="E1088" t="s">
        <v>2349</v>
      </c>
      <c r="F1088">
        <v>7</v>
      </c>
    </row>
    <row r="1089" spans="1:6" x14ac:dyDescent="0.25">
      <c r="A1089">
        <v>1092</v>
      </c>
      <c r="B1089" t="s">
        <v>7990</v>
      </c>
      <c r="C1089">
        <v>3337</v>
      </c>
      <c r="D1089" t="s">
        <v>2348</v>
      </c>
      <c r="E1089" t="s">
        <v>2349</v>
      </c>
      <c r="F1089">
        <v>3</v>
      </c>
    </row>
    <row r="1090" spans="1:6" x14ac:dyDescent="0.25">
      <c r="A1090">
        <v>1093</v>
      </c>
      <c r="B1090" t="s">
        <v>7991</v>
      </c>
      <c r="C1090">
        <v>2216</v>
      </c>
      <c r="D1090" t="s">
        <v>2347</v>
      </c>
      <c r="E1090" t="s">
        <v>2349</v>
      </c>
      <c r="F1090">
        <v>10</v>
      </c>
    </row>
    <row r="1091" spans="1:6" x14ac:dyDescent="0.25">
      <c r="A1091">
        <v>1094</v>
      </c>
      <c r="B1091" t="s">
        <v>7992</v>
      </c>
      <c r="C1091">
        <v>4074</v>
      </c>
      <c r="D1091" t="s">
        <v>2346</v>
      </c>
      <c r="E1091" t="s">
        <v>2349</v>
      </c>
      <c r="F1091">
        <v>7</v>
      </c>
    </row>
    <row r="1092" spans="1:6" x14ac:dyDescent="0.25">
      <c r="A1092">
        <v>1095</v>
      </c>
      <c r="B1092" t="s">
        <v>7993</v>
      </c>
      <c r="C1092">
        <v>2101</v>
      </c>
      <c r="D1092" t="s">
        <v>2347</v>
      </c>
      <c r="E1092" t="s">
        <v>2349</v>
      </c>
      <c r="F1092">
        <v>9</v>
      </c>
    </row>
    <row r="1093" spans="1:6" x14ac:dyDescent="0.25">
      <c r="A1093">
        <v>1096</v>
      </c>
      <c r="B1093" t="s">
        <v>7994</v>
      </c>
      <c r="C1093">
        <v>2153</v>
      </c>
      <c r="D1093" t="s">
        <v>2347</v>
      </c>
      <c r="E1093" t="s">
        <v>2349</v>
      </c>
      <c r="F1093">
        <v>9</v>
      </c>
    </row>
    <row r="1094" spans="1:6" x14ac:dyDescent="0.25">
      <c r="A1094">
        <v>1097</v>
      </c>
      <c r="B1094" t="s">
        <v>7995</v>
      </c>
      <c r="C1094">
        <v>2164</v>
      </c>
      <c r="D1094" t="s">
        <v>2347</v>
      </c>
      <c r="E1094" t="s">
        <v>2349</v>
      </c>
      <c r="F1094">
        <v>8</v>
      </c>
    </row>
    <row r="1095" spans="1:6" x14ac:dyDescent="0.25">
      <c r="A1095">
        <v>1098</v>
      </c>
      <c r="B1095" t="s">
        <v>7996</v>
      </c>
      <c r="C1095">
        <v>2160</v>
      </c>
      <c r="D1095" t="s">
        <v>2347</v>
      </c>
      <c r="E1095" t="s">
        <v>2349</v>
      </c>
      <c r="F1095">
        <v>9</v>
      </c>
    </row>
    <row r="1096" spans="1:6" x14ac:dyDescent="0.25">
      <c r="A1096">
        <v>1099</v>
      </c>
      <c r="B1096" t="s">
        <v>7997</v>
      </c>
      <c r="C1096">
        <v>2756</v>
      </c>
      <c r="D1096" t="s">
        <v>2347</v>
      </c>
      <c r="E1096" t="s">
        <v>2349</v>
      </c>
      <c r="F1096">
        <v>8</v>
      </c>
    </row>
    <row r="1097" spans="1:6" x14ac:dyDescent="0.25">
      <c r="A1097">
        <v>1100</v>
      </c>
      <c r="B1097" t="s">
        <v>7998</v>
      </c>
      <c r="C1097">
        <v>4510</v>
      </c>
      <c r="D1097" t="s">
        <v>2346</v>
      </c>
      <c r="E1097" t="s">
        <v>2349</v>
      </c>
      <c r="F1097">
        <v>3</v>
      </c>
    </row>
    <row r="1098" spans="1:6" x14ac:dyDescent="0.25">
      <c r="A1098">
        <v>1101</v>
      </c>
      <c r="B1098" t="s">
        <v>7999</v>
      </c>
      <c r="C1098">
        <v>2075</v>
      </c>
      <c r="D1098" t="s">
        <v>2347</v>
      </c>
      <c r="E1098" t="s">
        <v>2349</v>
      </c>
      <c r="F1098">
        <v>11</v>
      </c>
    </row>
    <row r="1099" spans="1:6" x14ac:dyDescent="0.25">
      <c r="A1099">
        <v>1102</v>
      </c>
      <c r="B1099" t="s">
        <v>8000</v>
      </c>
      <c r="C1099">
        <v>2647</v>
      </c>
      <c r="D1099" t="s">
        <v>2347</v>
      </c>
      <c r="E1099" t="s">
        <v>2349</v>
      </c>
      <c r="F1099">
        <v>3</v>
      </c>
    </row>
    <row r="1100" spans="1:6" x14ac:dyDescent="0.25">
      <c r="A1100">
        <v>1103</v>
      </c>
      <c r="B1100" t="s">
        <v>8001</v>
      </c>
      <c r="C1100">
        <v>2154</v>
      </c>
      <c r="D1100" t="s">
        <v>2347</v>
      </c>
      <c r="E1100" t="s">
        <v>2349</v>
      </c>
      <c r="F1100">
        <v>10</v>
      </c>
    </row>
    <row r="1101" spans="1:6" x14ac:dyDescent="0.25">
      <c r="A1101">
        <v>1104</v>
      </c>
      <c r="B1101" t="s">
        <v>8002</v>
      </c>
      <c r="C1101">
        <v>2565</v>
      </c>
      <c r="D1101" t="s">
        <v>2347</v>
      </c>
      <c r="E1101" t="s">
        <v>2349</v>
      </c>
      <c r="F1101">
        <v>6</v>
      </c>
    </row>
    <row r="1102" spans="1:6" x14ac:dyDescent="0.25">
      <c r="A1102">
        <v>1105</v>
      </c>
      <c r="B1102" t="s">
        <v>8003</v>
      </c>
      <c r="C1102">
        <v>2731</v>
      </c>
      <c r="D1102" t="s">
        <v>2347</v>
      </c>
      <c r="E1102" t="s">
        <v>2349</v>
      </c>
      <c r="F1102">
        <v>4</v>
      </c>
    </row>
    <row r="1103" spans="1:6" x14ac:dyDescent="0.25">
      <c r="A1103">
        <v>1106</v>
      </c>
      <c r="B1103" t="s">
        <v>8004</v>
      </c>
      <c r="C1103">
        <v>3185</v>
      </c>
      <c r="D1103" t="s">
        <v>2348</v>
      </c>
      <c r="E1103" t="s">
        <v>2349</v>
      </c>
      <c r="F1103">
        <v>11</v>
      </c>
    </row>
    <row r="1104" spans="1:6" x14ac:dyDescent="0.25">
      <c r="A1104">
        <v>1107</v>
      </c>
      <c r="B1104" t="s">
        <v>8005</v>
      </c>
      <c r="C1104">
        <v>2164</v>
      </c>
      <c r="D1104" t="s">
        <v>2347</v>
      </c>
      <c r="E1104" t="s">
        <v>2349</v>
      </c>
      <c r="F1104">
        <v>9</v>
      </c>
    </row>
    <row r="1105" spans="1:6" x14ac:dyDescent="0.25">
      <c r="A1105">
        <v>1108</v>
      </c>
      <c r="B1105" t="s">
        <v>8006</v>
      </c>
      <c r="C1105">
        <v>2323</v>
      </c>
      <c r="D1105" t="s">
        <v>2347</v>
      </c>
      <c r="E1105" t="s">
        <v>2349</v>
      </c>
      <c r="F1105">
        <v>5</v>
      </c>
    </row>
    <row r="1106" spans="1:6" x14ac:dyDescent="0.25">
      <c r="A1106">
        <v>1109</v>
      </c>
      <c r="B1106" t="s">
        <v>8007</v>
      </c>
      <c r="C1106">
        <v>3130</v>
      </c>
      <c r="D1106" t="s">
        <v>2348</v>
      </c>
      <c r="E1106" t="s">
        <v>2349</v>
      </c>
      <c r="F1106">
        <v>9</v>
      </c>
    </row>
    <row r="1107" spans="1:6" x14ac:dyDescent="0.25">
      <c r="A1107">
        <v>1110</v>
      </c>
      <c r="B1107" t="s">
        <v>8008</v>
      </c>
      <c r="C1107">
        <v>3757</v>
      </c>
      <c r="D1107" t="s">
        <v>2348</v>
      </c>
      <c r="E1107" t="s">
        <v>2349</v>
      </c>
      <c r="F1107">
        <v>7</v>
      </c>
    </row>
    <row r="1108" spans="1:6" x14ac:dyDescent="0.25">
      <c r="A1108">
        <v>1111</v>
      </c>
      <c r="B1108" t="s">
        <v>8009</v>
      </c>
      <c r="C1108">
        <v>3284</v>
      </c>
      <c r="D1108" t="s">
        <v>2348</v>
      </c>
      <c r="E1108" t="s">
        <v>2349</v>
      </c>
      <c r="F1108">
        <v>6</v>
      </c>
    </row>
    <row r="1109" spans="1:6" x14ac:dyDescent="0.25">
      <c r="A1109">
        <v>1112</v>
      </c>
      <c r="B1109" t="s">
        <v>8010</v>
      </c>
      <c r="C1109">
        <v>2204</v>
      </c>
      <c r="D1109" t="s">
        <v>2347</v>
      </c>
      <c r="E1109" t="s">
        <v>2349</v>
      </c>
      <c r="F1109">
        <v>11</v>
      </c>
    </row>
    <row r="1110" spans="1:6" x14ac:dyDescent="0.25">
      <c r="A1110">
        <v>1113</v>
      </c>
      <c r="B1110" t="s">
        <v>8011</v>
      </c>
      <c r="C1110">
        <v>2037</v>
      </c>
      <c r="D1110" t="s">
        <v>2347</v>
      </c>
      <c r="E1110" t="s">
        <v>2349</v>
      </c>
      <c r="F1110">
        <v>12</v>
      </c>
    </row>
    <row r="1111" spans="1:6" x14ac:dyDescent="0.25">
      <c r="A1111">
        <v>1114</v>
      </c>
      <c r="B1111" t="s">
        <v>8012</v>
      </c>
      <c r="C1111">
        <v>4211</v>
      </c>
      <c r="D1111" t="s">
        <v>2346</v>
      </c>
      <c r="E1111" t="s">
        <v>2349</v>
      </c>
      <c r="F1111">
        <v>7</v>
      </c>
    </row>
    <row r="1112" spans="1:6" x14ac:dyDescent="0.25">
      <c r="A1112">
        <v>1115</v>
      </c>
      <c r="B1112" t="s">
        <v>8013</v>
      </c>
      <c r="C1112">
        <v>2153</v>
      </c>
      <c r="D1112" t="s">
        <v>2347</v>
      </c>
      <c r="E1112" t="s">
        <v>2349</v>
      </c>
      <c r="F1112">
        <v>10</v>
      </c>
    </row>
    <row r="1113" spans="1:6" x14ac:dyDescent="0.25">
      <c r="A1113">
        <v>1116</v>
      </c>
      <c r="B1113" t="s">
        <v>8014</v>
      </c>
      <c r="C1113">
        <v>2527</v>
      </c>
      <c r="D1113" t="s">
        <v>2347</v>
      </c>
      <c r="E1113" t="s">
        <v>2349</v>
      </c>
      <c r="F1113">
        <v>9</v>
      </c>
    </row>
    <row r="1114" spans="1:6" x14ac:dyDescent="0.25">
      <c r="A1114">
        <v>1117</v>
      </c>
      <c r="B1114" t="s">
        <v>8015</v>
      </c>
      <c r="C1114">
        <v>2747</v>
      </c>
      <c r="D1114" t="s">
        <v>2347</v>
      </c>
      <c r="E1114" t="s">
        <v>2349</v>
      </c>
      <c r="F1114">
        <v>9</v>
      </c>
    </row>
    <row r="1115" spans="1:6" x14ac:dyDescent="0.25">
      <c r="A1115">
        <v>1118</v>
      </c>
      <c r="B1115" t="s">
        <v>8016</v>
      </c>
      <c r="C1115">
        <v>2152</v>
      </c>
      <c r="D1115" t="s">
        <v>2347</v>
      </c>
      <c r="E1115" t="s">
        <v>2349</v>
      </c>
      <c r="F1115">
        <v>8</v>
      </c>
    </row>
    <row r="1116" spans="1:6" x14ac:dyDescent="0.25">
      <c r="A1116">
        <v>1119</v>
      </c>
      <c r="B1116" t="s">
        <v>8017</v>
      </c>
      <c r="C1116">
        <v>2118</v>
      </c>
      <c r="D1116" t="s">
        <v>2347</v>
      </c>
      <c r="E1116" t="s">
        <v>2349</v>
      </c>
      <c r="F1116">
        <v>11</v>
      </c>
    </row>
    <row r="1117" spans="1:6" x14ac:dyDescent="0.25">
      <c r="A1117">
        <v>1120</v>
      </c>
      <c r="B1117" t="s">
        <v>8018</v>
      </c>
      <c r="C1117">
        <v>2168</v>
      </c>
      <c r="D1117" t="s">
        <v>2347</v>
      </c>
      <c r="E1117" t="s">
        <v>2349</v>
      </c>
      <c r="F1117">
        <v>9</v>
      </c>
    </row>
    <row r="1118" spans="1:6" x14ac:dyDescent="0.25">
      <c r="A1118">
        <v>1121</v>
      </c>
      <c r="B1118" t="s">
        <v>8019</v>
      </c>
      <c r="C1118">
        <v>2067</v>
      </c>
      <c r="D1118" t="s">
        <v>2347</v>
      </c>
      <c r="E1118" t="s">
        <v>2349</v>
      </c>
      <c r="F1118">
        <v>11</v>
      </c>
    </row>
    <row r="1119" spans="1:6" x14ac:dyDescent="0.25">
      <c r="A1119">
        <v>1122</v>
      </c>
      <c r="B1119" t="s">
        <v>8020</v>
      </c>
      <c r="C1119">
        <v>3021</v>
      </c>
      <c r="D1119" t="s">
        <v>2348</v>
      </c>
      <c r="E1119" t="s">
        <v>2349</v>
      </c>
      <c r="F1119">
        <v>8</v>
      </c>
    </row>
    <row r="1120" spans="1:6" x14ac:dyDescent="0.25">
      <c r="A1120">
        <v>1123</v>
      </c>
      <c r="B1120" t="s">
        <v>8021</v>
      </c>
      <c r="C1120">
        <v>2573</v>
      </c>
      <c r="D1120" t="s">
        <v>2347</v>
      </c>
      <c r="E1120" t="s">
        <v>2349</v>
      </c>
      <c r="F1120">
        <v>7</v>
      </c>
    </row>
    <row r="1121" spans="1:6" x14ac:dyDescent="0.25">
      <c r="A1121">
        <v>1124</v>
      </c>
      <c r="B1121" t="s">
        <v>8022</v>
      </c>
      <c r="C1121">
        <v>2118</v>
      </c>
      <c r="D1121" t="s">
        <v>2347</v>
      </c>
      <c r="E1121" t="s">
        <v>2349</v>
      </c>
      <c r="F1121">
        <v>11</v>
      </c>
    </row>
    <row r="1122" spans="1:6" x14ac:dyDescent="0.25">
      <c r="A1122">
        <v>1125</v>
      </c>
      <c r="B1122" t="s">
        <v>8023</v>
      </c>
      <c r="C1122">
        <v>2759</v>
      </c>
      <c r="D1122" t="s">
        <v>2347</v>
      </c>
      <c r="E1122" t="s">
        <v>2349</v>
      </c>
      <c r="F1122">
        <v>9</v>
      </c>
    </row>
    <row r="1123" spans="1:6" x14ac:dyDescent="0.25">
      <c r="A1123">
        <v>1126</v>
      </c>
      <c r="B1123" t="s">
        <v>8024</v>
      </c>
      <c r="C1123">
        <v>3185</v>
      </c>
      <c r="D1123" t="s">
        <v>2348</v>
      </c>
      <c r="E1123" t="s">
        <v>2349</v>
      </c>
      <c r="F1123">
        <v>11</v>
      </c>
    </row>
    <row r="1124" spans="1:6" x14ac:dyDescent="0.25">
      <c r="A1124">
        <v>1127</v>
      </c>
      <c r="B1124" t="s">
        <v>8025</v>
      </c>
      <c r="C1124">
        <v>2206</v>
      </c>
      <c r="D1124" t="s">
        <v>2347</v>
      </c>
      <c r="E1124" t="s">
        <v>2349</v>
      </c>
      <c r="F1124">
        <v>10</v>
      </c>
    </row>
    <row r="1125" spans="1:6" x14ac:dyDescent="0.25">
      <c r="A1125">
        <v>1128</v>
      </c>
      <c r="B1125" t="s">
        <v>8026</v>
      </c>
      <c r="C1125">
        <v>4869</v>
      </c>
      <c r="D1125" t="s">
        <v>2346</v>
      </c>
      <c r="E1125" t="s">
        <v>2349</v>
      </c>
      <c r="F1125">
        <v>4</v>
      </c>
    </row>
    <row r="1126" spans="1:6" x14ac:dyDescent="0.25">
      <c r="A1126">
        <v>1129</v>
      </c>
      <c r="B1126" t="s">
        <v>8027</v>
      </c>
      <c r="C1126">
        <v>4226</v>
      </c>
      <c r="D1126" t="s">
        <v>2346</v>
      </c>
      <c r="E1126" t="s">
        <v>2349</v>
      </c>
      <c r="F1126">
        <v>8</v>
      </c>
    </row>
    <row r="1127" spans="1:6" x14ac:dyDescent="0.25">
      <c r="A1127">
        <v>1130</v>
      </c>
      <c r="B1127" t="s">
        <v>8028</v>
      </c>
      <c r="C1127">
        <v>2062</v>
      </c>
      <c r="D1127" t="s">
        <v>2347</v>
      </c>
      <c r="E1127" t="s">
        <v>2349</v>
      </c>
      <c r="F1127">
        <v>12</v>
      </c>
    </row>
    <row r="1128" spans="1:6" x14ac:dyDescent="0.25">
      <c r="A1128">
        <v>1131</v>
      </c>
      <c r="B1128" t="s">
        <v>8029</v>
      </c>
      <c r="C1128">
        <v>4814</v>
      </c>
      <c r="D1128" t="s">
        <v>2346</v>
      </c>
      <c r="E1128" t="s">
        <v>2349</v>
      </c>
      <c r="F1128">
        <v>3</v>
      </c>
    </row>
    <row r="1129" spans="1:6" x14ac:dyDescent="0.25">
      <c r="A1129">
        <v>1132</v>
      </c>
      <c r="B1129" t="s">
        <v>8030</v>
      </c>
      <c r="C1129">
        <v>3076</v>
      </c>
      <c r="D1129" t="s">
        <v>2348</v>
      </c>
      <c r="E1129" t="s">
        <v>2349</v>
      </c>
      <c r="F1129">
        <v>7</v>
      </c>
    </row>
    <row r="1130" spans="1:6" x14ac:dyDescent="0.25">
      <c r="A1130">
        <v>1133</v>
      </c>
      <c r="B1130" t="s">
        <v>8031</v>
      </c>
      <c r="C1130">
        <v>4815</v>
      </c>
      <c r="D1130" t="s">
        <v>2346</v>
      </c>
      <c r="E1130" t="s">
        <v>2349</v>
      </c>
      <c r="F1130">
        <v>4</v>
      </c>
    </row>
    <row r="1131" spans="1:6" x14ac:dyDescent="0.25">
      <c r="A1131">
        <v>1134</v>
      </c>
      <c r="B1131" t="s">
        <v>8032</v>
      </c>
      <c r="C1131">
        <v>2076</v>
      </c>
      <c r="D1131" t="s">
        <v>2347</v>
      </c>
      <c r="E1131" t="s">
        <v>2349</v>
      </c>
      <c r="F1131">
        <v>11</v>
      </c>
    </row>
    <row r="1132" spans="1:6" x14ac:dyDescent="0.25">
      <c r="A1132">
        <v>1135</v>
      </c>
      <c r="B1132" t="s">
        <v>8033</v>
      </c>
      <c r="C1132">
        <v>2539</v>
      </c>
      <c r="D1132" t="s">
        <v>2347</v>
      </c>
      <c r="E1132" t="s">
        <v>2349</v>
      </c>
      <c r="F1132">
        <v>6</v>
      </c>
    </row>
    <row r="1133" spans="1:6" x14ac:dyDescent="0.25">
      <c r="A1133">
        <v>1136</v>
      </c>
      <c r="B1133" t="s">
        <v>8034</v>
      </c>
      <c r="C1133">
        <v>2147</v>
      </c>
      <c r="D1133" t="s">
        <v>2347</v>
      </c>
      <c r="E1133" t="s">
        <v>2349</v>
      </c>
      <c r="F1133">
        <v>9</v>
      </c>
    </row>
    <row r="1134" spans="1:6" x14ac:dyDescent="0.25">
      <c r="A1134">
        <v>1137</v>
      </c>
      <c r="B1134" t="s">
        <v>8035</v>
      </c>
      <c r="C1134">
        <v>3184</v>
      </c>
      <c r="D1134" t="s">
        <v>2348</v>
      </c>
      <c r="E1134" t="s">
        <v>2349</v>
      </c>
      <c r="F1134">
        <v>3</v>
      </c>
    </row>
    <row r="1135" spans="1:6" x14ac:dyDescent="0.25">
      <c r="A1135">
        <v>1138</v>
      </c>
      <c r="B1135" t="s">
        <v>8036</v>
      </c>
      <c r="C1135">
        <v>4503</v>
      </c>
      <c r="D1135" t="s">
        <v>2346</v>
      </c>
      <c r="E1135" t="s">
        <v>2349</v>
      </c>
      <c r="F1135">
        <v>6</v>
      </c>
    </row>
    <row r="1136" spans="1:6" x14ac:dyDescent="0.25">
      <c r="A1136">
        <v>1139</v>
      </c>
      <c r="B1136" t="s">
        <v>8037</v>
      </c>
      <c r="C1136">
        <v>4127</v>
      </c>
      <c r="D1136" t="s">
        <v>2346</v>
      </c>
      <c r="E1136" t="s">
        <v>2349</v>
      </c>
      <c r="F1136">
        <v>2</v>
      </c>
    </row>
    <row r="1137" spans="1:6" x14ac:dyDescent="0.25">
      <c r="A1137">
        <v>1140</v>
      </c>
      <c r="B1137" t="s">
        <v>8038</v>
      </c>
      <c r="C1137">
        <v>2206</v>
      </c>
      <c r="D1137" t="s">
        <v>2347</v>
      </c>
      <c r="E1137" t="s">
        <v>2349</v>
      </c>
      <c r="F1137">
        <v>10</v>
      </c>
    </row>
    <row r="1138" spans="1:6" x14ac:dyDescent="0.25">
      <c r="A1138">
        <v>1141</v>
      </c>
      <c r="B1138" t="s">
        <v>8039</v>
      </c>
      <c r="C1138">
        <v>3162</v>
      </c>
      <c r="D1138" t="s">
        <v>2348</v>
      </c>
      <c r="E1138" t="s">
        <v>2349</v>
      </c>
      <c r="F1138">
        <v>11</v>
      </c>
    </row>
    <row r="1139" spans="1:6" x14ac:dyDescent="0.25">
      <c r="A1139">
        <v>1142</v>
      </c>
      <c r="B1139" t="s">
        <v>8040</v>
      </c>
      <c r="C1139">
        <v>2526</v>
      </c>
      <c r="D1139" t="s">
        <v>2347</v>
      </c>
      <c r="E1139" t="s">
        <v>2349</v>
      </c>
      <c r="F1139">
        <v>9</v>
      </c>
    </row>
    <row r="1140" spans="1:6" x14ac:dyDescent="0.25">
      <c r="A1140">
        <v>1143</v>
      </c>
      <c r="B1140" t="s">
        <v>8041</v>
      </c>
      <c r="C1140">
        <v>2579</v>
      </c>
      <c r="D1140" t="s">
        <v>2347</v>
      </c>
      <c r="E1140" t="s">
        <v>2349</v>
      </c>
      <c r="F1140">
        <v>5</v>
      </c>
    </row>
    <row r="1141" spans="1:6" x14ac:dyDescent="0.25">
      <c r="A1141">
        <v>1144</v>
      </c>
      <c r="B1141" t="s">
        <v>8042</v>
      </c>
      <c r="C1141">
        <v>2177</v>
      </c>
      <c r="D1141" t="s">
        <v>2347</v>
      </c>
      <c r="E1141" t="s">
        <v>2349</v>
      </c>
      <c r="F1141">
        <v>9</v>
      </c>
    </row>
    <row r="1142" spans="1:6" x14ac:dyDescent="0.25">
      <c r="A1142">
        <v>1145</v>
      </c>
      <c r="B1142" t="s">
        <v>8043</v>
      </c>
      <c r="C1142">
        <v>3165</v>
      </c>
      <c r="D1142" t="s">
        <v>2348</v>
      </c>
      <c r="E1142" t="s">
        <v>2349</v>
      </c>
      <c r="F1142">
        <v>10</v>
      </c>
    </row>
    <row r="1143" spans="1:6" x14ac:dyDescent="0.25">
      <c r="A1143">
        <v>1146</v>
      </c>
      <c r="B1143" t="s">
        <v>8044</v>
      </c>
      <c r="C1143">
        <v>3201</v>
      </c>
      <c r="D1143" t="s">
        <v>2348</v>
      </c>
      <c r="E1143" t="s">
        <v>2349</v>
      </c>
      <c r="F1143">
        <v>4</v>
      </c>
    </row>
    <row r="1144" spans="1:6" x14ac:dyDescent="0.25">
      <c r="A1144">
        <v>1147</v>
      </c>
      <c r="B1144" t="s">
        <v>8045</v>
      </c>
      <c r="C1144">
        <v>2768</v>
      </c>
      <c r="D1144" t="s">
        <v>2347</v>
      </c>
      <c r="E1144" t="s">
        <v>2349</v>
      </c>
      <c r="F1144">
        <v>9</v>
      </c>
    </row>
    <row r="1145" spans="1:6" x14ac:dyDescent="0.25">
      <c r="A1145">
        <v>1148</v>
      </c>
      <c r="B1145" t="s">
        <v>8046</v>
      </c>
      <c r="C1145">
        <v>2160</v>
      </c>
      <c r="D1145" t="s">
        <v>2347</v>
      </c>
      <c r="E1145" t="s">
        <v>2349</v>
      </c>
      <c r="F1145">
        <v>5</v>
      </c>
    </row>
    <row r="1146" spans="1:6" x14ac:dyDescent="0.25">
      <c r="A1146">
        <v>1149</v>
      </c>
      <c r="B1146" t="s">
        <v>8047</v>
      </c>
      <c r="C1146">
        <v>2148</v>
      </c>
      <c r="D1146" t="s">
        <v>2347</v>
      </c>
      <c r="E1146" t="s">
        <v>2349</v>
      </c>
      <c r="F1146">
        <v>7</v>
      </c>
    </row>
    <row r="1147" spans="1:6" x14ac:dyDescent="0.25">
      <c r="A1147">
        <v>1150</v>
      </c>
      <c r="B1147" t="s">
        <v>8048</v>
      </c>
      <c r="C1147">
        <v>4502</v>
      </c>
      <c r="D1147" t="s">
        <v>2346</v>
      </c>
      <c r="E1147" t="s">
        <v>2349</v>
      </c>
      <c r="F1147">
        <v>4</v>
      </c>
    </row>
    <row r="1148" spans="1:6" x14ac:dyDescent="0.25">
      <c r="A1148">
        <v>1151</v>
      </c>
      <c r="B1148" t="s">
        <v>8049</v>
      </c>
      <c r="C1148">
        <v>2166</v>
      </c>
      <c r="D1148" t="s">
        <v>2347</v>
      </c>
      <c r="E1148" t="s">
        <v>2349</v>
      </c>
      <c r="F1148">
        <v>9</v>
      </c>
    </row>
    <row r="1149" spans="1:6" x14ac:dyDescent="0.25">
      <c r="A1149">
        <v>1152</v>
      </c>
      <c r="B1149" t="s">
        <v>8050</v>
      </c>
      <c r="C1149">
        <v>4551</v>
      </c>
      <c r="D1149" t="s">
        <v>2346</v>
      </c>
      <c r="E1149" t="s">
        <v>2349</v>
      </c>
      <c r="F1149">
        <v>10</v>
      </c>
    </row>
    <row r="1150" spans="1:6" x14ac:dyDescent="0.25">
      <c r="A1150">
        <v>1153</v>
      </c>
      <c r="B1150" t="s">
        <v>8051</v>
      </c>
      <c r="C1150">
        <v>4127</v>
      </c>
      <c r="D1150" t="s">
        <v>2346</v>
      </c>
      <c r="E1150" t="s">
        <v>2349</v>
      </c>
      <c r="F1150">
        <v>4</v>
      </c>
    </row>
    <row r="1151" spans="1:6" x14ac:dyDescent="0.25">
      <c r="A1151">
        <v>1154</v>
      </c>
      <c r="B1151" t="s">
        <v>8052</v>
      </c>
      <c r="C1151">
        <v>2222</v>
      </c>
      <c r="D1151" t="s">
        <v>2347</v>
      </c>
      <c r="E1151" t="s">
        <v>2349</v>
      </c>
      <c r="F1151">
        <v>11</v>
      </c>
    </row>
    <row r="1152" spans="1:6" x14ac:dyDescent="0.25">
      <c r="A1152">
        <v>1155</v>
      </c>
      <c r="B1152" t="s">
        <v>8053</v>
      </c>
      <c r="C1152">
        <v>2710</v>
      </c>
      <c r="D1152" t="s">
        <v>2347</v>
      </c>
      <c r="E1152" t="s">
        <v>2349</v>
      </c>
      <c r="F1152">
        <v>1</v>
      </c>
    </row>
    <row r="1153" spans="1:6" x14ac:dyDescent="0.25">
      <c r="A1153">
        <v>1156</v>
      </c>
      <c r="B1153" t="s">
        <v>8054</v>
      </c>
      <c r="C1153">
        <v>4510</v>
      </c>
      <c r="D1153" t="s">
        <v>2346</v>
      </c>
      <c r="E1153" t="s">
        <v>2349</v>
      </c>
      <c r="F1153">
        <v>3</v>
      </c>
    </row>
    <row r="1154" spans="1:6" x14ac:dyDescent="0.25">
      <c r="A1154">
        <v>1157</v>
      </c>
      <c r="B1154" t="s">
        <v>8055</v>
      </c>
      <c r="C1154">
        <v>2090</v>
      </c>
      <c r="D1154" t="s">
        <v>2347</v>
      </c>
      <c r="E1154" t="s">
        <v>2349</v>
      </c>
      <c r="F1154">
        <v>12</v>
      </c>
    </row>
    <row r="1155" spans="1:6" x14ac:dyDescent="0.25">
      <c r="A1155">
        <v>1158</v>
      </c>
      <c r="B1155" t="s">
        <v>8056</v>
      </c>
      <c r="C1155">
        <v>3038</v>
      </c>
      <c r="D1155" t="s">
        <v>2348</v>
      </c>
      <c r="E1155" t="s">
        <v>2349</v>
      </c>
      <c r="F1155">
        <v>4</v>
      </c>
    </row>
    <row r="1156" spans="1:6" x14ac:dyDescent="0.25">
      <c r="A1156">
        <v>1159</v>
      </c>
      <c r="B1156" t="s">
        <v>8057</v>
      </c>
      <c r="C1156">
        <v>3551</v>
      </c>
      <c r="D1156" t="s">
        <v>2348</v>
      </c>
      <c r="E1156" t="s">
        <v>2349</v>
      </c>
      <c r="F1156">
        <v>8</v>
      </c>
    </row>
    <row r="1157" spans="1:6" x14ac:dyDescent="0.25">
      <c r="A1157">
        <v>1160</v>
      </c>
      <c r="B1157" t="s">
        <v>8058</v>
      </c>
      <c r="C1157">
        <v>2250</v>
      </c>
      <c r="D1157" t="s">
        <v>2347</v>
      </c>
      <c r="E1157" t="s">
        <v>2349</v>
      </c>
      <c r="F1157">
        <v>7</v>
      </c>
    </row>
    <row r="1158" spans="1:6" x14ac:dyDescent="0.25">
      <c r="A1158">
        <v>1161</v>
      </c>
      <c r="B1158" t="s">
        <v>8059</v>
      </c>
      <c r="C1158">
        <v>4122</v>
      </c>
      <c r="D1158" t="s">
        <v>2346</v>
      </c>
      <c r="E1158" t="s">
        <v>2349</v>
      </c>
      <c r="F1158">
        <v>7</v>
      </c>
    </row>
    <row r="1159" spans="1:6" x14ac:dyDescent="0.25">
      <c r="A1159">
        <v>1162</v>
      </c>
      <c r="B1159" t="s">
        <v>8060</v>
      </c>
      <c r="C1159">
        <v>3031</v>
      </c>
      <c r="D1159" t="s">
        <v>2348</v>
      </c>
      <c r="E1159" t="s">
        <v>2349</v>
      </c>
      <c r="F1159">
        <v>10</v>
      </c>
    </row>
    <row r="1160" spans="1:6" x14ac:dyDescent="0.25">
      <c r="A1160">
        <v>1163</v>
      </c>
      <c r="B1160" t="s">
        <v>8061</v>
      </c>
      <c r="C1160">
        <v>3145</v>
      </c>
      <c r="D1160" t="s">
        <v>2348</v>
      </c>
      <c r="E1160" t="s">
        <v>2349</v>
      </c>
      <c r="F1160">
        <v>9</v>
      </c>
    </row>
    <row r="1161" spans="1:6" x14ac:dyDescent="0.25">
      <c r="A1161">
        <v>1164</v>
      </c>
      <c r="B1161" t="s">
        <v>8062</v>
      </c>
      <c r="C1161">
        <v>3142</v>
      </c>
      <c r="D1161" t="s">
        <v>2348</v>
      </c>
      <c r="E1161" t="s">
        <v>2349</v>
      </c>
      <c r="F1161">
        <v>9</v>
      </c>
    </row>
    <row r="1162" spans="1:6" x14ac:dyDescent="0.25">
      <c r="A1162">
        <v>1165</v>
      </c>
      <c r="B1162" t="s">
        <v>8063</v>
      </c>
      <c r="C1162">
        <v>2710</v>
      </c>
      <c r="D1162" t="s">
        <v>2347</v>
      </c>
      <c r="E1162" t="s">
        <v>2349</v>
      </c>
      <c r="F1162">
        <v>1</v>
      </c>
    </row>
    <row r="1163" spans="1:6" x14ac:dyDescent="0.25">
      <c r="A1163">
        <v>1166</v>
      </c>
      <c r="B1163" t="s">
        <v>8064</v>
      </c>
      <c r="C1163">
        <v>2576</v>
      </c>
      <c r="D1163" t="s">
        <v>2347</v>
      </c>
      <c r="E1163" t="s">
        <v>2349</v>
      </c>
      <c r="F1163">
        <v>8</v>
      </c>
    </row>
    <row r="1164" spans="1:6" x14ac:dyDescent="0.25">
      <c r="A1164">
        <v>1167</v>
      </c>
      <c r="B1164" t="s">
        <v>8065</v>
      </c>
      <c r="C1164">
        <v>4209</v>
      </c>
      <c r="D1164" t="s">
        <v>2346</v>
      </c>
      <c r="E1164" t="s">
        <v>2349</v>
      </c>
      <c r="F1164">
        <v>6</v>
      </c>
    </row>
    <row r="1165" spans="1:6" x14ac:dyDescent="0.25">
      <c r="A1165">
        <v>1168</v>
      </c>
      <c r="B1165" t="s">
        <v>8066</v>
      </c>
      <c r="C1165">
        <v>3442</v>
      </c>
      <c r="D1165" t="s">
        <v>2348</v>
      </c>
      <c r="E1165" t="s">
        <v>2349</v>
      </c>
      <c r="F1165">
        <v>8</v>
      </c>
    </row>
    <row r="1166" spans="1:6" x14ac:dyDescent="0.25">
      <c r="A1166">
        <v>1169</v>
      </c>
      <c r="B1166" t="s">
        <v>8067</v>
      </c>
      <c r="C1166">
        <v>2153</v>
      </c>
      <c r="D1166" t="s">
        <v>2347</v>
      </c>
      <c r="E1166" t="s">
        <v>2349</v>
      </c>
      <c r="F1166">
        <v>10</v>
      </c>
    </row>
    <row r="1167" spans="1:6" x14ac:dyDescent="0.25">
      <c r="A1167">
        <v>1170</v>
      </c>
      <c r="B1167" t="s">
        <v>8068</v>
      </c>
      <c r="C1167">
        <v>4064</v>
      </c>
      <c r="D1167" t="s">
        <v>2346</v>
      </c>
      <c r="E1167" t="s">
        <v>2349</v>
      </c>
      <c r="F1167">
        <v>9</v>
      </c>
    </row>
    <row r="1168" spans="1:6" x14ac:dyDescent="0.25">
      <c r="A1168">
        <v>1171</v>
      </c>
      <c r="B1168" t="s">
        <v>8069</v>
      </c>
      <c r="C1168">
        <v>4152</v>
      </c>
      <c r="D1168" t="s">
        <v>2346</v>
      </c>
      <c r="E1168" t="s">
        <v>2349</v>
      </c>
      <c r="F1168">
        <v>8</v>
      </c>
    </row>
    <row r="1169" spans="1:6" x14ac:dyDescent="0.25">
      <c r="A1169">
        <v>1172</v>
      </c>
      <c r="B1169" t="s">
        <v>8070</v>
      </c>
      <c r="C1169">
        <v>2230</v>
      </c>
      <c r="D1169" t="s">
        <v>2347</v>
      </c>
      <c r="E1169" t="s">
        <v>2349</v>
      </c>
      <c r="F1169">
        <v>9</v>
      </c>
    </row>
    <row r="1170" spans="1:6" x14ac:dyDescent="0.25">
      <c r="A1170">
        <v>1173</v>
      </c>
      <c r="B1170" t="s">
        <v>8071</v>
      </c>
      <c r="C1170">
        <v>2127</v>
      </c>
      <c r="D1170" t="s">
        <v>2347</v>
      </c>
      <c r="E1170" t="s">
        <v>2349</v>
      </c>
      <c r="F1170">
        <v>7</v>
      </c>
    </row>
    <row r="1171" spans="1:6" x14ac:dyDescent="0.25">
      <c r="A1171">
        <v>1174</v>
      </c>
      <c r="B1171" t="s">
        <v>8072</v>
      </c>
      <c r="C1171">
        <v>2529</v>
      </c>
      <c r="D1171" t="s">
        <v>2347</v>
      </c>
      <c r="E1171" t="s">
        <v>2349</v>
      </c>
      <c r="F1171">
        <v>7</v>
      </c>
    </row>
    <row r="1172" spans="1:6" x14ac:dyDescent="0.25">
      <c r="A1172">
        <v>1175</v>
      </c>
      <c r="B1172" t="s">
        <v>8073</v>
      </c>
      <c r="C1172">
        <v>2170</v>
      </c>
      <c r="D1172" t="s">
        <v>2347</v>
      </c>
      <c r="E1172" t="s">
        <v>2349</v>
      </c>
      <c r="F1172">
        <v>9</v>
      </c>
    </row>
    <row r="1173" spans="1:6" x14ac:dyDescent="0.25">
      <c r="A1173">
        <v>1176</v>
      </c>
      <c r="B1173" t="s">
        <v>8074</v>
      </c>
      <c r="C1173">
        <v>2212</v>
      </c>
      <c r="D1173" t="s">
        <v>2347</v>
      </c>
      <c r="E1173" t="s">
        <v>2349</v>
      </c>
      <c r="F1173">
        <v>9</v>
      </c>
    </row>
    <row r="1174" spans="1:6" x14ac:dyDescent="0.25">
      <c r="A1174">
        <v>1177</v>
      </c>
      <c r="B1174" t="s">
        <v>8075</v>
      </c>
      <c r="C1174">
        <v>2150</v>
      </c>
      <c r="D1174" t="s">
        <v>2347</v>
      </c>
      <c r="E1174" t="s">
        <v>2349</v>
      </c>
      <c r="F1174">
        <v>8</v>
      </c>
    </row>
    <row r="1175" spans="1:6" x14ac:dyDescent="0.25">
      <c r="A1175">
        <v>1178</v>
      </c>
      <c r="B1175" t="s">
        <v>8076</v>
      </c>
      <c r="C1175">
        <v>2118</v>
      </c>
      <c r="D1175" t="s">
        <v>2347</v>
      </c>
      <c r="E1175" t="s">
        <v>2349</v>
      </c>
      <c r="F1175">
        <v>9</v>
      </c>
    </row>
    <row r="1176" spans="1:6" x14ac:dyDescent="0.25">
      <c r="A1176">
        <v>1179</v>
      </c>
      <c r="B1176" t="s">
        <v>8077</v>
      </c>
      <c r="C1176">
        <v>4012</v>
      </c>
      <c r="D1176" t="s">
        <v>2346</v>
      </c>
      <c r="E1176" t="s">
        <v>2349</v>
      </c>
      <c r="F1176">
        <v>8</v>
      </c>
    </row>
    <row r="1177" spans="1:6" x14ac:dyDescent="0.25">
      <c r="A1177">
        <v>1180</v>
      </c>
      <c r="B1177" t="s">
        <v>8078</v>
      </c>
      <c r="C1177">
        <v>2747</v>
      </c>
      <c r="D1177" t="s">
        <v>2347</v>
      </c>
      <c r="E1177" t="s">
        <v>2349</v>
      </c>
      <c r="F1177">
        <v>8</v>
      </c>
    </row>
    <row r="1178" spans="1:6" x14ac:dyDescent="0.25">
      <c r="A1178">
        <v>1181</v>
      </c>
      <c r="B1178" t="s">
        <v>8079</v>
      </c>
      <c r="C1178">
        <v>4217</v>
      </c>
      <c r="D1178" t="s">
        <v>2346</v>
      </c>
      <c r="E1178" t="s">
        <v>2349</v>
      </c>
      <c r="F1178">
        <v>8</v>
      </c>
    </row>
    <row r="1179" spans="1:6" x14ac:dyDescent="0.25">
      <c r="A1179">
        <v>1182</v>
      </c>
      <c r="B1179" t="s">
        <v>8080</v>
      </c>
      <c r="C1179">
        <v>2430</v>
      </c>
      <c r="D1179" t="s">
        <v>2347</v>
      </c>
      <c r="E1179" t="s">
        <v>2349</v>
      </c>
      <c r="F1179">
        <v>3</v>
      </c>
    </row>
    <row r="1180" spans="1:6" x14ac:dyDescent="0.25">
      <c r="A1180">
        <v>1183</v>
      </c>
      <c r="B1180" t="s">
        <v>8081</v>
      </c>
      <c r="C1180">
        <v>3039</v>
      </c>
      <c r="D1180" t="s">
        <v>2348</v>
      </c>
      <c r="E1180" t="s">
        <v>2349</v>
      </c>
      <c r="F1180">
        <v>6</v>
      </c>
    </row>
    <row r="1181" spans="1:6" x14ac:dyDescent="0.25">
      <c r="A1181">
        <v>1184</v>
      </c>
      <c r="B1181" t="s">
        <v>8082</v>
      </c>
      <c r="C1181">
        <v>2017</v>
      </c>
      <c r="D1181" t="s">
        <v>2347</v>
      </c>
      <c r="E1181" t="s">
        <v>2349</v>
      </c>
      <c r="F1181">
        <v>9</v>
      </c>
    </row>
    <row r="1182" spans="1:6" x14ac:dyDescent="0.25">
      <c r="A1182">
        <v>1185</v>
      </c>
      <c r="B1182" t="s">
        <v>8083</v>
      </c>
      <c r="C1182">
        <v>2213</v>
      </c>
      <c r="D1182" t="s">
        <v>2347</v>
      </c>
      <c r="E1182" t="s">
        <v>2349</v>
      </c>
      <c r="F1182">
        <v>10</v>
      </c>
    </row>
    <row r="1183" spans="1:6" x14ac:dyDescent="0.25">
      <c r="A1183">
        <v>1186</v>
      </c>
      <c r="B1183" t="s">
        <v>8084</v>
      </c>
      <c r="C1183">
        <v>2061</v>
      </c>
      <c r="D1183" t="s">
        <v>2347</v>
      </c>
      <c r="E1183" t="s">
        <v>2349</v>
      </c>
      <c r="F1183">
        <v>10</v>
      </c>
    </row>
    <row r="1184" spans="1:6" x14ac:dyDescent="0.25">
      <c r="A1184">
        <v>1187</v>
      </c>
      <c r="B1184" t="s">
        <v>8085</v>
      </c>
      <c r="C1184">
        <v>3644</v>
      </c>
      <c r="D1184" t="s">
        <v>2348</v>
      </c>
      <c r="E1184" t="s">
        <v>2349</v>
      </c>
      <c r="F1184">
        <v>1</v>
      </c>
    </row>
    <row r="1185" spans="1:6" x14ac:dyDescent="0.25">
      <c r="A1185">
        <v>1188</v>
      </c>
      <c r="B1185" t="s">
        <v>8086</v>
      </c>
      <c r="C1185">
        <v>2104</v>
      </c>
      <c r="D1185" t="s">
        <v>2347</v>
      </c>
      <c r="E1185" t="s">
        <v>2349</v>
      </c>
      <c r="F1185">
        <v>11</v>
      </c>
    </row>
    <row r="1186" spans="1:6" x14ac:dyDescent="0.25">
      <c r="A1186">
        <v>1189</v>
      </c>
      <c r="B1186" t="s">
        <v>8087</v>
      </c>
      <c r="C1186">
        <v>3173</v>
      </c>
      <c r="D1186" t="s">
        <v>2348</v>
      </c>
      <c r="E1186" t="s">
        <v>2349</v>
      </c>
      <c r="F1186">
        <v>9</v>
      </c>
    </row>
    <row r="1187" spans="1:6" x14ac:dyDescent="0.25">
      <c r="A1187">
        <v>1190</v>
      </c>
      <c r="B1187" t="s">
        <v>8088</v>
      </c>
      <c r="C1187">
        <v>2830</v>
      </c>
      <c r="D1187" t="s">
        <v>2347</v>
      </c>
      <c r="E1187" t="s">
        <v>2349</v>
      </c>
      <c r="F1187">
        <v>2</v>
      </c>
    </row>
    <row r="1188" spans="1:6" x14ac:dyDescent="0.25">
      <c r="A1188">
        <v>1191</v>
      </c>
      <c r="B1188" t="s">
        <v>8089</v>
      </c>
      <c r="C1188">
        <v>2044</v>
      </c>
      <c r="D1188" t="s">
        <v>2347</v>
      </c>
      <c r="E1188" t="s">
        <v>2349</v>
      </c>
      <c r="F1188">
        <v>10</v>
      </c>
    </row>
    <row r="1189" spans="1:6" x14ac:dyDescent="0.25">
      <c r="A1189">
        <v>1192</v>
      </c>
      <c r="B1189" t="s">
        <v>8090</v>
      </c>
      <c r="C1189">
        <v>2168</v>
      </c>
      <c r="D1189" t="s">
        <v>2347</v>
      </c>
      <c r="E1189" t="s">
        <v>2349</v>
      </c>
      <c r="F1189">
        <v>9</v>
      </c>
    </row>
    <row r="1190" spans="1:6" x14ac:dyDescent="0.25">
      <c r="A1190">
        <v>1193</v>
      </c>
      <c r="B1190" t="s">
        <v>8091</v>
      </c>
      <c r="C1190">
        <v>2320</v>
      </c>
      <c r="D1190" t="s">
        <v>2347</v>
      </c>
      <c r="E1190" t="s">
        <v>2349</v>
      </c>
      <c r="F1190">
        <v>5</v>
      </c>
    </row>
    <row r="1191" spans="1:6" x14ac:dyDescent="0.25">
      <c r="A1191">
        <v>1194</v>
      </c>
      <c r="B1191" t="s">
        <v>8092</v>
      </c>
      <c r="C1191">
        <v>4118</v>
      </c>
      <c r="D1191" t="s">
        <v>2346</v>
      </c>
      <c r="E1191" t="s">
        <v>2349</v>
      </c>
      <c r="F1191">
        <v>4</v>
      </c>
    </row>
    <row r="1192" spans="1:6" x14ac:dyDescent="0.25">
      <c r="A1192">
        <v>1195</v>
      </c>
      <c r="B1192" t="s">
        <v>8093</v>
      </c>
      <c r="C1192">
        <v>3043</v>
      </c>
      <c r="D1192" t="s">
        <v>2348</v>
      </c>
      <c r="E1192" t="s">
        <v>2349</v>
      </c>
      <c r="F1192">
        <v>8</v>
      </c>
    </row>
    <row r="1193" spans="1:6" x14ac:dyDescent="0.25">
      <c r="A1193">
        <v>1196</v>
      </c>
      <c r="B1193" t="s">
        <v>8094</v>
      </c>
      <c r="C1193">
        <v>2251</v>
      </c>
      <c r="D1193" t="s">
        <v>2347</v>
      </c>
      <c r="E1193" t="s">
        <v>2349</v>
      </c>
      <c r="F1193">
        <v>10</v>
      </c>
    </row>
    <row r="1194" spans="1:6" x14ac:dyDescent="0.25">
      <c r="A1194">
        <v>1197</v>
      </c>
      <c r="B1194" t="s">
        <v>8095</v>
      </c>
      <c r="C1194">
        <v>2560</v>
      </c>
      <c r="D1194" t="s">
        <v>2347</v>
      </c>
      <c r="E1194" t="s">
        <v>2349</v>
      </c>
      <c r="F1194">
        <v>8</v>
      </c>
    </row>
    <row r="1195" spans="1:6" x14ac:dyDescent="0.25">
      <c r="A1195">
        <v>1198</v>
      </c>
      <c r="B1195" t="s">
        <v>8096</v>
      </c>
      <c r="C1195">
        <v>2873</v>
      </c>
      <c r="D1195" t="s">
        <v>2347</v>
      </c>
      <c r="E1195" t="s">
        <v>2349</v>
      </c>
      <c r="F1195">
        <v>1</v>
      </c>
    </row>
    <row r="1196" spans="1:6" x14ac:dyDescent="0.25">
      <c r="A1196">
        <v>1199</v>
      </c>
      <c r="B1196" t="s">
        <v>8097</v>
      </c>
      <c r="C1196">
        <v>2541</v>
      </c>
      <c r="D1196" t="s">
        <v>2347</v>
      </c>
      <c r="E1196" t="s">
        <v>2349</v>
      </c>
      <c r="F1196">
        <v>7</v>
      </c>
    </row>
    <row r="1197" spans="1:6" x14ac:dyDescent="0.25">
      <c r="A1197">
        <v>1200</v>
      </c>
      <c r="B1197" t="s">
        <v>8098</v>
      </c>
      <c r="C1197">
        <v>4350</v>
      </c>
      <c r="D1197" t="s">
        <v>2346</v>
      </c>
      <c r="E1197" t="s">
        <v>2349</v>
      </c>
      <c r="F1197">
        <v>3</v>
      </c>
    </row>
    <row r="1198" spans="1:6" x14ac:dyDescent="0.25">
      <c r="A1198">
        <v>1201</v>
      </c>
      <c r="B1198" t="s">
        <v>8099</v>
      </c>
      <c r="C1198">
        <v>2761</v>
      </c>
      <c r="D1198" t="s">
        <v>2347</v>
      </c>
      <c r="E1198" t="s">
        <v>2349</v>
      </c>
      <c r="F1198">
        <v>9</v>
      </c>
    </row>
    <row r="1199" spans="1:6" x14ac:dyDescent="0.25">
      <c r="A1199">
        <v>1202</v>
      </c>
      <c r="B1199" t="s">
        <v>8100</v>
      </c>
      <c r="C1199">
        <v>2155</v>
      </c>
      <c r="D1199" t="s">
        <v>2347</v>
      </c>
      <c r="E1199" t="s">
        <v>2349</v>
      </c>
      <c r="F1199">
        <v>10</v>
      </c>
    </row>
    <row r="1200" spans="1:6" x14ac:dyDescent="0.25">
      <c r="A1200">
        <v>1203</v>
      </c>
      <c r="B1200" t="s">
        <v>8101</v>
      </c>
      <c r="C1200">
        <v>4017</v>
      </c>
      <c r="D1200" t="s">
        <v>2346</v>
      </c>
      <c r="E1200" t="s">
        <v>2349</v>
      </c>
      <c r="F1200">
        <v>6</v>
      </c>
    </row>
    <row r="1201" spans="1:6" x14ac:dyDescent="0.25">
      <c r="A1201">
        <v>1204</v>
      </c>
      <c r="B1201" t="s">
        <v>8102</v>
      </c>
      <c r="C1201">
        <v>2222</v>
      </c>
      <c r="D1201" t="s">
        <v>2347</v>
      </c>
      <c r="E1201" t="s">
        <v>2349</v>
      </c>
      <c r="F1201">
        <v>10</v>
      </c>
    </row>
    <row r="1202" spans="1:6" x14ac:dyDescent="0.25">
      <c r="A1202">
        <v>1205</v>
      </c>
      <c r="B1202" t="s">
        <v>8103</v>
      </c>
      <c r="C1202">
        <v>2222</v>
      </c>
      <c r="D1202" t="s">
        <v>2347</v>
      </c>
      <c r="E1202" t="s">
        <v>2349</v>
      </c>
      <c r="F1202">
        <v>10</v>
      </c>
    </row>
    <row r="1203" spans="1:6" x14ac:dyDescent="0.25">
      <c r="A1203">
        <v>1206</v>
      </c>
      <c r="B1203" t="s">
        <v>8104</v>
      </c>
      <c r="C1203">
        <v>3429</v>
      </c>
      <c r="D1203" t="s">
        <v>2348</v>
      </c>
      <c r="E1203" t="s">
        <v>2349</v>
      </c>
      <c r="F1203">
        <v>5</v>
      </c>
    </row>
    <row r="1204" spans="1:6" x14ac:dyDescent="0.25">
      <c r="A1204">
        <v>1207</v>
      </c>
      <c r="B1204" t="s">
        <v>8105</v>
      </c>
      <c r="C1204">
        <v>2321</v>
      </c>
      <c r="D1204" t="s">
        <v>2347</v>
      </c>
      <c r="E1204" t="s">
        <v>2349</v>
      </c>
      <c r="F1204">
        <v>4</v>
      </c>
    </row>
    <row r="1205" spans="1:6" x14ac:dyDescent="0.25">
      <c r="A1205">
        <v>1208</v>
      </c>
      <c r="B1205" t="s">
        <v>8106</v>
      </c>
      <c r="C1205">
        <v>2079</v>
      </c>
      <c r="D1205" t="s">
        <v>2347</v>
      </c>
      <c r="E1205" t="s">
        <v>2349</v>
      </c>
      <c r="F1205">
        <v>10</v>
      </c>
    </row>
    <row r="1206" spans="1:6" x14ac:dyDescent="0.25">
      <c r="A1206">
        <v>1209</v>
      </c>
      <c r="B1206" t="s">
        <v>8107</v>
      </c>
      <c r="C1206">
        <v>3072</v>
      </c>
      <c r="D1206" t="s">
        <v>2348</v>
      </c>
      <c r="E1206" t="s">
        <v>2349</v>
      </c>
      <c r="F1206">
        <v>9</v>
      </c>
    </row>
    <row r="1207" spans="1:6" x14ac:dyDescent="0.25">
      <c r="A1207">
        <v>1210</v>
      </c>
      <c r="B1207" t="s">
        <v>8108</v>
      </c>
      <c r="C1207">
        <v>2230</v>
      </c>
      <c r="D1207" t="s">
        <v>2347</v>
      </c>
      <c r="E1207" t="s">
        <v>2349</v>
      </c>
      <c r="F1207">
        <v>9</v>
      </c>
    </row>
    <row r="1208" spans="1:6" x14ac:dyDescent="0.25">
      <c r="A1208">
        <v>1211</v>
      </c>
      <c r="B1208" t="s">
        <v>8109</v>
      </c>
      <c r="C1208">
        <v>2007</v>
      </c>
      <c r="D1208" t="s">
        <v>2347</v>
      </c>
      <c r="E1208" t="s">
        <v>2349</v>
      </c>
      <c r="F1208">
        <v>8</v>
      </c>
    </row>
    <row r="1209" spans="1:6" x14ac:dyDescent="0.25">
      <c r="A1209">
        <v>1212</v>
      </c>
      <c r="B1209" t="s">
        <v>8110</v>
      </c>
      <c r="C1209">
        <v>2620</v>
      </c>
      <c r="D1209" t="s">
        <v>2347</v>
      </c>
      <c r="E1209" t="s">
        <v>2349</v>
      </c>
      <c r="F1209">
        <v>9</v>
      </c>
    </row>
    <row r="1210" spans="1:6" x14ac:dyDescent="0.25">
      <c r="A1210">
        <v>1213</v>
      </c>
      <c r="B1210" t="s">
        <v>8111</v>
      </c>
      <c r="C1210">
        <v>3034</v>
      </c>
      <c r="D1210" t="s">
        <v>2348</v>
      </c>
      <c r="E1210" t="s">
        <v>2349</v>
      </c>
      <c r="F1210">
        <v>10</v>
      </c>
    </row>
    <row r="1211" spans="1:6" x14ac:dyDescent="0.25">
      <c r="A1211">
        <v>1214</v>
      </c>
      <c r="B1211" t="s">
        <v>8112</v>
      </c>
      <c r="C1211">
        <v>2086</v>
      </c>
      <c r="D1211" t="s">
        <v>2347</v>
      </c>
      <c r="E1211" t="s">
        <v>2349</v>
      </c>
      <c r="F1211">
        <v>11</v>
      </c>
    </row>
    <row r="1212" spans="1:6" x14ac:dyDescent="0.25">
      <c r="A1212">
        <v>1215</v>
      </c>
      <c r="B1212" t="s">
        <v>8113</v>
      </c>
      <c r="C1212">
        <v>2231</v>
      </c>
      <c r="D1212" t="s">
        <v>2347</v>
      </c>
      <c r="E1212" t="s">
        <v>2349</v>
      </c>
      <c r="F1212">
        <v>10</v>
      </c>
    </row>
    <row r="1213" spans="1:6" x14ac:dyDescent="0.25">
      <c r="A1213">
        <v>1216</v>
      </c>
      <c r="B1213" t="s">
        <v>8114</v>
      </c>
      <c r="C1213">
        <v>3175</v>
      </c>
      <c r="D1213" t="s">
        <v>2348</v>
      </c>
      <c r="E1213" t="s">
        <v>2349</v>
      </c>
      <c r="F1213">
        <v>7</v>
      </c>
    </row>
    <row r="1214" spans="1:6" x14ac:dyDescent="0.25">
      <c r="A1214">
        <v>1217</v>
      </c>
      <c r="B1214" t="s">
        <v>8115</v>
      </c>
      <c r="C1214">
        <v>2580</v>
      </c>
      <c r="D1214" t="s">
        <v>2347</v>
      </c>
      <c r="E1214" t="s">
        <v>2349</v>
      </c>
      <c r="F1214">
        <v>4</v>
      </c>
    </row>
    <row r="1215" spans="1:6" x14ac:dyDescent="0.25">
      <c r="A1215">
        <v>1218</v>
      </c>
      <c r="B1215" t="s">
        <v>8116</v>
      </c>
      <c r="C1215">
        <v>3037</v>
      </c>
      <c r="D1215" t="s">
        <v>2348</v>
      </c>
      <c r="E1215" t="s">
        <v>2349</v>
      </c>
      <c r="F1215">
        <v>7</v>
      </c>
    </row>
    <row r="1216" spans="1:6" x14ac:dyDescent="0.25">
      <c r="A1216">
        <v>1219</v>
      </c>
      <c r="B1216" t="s">
        <v>8117</v>
      </c>
      <c r="C1216">
        <v>3550</v>
      </c>
      <c r="D1216" t="s">
        <v>2348</v>
      </c>
      <c r="E1216" t="s">
        <v>2349</v>
      </c>
      <c r="F1216">
        <v>4</v>
      </c>
    </row>
    <row r="1217" spans="1:6" x14ac:dyDescent="0.25">
      <c r="A1217">
        <v>1220</v>
      </c>
      <c r="B1217" t="s">
        <v>8118</v>
      </c>
      <c r="C1217">
        <v>3218</v>
      </c>
      <c r="D1217" t="s">
        <v>2348</v>
      </c>
      <c r="E1217" t="s">
        <v>2349</v>
      </c>
      <c r="F1217">
        <v>7</v>
      </c>
    </row>
    <row r="1218" spans="1:6" x14ac:dyDescent="0.25">
      <c r="A1218">
        <v>1221</v>
      </c>
      <c r="B1218" t="s">
        <v>8119</v>
      </c>
      <c r="C1218">
        <v>2020</v>
      </c>
      <c r="D1218" t="s">
        <v>2347</v>
      </c>
      <c r="E1218" t="s">
        <v>2349</v>
      </c>
      <c r="F1218">
        <v>9</v>
      </c>
    </row>
    <row r="1219" spans="1:6" x14ac:dyDescent="0.25">
      <c r="A1219">
        <v>1222</v>
      </c>
      <c r="B1219" t="s">
        <v>8120</v>
      </c>
      <c r="C1219">
        <v>3930</v>
      </c>
      <c r="D1219" t="s">
        <v>2348</v>
      </c>
      <c r="E1219" t="s">
        <v>2349</v>
      </c>
      <c r="F1219">
        <v>9</v>
      </c>
    </row>
    <row r="1220" spans="1:6" x14ac:dyDescent="0.25">
      <c r="A1220">
        <v>1223</v>
      </c>
      <c r="B1220" t="s">
        <v>8121</v>
      </c>
      <c r="C1220">
        <v>2480</v>
      </c>
      <c r="D1220" t="s">
        <v>2347</v>
      </c>
      <c r="E1220" t="s">
        <v>2349</v>
      </c>
      <c r="F1220">
        <v>7</v>
      </c>
    </row>
    <row r="1221" spans="1:6" x14ac:dyDescent="0.25">
      <c r="A1221">
        <v>1224</v>
      </c>
      <c r="B1221" t="s">
        <v>8122</v>
      </c>
      <c r="C1221">
        <v>2259</v>
      </c>
      <c r="D1221" t="s">
        <v>2347</v>
      </c>
      <c r="E1221" t="s">
        <v>2349</v>
      </c>
      <c r="F1221">
        <v>6</v>
      </c>
    </row>
    <row r="1222" spans="1:6" x14ac:dyDescent="0.25">
      <c r="A1222">
        <v>1225</v>
      </c>
      <c r="B1222" t="s">
        <v>8123</v>
      </c>
      <c r="C1222">
        <v>3130</v>
      </c>
      <c r="D1222" t="s">
        <v>2348</v>
      </c>
      <c r="E1222" t="s">
        <v>2349</v>
      </c>
      <c r="F1222">
        <v>10</v>
      </c>
    </row>
    <row r="1223" spans="1:6" x14ac:dyDescent="0.25">
      <c r="A1223">
        <v>1226</v>
      </c>
      <c r="B1223" t="s">
        <v>8124</v>
      </c>
      <c r="C1223">
        <v>3029</v>
      </c>
      <c r="D1223" t="s">
        <v>2348</v>
      </c>
      <c r="E1223" t="s">
        <v>2349</v>
      </c>
      <c r="F1223">
        <v>7</v>
      </c>
    </row>
    <row r="1224" spans="1:6" x14ac:dyDescent="0.25">
      <c r="A1224">
        <v>1227</v>
      </c>
      <c r="B1224" t="s">
        <v>8125</v>
      </c>
      <c r="C1224">
        <v>2285</v>
      </c>
      <c r="D1224" t="s">
        <v>2347</v>
      </c>
      <c r="E1224" t="s">
        <v>2349</v>
      </c>
      <c r="F1224">
        <v>7</v>
      </c>
    </row>
    <row r="1225" spans="1:6" x14ac:dyDescent="0.25">
      <c r="A1225">
        <v>1228</v>
      </c>
      <c r="B1225" t="s">
        <v>8126</v>
      </c>
      <c r="C1225">
        <v>2830</v>
      </c>
      <c r="D1225" t="s">
        <v>2347</v>
      </c>
      <c r="E1225" t="s">
        <v>2349</v>
      </c>
      <c r="F1225">
        <v>4</v>
      </c>
    </row>
    <row r="1226" spans="1:6" x14ac:dyDescent="0.25">
      <c r="A1226">
        <v>1229</v>
      </c>
      <c r="B1226" t="s">
        <v>8127</v>
      </c>
      <c r="C1226">
        <v>2119</v>
      </c>
      <c r="D1226" t="s">
        <v>2347</v>
      </c>
      <c r="E1226" t="s">
        <v>2349</v>
      </c>
      <c r="F1226">
        <v>11</v>
      </c>
    </row>
    <row r="1227" spans="1:6" x14ac:dyDescent="0.25">
      <c r="A1227">
        <v>1230</v>
      </c>
      <c r="B1227" t="s">
        <v>8128</v>
      </c>
      <c r="C1227">
        <v>2153</v>
      </c>
      <c r="D1227" t="s">
        <v>2347</v>
      </c>
      <c r="E1227" t="s">
        <v>2349</v>
      </c>
      <c r="F1227">
        <v>9</v>
      </c>
    </row>
    <row r="1228" spans="1:6" x14ac:dyDescent="0.25">
      <c r="A1228">
        <v>1231</v>
      </c>
      <c r="B1228" t="s">
        <v>8129</v>
      </c>
      <c r="C1228">
        <v>2120</v>
      </c>
      <c r="D1228" t="s">
        <v>2347</v>
      </c>
      <c r="E1228" t="s">
        <v>2349</v>
      </c>
      <c r="F1228">
        <v>10</v>
      </c>
    </row>
    <row r="1229" spans="1:6" x14ac:dyDescent="0.25">
      <c r="A1229">
        <v>1232</v>
      </c>
      <c r="B1229" t="s">
        <v>8130</v>
      </c>
      <c r="C1229">
        <v>4573</v>
      </c>
      <c r="D1229" t="s">
        <v>2346</v>
      </c>
      <c r="E1229" t="s">
        <v>2349</v>
      </c>
      <c r="F1229">
        <v>8</v>
      </c>
    </row>
    <row r="1230" spans="1:6" x14ac:dyDescent="0.25">
      <c r="A1230">
        <v>1233</v>
      </c>
      <c r="B1230" t="s">
        <v>8131</v>
      </c>
      <c r="C1230">
        <v>2085</v>
      </c>
      <c r="D1230" t="s">
        <v>2347</v>
      </c>
      <c r="E1230" t="s">
        <v>2349</v>
      </c>
      <c r="F1230">
        <v>11</v>
      </c>
    </row>
    <row r="1231" spans="1:6" x14ac:dyDescent="0.25">
      <c r="A1231">
        <v>1234</v>
      </c>
      <c r="B1231" t="s">
        <v>8132</v>
      </c>
      <c r="C1231">
        <v>2763</v>
      </c>
      <c r="D1231" t="s">
        <v>2347</v>
      </c>
      <c r="E1231" t="s">
        <v>2349</v>
      </c>
      <c r="F1231">
        <v>9</v>
      </c>
    </row>
    <row r="1232" spans="1:6" x14ac:dyDescent="0.25">
      <c r="A1232">
        <v>1235</v>
      </c>
      <c r="B1232" t="s">
        <v>8133</v>
      </c>
      <c r="C1232">
        <v>2852</v>
      </c>
      <c r="D1232" t="s">
        <v>2347</v>
      </c>
      <c r="E1232" t="s">
        <v>2349</v>
      </c>
      <c r="F1232">
        <v>2</v>
      </c>
    </row>
    <row r="1233" spans="1:6" x14ac:dyDescent="0.25">
      <c r="A1233">
        <v>1236</v>
      </c>
      <c r="B1233" t="s">
        <v>8134</v>
      </c>
      <c r="C1233">
        <v>3030</v>
      </c>
      <c r="D1233" t="s">
        <v>2348</v>
      </c>
      <c r="E1233" t="s">
        <v>2349</v>
      </c>
      <c r="F1233">
        <v>7</v>
      </c>
    </row>
    <row r="1234" spans="1:6" x14ac:dyDescent="0.25">
      <c r="A1234">
        <v>1237</v>
      </c>
      <c r="B1234" t="s">
        <v>8135</v>
      </c>
      <c r="C1234">
        <v>3677</v>
      </c>
      <c r="D1234" t="s">
        <v>2348</v>
      </c>
      <c r="E1234" t="s">
        <v>2349</v>
      </c>
      <c r="F1234">
        <v>4</v>
      </c>
    </row>
    <row r="1235" spans="1:6" x14ac:dyDescent="0.25">
      <c r="A1235">
        <v>1238</v>
      </c>
      <c r="B1235" t="s">
        <v>8136</v>
      </c>
      <c r="C1235">
        <v>3030</v>
      </c>
      <c r="D1235" t="s">
        <v>2348</v>
      </c>
      <c r="E1235" t="s">
        <v>2349</v>
      </c>
      <c r="F1235">
        <v>5</v>
      </c>
    </row>
    <row r="1236" spans="1:6" x14ac:dyDescent="0.25">
      <c r="A1236">
        <v>1239</v>
      </c>
      <c r="B1236" t="s">
        <v>8137</v>
      </c>
      <c r="C1236">
        <v>4122</v>
      </c>
      <c r="D1236" t="s">
        <v>2346</v>
      </c>
      <c r="E1236" t="s">
        <v>2349</v>
      </c>
      <c r="F1236">
        <v>7</v>
      </c>
    </row>
    <row r="1237" spans="1:6" x14ac:dyDescent="0.25">
      <c r="A1237">
        <v>1240</v>
      </c>
      <c r="B1237" t="s">
        <v>8138</v>
      </c>
      <c r="C1237">
        <v>2760</v>
      </c>
      <c r="D1237" t="s">
        <v>2347</v>
      </c>
      <c r="E1237" t="s">
        <v>2349</v>
      </c>
      <c r="F1237">
        <v>8</v>
      </c>
    </row>
    <row r="1238" spans="1:6" x14ac:dyDescent="0.25">
      <c r="A1238">
        <v>1241</v>
      </c>
      <c r="B1238" t="s">
        <v>8139</v>
      </c>
      <c r="C1238">
        <v>2750</v>
      </c>
      <c r="D1238" t="s">
        <v>2347</v>
      </c>
      <c r="E1238" t="s">
        <v>2349</v>
      </c>
      <c r="F1238">
        <v>9</v>
      </c>
    </row>
    <row r="1239" spans="1:6" x14ac:dyDescent="0.25">
      <c r="A1239">
        <v>1242</v>
      </c>
      <c r="B1239" t="s">
        <v>8140</v>
      </c>
      <c r="C1239">
        <v>3806</v>
      </c>
      <c r="D1239" t="s">
        <v>2348</v>
      </c>
      <c r="E1239" t="s">
        <v>2349</v>
      </c>
      <c r="F1239">
        <v>7</v>
      </c>
    </row>
    <row r="1240" spans="1:6" x14ac:dyDescent="0.25">
      <c r="A1240">
        <v>1243</v>
      </c>
      <c r="B1240" t="s">
        <v>8141</v>
      </c>
      <c r="C1240">
        <v>2155</v>
      </c>
      <c r="D1240" t="s">
        <v>2347</v>
      </c>
      <c r="E1240" t="s">
        <v>2349</v>
      </c>
      <c r="F1240">
        <v>11</v>
      </c>
    </row>
    <row r="1241" spans="1:6" x14ac:dyDescent="0.25">
      <c r="A1241">
        <v>1244</v>
      </c>
      <c r="B1241" t="s">
        <v>8142</v>
      </c>
      <c r="C1241">
        <v>2127</v>
      </c>
      <c r="D1241" t="s">
        <v>2347</v>
      </c>
      <c r="E1241" t="s">
        <v>2349</v>
      </c>
      <c r="F1241">
        <v>8</v>
      </c>
    </row>
    <row r="1242" spans="1:6" x14ac:dyDescent="0.25">
      <c r="A1242">
        <v>1245</v>
      </c>
      <c r="B1242" t="s">
        <v>8143</v>
      </c>
      <c r="C1242">
        <v>2155</v>
      </c>
      <c r="D1242" t="s">
        <v>2347</v>
      </c>
      <c r="E1242" t="s">
        <v>2349</v>
      </c>
      <c r="F1242">
        <v>10</v>
      </c>
    </row>
    <row r="1243" spans="1:6" x14ac:dyDescent="0.25">
      <c r="A1243">
        <v>1246</v>
      </c>
      <c r="B1243" t="s">
        <v>8144</v>
      </c>
      <c r="C1243">
        <v>4873</v>
      </c>
      <c r="D1243" t="s">
        <v>2346</v>
      </c>
      <c r="E1243" t="s">
        <v>2349</v>
      </c>
      <c r="F1243">
        <v>2</v>
      </c>
    </row>
    <row r="1244" spans="1:6" x14ac:dyDescent="0.25">
      <c r="A1244">
        <v>1247</v>
      </c>
      <c r="B1244" t="s">
        <v>8145</v>
      </c>
      <c r="C1244">
        <v>4820</v>
      </c>
      <c r="D1244" t="s">
        <v>2346</v>
      </c>
      <c r="E1244" t="s">
        <v>2349</v>
      </c>
      <c r="F1244">
        <v>1</v>
      </c>
    </row>
    <row r="1245" spans="1:6" x14ac:dyDescent="0.25">
      <c r="A1245">
        <v>1248</v>
      </c>
      <c r="B1245" t="s">
        <v>8146</v>
      </c>
      <c r="C1245">
        <v>4873</v>
      </c>
      <c r="D1245" t="s">
        <v>2346</v>
      </c>
      <c r="E1245" t="s">
        <v>2349</v>
      </c>
      <c r="F1245">
        <v>2</v>
      </c>
    </row>
    <row r="1246" spans="1:6" x14ac:dyDescent="0.25">
      <c r="A1246">
        <v>1249</v>
      </c>
      <c r="B1246" t="s">
        <v>8147</v>
      </c>
      <c r="C1246">
        <v>4817</v>
      </c>
      <c r="D1246" t="s">
        <v>2346</v>
      </c>
      <c r="E1246" t="s">
        <v>2349</v>
      </c>
      <c r="F1246">
        <v>2</v>
      </c>
    </row>
    <row r="1247" spans="1:6" x14ac:dyDescent="0.25">
      <c r="A1247">
        <v>1250</v>
      </c>
      <c r="B1247" t="s">
        <v>8148</v>
      </c>
      <c r="C1247">
        <v>4818</v>
      </c>
      <c r="D1247" t="s">
        <v>2346</v>
      </c>
      <c r="E1247" t="s">
        <v>2349</v>
      </c>
      <c r="F1247">
        <v>7</v>
      </c>
    </row>
    <row r="1248" spans="1:6" x14ac:dyDescent="0.25">
      <c r="A1248">
        <v>1251</v>
      </c>
      <c r="B1248" t="s">
        <v>8149</v>
      </c>
      <c r="C1248">
        <v>4519</v>
      </c>
      <c r="D1248" t="s">
        <v>2346</v>
      </c>
      <c r="E1248" t="s">
        <v>2349</v>
      </c>
      <c r="F1248">
        <v>6</v>
      </c>
    </row>
    <row r="1249" spans="1:6" x14ac:dyDescent="0.25">
      <c r="A1249">
        <v>1252</v>
      </c>
      <c r="B1249" t="s">
        <v>8150</v>
      </c>
      <c r="C1249">
        <v>4806</v>
      </c>
      <c r="D1249" t="s">
        <v>2346</v>
      </c>
      <c r="E1249" t="s">
        <v>2349</v>
      </c>
      <c r="F1249">
        <v>4</v>
      </c>
    </row>
    <row r="1250" spans="1:6" x14ac:dyDescent="0.25">
      <c r="A1250">
        <v>1253</v>
      </c>
      <c r="B1250" t="s">
        <v>8151</v>
      </c>
      <c r="C1250">
        <v>4805</v>
      </c>
      <c r="D1250" t="s">
        <v>2346</v>
      </c>
      <c r="E1250" t="s">
        <v>2349</v>
      </c>
      <c r="F1250">
        <v>2</v>
      </c>
    </row>
    <row r="1251" spans="1:6" x14ac:dyDescent="0.25">
      <c r="A1251">
        <v>1254</v>
      </c>
      <c r="B1251" t="s">
        <v>8152</v>
      </c>
      <c r="C1251">
        <v>4701</v>
      </c>
      <c r="D1251" t="s">
        <v>2346</v>
      </c>
      <c r="E1251" t="s">
        <v>2349</v>
      </c>
      <c r="F1251">
        <v>1</v>
      </c>
    </row>
    <row r="1252" spans="1:6" x14ac:dyDescent="0.25">
      <c r="A1252">
        <v>1255</v>
      </c>
      <c r="B1252" t="s">
        <v>8153</v>
      </c>
      <c r="C1252">
        <v>2478</v>
      </c>
      <c r="D1252" t="s">
        <v>2347</v>
      </c>
      <c r="E1252" t="s">
        <v>2349</v>
      </c>
      <c r="F1252">
        <v>9</v>
      </c>
    </row>
    <row r="1253" spans="1:6" x14ac:dyDescent="0.25">
      <c r="A1253">
        <v>1256</v>
      </c>
      <c r="B1253" t="s">
        <v>8154</v>
      </c>
      <c r="C1253">
        <v>4560</v>
      </c>
      <c r="D1253" t="s">
        <v>2346</v>
      </c>
      <c r="E1253" t="s">
        <v>2349</v>
      </c>
      <c r="F1253">
        <v>6</v>
      </c>
    </row>
    <row r="1254" spans="1:6" x14ac:dyDescent="0.25">
      <c r="A1254">
        <v>1257</v>
      </c>
      <c r="B1254" t="s">
        <v>8155</v>
      </c>
      <c r="C1254">
        <v>4740</v>
      </c>
      <c r="D1254" t="s">
        <v>2346</v>
      </c>
      <c r="E1254" t="s">
        <v>2349</v>
      </c>
      <c r="F1254">
        <v>2</v>
      </c>
    </row>
    <row r="1255" spans="1:6" x14ac:dyDescent="0.25">
      <c r="A1255">
        <v>1258</v>
      </c>
      <c r="B1255" t="s">
        <v>8156</v>
      </c>
      <c r="C1255">
        <v>4720</v>
      </c>
      <c r="D1255" t="s">
        <v>2346</v>
      </c>
      <c r="E1255" t="s">
        <v>2349</v>
      </c>
      <c r="F1255">
        <v>1</v>
      </c>
    </row>
    <row r="1256" spans="1:6" x14ac:dyDescent="0.25">
      <c r="A1256">
        <v>1259</v>
      </c>
      <c r="B1256" t="s">
        <v>8157</v>
      </c>
      <c r="C1256">
        <v>4702</v>
      </c>
      <c r="D1256" t="s">
        <v>2346</v>
      </c>
      <c r="E1256" t="s">
        <v>2349</v>
      </c>
      <c r="F1256">
        <v>1</v>
      </c>
    </row>
    <row r="1257" spans="1:6" x14ac:dyDescent="0.25">
      <c r="A1257">
        <v>1260</v>
      </c>
      <c r="B1257" t="s">
        <v>8158</v>
      </c>
      <c r="C1257">
        <v>4702</v>
      </c>
      <c r="D1257" t="s">
        <v>2346</v>
      </c>
      <c r="E1257" t="s">
        <v>2349</v>
      </c>
      <c r="F1257">
        <v>2</v>
      </c>
    </row>
    <row r="1258" spans="1:6" x14ac:dyDescent="0.25">
      <c r="A1258">
        <v>1261</v>
      </c>
      <c r="B1258" t="s">
        <v>8159</v>
      </c>
      <c r="C1258">
        <v>4127</v>
      </c>
      <c r="D1258" t="s">
        <v>2346</v>
      </c>
      <c r="E1258" t="s">
        <v>2349</v>
      </c>
      <c r="F1258">
        <v>2</v>
      </c>
    </row>
    <row r="1259" spans="1:6" x14ac:dyDescent="0.25">
      <c r="A1259">
        <v>1262</v>
      </c>
      <c r="B1259" t="s">
        <v>8160</v>
      </c>
      <c r="C1259">
        <v>4670</v>
      </c>
      <c r="D1259" t="s">
        <v>2346</v>
      </c>
      <c r="E1259" t="s">
        <v>2349</v>
      </c>
      <c r="F1259">
        <v>3</v>
      </c>
    </row>
    <row r="1260" spans="1:6" x14ac:dyDescent="0.25">
      <c r="A1260">
        <v>1263</v>
      </c>
      <c r="B1260" t="s">
        <v>8161</v>
      </c>
      <c r="C1260">
        <v>4670</v>
      </c>
      <c r="D1260" t="s">
        <v>2346</v>
      </c>
      <c r="E1260" t="s">
        <v>2349</v>
      </c>
      <c r="F1260">
        <v>1</v>
      </c>
    </row>
    <row r="1261" spans="1:6" x14ac:dyDescent="0.25">
      <c r="A1261">
        <v>1264</v>
      </c>
      <c r="B1261" t="s">
        <v>8162</v>
      </c>
      <c r="C1261">
        <v>4670</v>
      </c>
      <c r="D1261" t="s">
        <v>2346</v>
      </c>
      <c r="E1261" t="s">
        <v>2349</v>
      </c>
      <c r="F1261">
        <v>2</v>
      </c>
    </row>
    <row r="1262" spans="1:6" x14ac:dyDescent="0.25">
      <c r="A1262">
        <v>1265</v>
      </c>
      <c r="B1262" t="s">
        <v>8163</v>
      </c>
      <c r="C1262">
        <v>4655</v>
      </c>
      <c r="D1262" t="s">
        <v>2346</v>
      </c>
      <c r="E1262" t="s">
        <v>2349</v>
      </c>
      <c r="F1262">
        <v>3</v>
      </c>
    </row>
    <row r="1263" spans="1:6" x14ac:dyDescent="0.25">
      <c r="A1263">
        <v>1266</v>
      </c>
      <c r="B1263" t="s">
        <v>8164</v>
      </c>
      <c r="C1263">
        <v>4610</v>
      </c>
      <c r="D1263" t="s">
        <v>2346</v>
      </c>
      <c r="E1263" t="s">
        <v>2349</v>
      </c>
      <c r="F1263">
        <v>1</v>
      </c>
    </row>
    <row r="1264" spans="1:6" x14ac:dyDescent="0.25">
      <c r="A1264">
        <v>1267</v>
      </c>
      <c r="B1264" t="s">
        <v>8165</v>
      </c>
      <c r="C1264">
        <v>4655</v>
      </c>
      <c r="D1264" t="s">
        <v>2346</v>
      </c>
      <c r="E1264" t="s">
        <v>2349</v>
      </c>
      <c r="F1264">
        <v>3</v>
      </c>
    </row>
    <row r="1265" spans="1:6" x14ac:dyDescent="0.25">
      <c r="A1265">
        <v>1268</v>
      </c>
      <c r="B1265" t="s">
        <v>8166</v>
      </c>
      <c r="C1265">
        <v>4551</v>
      </c>
      <c r="D1265" t="s">
        <v>2346</v>
      </c>
      <c r="E1265" t="s">
        <v>2349</v>
      </c>
      <c r="F1265">
        <v>9</v>
      </c>
    </row>
    <row r="1266" spans="1:6" x14ac:dyDescent="0.25">
      <c r="A1266">
        <v>1269</v>
      </c>
      <c r="B1266" t="s">
        <v>8167</v>
      </c>
      <c r="C1266">
        <v>4702</v>
      </c>
      <c r="D1266" t="s">
        <v>2346</v>
      </c>
      <c r="E1266" t="s">
        <v>2349</v>
      </c>
      <c r="F1266">
        <v>6</v>
      </c>
    </row>
    <row r="1267" spans="1:6" x14ac:dyDescent="0.25">
      <c r="A1267">
        <v>1270</v>
      </c>
      <c r="B1267" t="s">
        <v>8168</v>
      </c>
      <c r="C1267">
        <v>4702</v>
      </c>
      <c r="D1267" t="s">
        <v>2346</v>
      </c>
      <c r="E1267" t="s">
        <v>2349</v>
      </c>
      <c r="F1267">
        <v>6</v>
      </c>
    </row>
    <row r="1268" spans="1:6" x14ac:dyDescent="0.25">
      <c r="A1268">
        <v>1271</v>
      </c>
      <c r="B1268" t="s">
        <v>8169</v>
      </c>
      <c r="C1268">
        <v>4506</v>
      </c>
      <c r="D1268" t="s">
        <v>2346</v>
      </c>
      <c r="E1268" t="s">
        <v>2349</v>
      </c>
      <c r="F1268">
        <v>4</v>
      </c>
    </row>
    <row r="1269" spans="1:6" x14ac:dyDescent="0.25">
      <c r="A1269">
        <v>1272</v>
      </c>
      <c r="B1269" t="s">
        <v>8170</v>
      </c>
      <c r="C1269">
        <v>4503</v>
      </c>
      <c r="D1269" t="s">
        <v>2346</v>
      </c>
      <c r="E1269" t="s">
        <v>2349</v>
      </c>
      <c r="F1269">
        <v>5</v>
      </c>
    </row>
    <row r="1270" spans="1:6" x14ac:dyDescent="0.25">
      <c r="A1270">
        <v>1273</v>
      </c>
      <c r="B1270" t="s">
        <v>8171</v>
      </c>
      <c r="C1270">
        <v>4503</v>
      </c>
      <c r="D1270" t="s">
        <v>2346</v>
      </c>
      <c r="E1270" t="s">
        <v>2349</v>
      </c>
      <c r="F1270">
        <v>2</v>
      </c>
    </row>
    <row r="1271" spans="1:6" x14ac:dyDescent="0.25">
      <c r="A1271">
        <v>1274</v>
      </c>
      <c r="B1271" t="s">
        <v>8172</v>
      </c>
      <c r="C1271">
        <v>4512</v>
      </c>
      <c r="D1271" t="s">
        <v>2346</v>
      </c>
      <c r="E1271" t="s">
        <v>2349</v>
      </c>
      <c r="F1271">
        <v>7</v>
      </c>
    </row>
    <row r="1272" spans="1:6" x14ac:dyDescent="0.25">
      <c r="A1272">
        <v>1275</v>
      </c>
      <c r="B1272" t="s">
        <v>8173</v>
      </c>
      <c r="C1272">
        <v>4511</v>
      </c>
      <c r="D1272" t="s">
        <v>2346</v>
      </c>
      <c r="E1272" t="s">
        <v>2349</v>
      </c>
      <c r="F1272">
        <v>2</v>
      </c>
    </row>
    <row r="1273" spans="1:6" x14ac:dyDescent="0.25">
      <c r="A1273">
        <v>1276</v>
      </c>
      <c r="B1273" t="s">
        <v>8174</v>
      </c>
      <c r="C1273">
        <v>4500</v>
      </c>
      <c r="D1273" t="s">
        <v>2346</v>
      </c>
      <c r="E1273" t="s">
        <v>2349</v>
      </c>
      <c r="F1273">
        <v>8</v>
      </c>
    </row>
    <row r="1274" spans="1:6" x14ac:dyDescent="0.25">
      <c r="A1274">
        <v>1277</v>
      </c>
      <c r="B1274" t="s">
        <v>8175</v>
      </c>
      <c r="C1274">
        <v>4380</v>
      </c>
      <c r="D1274" t="s">
        <v>2346</v>
      </c>
      <c r="E1274" t="s">
        <v>2349</v>
      </c>
      <c r="F1274">
        <v>1</v>
      </c>
    </row>
    <row r="1275" spans="1:6" x14ac:dyDescent="0.25">
      <c r="A1275">
        <v>1278</v>
      </c>
      <c r="B1275" t="s">
        <v>8176</v>
      </c>
      <c r="C1275">
        <v>4370</v>
      </c>
      <c r="D1275" t="s">
        <v>2346</v>
      </c>
      <c r="E1275" t="s">
        <v>2349</v>
      </c>
      <c r="F1275">
        <v>4</v>
      </c>
    </row>
    <row r="1276" spans="1:6" x14ac:dyDescent="0.25">
      <c r="A1276">
        <v>1279</v>
      </c>
      <c r="B1276" t="s">
        <v>8177</v>
      </c>
      <c r="C1276">
        <v>4817</v>
      </c>
      <c r="D1276" t="s">
        <v>2346</v>
      </c>
      <c r="E1276" t="s">
        <v>2349</v>
      </c>
      <c r="F1276">
        <v>3</v>
      </c>
    </row>
    <row r="1277" spans="1:6" x14ac:dyDescent="0.25">
      <c r="A1277">
        <v>1280</v>
      </c>
      <c r="B1277" t="s">
        <v>8178</v>
      </c>
      <c r="C1277">
        <v>4350</v>
      </c>
      <c r="D1277" t="s">
        <v>2346</v>
      </c>
      <c r="E1277" t="s">
        <v>2349</v>
      </c>
      <c r="F1277">
        <v>7</v>
      </c>
    </row>
    <row r="1278" spans="1:6" x14ac:dyDescent="0.25">
      <c r="A1278">
        <v>1281</v>
      </c>
      <c r="B1278" t="s">
        <v>8179</v>
      </c>
      <c r="C1278">
        <v>4213</v>
      </c>
      <c r="D1278" t="s">
        <v>2346</v>
      </c>
      <c r="E1278" t="s">
        <v>2349</v>
      </c>
      <c r="F1278">
        <v>8</v>
      </c>
    </row>
    <row r="1279" spans="1:6" x14ac:dyDescent="0.25">
      <c r="A1279">
        <v>1282</v>
      </c>
      <c r="B1279" t="s">
        <v>8180</v>
      </c>
      <c r="C1279">
        <v>4340</v>
      </c>
      <c r="D1279" t="s">
        <v>2346</v>
      </c>
      <c r="E1279" t="s">
        <v>2349</v>
      </c>
      <c r="F1279">
        <v>5</v>
      </c>
    </row>
    <row r="1280" spans="1:6" x14ac:dyDescent="0.25">
      <c r="A1280">
        <v>1283</v>
      </c>
      <c r="B1280" t="s">
        <v>8181</v>
      </c>
      <c r="C1280">
        <v>4122</v>
      </c>
      <c r="D1280" t="s">
        <v>2346</v>
      </c>
      <c r="E1280" t="s">
        <v>2349</v>
      </c>
      <c r="F1280">
        <v>7</v>
      </c>
    </row>
    <row r="1281" spans="1:6" x14ac:dyDescent="0.25">
      <c r="A1281">
        <v>1284</v>
      </c>
      <c r="B1281" t="s">
        <v>8182</v>
      </c>
      <c r="C1281">
        <v>4306</v>
      </c>
      <c r="D1281" t="s">
        <v>2346</v>
      </c>
      <c r="E1281" t="s">
        <v>2349</v>
      </c>
      <c r="F1281">
        <v>8</v>
      </c>
    </row>
    <row r="1282" spans="1:6" x14ac:dyDescent="0.25">
      <c r="A1282">
        <v>1285</v>
      </c>
      <c r="B1282" t="s">
        <v>8183</v>
      </c>
      <c r="C1282">
        <v>4306</v>
      </c>
      <c r="D1282" t="s">
        <v>2346</v>
      </c>
      <c r="E1282" t="s">
        <v>2349</v>
      </c>
      <c r="F1282">
        <v>6</v>
      </c>
    </row>
    <row r="1283" spans="1:6" x14ac:dyDescent="0.25">
      <c r="A1283">
        <v>1286</v>
      </c>
      <c r="B1283" t="s">
        <v>8184</v>
      </c>
      <c r="C1283">
        <v>4306</v>
      </c>
      <c r="D1283" t="s">
        <v>2346</v>
      </c>
      <c r="E1283" t="s">
        <v>2349</v>
      </c>
      <c r="F1283">
        <v>8</v>
      </c>
    </row>
    <row r="1284" spans="1:6" x14ac:dyDescent="0.25">
      <c r="A1284">
        <v>1287</v>
      </c>
      <c r="B1284" t="s">
        <v>8185</v>
      </c>
      <c r="C1284">
        <v>4306</v>
      </c>
      <c r="D1284" t="s">
        <v>2346</v>
      </c>
      <c r="E1284" t="s">
        <v>2349</v>
      </c>
      <c r="F1284">
        <v>4</v>
      </c>
    </row>
    <row r="1285" spans="1:6" x14ac:dyDescent="0.25">
      <c r="A1285">
        <v>1288</v>
      </c>
      <c r="B1285" t="s">
        <v>8186</v>
      </c>
      <c r="C1285">
        <v>4306</v>
      </c>
      <c r="D1285" t="s">
        <v>2346</v>
      </c>
      <c r="E1285" t="s">
        <v>2349</v>
      </c>
      <c r="F1285">
        <v>7</v>
      </c>
    </row>
    <row r="1286" spans="1:6" x14ac:dyDescent="0.25">
      <c r="A1286">
        <v>1289</v>
      </c>
      <c r="B1286" t="s">
        <v>8187</v>
      </c>
      <c r="C1286">
        <v>4306</v>
      </c>
      <c r="D1286" t="s">
        <v>2346</v>
      </c>
      <c r="E1286" t="s">
        <v>2349</v>
      </c>
      <c r="F1286">
        <v>1</v>
      </c>
    </row>
    <row r="1287" spans="1:6" x14ac:dyDescent="0.25">
      <c r="A1287">
        <v>1290</v>
      </c>
      <c r="B1287" t="s">
        <v>8188</v>
      </c>
      <c r="C1287">
        <v>4305</v>
      </c>
      <c r="D1287" t="s">
        <v>2346</v>
      </c>
      <c r="E1287" t="s">
        <v>2349</v>
      </c>
      <c r="F1287">
        <v>5</v>
      </c>
    </row>
    <row r="1288" spans="1:6" x14ac:dyDescent="0.25">
      <c r="A1288">
        <v>1291</v>
      </c>
      <c r="B1288" t="s">
        <v>8189</v>
      </c>
      <c r="C1288">
        <v>4304</v>
      </c>
      <c r="D1288" t="s">
        <v>2346</v>
      </c>
      <c r="E1288" t="s">
        <v>2349</v>
      </c>
      <c r="F1288">
        <v>2</v>
      </c>
    </row>
    <row r="1289" spans="1:6" x14ac:dyDescent="0.25">
      <c r="A1289">
        <v>1292</v>
      </c>
      <c r="B1289" t="s">
        <v>8190</v>
      </c>
      <c r="C1289">
        <v>4301</v>
      </c>
      <c r="D1289" t="s">
        <v>2346</v>
      </c>
      <c r="E1289" t="s">
        <v>2349</v>
      </c>
      <c r="F1289">
        <v>3</v>
      </c>
    </row>
    <row r="1290" spans="1:6" x14ac:dyDescent="0.25">
      <c r="A1290">
        <v>1293</v>
      </c>
      <c r="B1290" t="s">
        <v>8191</v>
      </c>
      <c r="C1290">
        <v>4300</v>
      </c>
      <c r="D1290" t="s">
        <v>2346</v>
      </c>
      <c r="E1290" t="s">
        <v>2349</v>
      </c>
      <c r="F1290">
        <v>6</v>
      </c>
    </row>
    <row r="1291" spans="1:6" x14ac:dyDescent="0.25">
      <c r="A1291">
        <v>1294</v>
      </c>
      <c r="B1291" t="s">
        <v>8192</v>
      </c>
      <c r="C1291">
        <v>4212</v>
      </c>
      <c r="D1291" t="s">
        <v>2346</v>
      </c>
      <c r="E1291" t="s">
        <v>2349</v>
      </c>
      <c r="F1291">
        <v>7</v>
      </c>
    </row>
    <row r="1292" spans="1:6" x14ac:dyDescent="0.25">
      <c r="A1292">
        <v>1295</v>
      </c>
      <c r="B1292" t="s">
        <v>8193</v>
      </c>
      <c r="C1292">
        <v>4209</v>
      </c>
      <c r="D1292" t="s">
        <v>2346</v>
      </c>
      <c r="E1292" t="s">
        <v>2349</v>
      </c>
      <c r="F1292">
        <v>7</v>
      </c>
    </row>
    <row r="1293" spans="1:6" x14ac:dyDescent="0.25">
      <c r="A1293">
        <v>1296</v>
      </c>
      <c r="B1293" t="s">
        <v>8194</v>
      </c>
      <c r="C1293">
        <v>4211</v>
      </c>
      <c r="D1293" t="s">
        <v>2346</v>
      </c>
      <c r="E1293" t="s">
        <v>2349</v>
      </c>
      <c r="F1293">
        <v>6</v>
      </c>
    </row>
    <row r="1294" spans="1:6" x14ac:dyDescent="0.25">
      <c r="A1294">
        <v>1297</v>
      </c>
      <c r="B1294" t="s">
        <v>8195</v>
      </c>
      <c r="C1294">
        <v>4210</v>
      </c>
      <c r="D1294" t="s">
        <v>2346</v>
      </c>
      <c r="E1294" t="s">
        <v>2349</v>
      </c>
      <c r="F1294">
        <v>7</v>
      </c>
    </row>
    <row r="1295" spans="1:6" x14ac:dyDescent="0.25">
      <c r="A1295">
        <v>1298</v>
      </c>
      <c r="B1295" t="s">
        <v>8196</v>
      </c>
      <c r="C1295">
        <v>4205</v>
      </c>
      <c r="D1295" t="s">
        <v>2346</v>
      </c>
      <c r="E1295" t="s">
        <v>2349</v>
      </c>
      <c r="F1295">
        <v>5</v>
      </c>
    </row>
    <row r="1296" spans="1:6" x14ac:dyDescent="0.25">
      <c r="A1296">
        <v>1299</v>
      </c>
      <c r="B1296" t="s">
        <v>8197</v>
      </c>
      <c r="C1296">
        <v>4051</v>
      </c>
      <c r="D1296" t="s">
        <v>2346</v>
      </c>
      <c r="E1296" t="s">
        <v>2349</v>
      </c>
      <c r="F1296">
        <v>8</v>
      </c>
    </row>
    <row r="1297" spans="1:6" x14ac:dyDescent="0.25">
      <c r="A1297">
        <v>1300</v>
      </c>
      <c r="B1297" t="s">
        <v>8198</v>
      </c>
      <c r="C1297">
        <v>4165</v>
      </c>
      <c r="D1297" t="s">
        <v>2346</v>
      </c>
      <c r="E1297" t="s">
        <v>2349</v>
      </c>
      <c r="F1297">
        <v>9</v>
      </c>
    </row>
    <row r="1298" spans="1:6" x14ac:dyDescent="0.25">
      <c r="A1298">
        <v>1301</v>
      </c>
      <c r="B1298" t="s">
        <v>8199</v>
      </c>
      <c r="C1298">
        <v>4165</v>
      </c>
      <c r="D1298" t="s">
        <v>2346</v>
      </c>
      <c r="E1298" t="s">
        <v>2349</v>
      </c>
      <c r="F1298">
        <v>7</v>
      </c>
    </row>
    <row r="1299" spans="1:6" x14ac:dyDescent="0.25">
      <c r="A1299">
        <v>1302</v>
      </c>
      <c r="B1299" t="s">
        <v>8200</v>
      </c>
      <c r="C1299">
        <v>4053</v>
      </c>
      <c r="D1299" t="s">
        <v>2346</v>
      </c>
      <c r="E1299" t="s">
        <v>2349</v>
      </c>
      <c r="F1299">
        <v>7</v>
      </c>
    </row>
    <row r="1300" spans="1:6" x14ac:dyDescent="0.25">
      <c r="A1300">
        <v>1303</v>
      </c>
      <c r="B1300" t="s">
        <v>8201</v>
      </c>
      <c r="C1300">
        <v>4217</v>
      </c>
      <c r="D1300" t="s">
        <v>2346</v>
      </c>
      <c r="E1300" t="s">
        <v>2349</v>
      </c>
      <c r="F1300">
        <v>1</v>
      </c>
    </row>
    <row r="1301" spans="1:6" x14ac:dyDescent="0.25">
      <c r="A1301">
        <v>1304</v>
      </c>
      <c r="B1301" t="s">
        <v>8202</v>
      </c>
      <c r="C1301">
        <v>4130</v>
      </c>
      <c r="D1301" t="s">
        <v>2346</v>
      </c>
      <c r="E1301" t="s">
        <v>2349</v>
      </c>
      <c r="F1301">
        <v>7</v>
      </c>
    </row>
    <row r="1302" spans="1:6" x14ac:dyDescent="0.25">
      <c r="A1302">
        <v>1305</v>
      </c>
      <c r="B1302" t="s">
        <v>8203</v>
      </c>
      <c r="C1302">
        <v>4124</v>
      </c>
      <c r="D1302" t="s">
        <v>2346</v>
      </c>
      <c r="E1302" t="s">
        <v>2349</v>
      </c>
      <c r="F1302">
        <v>4</v>
      </c>
    </row>
    <row r="1303" spans="1:6" x14ac:dyDescent="0.25">
      <c r="A1303">
        <v>1306</v>
      </c>
      <c r="B1303" t="s">
        <v>8204</v>
      </c>
      <c r="C1303">
        <v>4208</v>
      </c>
      <c r="D1303" t="s">
        <v>2346</v>
      </c>
      <c r="E1303" t="s">
        <v>2349</v>
      </c>
      <c r="F1303">
        <v>7</v>
      </c>
    </row>
    <row r="1304" spans="1:6" x14ac:dyDescent="0.25">
      <c r="A1304">
        <v>1307</v>
      </c>
      <c r="B1304" t="s">
        <v>8205</v>
      </c>
      <c r="C1304">
        <v>4123</v>
      </c>
      <c r="D1304" t="s">
        <v>2346</v>
      </c>
      <c r="E1304" t="s">
        <v>2349</v>
      </c>
      <c r="F1304">
        <v>6</v>
      </c>
    </row>
    <row r="1305" spans="1:6" x14ac:dyDescent="0.25">
      <c r="A1305">
        <v>1308</v>
      </c>
      <c r="B1305" t="s">
        <v>8206</v>
      </c>
      <c r="C1305">
        <v>4118</v>
      </c>
      <c r="D1305" t="s">
        <v>2346</v>
      </c>
      <c r="E1305" t="s">
        <v>2349</v>
      </c>
      <c r="F1305">
        <v>7</v>
      </c>
    </row>
    <row r="1306" spans="1:6" x14ac:dyDescent="0.25">
      <c r="A1306">
        <v>1309</v>
      </c>
      <c r="B1306" t="s">
        <v>8207</v>
      </c>
      <c r="C1306">
        <v>4115</v>
      </c>
      <c r="D1306" t="s">
        <v>2346</v>
      </c>
      <c r="E1306" t="s">
        <v>2349</v>
      </c>
      <c r="F1306">
        <v>8</v>
      </c>
    </row>
    <row r="1307" spans="1:6" x14ac:dyDescent="0.25">
      <c r="A1307">
        <v>1310</v>
      </c>
      <c r="B1307" t="s">
        <v>8208</v>
      </c>
      <c r="C1307">
        <v>4164</v>
      </c>
      <c r="D1307" t="s">
        <v>2346</v>
      </c>
      <c r="E1307" t="s">
        <v>2349</v>
      </c>
      <c r="F1307">
        <v>9</v>
      </c>
    </row>
    <row r="1308" spans="1:6" x14ac:dyDescent="0.25">
      <c r="A1308">
        <v>1311</v>
      </c>
      <c r="B1308" t="s">
        <v>8209</v>
      </c>
      <c r="C1308">
        <v>4127</v>
      </c>
      <c r="D1308" t="s">
        <v>2346</v>
      </c>
      <c r="E1308" t="s">
        <v>2349</v>
      </c>
      <c r="F1308">
        <v>7</v>
      </c>
    </row>
    <row r="1309" spans="1:6" x14ac:dyDescent="0.25">
      <c r="A1309">
        <v>1312</v>
      </c>
      <c r="B1309" t="s">
        <v>8210</v>
      </c>
      <c r="C1309">
        <v>4115</v>
      </c>
      <c r="D1309" t="s">
        <v>2346</v>
      </c>
      <c r="E1309" t="s">
        <v>2349</v>
      </c>
      <c r="F1309">
        <v>8</v>
      </c>
    </row>
    <row r="1310" spans="1:6" x14ac:dyDescent="0.25">
      <c r="A1310">
        <v>1313</v>
      </c>
      <c r="B1310" t="s">
        <v>8211</v>
      </c>
      <c r="C1310">
        <v>4152</v>
      </c>
      <c r="D1310" t="s">
        <v>2346</v>
      </c>
      <c r="E1310" t="s">
        <v>2349</v>
      </c>
      <c r="F1310">
        <v>4</v>
      </c>
    </row>
    <row r="1311" spans="1:6" x14ac:dyDescent="0.25">
      <c r="A1311">
        <v>1314</v>
      </c>
      <c r="B1311" t="s">
        <v>8212</v>
      </c>
      <c r="C1311">
        <v>2452</v>
      </c>
      <c r="D1311" t="s">
        <v>2347</v>
      </c>
      <c r="E1311" t="s">
        <v>2349</v>
      </c>
      <c r="F1311">
        <v>8</v>
      </c>
    </row>
    <row r="1312" spans="1:6" x14ac:dyDescent="0.25">
      <c r="A1312">
        <v>1315</v>
      </c>
      <c r="B1312" t="s">
        <v>8213</v>
      </c>
      <c r="C1312">
        <v>3931</v>
      </c>
      <c r="D1312" t="s">
        <v>2348</v>
      </c>
      <c r="E1312" t="s">
        <v>2349</v>
      </c>
      <c r="F1312">
        <v>10</v>
      </c>
    </row>
    <row r="1313" spans="1:6" x14ac:dyDescent="0.25">
      <c r="A1313">
        <v>1316</v>
      </c>
      <c r="B1313" t="s">
        <v>8214</v>
      </c>
      <c r="C1313">
        <v>4280</v>
      </c>
      <c r="D1313" t="s">
        <v>2346</v>
      </c>
      <c r="E1313" t="s">
        <v>2349</v>
      </c>
      <c r="F1313">
        <v>7</v>
      </c>
    </row>
    <row r="1314" spans="1:6" x14ac:dyDescent="0.25">
      <c r="A1314">
        <v>1317</v>
      </c>
      <c r="B1314" t="s">
        <v>8215</v>
      </c>
      <c r="C1314">
        <v>4300</v>
      </c>
      <c r="D1314" t="s">
        <v>2346</v>
      </c>
      <c r="E1314" t="s">
        <v>2349</v>
      </c>
      <c r="F1314">
        <v>2</v>
      </c>
    </row>
    <row r="1315" spans="1:6" x14ac:dyDescent="0.25">
      <c r="A1315">
        <v>1318</v>
      </c>
      <c r="B1315" t="s">
        <v>8216</v>
      </c>
      <c r="C1315">
        <v>4055</v>
      </c>
      <c r="D1315" t="s">
        <v>2346</v>
      </c>
      <c r="E1315" t="s">
        <v>2349</v>
      </c>
      <c r="F1315">
        <v>6</v>
      </c>
    </row>
    <row r="1316" spans="1:6" x14ac:dyDescent="0.25">
      <c r="A1316">
        <v>1319</v>
      </c>
      <c r="B1316" t="s">
        <v>8217</v>
      </c>
      <c r="C1316">
        <v>4128</v>
      </c>
      <c r="D1316" t="s">
        <v>2346</v>
      </c>
      <c r="E1316" t="s">
        <v>2349</v>
      </c>
      <c r="F1316">
        <v>2</v>
      </c>
    </row>
    <row r="1317" spans="1:6" x14ac:dyDescent="0.25">
      <c r="A1317">
        <v>1320</v>
      </c>
      <c r="B1317" t="s">
        <v>8218</v>
      </c>
      <c r="C1317">
        <v>4500</v>
      </c>
      <c r="D1317" t="s">
        <v>2346</v>
      </c>
      <c r="E1317" t="s">
        <v>2349</v>
      </c>
      <c r="F1317">
        <v>3</v>
      </c>
    </row>
    <row r="1318" spans="1:6" x14ac:dyDescent="0.25">
      <c r="A1318">
        <v>1321</v>
      </c>
      <c r="B1318" t="s">
        <v>8219</v>
      </c>
      <c r="C1318">
        <v>4370</v>
      </c>
      <c r="D1318" t="s">
        <v>2346</v>
      </c>
      <c r="E1318" t="s">
        <v>2349</v>
      </c>
      <c r="F1318">
        <v>6</v>
      </c>
    </row>
    <row r="1319" spans="1:6" x14ac:dyDescent="0.25">
      <c r="A1319">
        <v>1322</v>
      </c>
      <c r="B1319" t="s">
        <v>8220</v>
      </c>
      <c r="C1319">
        <v>4017</v>
      </c>
      <c r="D1319" t="s">
        <v>2346</v>
      </c>
      <c r="E1319" t="s">
        <v>2349</v>
      </c>
      <c r="F1319">
        <v>8</v>
      </c>
    </row>
    <row r="1320" spans="1:6" x14ac:dyDescent="0.25">
      <c r="A1320">
        <v>1323</v>
      </c>
      <c r="B1320" t="s">
        <v>8221</v>
      </c>
      <c r="C1320">
        <v>4053</v>
      </c>
      <c r="D1320" t="s">
        <v>2346</v>
      </c>
      <c r="E1320" t="s">
        <v>2349</v>
      </c>
      <c r="F1320">
        <v>7</v>
      </c>
    </row>
    <row r="1321" spans="1:6" x14ac:dyDescent="0.25">
      <c r="A1321">
        <v>1324</v>
      </c>
      <c r="B1321" t="s">
        <v>8222</v>
      </c>
      <c r="C1321">
        <v>4020</v>
      </c>
      <c r="D1321" t="s">
        <v>2346</v>
      </c>
      <c r="E1321" t="s">
        <v>2349</v>
      </c>
      <c r="F1321">
        <v>5</v>
      </c>
    </row>
    <row r="1322" spans="1:6" x14ac:dyDescent="0.25">
      <c r="A1322">
        <v>1325</v>
      </c>
      <c r="B1322" t="s">
        <v>8223</v>
      </c>
      <c r="C1322">
        <v>4019</v>
      </c>
      <c r="D1322" t="s">
        <v>2346</v>
      </c>
      <c r="E1322" t="s">
        <v>2349</v>
      </c>
      <c r="F1322">
        <v>4</v>
      </c>
    </row>
    <row r="1323" spans="1:6" x14ac:dyDescent="0.25">
      <c r="A1323">
        <v>1326</v>
      </c>
      <c r="B1323" t="s">
        <v>8224</v>
      </c>
      <c r="C1323">
        <v>3188</v>
      </c>
      <c r="D1323" t="s">
        <v>2348</v>
      </c>
      <c r="E1323" t="s">
        <v>2349</v>
      </c>
      <c r="F1323">
        <v>8</v>
      </c>
    </row>
    <row r="1324" spans="1:6" x14ac:dyDescent="0.25">
      <c r="A1324">
        <v>1327</v>
      </c>
      <c r="B1324" t="s">
        <v>8225</v>
      </c>
      <c r="C1324">
        <v>3977</v>
      </c>
      <c r="D1324" t="s">
        <v>2348</v>
      </c>
      <c r="E1324" t="s">
        <v>2349</v>
      </c>
      <c r="F1324">
        <v>8</v>
      </c>
    </row>
    <row r="1325" spans="1:6" x14ac:dyDescent="0.25">
      <c r="A1325">
        <v>1328</v>
      </c>
      <c r="B1325" t="s">
        <v>8226</v>
      </c>
      <c r="C1325">
        <v>3806</v>
      </c>
      <c r="D1325" t="s">
        <v>2348</v>
      </c>
      <c r="E1325" t="s">
        <v>2349</v>
      </c>
      <c r="F1325">
        <v>8</v>
      </c>
    </row>
    <row r="1326" spans="1:6" x14ac:dyDescent="0.25">
      <c r="A1326">
        <v>1329</v>
      </c>
      <c r="B1326" t="s">
        <v>8227</v>
      </c>
      <c r="C1326">
        <v>3940</v>
      </c>
      <c r="D1326" t="s">
        <v>2348</v>
      </c>
      <c r="E1326" t="s">
        <v>2349</v>
      </c>
      <c r="F1326">
        <v>7</v>
      </c>
    </row>
    <row r="1327" spans="1:6" x14ac:dyDescent="0.25">
      <c r="A1327">
        <v>1330</v>
      </c>
      <c r="B1327" t="s">
        <v>8228</v>
      </c>
      <c r="C1327">
        <v>3939</v>
      </c>
      <c r="D1327" t="s">
        <v>2348</v>
      </c>
      <c r="E1327" t="s">
        <v>2349</v>
      </c>
      <c r="F1327">
        <v>6</v>
      </c>
    </row>
    <row r="1328" spans="1:6" x14ac:dyDescent="0.25">
      <c r="A1328">
        <v>1331</v>
      </c>
      <c r="B1328" t="s">
        <v>8229</v>
      </c>
      <c r="C1328">
        <v>3910</v>
      </c>
      <c r="D1328" t="s">
        <v>2348</v>
      </c>
      <c r="E1328" t="s">
        <v>2349</v>
      </c>
      <c r="F1328">
        <v>7</v>
      </c>
    </row>
    <row r="1329" spans="1:6" x14ac:dyDescent="0.25">
      <c r="A1329">
        <v>1332</v>
      </c>
      <c r="B1329" t="s">
        <v>8230</v>
      </c>
      <c r="C1329">
        <v>3977</v>
      </c>
      <c r="D1329" t="s">
        <v>2348</v>
      </c>
      <c r="E1329" t="s">
        <v>2349</v>
      </c>
      <c r="F1329">
        <v>10</v>
      </c>
    </row>
    <row r="1330" spans="1:6" x14ac:dyDescent="0.25">
      <c r="A1330">
        <v>1333</v>
      </c>
      <c r="B1330" t="s">
        <v>8231</v>
      </c>
      <c r="C1330">
        <v>3840</v>
      </c>
      <c r="D1330" t="s">
        <v>2348</v>
      </c>
      <c r="E1330" t="s">
        <v>2349</v>
      </c>
      <c r="F1330">
        <v>2</v>
      </c>
    </row>
    <row r="1331" spans="1:6" x14ac:dyDescent="0.25">
      <c r="A1331">
        <v>1334</v>
      </c>
      <c r="B1331" t="s">
        <v>8232</v>
      </c>
      <c r="C1331">
        <v>3840</v>
      </c>
      <c r="D1331" t="s">
        <v>2348</v>
      </c>
      <c r="E1331" t="s">
        <v>2349</v>
      </c>
      <c r="F1331">
        <v>2</v>
      </c>
    </row>
    <row r="1332" spans="1:6" x14ac:dyDescent="0.25">
      <c r="A1332">
        <v>1335</v>
      </c>
      <c r="B1332" t="s">
        <v>8233</v>
      </c>
      <c r="C1332">
        <v>3977</v>
      </c>
      <c r="D1332" t="s">
        <v>2348</v>
      </c>
      <c r="E1332" t="s">
        <v>2349</v>
      </c>
      <c r="F1332">
        <v>5</v>
      </c>
    </row>
    <row r="1333" spans="1:6" x14ac:dyDescent="0.25">
      <c r="A1333">
        <v>1336</v>
      </c>
      <c r="B1333" t="s">
        <v>8234</v>
      </c>
      <c r="C1333">
        <v>3810</v>
      </c>
      <c r="D1333" t="s">
        <v>2348</v>
      </c>
      <c r="E1333" t="s">
        <v>2349</v>
      </c>
      <c r="F1333">
        <v>6</v>
      </c>
    </row>
    <row r="1334" spans="1:6" x14ac:dyDescent="0.25">
      <c r="A1334">
        <v>1337</v>
      </c>
      <c r="B1334" t="s">
        <v>8235</v>
      </c>
      <c r="C1334">
        <v>3806</v>
      </c>
      <c r="D1334" t="s">
        <v>2348</v>
      </c>
      <c r="E1334" t="s">
        <v>2349</v>
      </c>
      <c r="F1334">
        <v>8</v>
      </c>
    </row>
    <row r="1335" spans="1:6" x14ac:dyDescent="0.25">
      <c r="A1335">
        <v>1338</v>
      </c>
      <c r="B1335" t="s">
        <v>8236</v>
      </c>
      <c r="C1335">
        <v>3804</v>
      </c>
      <c r="D1335" t="s">
        <v>2348</v>
      </c>
      <c r="E1335" t="s">
        <v>2349</v>
      </c>
      <c r="F1335">
        <v>9</v>
      </c>
    </row>
    <row r="1336" spans="1:6" x14ac:dyDescent="0.25">
      <c r="A1336">
        <v>1339</v>
      </c>
      <c r="B1336" t="s">
        <v>8237</v>
      </c>
      <c r="C1336">
        <v>3805</v>
      </c>
      <c r="D1336" t="s">
        <v>2348</v>
      </c>
      <c r="E1336" t="s">
        <v>2349</v>
      </c>
      <c r="F1336">
        <v>8</v>
      </c>
    </row>
    <row r="1337" spans="1:6" x14ac:dyDescent="0.25">
      <c r="A1337">
        <v>1340</v>
      </c>
      <c r="B1337" t="s">
        <v>8238</v>
      </c>
      <c r="C1337">
        <v>3765</v>
      </c>
      <c r="D1337" t="s">
        <v>2348</v>
      </c>
      <c r="E1337" t="s">
        <v>2349</v>
      </c>
      <c r="F1337">
        <v>7</v>
      </c>
    </row>
    <row r="1338" spans="1:6" x14ac:dyDescent="0.25">
      <c r="A1338">
        <v>1341</v>
      </c>
      <c r="B1338" t="s">
        <v>8239</v>
      </c>
      <c r="C1338">
        <v>3757</v>
      </c>
      <c r="D1338" t="s">
        <v>2348</v>
      </c>
      <c r="E1338" t="s">
        <v>2349</v>
      </c>
      <c r="F1338">
        <v>7</v>
      </c>
    </row>
    <row r="1339" spans="1:6" x14ac:dyDescent="0.25">
      <c r="A1339">
        <v>1342</v>
      </c>
      <c r="B1339" t="s">
        <v>8240</v>
      </c>
      <c r="C1339">
        <v>2582</v>
      </c>
      <c r="D1339" t="s">
        <v>2347</v>
      </c>
      <c r="E1339" t="s">
        <v>2349</v>
      </c>
      <c r="F1339">
        <v>8</v>
      </c>
    </row>
    <row r="1340" spans="1:6" x14ac:dyDescent="0.25">
      <c r="A1340">
        <v>1343</v>
      </c>
      <c r="B1340" t="s">
        <v>8241</v>
      </c>
      <c r="C1340">
        <v>3196</v>
      </c>
      <c r="D1340" t="s">
        <v>2348</v>
      </c>
      <c r="E1340" t="s">
        <v>2349</v>
      </c>
      <c r="F1340">
        <v>8</v>
      </c>
    </row>
    <row r="1341" spans="1:6" x14ac:dyDescent="0.25">
      <c r="A1341">
        <v>1344</v>
      </c>
      <c r="B1341" t="s">
        <v>8242</v>
      </c>
      <c r="C1341">
        <v>3747</v>
      </c>
      <c r="D1341" t="s">
        <v>2348</v>
      </c>
      <c r="E1341" t="s">
        <v>2349</v>
      </c>
      <c r="F1341">
        <v>4</v>
      </c>
    </row>
    <row r="1342" spans="1:6" x14ac:dyDescent="0.25">
      <c r="A1342">
        <v>1345</v>
      </c>
      <c r="B1342" t="s">
        <v>8243</v>
      </c>
      <c r="C1342">
        <v>3677</v>
      </c>
      <c r="D1342" t="s">
        <v>2348</v>
      </c>
      <c r="E1342" t="s">
        <v>2349</v>
      </c>
      <c r="F1342">
        <v>1</v>
      </c>
    </row>
    <row r="1343" spans="1:6" x14ac:dyDescent="0.25">
      <c r="A1343">
        <v>1346</v>
      </c>
      <c r="B1343" t="s">
        <v>8244</v>
      </c>
      <c r="C1343">
        <v>3620</v>
      </c>
      <c r="D1343" t="s">
        <v>2348</v>
      </c>
      <c r="E1343" t="s">
        <v>2349</v>
      </c>
      <c r="F1343">
        <v>4</v>
      </c>
    </row>
    <row r="1344" spans="1:6" x14ac:dyDescent="0.25">
      <c r="A1344">
        <v>1347</v>
      </c>
      <c r="B1344" t="s">
        <v>8245</v>
      </c>
      <c r="C1344">
        <v>3620</v>
      </c>
      <c r="D1344" t="s">
        <v>2348</v>
      </c>
      <c r="E1344" t="s">
        <v>2349</v>
      </c>
      <c r="F1344">
        <v>2</v>
      </c>
    </row>
    <row r="1345" spans="1:6" x14ac:dyDescent="0.25">
      <c r="A1345">
        <v>1348</v>
      </c>
      <c r="B1345" t="s">
        <v>8246</v>
      </c>
      <c r="C1345">
        <v>3630</v>
      </c>
      <c r="D1345" t="s">
        <v>2348</v>
      </c>
      <c r="E1345" t="s">
        <v>2349</v>
      </c>
      <c r="F1345">
        <v>2</v>
      </c>
    </row>
    <row r="1346" spans="1:6" x14ac:dyDescent="0.25">
      <c r="A1346">
        <v>1349</v>
      </c>
      <c r="B1346" t="s">
        <v>8247</v>
      </c>
      <c r="C1346">
        <v>3151</v>
      </c>
      <c r="D1346" t="s">
        <v>2348</v>
      </c>
      <c r="E1346" t="s">
        <v>2349</v>
      </c>
      <c r="F1346">
        <v>10</v>
      </c>
    </row>
    <row r="1347" spans="1:6" x14ac:dyDescent="0.25">
      <c r="A1347">
        <v>1350</v>
      </c>
      <c r="B1347" t="s">
        <v>8248</v>
      </c>
      <c r="C1347">
        <v>3023</v>
      </c>
      <c r="D1347" t="s">
        <v>2348</v>
      </c>
      <c r="E1347" t="s">
        <v>2349</v>
      </c>
      <c r="F1347">
        <v>7</v>
      </c>
    </row>
    <row r="1348" spans="1:6" x14ac:dyDescent="0.25">
      <c r="A1348">
        <v>1351</v>
      </c>
      <c r="B1348" t="s">
        <v>8249</v>
      </c>
      <c r="C1348">
        <v>3564</v>
      </c>
      <c r="D1348" t="s">
        <v>2348</v>
      </c>
      <c r="E1348" t="s">
        <v>2349</v>
      </c>
      <c r="F1348">
        <v>2</v>
      </c>
    </row>
    <row r="1349" spans="1:6" x14ac:dyDescent="0.25">
      <c r="A1349">
        <v>1352</v>
      </c>
      <c r="B1349" t="s">
        <v>8250</v>
      </c>
      <c r="C1349">
        <v>3199</v>
      </c>
      <c r="D1349" t="s">
        <v>2348</v>
      </c>
      <c r="E1349" t="s">
        <v>2349</v>
      </c>
      <c r="F1349">
        <v>7</v>
      </c>
    </row>
    <row r="1350" spans="1:6" x14ac:dyDescent="0.25">
      <c r="A1350">
        <v>1353</v>
      </c>
      <c r="B1350" t="s">
        <v>8251</v>
      </c>
      <c r="C1350">
        <v>3500</v>
      </c>
      <c r="D1350" t="s">
        <v>2348</v>
      </c>
      <c r="E1350" t="s">
        <v>2349</v>
      </c>
      <c r="F1350">
        <v>1</v>
      </c>
    </row>
    <row r="1351" spans="1:6" x14ac:dyDescent="0.25">
      <c r="A1351">
        <v>1354</v>
      </c>
      <c r="B1351" t="s">
        <v>8252</v>
      </c>
      <c r="C1351">
        <v>3444</v>
      </c>
      <c r="D1351" t="s">
        <v>2348</v>
      </c>
      <c r="E1351" t="s">
        <v>2349</v>
      </c>
      <c r="F1351">
        <v>4</v>
      </c>
    </row>
    <row r="1352" spans="1:6" x14ac:dyDescent="0.25">
      <c r="A1352">
        <v>1355</v>
      </c>
      <c r="B1352" t="s">
        <v>8253</v>
      </c>
      <c r="C1352">
        <v>3444</v>
      </c>
      <c r="D1352" t="s">
        <v>2348</v>
      </c>
      <c r="E1352" t="s">
        <v>2349</v>
      </c>
      <c r="F1352">
        <v>4</v>
      </c>
    </row>
    <row r="1353" spans="1:6" x14ac:dyDescent="0.25">
      <c r="A1353">
        <v>1356</v>
      </c>
      <c r="B1353" t="s">
        <v>8254</v>
      </c>
      <c r="C1353">
        <v>3076</v>
      </c>
      <c r="D1353" t="s">
        <v>2348</v>
      </c>
      <c r="E1353" t="s">
        <v>2349</v>
      </c>
      <c r="F1353">
        <v>8</v>
      </c>
    </row>
    <row r="1354" spans="1:6" x14ac:dyDescent="0.25">
      <c r="A1354">
        <v>1357</v>
      </c>
      <c r="B1354" t="s">
        <v>8255</v>
      </c>
      <c r="C1354">
        <v>3380</v>
      </c>
      <c r="D1354" t="s">
        <v>2348</v>
      </c>
      <c r="E1354" t="s">
        <v>2349</v>
      </c>
      <c r="F1354">
        <v>1</v>
      </c>
    </row>
    <row r="1355" spans="1:6" x14ac:dyDescent="0.25">
      <c r="A1355">
        <v>1358</v>
      </c>
      <c r="B1355" t="s">
        <v>8256</v>
      </c>
      <c r="C1355">
        <v>3340</v>
      </c>
      <c r="D1355" t="s">
        <v>2348</v>
      </c>
      <c r="E1355" t="s">
        <v>2349</v>
      </c>
      <c r="F1355">
        <v>3</v>
      </c>
    </row>
    <row r="1356" spans="1:6" x14ac:dyDescent="0.25">
      <c r="A1356">
        <v>1359</v>
      </c>
      <c r="B1356" t="s">
        <v>8257</v>
      </c>
      <c r="C1356">
        <v>3338</v>
      </c>
      <c r="D1356" t="s">
        <v>2348</v>
      </c>
      <c r="E1356" t="s">
        <v>2349</v>
      </c>
      <c r="F1356">
        <v>5</v>
      </c>
    </row>
    <row r="1357" spans="1:6" x14ac:dyDescent="0.25">
      <c r="A1357">
        <v>1360</v>
      </c>
      <c r="B1357" t="s">
        <v>8258</v>
      </c>
      <c r="C1357">
        <v>3337</v>
      </c>
      <c r="D1357" t="s">
        <v>2348</v>
      </c>
      <c r="E1357" t="s">
        <v>2349</v>
      </c>
      <c r="F1357">
        <v>5</v>
      </c>
    </row>
    <row r="1358" spans="1:6" x14ac:dyDescent="0.25">
      <c r="A1358">
        <v>1361</v>
      </c>
      <c r="B1358" t="s">
        <v>8259</v>
      </c>
      <c r="C1358">
        <v>3280</v>
      </c>
      <c r="D1358" t="s">
        <v>2348</v>
      </c>
      <c r="E1358" t="s">
        <v>2349</v>
      </c>
      <c r="F1358">
        <v>4</v>
      </c>
    </row>
    <row r="1359" spans="1:6" x14ac:dyDescent="0.25">
      <c r="A1359">
        <v>1362</v>
      </c>
      <c r="B1359" t="s">
        <v>8260</v>
      </c>
      <c r="C1359">
        <v>3224</v>
      </c>
      <c r="D1359" t="s">
        <v>2348</v>
      </c>
      <c r="E1359" t="s">
        <v>2349</v>
      </c>
      <c r="F1359">
        <v>5</v>
      </c>
    </row>
    <row r="1360" spans="1:6" x14ac:dyDescent="0.25">
      <c r="A1360">
        <v>1363</v>
      </c>
      <c r="B1360" t="s">
        <v>8261</v>
      </c>
      <c r="C1360">
        <v>3222</v>
      </c>
      <c r="D1360" t="s">
        <v>2348</v>
      </c>
      <c r="E1360" t="s">
        <v>2349</v>
      </c>
      <c r="F1360">
        <v>5</v>
      </c>
    </row>
    <row r="1361" spans="1:6" x14ac:dyDescent="0.25">
      <c r="A1361">
        <v>1364</v>
      </c>
      <c r="B1361" t="s">
        <v>8262</v>
      </c>
      <c r="C1361">
        <v>3222</v>
      </c>
      <c r="D1361" t="s">
        <v>2348</v>
      </c>
      <c r="E1361" t="s">
        <v>2349</v>
      </c>
      <c r="F1361">
        <v>6</v>
      </c>
    </row>
    <row r="1362" spans="1:6" x14ac:dyDescent="0.25">
      <c r="A1362">
        <v>1365</v>
      </c>
      <c r="B1362" t="s">
        <v>8263</v>
      </c>
      <c r="C1362">
        <v>3222</v>
      </c>
      <c r="D1362" t="s">
        <v>2348</v>
      </c>
      <c r="E1362" t="s">
        <v>2349</v>
      </c>
      <c r="F1362">
        <v>5</v>
      </c>
    </row>
    <row r="1363" spans="1:6" x14ac:dyDescent="0.25">
      <c r="A1363">
        <v>1366</v>
      </c>
      <c r="B1363" t="s">
        <v>8264</v>
      </c>
      <c r="C1363">
        <v>4164</v>
      </c>
      <c r="D1363" t="s">
        <v>2346</v>
      </c>
      <c r="E1363" t="s">
        <v>2349</v>
      </c>
      <c r="F1363">
        <v>9</v>
      </c>
    </row>
    <row r="1364" spans="1:6" x14ac:dyDescent="0.25">
      <c r="A1364">
        <v>1367</v>
      </c>
      <c r="B1364" t="s">
        <v>8265</v>
      </c>
      <c r="C1364">
        <v>3226</v>
      </c>
      <c r="D1364" t="s">
        <v>2348</v>
      </c>
      <c r="E1364" t="s">
        <v>2349</v>
      </c>
      <c r="F1364">
        <v>7</v>
      </c>
    </row>
    <row r="1365" spans="1:6" x14ac:dyDescent="0.25">
      <c r="A1365">
        <v>1368</v>
      </c>
      <c r="B1365" t="s">
        <v>8266</v>
      </c>
      <c r="C1365">
        <v>3204</v>
      </c>
      <c r="D1365" t="s">
        <v>2348</v>
      </c>
      <c r="E1365" t="s">
        <v>2349</v>
      </c>
      <c r="F1365">
        <v>10</v>
      </c>
    </row>
    <row r="1366" spans="1:6" x14ac:dyDescent="0.25">
      <c r="A1366">
        <v>1369</v>
      </c>
      <c r="B1366" t="s">
        <v>8267</v>
      </c>
      <c r="C1366">
        <v>3201</v>
      </c>
      <c r="D1366" t="s">
        <v>2348</v>
      </c>
      <c r="E1366" t="s">
        <v>2349</v>
      </c>
      <c r="F1366">
        <v>6</v>
      </c>
    </row>
    <row r="1367" spans="1:6" x14ac:dyDescent="0.25">
      <c r="A1367">
        <v>1370</v>
      </c>
      <c r="B1367" t="s">
        <v>8268</v>
      </c>
      <c r="C1367">
        <v>3201</v>
      </c>
      <c r="D1367" t="s">
        <v>2348</v>
      </c>
      <c r="E1367" t="s">
        <v>2349</v>
      </c>
      <c r="F1367">
        <v>6</v>
      </c>
    </row>
    <row r="1368" spans="1:6" x14ac:dyDescent="0.25">
      <c r="A1368">
        <v>1371</v>
      </c>
      <c r="B1368" t="s">
        <v>8269</v>
      </c>
      <c r="C1368">
        <v>3840</v>
      </c>
      <c r="D1368" t="s">
        <v>2348</v>
      </c>
      <c r="E1368" t="s">
        <v>2349</v>
      </c>
      <c r="F1368">
        <v>1</v>
      </c>
    </row>
    <row r="1369" spans="1:6" x14ac:dyDescent="0.25">
      <c r="A1369">
        <v>1372</v>
      </c>
      <c r="B1369" t="s">
        <v>8270</v>
      </c>
      <c r="C1369">
        <v>3198</v>
      </c>
      <c r="D1369" t="s">
        <v>2348</v>
      </c>
      <c r="E1369" t="s">
        <v>2349</v>
      </c>
      <c r="F1369">
        <v>8</v>
      </c>
    </row>
    <row r="1370" spans="1:6" x14ac:dyDescent="0.25">
      <c r="A1370">
        <v>1373</v>
      </c>
      <c r="B1370" t="s">
        <v>8271</v>
      </c>
      <c r="C1370">
        <v>3198</v>
      </c>
      <c r="D1370" t="s">
        <v>2348</v>
      </c>
      <c r="E1370" t="s">
        <v>2349</v>
      </c>
      <c r="F1370">
        <v>8</v>
      </c>
    </row>
    <row r="1371" spans="1:6" x14ac:dyDescent="0.25">
      <c r="A1371">
        <v>1374</v>
      </c>
      <c r="B1371" t="s">
        <v>8272</v>
      </c>
      <c r="C1371">
        <v>3190</v>
      </c>
      <c r="D1371" t="s">
        <v>2348</v>
      </c>
      <c r="E1371" t="s">
        <v>2349</v>
      </c>
      <c r="F1371">
        <v>10</v>
      </c>
    </row>
    <row r="1372" spans="1:6" x14ac:dyDescent="0.25">
      <c r="A1372">
        <v>1375</v>
      </c>
      <c r="B1372" t="s">
        <v>8273</v>
      </c>
      <c r="C1372">
        <v>3156</v>
      </c>
      <c r="D1372" t="s">
        <v>2348</v>
      </c>
      <c r="E1372" t="s">
        <v>2349</v>
      </c>
      <c r="F1372">
        <v>8</v>
      </c>
    </row>
    <row r="1373" spans="1:6" x14ac:dyDescent="0.25">
      <c r="A1373">
        <v>1376</v>
      </c>
      <c r="B1373" t="s">
        <v>8274</v>
      </c>
      <c r="C1373">
        <v>3169</v>
      </c>
      <c r="D1373" t="s">
        <v>2348</v>
      </c>
      <c r="E1373" t="s">
        <v>2349</v>
      </c>
      <c r="F1373">
        <v>5</v>
      </c>
    </row>
    <row r="1374" spans="1:6" x14ac:dyDescent="0.25">
      <c r="A1374">
        <v>1377</v>
      </c>
      <c r="B1374" t="s">
        <v>8275</v>
      </c>
      <c r="C1374">
        <v>3170</v>
      </c>
      <c r="D1374" t="s">
        <v>2348</v>
      </c>
      <c r="E1374" t="s">
        <v>2349</v>
      </c>
      <c r="F1374">
        <v>10</v>
      </c>
    </row>
    <row r="1375" spans="1:6" x14ac:dyDescent="0.25">
      <c r="A1375">
        <v>1378</v>
      </c>
      <c r="B1375" t="s">
        <v>8276</v>
      </c>
      <c r="C1375">
        <v>3163</v>
      </c>
      <c r="D1375" t="s">
        <v>2348</v>
      </c>
      <c r="E1375" t="s">
        <v>2349</v>
      </c>
      <c r="F1375">
        <v>6</v>
      </c>
    </row>
    <row r="1376" spans="1:6" x14ac:dyDescent="0.25">
      <c r="A1376">
        <v>1379</v>
      </c>
      <c r="B1376" t="s">
        <v>8277</v>
      </c>
      <c r="C1376">
        <v>3161</v>
      </c>
      <c r="D1376" t="s">
        <v>2348</v>
      </c>
      <c r="E1376" t="s">
        <v>2349</v>
      </c>
      <c r="F1376">
        <v>9</v>
      </c>
    </row>
    <row r="1377" spans="1:6" x14ac:dyDescent="0.25">
      <c r="A1377">
        <v>1380</v>
      </c>
      <c r="B1377" t="s">
        <v>8278</v>
      </c>
      <c r="C1377">
        <v>3791</v>
      </c>
      <c r="D1377" t="s">
        <v>2348</v>
      </c>
      <c r="E1377" t="s">
        <v>2349</v>
      </c>
      <c r="F1377">
        <v>9</v>
      </c>
    </row>
    <row r="1378" spans="1:6" x14ac:dyDescent="0.25">
      <c r="A1378">
        <v>1381</v>
      </c>
      <c r="B1378" t="s">
        <v>8279</v>
      </c>
      <c r="C1378">
        <v>3156</v>
      </c>
      <c r="D1378" t="s">
        <v>2348</v>
      </c>
      <c r="E1378" t="s">
        <v>2349</v>
      </c>
      <c r="F1378">
        <v>8</v>
      </c>
    </row>
    <row r="1379" spans="1:6" x14ac:dyDescent="0.25">
      <c r="A1379">
        <v>1382</v>
      </c>
      <c r="B1379" t="s">
        <v>8280</v>
      </c>
      <c r="C1379">
        <v>3155</v>
      </c>
      <c r="D1379" t="s">
        <v>2348</v>
      </c>
      <c r="E1379" t="s">
        <v>2349</v>
      </c>
      <c r="F1379">
        <v>8</v>
      </c>
    </row>
    <row r="1380" spans="1:6" x14ac:dyDescent="0.25">
      <c r="A1380">
        <v>1383</v>
      </c>
      <c r="B1380" t="s">
        <v>8281</v>
      </c>
      <c r="C1380">
        <v>3977</v>
      </c>
      <c r="D1380" t="s">
        <v>2348</v>
      </c>
      <c r="E1380" t="s">
        <v>2349</v>
      </c>
      <c r="F1380">
        <v>6</v>
      </c>
    </row>
    <row r="1381" spans="1:6" x14ac:dyDescent="0.25">
      <c r="A1381">
        <v>1384</v>
      </c>
      <c r="B1381" t="s">
        <v>8282</v>
      </c>
      <c r="C1381">
        <v>4119</v>
      </c>
      <c r="D1381" t="s">
        <v>2346</v>
      </c>
      <c r="E1381" t="s">
        <v>2349</v>
      </c>
      <c r="F1381">
        <v>7</v>
      </c>
    </row>
    <row r="1382" spans="1:6" x14ac:dyDescent="0.25">
      <c r="A1382">
        <v>1385</v>
      </c>
      <c r="B1382" t="s">
        <v>8283</v>
      </c>
      <c r="C1382">
        <v>3140</v>
      </c>
      <c r="D1382" t="s">
        <v>2348</v>
      </c>
      <c r="E1382" t="s">
        <v>2349</v>
      </c>
      <c r="F1382">
        <v>10</v>
      </c>
    </row>
    <row r="1383" spans="1:6" x14ac:dyDescent="0.25">
      <c r="A1383">
        <v>1386</v>
      </c>
      <c r="B1383" t="s">
        <v>8284</v>
      </c>
      <c r="C1383">
        <v>3136</v>
      </c>
      <c r="D1383" t="s">
        <v>2348</v>
      </c>
      <c r="E1383" t="s">
        <v>2349</v>
      </c>
      <c r="F1383">
        <v>9</v>
      </c>
    </row>
    <row r="1384" spans="1:6" x14ac:dyDescent="0.25">
      <c r="A1384">
        <v>1387</v>
      </c>
      <c r="B1384" t="s">
        <v>8285</v>
      </c>
      <c r="C1384">
        <v>3818</v>
      </c>
      <c r="D1384" t="s">
        <v>2348</v>
      </c>
      <c r="E1384" t="s">
        <v>2349</v>
      </c>
      <c r="F1384">
        <v>6</v>
      </c>
    </row>
    <row r="1385" spans="1:6" x14ac:dyDescent="0.25">
      <c r="A1385">
        <v>1388</v>
      </c>
      <c r="B1385" t="s">
        <v>8286</v>
      </c>
      <c r="C1385">
        <v>3028</v>
      </c>
      <c r="D1385" t="s">
        <v>2348</v>
      </c>
      <c r="E1385" t="s">
        <v>2349</v>
      </c>
      <c r="F1385">
        <v>8</v>
      </c>
    </row>
    <row r="1386" spans="1:6" x14ac:dyDescent="0.25">
      <c r="A1386">
        <v>1389</v>
      </c>
      <c r="B1386" t="s">
        <v>8287</v>
      </c>
      <c r="C1386">
        <v>3106</v>
      </c>
      <c r="D1386" t="s">
        <v>2348</v>
      </c>
      <c r="E1386" t="s">
        <v>2349</v>
      </c>
      <c r="F1386">
        <v>10</v>
      </c>
    </row>
    <row r="1387" spans="1:6" x14ac:dyDescent="0.25">
      <c r="A1387">
        <v>1390</v>
      </c>
      <c r="B1387" t="s">
        <v>8288</v>
      </c>
      <c r="C1387">
        <v>3082</v>
      </c>
      <c r="D1387" t="s">
        <v>2348</v>
      </c>
      <c r="E1387" t="s">
        <v>2349</v>
      </c>
      <c r="F1387">
        <v>7</v>
      </c>
    </row>
    <row r="1388" spans="1:6" x14ac:dyDescent="0.25">
      <c r="A1388">
        <v>1391</v>
      </c>
      <c r="B1388" t="s">
        <v>8289</v>
      </c>
      <c r="C1388">
        <v>3099</v>
      </c>
      <c r="D1388" t="s">
        <v>2348</v>
      </c>
      <c r="E1388" t="s">
        <v>2349</v>
      </c>
      <c r="F1388">
        <v>9</v>
      </c>
    </row>
    <row r="1389" spans="1:6" x14ac:dyDescent="0.25">
      <c r="A1389">
        <v>1392</v>
      </c>
      <c r="B1389" t="s">
        <v>8290</v>
      </c>
      <c r="C1389">
        <v>3752</v>
      </c>
      <c r="D1389" t="s">
        <v>2348</v>
      </c>
      <c r="E1389" t="s">
        <v>2349</v>
      </c>
      <c r="F1389">
        <v>6</v>
      </c>
    </row>
    <row r="1390" spans="1:6" x14ac:dyDescent="0.25">
      <c r="A1390">
        <v>1393</v>
      </c>
      <c r="B1390" t="s">
        <v>8291</v>
      </c>
      <c r="C1390">
        <v>3754</v>
      </c>
      <c r="D1390" t="s">
        <v>2348</v>
      </c>
      <c r="E1390" t="s">
        <v>2349</v>
      </c>
      <c r="F1390">
        <v>8</v>
      </c>
    </row>
    <row r="1391" spans="1:6" x14ac:dyDescent="0.25">
      <c r="A1391">
        <v>1394</v>
      </c>
      <c r="B1391" t="s">
        <v>8292</v>
      </c>
      <c r="C1391">
        <v>3140</v>
      </c>
      <c r="D1391" t="s">
        <v>2348</v>
      </c>
      <c r="E1391" t="s">
        <v>2349</v>
      </c>
      <c r="F1391">
        <v>9</v>
      </c>
    </row>
    <row r="1392" spans="1:6" x14ac:dyDescent="0.25">
      <c r="A1392">
        <v>1395</v>
      </c>
      <c r="B1392" t="s">
        <v>8293</v>
      </c>
      <c r="C1392">
        <v>3068</v>
      </c>
      <c r="D1392" t="s">
        <v>2348</v>
      </c>
      <c r="E1392" t="s">
        <v>2349</v>
      </c>
      <c r="F1392">
        <v>5</v>
      </c>
    </row>
    <row r="1393" spans="1:6" x14ac:dyDescent="0.25">
      <c r="A1393">
        <v>1396</v>
      </c>
      <c r="B1393" t="s">
        <v>8294</v>
      </c>
      <c r="C1393">
        <v>3756</v>
      </c>
      <c r="D1393" t="s">
        <v>2348</v>
      </c>
      <c r="E1393" t="s">
        <v>2349</v>
      </c>
      <c r="F1393">
        <v>4</v>
      </c>
    </row>
    <row r="1394" spans="1:6" x14ac:dyDescent="0.25">
      <c r="A1394">
        <v>1397</v>
      </c>
      <c r="B1394" t="s">
        <v>8295</v>
      </c>
      <c r="C1394">
        <v>3061</v>
      </c>
      <c r="D1394" t="s">
        <v>2348</v>
      </c>
      <c r="E1394" t="s">
        <v>2349</v>
      </c>
      <c r="F1394">
        <v>5</v>
      </c>
    </row>
    <row r="1395" spans="1:6" x14ac:dyDescent="0.25">
      <c r="A1395">
        <v>1398</v>
      </c>
      <c r="B1395" t="s">
        <v>8296</v>
      </c>
      <c r="C1395">
        <v>3048</v>
      </c>
      <c r="D1395" t="s">
        <v>2348</v>
      </c>
      <c r="E1395" t="s">
        <v>2349</v>
      </c>
      <c r="F1395">
        <v>6</v>
      </c>
    </row>
    <row r="1396" spans="1:6" x14ac:dyDescent="0.25">
      <c r="A1396">
        <v>1399</v>
      </c>
      <c r="B1396" t="s">
        <v>8297</v>
      </c>
      <c r="C1396">
        <v>3046</v>
      </c>
      <c r="D1396" t="s">
        <v>2348</v>
      </c>
      <c r="E1396" t="s">
        <v>2349</v>
      </c>
      <c r="F1396">
        <v>9</v>
      </c>
    </row>
    <row r="1397" spans="1:6" x14ac:dyDescent="0.25">
      <c r="A1397">
        <v>1400</v>
      </c>
      <c r="B1397" t="s">
        <v>8298</v>
      </c>
      <c r="C1397">
        <v>4217</v>
      </c>
      <c r="D1397" t="s">
        <v>2346</v>
      </c>
      <c r="E1397" t="s">
        <v>2349</v>
      </c>
      <c r="F1397">
        <v>4</v>
      </c>
    </row>
    <row r="1398" spans="1:6" x14ac:dyDescent="0.25">
      <c r="A1398">
        <v>1401</v>
      </c>
      <c r="B1398" t="s">
        <v>8299</v>
      </c>
      <c r="C1398">
        <v>3036</v>
      </c>
      <c r="D1398" t="s">
        <v>2348</v>
      </c>
      <c r="E1398" t="s">
        <v>2349</v>
      </c>
      <c r="F1398">
        <v>9</v>
      </c>
    </row>
    <row r="1399" spans="1:6" x14ac:dyDescent="0.25">
      <c r="A1399">
        <v>1402</v>
      </c>
      <c r="B1399" t="s">
        <v>8300</v>
      </c>
      <c r="C1399">
        <v>3107</v>
      </c>
      <c r="D1399" t="s">
        <v>2348</v>
      </c>
      <c r="E1399" t="s">
        <v>2349</v>
      </c>
      <c r="F1399">
        <v>8</v>
      </c>
    </row>
    <row r="1400" spans="1:6" x14ac:dyDescent="0.25">
      <c r="A1400">
        <v>1403</v>
      </c>
      <c r="B1400" t="s">
        <v>8301</v>
      </c>
      <c r="C1400">
        <v>3030</v>
      </c>
      <c r="D1400" t="s">
        <v>2348</v>
      </c>
      <c r="E1400" t="s">
        <v>2349</v>
      </c>
      <c r="F1400">
        <v>7</v>
      </c>
    </row>
    <row r="1401" spans="1:6" x14ac:dyDescent="0.25">
      <c r="A1401">
        <v>1404</v>
      </c>
      <c r="B1401" t="s">
        <v>8302</v>
      </c>
      <c r="C1401">
        <v>3022</v>
      </c>
      <c r="D1401" t="s">
        <v>2348</v>
      </c>
      <c r="E1401" t="s">
        <v>2349</v>
      </c>
      <c r="F1401">
        <v>8</v>
      </c>
    </row>
    <row r="1402" spans="1:6" x14ac:dyDescent="0.25">
      <c r="A1402">
        <v>1405</v>
      </c>
      <c r="B1402" t="s">
        <v>8303</v>
      </c>
      <c r="C1402">
        <v>3020</v>
      </c>
      <c r="D1402" t="s">
        <v>2348</v>
      </c>
      <c r="E1402" t="s">
        <v>2349</v>
      </c>
      <c r="F1402">
        <v>4</v>
      </c>
    </row>
    <row r="1403" spans="1:6" x14ac:dyDescent="0.25">
      <c r="A1403">
        <v>1406</v>
      </c>
      <c r="B1403" t="s">
        <v>8304</v>
      </c>
      <c r="C1403">
        <v>3049</v>
      </c>
      <c r="D1403" t="s">
        <v>2348</v>
      </c>
      <c r="E1403" t="s">
        <v>2349</v>
      </c>
      <c r="F1403">
        <v>6</v>
      </c>
    </row>
    <row r="1404" spans="1:6" x14ac:dyDescent="0.25">
      <c r="A1404">
        <v>1407</v>
      </c>
      <c r="B1404" t="s">
        <v>8305</v>
      </c>
      <c r="C1404">
        <v>3015</v>
      </c>
      <c r="D1404" t="s">
        <v>2348</v>
      </c>
      <c r="E1404" t="s">
        <v>2349</v>
      </c>
      <c r="F1404">
        <v>10</v>
      </c>
    </row>
    <row r="1405" spans="1:6" x14ac:dyDescent="0.25">
      <c r="A1405">
        <v>1408</v>
      </c>
      <c r="B1405" t="s">
        <v>8306</v>
      </c>
      <c r="C1405">
        <v>2880</v>
      </c>
      <c r="D1405" t="s">
        <v>2347</v>
      </c>
      <c r="E1405" t="s">
        <v>2349</v>
      </c>
      <c r="F1405">
        <v>1</v>
      </c>
    </row>
    <row r="1406" spans="1:6" x14ac:dyDescent="0.25">
      <c r="A1406">
        <v>1409</v>
      </c>
      <c r="B1406" t="s">
        <v>8307</v>
      </c>
      <c r="C1406">
        <v>3500</v>
      </c>
      <c r="D1406" t="s">
        <v>2348</v>
      </c>
      <c r="E1406" t="s">
        <v>2349</v>
      </c>
      <c r="F1406">
        <v>2</v>
      </c>
    </row>
    <row r="1407" spans="1:6" x14ac:dyDescent="0.25">
      <c r="A1407">
        <v>1410</v>
      </c>
      <c r="B1407" t="s">
        <v>8308</v>
      </c>
      <c r="C1407">
        <v>2870</v>
      </c>
      <c r="D1407" t="s">
        <v>2347</v>
      </c>
      <c r="E1407" t="s">
        <v>2349</v>
      </c>
      <c r="F1407">
        <v>5</v>
      </c>
    </row>
    <row r="1408" spans="1:6" x14ac:dyDescent="0.25">
      <c r="A1408">
        <v>1411</v>
      </c>
      <c r="B1408" t="s">
        <v>8309</v>
      </c>
      <c r="C1408">
        <v>2259</v>
      </c>
      <c r="D1408" t="s">
        <v>2347</v>
      </c>
      <c r="E1408" t="s">
        <v>2349</v>
      </c>
      <c r="F1408">
        <v>7</v>
      </c>
    </row>
    <row r="1409" spans="1:6" x14ac:dyDescent="0.25">
      <c r="A1409">
        <v>1412</v>
      </c>
      <c r="B1409" t="s">
        <v>8310</v>
      </c>
      <c r="C1409">
        <v>2830</v>
      </c>
      <c r="D1409" t="s">
        <v>2347</v>
      </c>
      <c r="E1409" t="s">
        <v>2349</v>
      </c>
      <c r="F1409">
        <v>4</v>
      </c>
    </row>
    <row r="1410" spans="1:6" x14ac:dyDescent="0.25">
      <c r="A1410">
        <v>1413</v>
      </c>
      <c r="B1410" t="s">
        <v>8311</v>
      </c>
      <c r="C1410">
        <v>2880</v>
      </c>
      <c r="D1410" t="s">
        <v>2347</v>
      </c>
      <c r="E1410" t="s">
        <v>2349</v>
      </c>
      <c r="F1410">
        <v>1</v>
      </c>
    </row>
    <row r="1411" spans="1:6" x14ac:dyDescent="0.25">
      <c r="A1411">
        <v>1414</v>
      </c>
      <c r="B1411" t="s">
        <v>8312</v>
      </c>
      <c r="C1411">
        <v>2763</v>
      </c>
      <c r="D1411" t="s">
        <v>2347</v>
      </c>
      <c r="E1411" t="s">
        <v>2349</v>
      </c>
      <c r="F1411">
        <v>8</v>
      </c>
    </row>
    <row r="1412" spans="1:6" x14ac:dyDescent="0.25">
      <c r="A1412">
        <v>1415</v>
      </c>
      <c r="B1412" t="s">
        <v>8313</v>
      </c>
      <c r="C1412">
        <v>2774</v>
      </c>
      <c r="D1412" t="s">
        <v>2347</v>
      </c>
      <c r="E1412" t="s">
        <v>2349</v>
      </c>
      <c r="F1412">
        <v>8</v>
      </c>
    </row>
    <row r="1413" spans="1:6" x14ac:dyDescent="0.25">
      <c r="A1413">
        <v>1416</v>
      </c>
      <c r="B1413" t="s">
        <v>8314</v>
      </c>
      <c r="C1413">
        <v>2155</v>
      </c>
      <c r="D1413" t="s">
        <v>2347</v>
      </c>
      <c r="E1413" t="s">
        <v>2349</v>
      </c>
      <c r="F1413">
        <v>10</v>
      </c>
    </row>
    <row r="1414" spans="1:6" x14ac:dyDescent="0.25">
      <c r="A1414">
        <v>1417</v>
      </c>
      <c r="B1414" t="s">
        <v>8315</v>
      </c>
      <c r="C1414">
        <v>2770</v>
      </c>
      <c r="D1414" t="s">
        <v>2347</v>
      </c>
      <c r="E1414" t="s">
        <v>2349</v>
      </c>
      <c r="F1414">
        <v>7</v>
      </c>
    </row>
    <row r="1415" spans="1:6" x14ac:dyDescent="0.25">
      <c r="A1415">
        <v>1418</v>
      </c>
      <c r="B1415" t="s">
        <v>8316</v>
      </c>
      <c r="C1415">
        <v>2750</v>
      </c>
      <c r="D1415" t="s">
        <v>2347</v>
      </c>
      <c r="E1415" t="s">
        <v>2349</v>
      </c>
      <c r="F1415">
        <v>5</v>
      </c>
    </row>
    <row r="1416" spans="1:6" x14ac:dyDescent="0.25">
      <c r="A1416">
        <v>1419</v>
      </c>
      <c r="B1416" t="s">
        <v>8317</v>
      </c>
      <c r="C1416">
        <v>2767</v>
      </c>
      <c r="D1416" t="s">
        <v>2347</v>
      </c>
      <c r="E1416" t="s">
        <v>2349</v>
      </c>
      <c r="F1416">
        <v>9</v>
      </c>
    </row>
    <row r="1417" spans="1:6" x14ac:dyDescent="0.25">
      <c r="A1417">
        <v>1420</v>
      </c>
      <c r="B1417" t="s">
        <v>8318</v>
      </c>
      <c r="C1417">
        <v>2767</v>
      </c>
      <c r="D1417" t="s">
        <v>2347</v>
      </c>
      <c r="E1417" t="s">
        <v>2349</v>
      </c>
      <c r="F1417">
        <v>8</v>
      </c>
    </row>
    <row r="1418" spans="1:6" x14ac:dyDescent="0.25">
      <c r="A1418">
        <v>1421</v>
      </c>
      <c r="B1418" t="s">
        <v>8319</v>
      </c>
      <c r="C1418">
        <v>2765</v>
      </c>
      <c r="D1418" t="s">
        <v>2347</v>
      </c>
      <c r="E1418" t="s">
        <v>2349</v>
      </c>
      <c r="F1418">
        <v>10</v>
      </c>
    </row>
    <row r="1419" spans="1:6" x14ac:dyDescent="0.25">
      <c r="A1419">
        <v>1422</v>
      </c>
      <c r="B1419" t="s">
        <v>8320</v>
      </c>
      <c r="C1419">
        <v>2769</v>
      </c>
      <c r="D1419" t="s">
        <v>2347</v>
      </c>
      <c r="E1419" t="s">
        <v>2349</v>
      </c>
      <c r="F1419">
        <v>10</v>
      </c>
    </row>
    <row r="1420" spans="1:6" x14ac:dyDescent="0.25">
      <c r="A1420">
        <v>1423</v>
      </c>
      <c r="B1420" t="s">
        <v>8321</v>
      </c>
      <c r="C1420">
        <v>2762</v>
      </c>
      <c r="D1420" t="s">
        <v>2347</v>
      </c>
      <c r="E1420" t="s">
        <v>2349</v>
      </c>
      <c r="F1420">
        <v>9</v>
      </c>
    </row>
    <row r="1421" spans="1:6" x14ac:dyDescent="0.25">
      <c r="A1421">
        <v>1424</v>
      </c>
      <c r="B1421" t="s">
        <v>8322</v>
      </c>
      <c r="C1421">
        <v>2745</v>
      </c>
      <c r="D1421" t="s">
        <v>2347</v>
      </c>
      <c r="E1421" t="s">
        <v>2349</v>
      </c>
      <c r="F1421">
        <v>9</v>
      </c>
    </row>
    <row r="1422" spans="1:6" x14ac:dyDescent="0.25">
      <c r="A1422">
        <v>1425</v>
      </c>
      <c r="B1422" t="s">
        <v>8323</v>
      </c>
      <c r="C1422">
        <v>2761</v>
      </c>
      <c r="D1422" t="s">
        <v>2347</v>
      </c>
      <c r="E1422" t="s">
        <v>2349</v>
      </c>
      <c r="F1422">
        <v>7</v>
      </c>
    </row>
    <row r="1423" spans="1:6" x14ac:dyDescent="0.25">
      <c r="A1423">
        <v>1426</v>
      </c>
      <c r="B1423" t="s">
        <v>8324</v>
      </c>
      <c r="C1423">
        <v>2761</v>
      </c>
      <c r="D1423" t="s">
        <v>2347</v>
      </c>
      <c r="E1423" t="s">
        <v>2349</v>
      </c>
      <c r="F1423">
        <v>8</v>
      </c>
    </row>
    <row r="1424" spans="1:6" x14ac:dyDescent="0.25">
      <c r="A1424">
        <v>1427</v>
      </c>
      <c r="B1424" t="s">
        <v>8325</v>
      </c>
      <c r="C1424">
        <v>2761</v>
      </c>
      <c r="D1424" t="s">
        <v>2347</v>
      </c>
      <c r="E1424" t="s">
        <v>2349</v>
      </c>
      <c r="F1424">
        <v>9</v>
      </c>
    </row>
    <row r="1425" spans="1:6" x14ac:dyDescent="0.25">
      <c r="A1425">
        <v>1428</v>
      </c>
      <c r="B1425" t="s">
        <v>8326</v>
      </c>
      <c r="C1425">
        <v>2760</v>
      </c>
      <c r="D1425" t="s">
        <v>2347</v>
      </c>
      <c r="E1425" t="s">
        <v>2349</v>
      </c>
      <c r="F1425">
        <v>8</v>
      </c>
    </row>
    <row r="1426" spans="1:6" x14ac:dyDescent="0.25">
      <c r="A1426">
        <v>1429</v>
      </c>
      <c r="B1426" t="s">
        <v>8327</v>
      </c>
      <c r="C1426">
        <v>2794</v>
      </c>
      <c r="D1426" t="s">
        <v>2347</v>
      </c>
      <c r="E1426" t="s">
        <v>2349</v>
      </c>
      <c r="F1426">
        <v>2</v>
      </c>
    </row>
    <row r="1427" spans="1:6" x14ac:dyDescent="0.25">
      <c r="A1427">
        <v>1430</v>
      </c>
      <c r="B1427" t="s">
        <v>8328</v>
      </c>
      <c r="C1427">
        <v>2759</v>
      </c>
      <c r="D1427" t="s">
        <v>2347</v>
      </c>
      <c r="E1427" t="s">
        <v>2349</v>
      </c>
      <c r="F1427">
        <v>8</v>
      </c>
    </row>
    <row r="1428" spans="1:6" x14ac:dyDescent="0.25">
      <c r="A1428">
        <v>1431</v>
      </c>
      <c r="B1428" t="s">
        <v>8329</v>
      </c>
      <c r="C1428">
        <v>2750</v>
      </c>
      <c r="D1428" t="s">
        <v>2347</v>
      </c>
      <c r="E1428" t="s">
        <v>2349</v>
      </c>
      <c r="F1428">
        <v>9</v>
      </c>
    </row>
    <row r="1429" spans="1:6" x14ac:dyDescent="0.25">
      <c r="A1429">
        <v>1432</v>
      </c>
      <c r="B1429" t="s">
        <v>8330</v>
      </c>
      <c r="C1429">
        <v>2759</v>
      </c>
      <c r="D1429" t="s">
        <v>2347</v>
      </c>
      <c r="E1429" t="s">
        <v>2349</v>
      </c>
      <c r="F1429">
        <v>8</v>
      </c>
    </row>
    <row r="1430" spans="1:6" x14ac:dyDescent="0.25">
      <c r="A1430">
        <v>1433</v>
      </c>
      <c r="B1430" t="s">
        <v>8331</v>
      </c>
      <c r="C1430">
        <v>2756</v>
      </c>
      <c r="D1430" t="s">
        <v>2347</v>
      </c>
      <c r="E1430" t="s">
        <v>2349</v>
      </c>
      <c r="F1430">
        <v>8</v>
      </c>
    </row>
    <row r="1431" spans="1:6" x14ac:dyDescent="0.25">
      <c r="A1431">
        <v>1434</v>
      </c>
      <c r="B1431" t="s">
        <v>8332</v>
      </c>
      <c r="C1431">
        <v>2756</v>
      </c>
      <c r="D1431" t="s">
        <v>2347</v>
      </c>
      <c r="E1431" t="s">
        <v>2349</v>
      </c>
      <c r="F1431">
        <v>11</v>
      </c>
    </row>
    <row r="1432" spans="1:6" x14ac:dyDescent="0.25">
      <c r="A1432">
        <v>1435</v>
      </c>
      <c r="B1432" t="s">
        <v>8333</v>
      </c>
      <c r="C1432">
        <v>2756</v>
      </c>
      <c r="D1432" t="s">
        <v>2347</v>
      </c>
      <c r="E1432" t="s">
        <v>2349</v>
      </c>
      <c r="F1432">
        <v>8</v>
      </c>
    </row>
    <row r="1433" spans="1:6" x14ac:dyDescent="0.25">
      <c r="A1433">
        <v>1436</v>
      </c>
      <c r="B1433" t="s">
        <v>8334</v>
      </c>
      <c r="C1433">
        <v>2756</v>
      </c>
      <c r="D1433" t="s">
        <v>2347</v>
      </c>
      <c r="E1433" t="s">
        <v>2349</v>
      </c>
      <c r="F1433">
        <v>8</v>
      </c>
    </row>
    <row r="1434" spans="1:6" x14ac:dyDescent="0.25">
      <c r="A1434">
        <v>1437</v>
      </c>
      <c r="B1434" t="s">
        <v>8335</v>
      </c>
      <c r="C1434">
        <v>2777</v>
      </c>
      <c r="D1434" t="s">
        <v>2347</v>
      </c>
      <c r="E1434" t="s">
        <v>2349</v>
      </c>
      <c r="F1434">
        <v>9</v>
      </c>
    </row>
    <row r="1435" spans="1:6" x14ac:dyDescent="0.25">
      <c r="A1435">
        <v>1438</v>
      </c>
      <c r="B1435" t="s">
        <v>8336</v>
      </c>
      <c r="C1435">
        <v>2749</v>
      </c>
      <c r="D1435" t="s">
        <v>2347</v>
      </c>
      <c r="E1435" t="s">
        <v>2349</v>
      </c>
      <c r="F1435">
        <v>8</v>
      </c>
    </row>
    <row r="1436" spans="1:6" x14ac:dyDescent="0.25">
      <c r="A1436">
        <v>1439</v>
      </c>
      <c r="B1436" t="s">
        <v>8337</v>
      </c>
      <c r="C1436">
        <v>2154</v>
      </c>
      <c r="D1436" t="s">
        <v>2347</v>
      </c>
      <c r="E1436" t="s">
        <v>2349</v>
      </c>
      <c r="F1436">
        <v>10</v>
      </c>
    </row>
    <row r="1437" spans="1:6" x14ac:dyDescent="0.25">
      <c r="A1437">
        <v>1440</v>
      </c>
      <c r="B1437" t="s">
        <v>8338</v>
      </c>
      <c r="C1437">
        <v>2749</v>
      </c>
      <c r="D1437" t="s">
        <v>2347</v>
      </c>
      <c r="E1437" t="s">
        <v>2349</v>
      </c>
      <c r="F1437">
        <v>9</v>
      </c>
    </row>
    <row r="1438" spans="1:6" x14ac:dyDescent="0.25">
      <c r="A1438">
        <v>1441</v>
      </c>
      <c r="B1438" t="s">
        <v>8339</v>
      </c>
      <c r="C1438">
        <v>2773</v>
      </c>
      <c r="D1438" t="s">
        <v>2347</v>
      </c>
      <c r="E1438" t="s">
        <v>2349</v>
      </c>
      <c r="F1438">
        <v>10</v>
      </c>
    </row>
    <row r="1439" spans="1:6" x14ac:dyDescent="0.25">
      <c r="A1439">
        <v>1442</v>
      </c>
      <c r="B1439" t="s">
        <v>8340</v>
      </c>
      <c r="C1439">
        <v>2745</v>
      </c>
      <c r="D1439" t="s">
        <v>2347</v>
      </c>
      <c r="E1439" t="s">
        <v>2349</v>
      </c>
      <c r="F1439">
        <v>9</v>
      </c>
    </row>
    <row r="1440" spans="1:6" x14ac:dyDescent="0.25">
      <c r="A1440">
        <v>1443</v>
      </c>
      <c r="B1440" t="s">
        <v>8341</v>
      </c>
      <c r="C1440">
        <v>2747</v>
      </c>
      <c r="D1440" t="s">
        <v>2347</v>
      </c>
      <c r="E1440" t="s">
        <v>2349</v>
      </c>
      <c r="F1440">
        <v>7</v>
      </c>
    </row>
    <row r="1441" spans="1:6" x14ac:dyDescent="0.25">
      <c r="A1441">
        <v>1444</v>
      </c>
      <c r="B1441" t="s">
        <v>8342</v>
      </c>
      <c r="C1441">
        <v>2323</v>
      </c>
      <c r="D1441" t="s">
        <v>2347</v>
      </c>
      <c r="E1441" t="s">
        <v>2349</v>
      </c>
      <c r="F1441">
        <v>5</v>
      </c>
    </row>
    <row r="1442" spans="1:6" x14ac:dyDescent="0.25">
      <c r="A1442">
        <v>1445</v>
      </c>
      <c r="B1442" t="s">
        <v>8343</v>
      </c>
      <c r="C1442">
        <v>2640</v>
      </c>
      <c r="D1442" t="s">
        <v>2347</v>
      </c>
      <c r="E1442" t="s">
        <v>2349</v>
      </c>
      <c r="F1442">
        <v>4</v>
      </c>
    </row>
    <row r="1443" spans="1:6" x14ac:dyDescent="0.25">
      <c r="A1443">
        <v>1446</v>
      </c>
      <c r="B1443" t="s">
        <v>8344</v>
      </c>
      <c r="C1443">
        <v>3690</v>
      </c>
      <c r="D1443" t="s">
        <v>2348</v>
      </c>
      <c r="E1443" t="s">
        <v>2349</v>
      </c>
      <c r="F1443">
        <v>2</v>
      </c>
    </row>
    <row r="1444" spans="1:6" x14ac:dyDescent="0.25">
      <c r="A1444">
        <v>1447</v>
      </c>
      <c r="B1444" t="s">
        <v>8345</v>
      </c>
      <c r="C1444">
        <v>2630</v>
      </c>
      <c r="D1444" t="s">
        <v>2347</v>
      </c>
      <c r="E1444" t="s">
        <v>2349</v>
      </c>
      <c r="F1444">
        <v>1</v>
      </c>
    </row>
    <row r="1445" spans="1:6" x14ac:dyDescent="0.25">
      <c r="A1445">
        <v>1448</v>
      </c>
      <c r="B1445" t="s">
        <v>8346</v>
      </c>
      <c r="C1445">
        <v>2260</v>
      </c>
      <c r="D1445" t="s">
        <v>2347</v>
      </c>
      <c r="E1445" t="s">
        <v>2349</v>
      </c>
      <c r="F1445">
        <v>8</v>
      </c>
    </row>
    <row r="1446" spans="1:6" x14ac:dyDescent="0.25">
      <c r="A1446">
        <v>1449</v>
      </c>
      <c r="B1446" t="s">
        <v>8347</v>
      </c>
      <c r="C1446">
        <v>2594</v>
      </c>
      <c r="D1446" t="s">
        <v>2347</v>
      </c>
      <c r="E1446" t="s">
        <v>2349</v>
      </c>
      <c r="F1446">
        <v>3</v>
      </c>
    </row>
    <row r="1447" spans="1:6" x14ac:dyDescent="0.25">
      <c r="A1447">
        <v>1450</v>
      </c>
      <c r="B1447" t="s">
        <v>8348</v>
      </c>
      <c r="C1447">
        <v>2579</v>
      </c>
      <c r="D1447" t="s">
        <v>2347</v>
      </c>
      <c r="E1447" t="s">
        <v>2349</v>
      </c>
      <c r="F1447">
        <v>2</v>
      </c>
    </row>
    <row r="1448" spans="1:6" x14ac:dyDescent="0.25">
      <c r="A1448">
        <v>1451</v>
      </c>
      <c r="B1448" t="s">
        <v>8349</v>
      </c>
      <c r="C1448">
        <v>2567</v>
      </c>
      <c r="D1448" t="s">
        <v>2347</v>
      </c>
      <c r="E1448" t="s">
        <v>2349</v>
      </c>
      <c r="F1448">
        <v>9</v>
      </c>
    </row>
    <row r="1449" spans="1:6" x14ac:dyDescent="0.25">
      <c r="A1449">
        <v>1452</v>
      </c>
      <c r="B1449" t="s">
        <v>8350</v>
      </c>
      <c r="C1449">
        <v>2567</v>
      </c>
      <c r="D1449" t="s">
        <v>2347</v>
      </c>
      <c r="E1449" t="s">
        <v>2349</v>
      </c>
      <c r="F1449">
        <v>8</v>
      </c>
    </row>
    <row r="1450" spans="1:6" x14ac:dyDescent="0.25">
      <c r="A1450">
        <v>1453</v>
      </c>
      <c r="B1450" t="s">
        <v>8351</v>
      </c>
      <c r="C1450">
        <v>2567</v>
      </c>
      <c r="D1450" t="s">
        <v>2347</v>
      </c>
      <c r="E1450" t="s">
        <v>2349</v>
      </c>
      <c r="F1450">
        <v>8</v>
      </c>
    </row>
    <row r="1451" spans="1:6" x14ac:dyDescent="0.25">
      <c r="A1451">
        <v>1454</v>
      </c>
      <c r="B1451" t="s">
        <v>8352</v>
      </c>
      <c r="C1451">
        <v>2567</v>
      </c>
      <c r="D1451" t="s">
        <v>2347</v>
      </c>
      <c r="E1451" t="s">
        <v>2349</v>
      </c>
      <c r="F1451">
        <v>9</v>
      </c>
    </row>
    <row r="1452" spans="1:6" x14ac:dyDescent="0.25">
      <c r="A1452">
        <v>1455</v>
      </c>
      <c r="B1452" t="s">
        <v>8353</v>
      </c>
      <c r="C1452">
        <v>2560</v>
      </c>
      <c r="D1452" t="s">
        <v>2347</v>
      </c>
      <c r="E1452" t="s">
        <v>2349</v>
      </c>
      <c r="F1452">
        <v>7</v>
      </c>
    </row>
    <row r="1453" spans="1:6" x14ac:dyDescent="0.25">
      <c r="A1453">
        <v>1456</v>
      </c>
      <c r="B1453" t="s">
        <v>8354</v>
      </c>
      <c r="C1453">
        <v>2560</v>
      </c>
      <c r="D1453" t="s">
        <v>2347</v>
      </c>
      <c r="E1453" t="s">
        <v>2349</v>
      </c>
      <c r="F1453">
        <v>4</v>
      </c>
    </row>
    <row r="1454" spans="1:6" x14ac:dyDescent="0.25">
      <c r="A1454">
        <v>1457</v>
      </c>
      <c r="B1454" t="s">
        <v>8355</v>
      </c>
      <c r="C1454">
        <v>2564</v>
      </c>
      <c r="D1454" t="s">
        <v>2347</v>
      </c>
      <c r="E1454" t="s">
        <v>2349</v>
      </c>
      <c r="F1454">
        <v>8</v>
      </c>
    </row>
    <row r="1455" spans="1:6" x14ac:dyDescent="0.25">
      <c r="A1455">
        <v>1458</v>
      </c>
      <c r="B1455" t="s">
        <v>8356</v>
      </c>
      <c r="C1455">
        <v>2560</v>
      </c>
      <c r="D1455" t="s">
        <v>2347</v>
      </c>
      <c r="E1455" t="s">
        <v>2349</v>
      </c>
      <c r="F1455">
        <v>6</v>
      </c>
    </row>
    <row r="1456" spans="1:6" x14ac:dyDescent="0.25">
      <c r="A1456">
        <v>1459</v>
      </c>
      <c r="B1456" t="s">
        <v>8357</v>
      </c>
      <c r="C1456">
        <v>2570</v>
      </c>
      <c r="D1456" t="s">
        <v>2347</v>
      </c>
      <c r="E1456" t="s">
        <v>2349</v>
      </c>
      <c r="F1456">
        <v>8</v>
      </c>
    </row>
    <row r="1457" spans="1:6" x14ac:dyDescent="0.25">
      <c r="A1457">
        <v>1460</v>
      </c>
      <c r="B1457" t="s">
        <v>8358</v>
      </c>
      <c r="C1457">
        <v>2207</v>
      </c>
      <c r="D1457" t="s">
        <v>2347</v>
      </c>
      <c r="E1457" t="s">
        <v>2349</v>
      </c>
      <c r="F1457">
        <v>9</v>
      </c>
    </row>
    <row r="1458" spans="1:6" x14ac:dyDescent="0.25">
      <c r="A1458">
        <v>1461</v>
      </c>
      <c r="B1458" t="s">
        <v>8359</v>
      </c>
      <c r="C1458">
        <v>2560</v>
      </c>
      <c r="D1458" t="s">
        <v>2347</v>
      </c>
      <c r="E1458" t="s">
        <v>2349</v>
      </c>
      <c r="F1458">
        <v>9</v>
      </c>
    </row>
    <row r="1459" spans="1:6" x14ac:dyDescent="0.25">
      <c r="A1459">
        <v>1462</v>
      </c>
      <c r="B1459" t="s">
        <v>8360</v>
      </c>
      <c r="C1459">
        <v>4503</v>
      </c>
      <c r="D1459" t="s">
        <v>2346</v>
      </c>
      <c r="E1459" t="s">
        <v>2349</v>
      </c>
      <c r="F1459">
        <v>6</v>
      </c>
    </row>
    <row r="1460" spans="1:6" x14ac:dyDescent="0.25">
      <c r="A1460">
        <v>1463</v>
      </c>
      <c r="B1460" t="s">
        <v>8361</v>
      </c>
      <c r="C1460">
        <v>2557</v>
      </c>
      <c r="D1460" t="s">
        <v>2347</v>
      </c>
      <c r="E1460" t="s">
        <v>2349</v>
      </c>
      <c r="F1460">
        <v>9</v>
      </c>
    </row>
    <row r="1461" spans="1:6" x14ac:dyDescent="0.25">
      <c r="A1461">
        <v>1464</v>
      </c>
      <c r="B1461" t="s">
        <v>8362</v>
      </c>
      <c r="C1461">
        <v>2565</v>
      </c>
      <c r="D1461" t="s">
        <v>2347</v>
      </c>
      <c r="E1461" t="s">
        <v>2349</v>
      </c>
      <c r="F1461">
        <v>9</v>
      </c>
    </row>
    <row r="1462" spans="1:6" x14ac:dyDescent="0.25">
      <c r="A1462">
        <v>1465</v>
      </c>
      <c r="B1462" t="s">
        <v>8363</v>
      </c>
      <c r="C1462">
        <v>2536</v>
      </c>
      <c r="D1462" t="s">
        <v>2347</v>
      </c>
      <c r="E1462" t="s">
        <v>2349</v>
      </c>
      <c r="F1462">
        <v>5</v>
      </c>
    </row>
    <row r="1463" spans="1:6" x14ac:dyDescent="0.25">
      <c r="A1463">
        <v>1466</v>
      </c>
      <c r="B1463" t="s">
        <v>8364</v>
      </c>
      <c r="C1463">
        <v>2530</v>
      </c>
      <c r="D1463" t="s">
        <v>2347</v>
      </c>
      <c r="E1463" t="s">
        <v>2349</v>
      </c>
      <c r="F1463">
        <v>8</v>
      </c>
    </row>
    <row r="1464" spans="1:6" x14ac:dyDescent="0.25">
      <c r="A1464">
        <v>1467</v>
      </c>
      <c r="B1464" t="s">
        <v>8365</v>
      </c>
      <c r="C1464">
        <v>2207</v>
      </c>
      <c r="D1464" t="s">
        <v>2347</v>
      </c>
      <c r="E1464" t="s">
        <v>2349</v>
      </c>
      <c r="F1464">
        <v>8</v>
      </c>
    </row>
    <row r="1465" spans="1:6" x14ac:dyDescent="0.25">
      <c r="A1465">
        <v>1468</v>
      </c>
      <c r="B1465" t="s">
        <v>8366</v>
      </c>
      <c r="C1465">
        <v>2519</v>
      </c>
      <c r="D1465" t="s">
        <v>2347</v>
      </c>
      <c r="E1465" t="s">
        <v>2349</v>
      </c>
      <c r="F1465">
        <v>9</v>
      </c>
    </row>
    <row r="1466" spans="1:6" x14ac:dyDescent="0.25">
      <c r="A1466">
        <v>1469</v>
      </c>
      <c r="B1466" t="s">
        <v>8367</v>
      </c>
      <c r="C1466">
        <v>2439</v>
      </c>
      <c r="D1466" t="s">
        <v>2347</v>
      </c>
      <c r="E1466" t="s">
        <v>2349</v>
      </c>
      <c r="F1466">
        <v>10</v>
      </c>
    </row>
    <row r="1467" spans="1:6" x14ac:dyDescent="0.25">
      <c r="A1467">
        <v>1470</v>
      </c>
      <c r="B1467" t="s">
        <v>8368</v>
      </c>
      <c r="C1467">
        <v>2528</v>
      </c>
      <c r="D1467" t="s">
        <v>2347</v>
      </c>
      <c r="E1467" t="s">
        <v>2349</v>
      </c>
      <c r="F1467">
        <v>8</v>
      </c>
    </row>
    <row r="1468" spans="1:6" x14ac:dyDescent="0.25">
      <c r="A1468">
        <v>1471</v>
      </c>
      <c r="B1468" t="s">
        <v>8369</v>
      </c>
      <c r="C1468">
        <v>2506</v>
      </c>
      <c r="D1468" t="s">
        <v>2347</v>
      </c>
      <c r="E1468" t="s">
        <v>2349</v>
      </c>
      <c r="F1468">
        <v>9</v>
      </c>
    </row>
    <row r="1469" spans="1:6" x14ac:dyDescent="0.25">
      <c r="A1469">
        <v>1472</v>
      </c>
      <c r="B1469" t="s">
        <v>8370</v>
      </c>
      <c r="C1469">
        <v>2487</v>
      </c>
      <c r="D1469" t="s">
        <v>2347</v>
      </c>
      <c r="E1469" t="s">
        <v>2349</v>
      </c>
      <c r="F1469">
        <v>9</v>
      </c>
    </row>
    <row r="1470" spans="1:6" x14ac:dyDescent="0.25">
      <c r="A1470">
        <v>1473</v>
      </c>
      <c r="B1470" t="s">
        <v>8371</v>
      </c>
      <c r="C1470">
        <v>2448</v>
      </c>
      <c r="D1470" t="s">
        <v>2347</v>
      </c>
      <c r="E1470" t="s">
        <v>2349</v>
      </c>
      <c r="F1470">
        <v>5</v>
      </c>
    </row>
    <row r="1471" spans="1:6" x14ac:dyDescent="0.25">
      <c r="A1471">
        <v>1474</v>
      </c>
      <c r="B1471" t="s">
        <v>8372</v>
      </c>
      <c r="C1471">
        <v>2450</v>
      </c>
      <c r="D1471" t="s">
        <v>2347</v>
      </c>
      <c r="E1471" t="s">
        <v>2349</v>
      </c>
      <c r="F1471">
        <v>5</v>
      </c>
    </row>
    <row r="1472" spans="1:6" x14ac:dyDescent="0.25">
      <c r="A1472">
        <v>1475</v>
      </c>
      <c r="B1472" t="s">
        <v>8373</v>
      </c>
      <c r="C1472">
        <v>2440</v>
      </c>
      <c r="D1472" t="s">
        <v>2347</v>
      </c>
      <c r="E1472" t="s">
        <v>2349</v>
      </c>
      <c r="F1472">
        <v>6</v>
      </c>
    </row>
    <row r="1473" spans="1:6" x14ac:dyDescent="0.25">
      <c r="A1473">
        <v>1476</v>
      </c>
      <c r="B1473" t="s">
        <v>8374</v>
      </c>
      <c r="C1473">
        <v>2290</v>
      </c>
      <c r="D1473" t="s">
        <v>2347</v>
      </c>
      <c r="E1473" t="s">
        <v>2349</v>
      </c>
      <c r="F1473">
        <v>4</v>
      </c>
    </row>
    <row r="1474" spans="1:6" x14ac:dyDescent="0.25">
      <c r="A1474">
        <v>1477</v>
      </c>
      <c r="B1474" t="s">
        <v>8375</v>
      </c>
      <c r="C1474">
        <v>2440</v>
      </c>
      <c r="D1474" t="s">
        <v>2347</v>
      </c>
      <c r="E1474" t="s">
        <v>2349</v>
      </c>
      <c r="F1474">
        <v>3</v>
      </c>
    </row>
    <row r="1475" spans="1:6" x14ac:dyDescent="0.25">
      <c r="A1475">
        <v>1478</v>
      </c>
      <c r="B1475" t="s">
        <v>8376</v>
      </c>
      <c r="C1475">
        <v>2340</v>
      </c>
      <c r="D1475" t="s">
        <v>2347</v>
      </c>
      <c r="E1475" t="s">
        <v>2349</v>
      </c>
      <c r="F1475">
        <v>2</v>
      </c>
    </row>
    <row r="1476" spans="1:6" x14ac:dyDescent="0.25">
      <c r="A1476">
        <v>1479</v>
      </c>
      <c r="B1476" t="s">
        <v>8377</v>
      </c>
      <c r="C1476">
        <v>4509</v>
      </c>
      <c r="D1476" t="s">
        <v>2346</v>
      </c>
      <c r="E1476" t="s">
        <v>2349</v>
      </c>
      <c r="F1476">
        <v>6</v>
      </c>
    </row>
    <row r="1477" spans="1:6" x14ac:dyDescent="0.25">
      <c r="A1477">
        <v>1480</v>
      </c>
      <c r="B1477" t="s">
        <v>8378</v>
      </c>
      <c r="C1477">
        <v>2340</v>
      </c>
      <c r="D1477" t="s">
        <v>2347</v>
      </c>
      <c r="E1477" t="s">
        <v>2349</v>
      </c>
      <c r="F1477">
        <v>7</v>
      </c>
    </row>
    <row r="1478" spans="1:6" x14ac:dyDescent="0.25">
      <c r="A1478">
        <v>1481</v>
      </c>
      <c r="B1478" t="s">
        <v>8379</v>
      </c>
      <c r="C1478">
        <v>2333</v>
      </c>
      <c r="D1478" t="s">
        <v>2347</v>
      </c>
      <c r="E1478" t="s">
        <v>2349</v>
      </c>
      <c r="F1478">
        <v>3</v>
      </c>
    </row>
    <row r="1479" spans="1:6" x14ac:dyDescent="0.25">
      <c r="A1479">
        <v>1482</v>
      </c>
      <c r="B1479" t="s">
        <v>8380</v>
      </c>
      <c r="C1479">
        <v>2428</v>
      </c>
      <c r="D1479" t="s">
        <v>2347</v>
      </c>
      <c r="E1479" t="s">
        <v>2349</v>
      </c>
      <c r="F1479">
        <v>8</v>
      </c>
    </row>
    <row r="1480" spans="1:6" x14ac:dyDescent="0.25">
      <c r="A1480">
        <v>1483</v>
      </c>
      <c r="B1480" t="s">
        <v>8381</v>
      </c>
      <c r="C1480">
        <v>2263</v>
      </c>
      <c r="D1480" t="s">
        <v>2347</v>
      </c>
      <c r="E1480" t="s">
        <v>2349</v>
      </c>
      <c r="F1480">
        <v>10</v>
      </c>
    </row>
    <row r="1481" spans="1:6" x14ac:dyDescent="0.25">
      <c r="A1481">
        <v>1484</v>
      </c>
      <c r="B1481" t="s">
        <v>8382</v>
      </c>
      <c r="C1481">
        <v>2769</v>
      </c>
      <c r="D1481" t="s">
        <v>2347</v>
      </c>
      <c r="E1481" t="s">
        <v>2349</v>
      </c>
      <c r="F1481">
        <v>10</v>
      </c>
    </row>
    <row r="1482" spans="1:6" x14ac:dyDescent="0.25">
      <c r="A1482">
        <v>1485</v>
      </c>
      <c r="B1482" t="s">
        <v>8383</v>
      </c>
      <c r="C1482">
        <v>2282</v>
      </c>
      <c r="D1482" t="s">
        <v>2347</v>
      </c>
      <c r="E1482" t="s">
        <v>2349</v>
      </c>
      <c r="F1482">
        <v>8</v>
      </c>
    </row>
    <row r="1483" spans="1:6" x14ac:dyDescent="0.25">
      <c r="A1483">
        <v>1486</v>
      </c>
      <c r="B1483" t="s">
        <v>8384</v>
      </c>
      <c r="C1483">
        <v>2325</v>
      </c>
      <c r="D1483" t="s">
        <v>2347</v>
      </c>
      <c r="E1483" t="s">
        <v>2349</v>
      </c>
      <c r="F1483">
        <v>4</v>
      </c>
    </row>
    <row r="1484" spans="1:6" x14ac:dyDescent="0.25">
      <c r="A1484">
        <v>1487</v>
      </c>
      <c r="B1484" t="s">
        <v>8385</v>
      </c>
      <c r="C1484">
        <v>2325</v>
      </c>
      <c r="D1484" t="s">
        <v>2347</v>
      </c>
      <c r="E1484" t="s">
        <v>2349</v>
      </c>
      <c r="F1484">
        <v>5</v>
      </c>
    </row>
    <row r="1485" spans="1:6" x14ac:dyDescent="0.25">
      <c r="A1485">
        <v>1488</v>
      </c>
      <c r="B1485" t="s">
        <v>8386</v>
      </c>
      <c r="C1485">
        <v>2323</v>
      </c>
      <c r="D1485" t="s">
        <v>2347</v>
      </c>
      <c r="E1485" t="s">
        <v>2349</v>
      </c>
      <c r="F1485">
        <v>3</v>
      </c>
    </row>
    <row r="1486" spans="1:6" x14ac:dyDescent="0.25">
      <c r="A1486">
        <v>1489</v>
      </c>
      <c r="B1486" t="s">
        <v>8387</v>
      </c>
      <c r="C1486">
        <v>2289</v>
      </c>
      <c r="D1486" t="s">
        <v>2347</v>
      </c>
      <c r="E1486" t="s">
        <v>2349</v>
      </c>
      <c r="F1486">
        <v>9</v>
      </c>
    </row>
    <row r="1487" spans="1:6" x14ac:dyDescent="0.25">
      <c r="A1487">
        <v>1490</v>
      </c>
      <c r="B1487" t="s">
        <v>8388</v>
      </c>
      <c r="C1487">
        <v>2320</v>
      </c>
      <c r="D1487" t="s">
        <v>2347</v>
      </c>
      <c r="E1487" t="s">
        <v>2349</v>
      </c>
      <c r="F1487">
        <v>6</v>
      </c>
    </row>
    <row r="1488" spans="1:6" x14ac:dyDescent="0.25">
      <c r="A1488">
        <v>1491</v>
      </c>
      <c r="B1488" t="s">
        <v>8389</v>
      </c>
      <c r="C1488">
        <v>2285</v>
      </c>
      <c r="D1488" t="s">
        <v>2347</v>
      </c>
      <c r="E1488" t="s">
        <v>2349</v>
      </c>
      <c r="F1488">
        <v>5</v>
      </c>
    </row>
    <row r="1489" spans="1:6" x14ac:dyDescent="0.25">
      <c r="A1489">
        <v>1492</v>
      </c>
      <c r="B1489" t="s">
        <v>8390</v>
      </c>
      <c r="C1489">
        <v>2290</v>
      </c>
      <c r="D1489" t="s">
        <v>2347</v>
      </c>
      <c r="E1489" t="s">
        <v>2349</v>
      </c>
      <c r="F1489">
        <v>3</v>
      </c>
    </row>
    <row r="1490" spans="1:6" x14ac:dyDescent="0.25">
      <c r="A1490">
        <v>1493</v>
      </c>
      <c r="B1490" t="s">
        <v>8391</v>
      </c>
      <c r="C1490">
        <v>2287</v>
      </c>
      <c r="D1490" t="s">
        <v>2347</v>
      </c>
      <c r="E1490" t="s">
        <v>2349</v>
      </c>
      <c r="F1490">
        <v>5</v>
      </c>
    </row>
    <row r="1491" spans="1:6" x14ac:dyDescent="0.25">
      <c r="A1491">
        <v>1494</v>
      </c>
      <c r="B1491" t="s">
        <v>8392</v>
      </c>
      <c r="C1491">
        <v>2307</v>
      </c>
      <c r="D1491" t="s">
        <v>2347</v>
      </c>
      <c r="E1491" t="s">
        <v>2349</v>
      </c>
      <c r="F1491">
        <v>5</v>
      </c>
    </row>
    <row r="1492" spans="1:6" x14ac:dyDescent="0.25">
      <c r="A1492">
        <v>1495</v>
      </c>
      <c r="B1492" t="s">
        <v>8393</v>
      </c>
      <c r="C1492">
        <v>2259</v>
      </c>
      <c r="D1492" t="s">
        <v>2347</v>
      </c>
      <c r="E1492" t="s">
        <v>2349</v>
      </c>
      <c r="F1492">
        <v>5</v>
      </c>
    </row>
    <row r="1493" spans="1:6" x14ac:dyDescent="0.25">
      <c r="A1493">
        <v>1496</v>
      </c>
      <c r="B1493" t="s">
        <v>8394</v>
      </c>
      <c r="C1493">
        <v>2261</v>
      </c>
      <c r="D1493" t="s">
        <v>2347</v>
      </c>
      <c r="E1493" t="s">
        <v>2349</v>
      </c>
      <c r="F1493">
        <v>9</v>
      </c>
    </row>
    <row r="1494" spans="1:6" x14ac:dyDescent="0.25">
      <c r="A1494">
        <v>1497</v>
      </c>
      <c r="B1494" t="s">
        <v>8395</v>
      </c>
      <c r="C1494">
        <v>2251</v>
      </c>
      <c r="D1494" t="s">
        <v>2347</v>
      </c>
      <c r="E1494" t="s">
        <v>2349</v>
      </c>
      <c r="F1494">
        <v>8</v>
      </c>
    </row>
    <row r="1495" spans="1:6" x14ac:dyDescent="0.25">
      <c r="A1495">
        <v>1498</v>
      </c>
      <c r="B1495" t="s">
        <v>8396</v>
      </c>
      <c r="C1495">
        <v>2250</v>
      </c>
      <c r="D1495" t="s">
        <v>2347</v>
      </c>
      <c r="E1495" t="s">
        <v>2349</v>
      </c>
      <c r="F1495">
        <v>9</v>
      </c>
    </row>
    <row r="1496" spans="1:6" x14ac:dyDescent="0.25">
      <c r="A1496">
        <v>1499</v>
      </c>
      <c r="B1496" t="s">
        <v>8397</v>
      </c>
      <c r="C1496">
        <v>2261</v>
      </c>
      <c r="D1496" t="s">
        <v>2347</v>
      </c>
      <c r="E1496" t="s">
        <v>2349</v>
      </c>
      <c r="F1496">
        <v>8</v>
      </c>
    </row>
    <row r="1497" spans="1:6" x14ac:dyDescent="0.25">
      <c r="A1497">
        <v>1500</v>
      </c>
      <c r="B1497" t="s">
        <v>8398</v>
      </c>
      <c r="C1497">
        <v>2250</v>
      </c>
      <c r="D1497" t="s">
        <v>2347</v>
      </c>
      <c r="E1497" t="s">
        <v>2349</v>
      </c>
      <c r="F1497">
        <v>7</v>
      </c>
    </row>
    <row r="1498" spans="1:6" x14ac:dyDescent="0.25">
      <c r="A1498">
        <v>1501</v>
      </c>
      <c r="B1498" t="s">
        <v>8399</v>
      </c>
      <c r="C1498">
        <v>2233</v>
      </c>
      <c r="D1498" t="s">
        <v>2347</v>
      </c>
      <c r="E1498" t="s">
        <v>2349</v>
      </c>
      <c r="F1498">
        <v>9</v>
      </c>
    </row>
    <row r="1499" spans="1:6" x14ac:dyDescent="0.25">
      <c r="A1499">
        <v>1502</v>
      </c>
      <c r="B1499" t="s">
        <v>8400</v>
      </c>
      <c r="C1499">
        <v>2450</v>
      </c>
      <c r="D1499" t="s">
        <v>2347</v>
      </c>
      <c r="E1499" t="s">
        <v>2349</v>
      </c>
      <c r="F1499">
        <v>4</v>
      </c>
    </row>
    <row r="1500" spans="1:6" x14ac:dyDescent="0.25">
      <c r="A1500">
        <v>1503</v>
      </c>
      <c r="B1500" t="s">
        <v>8401</v>
      </c>
      <c r="C1500">
        <v>2232</v>
      </c>
      <c r="D1500" t="s">
        <v>2347</v>
      </c>
      <c r="E1500" t="s">
        <v>2349</v>
      </c>
      <c r="F1500">
        <v>10</v>
      </c>
    </row>
    <row r="1501" spans="1:6" x14ac:dyDescent="0.25">
      <c r="A1501">
        <v>1504</v>
      </c>
      <c r="B1501" t="s">
        <v>8402</v>
      </c>
      <c r="C1501">
        <v>2211</v>
      </c>
      <c r="D1501" t="s">
        <v>2347</v>
      </c>
      <c r="E1501" t="s">
        <v>2349</v>
      </c>
      <c r="F1501">
        <v>10</v>
      </c>
    </row>
    <row r="1502" spans="1:6" x14ac:dyDescent="0.25">
      <c r="A1502">
        <v>1505</v>
      </c>
      <c r="B1502" t="s">
        <v>8403</v>
      </c>
      <c r="C1502">
        <v>2229</v>
      </c>
      <c r="D1502" t="s">
        <v>2347</v>
      </c>
      <c r="E1502" t="s">
        <v>2349</v>
      </c>
      <c r="F1502">
        <v>12</v>
      </c>
    </row>
    <row r="1503" spans="1:6" x14ac:dyDescent="0.25">
      <c r="A1503">
        <v>1506</v>
      </c>
      <c r="B1503" t="s">
        <v>8404</v>
      </c>
      <c r="C1503">
        <v>2223</v>
      </c>
      <c r="D1503" t="s">
        <v>2347</v>
      </c>
      <c r="E1503" t="s">
        <v>2349</v>
      </c>
      <c r="F1503">
        <v>8</v>
      </c>
    </row>
    <row r="1504" spans="1:6" x14ac:dyDescent="0.25">
      <c r="A1504">
        <v>1507</v>
      </c>
      <c r="B1504" t="s">
        <v>8405</v>
      </c>
      <c r="C1504">
        <v>2228</v>
      </c>
      <c r="D1504" t="s">
        <v>2347</v>
      </c>
      <c r="E1504" t="s">
        <v>2349</v>
      </c>
      <c r="F1504">
        <v>10</v>
      </c>
    </row>
    <row r="1505" spans="1:6" x14ac:dyDescent="0.25">
      <c r="A1505">
        <v>1508</v>
      </c>
      <c r="B1505" t="s">
        <v>8406</v>
      </c>
      <c r="C1505">
        <v>2232</v>
      </c>
      <c r="D1505" t="s">
        <v>2347</v>
      </c>
      <c r="E1505" t="s">
        <v>2349</v>
      </c>
      <c r="F1505">
        <v>10</v>
      </c>
    </row>
    <row r="1506" spans="1:6" x14ac:dyDescent="0.25">
      <c r="A1506">
        <v>1509</v>
      </c>
      <c r="B1506" t="s">
        <v>8407</v>
      </c>
      <c r="C1506">
        <v>2227</v>
      </c>
      <c r="D1506" t="s">
        <v>2347</v>
      </c>
      <c r="E1506" t="s">
        <v>2349</v>
      </c>
      <c r="F1506">
        <v>10</v>
      </c>
    </row>
    <row r="1507" spans="1:6" x14ac:dyDescent="0.25">
      <c r="A1507">
        <v>1510</v>
      </c>
      <c r="B1507" t="s">
        <v>8408</v>
      </c>
      <c r="C1507">
        <v>2223</v>
      </c>
      <c r="D1507" t="s">
        <v>2347</v>
      </c>
      <c r="E1507" t="s">
        <v>2349</v>
      </c>
      <c r="F1507">
        <v>10</v>
      </c>
    </row>
    <row r="1508" spans="1:6" x14ac:dyDescent="0.25">
      <c r="A1508">
        <v>1511</v>
      </c>
      <c r="B1508" t="s">
        <v>8409</v>
      </c>
      <c r="C1508">
        <v>2234</v>
      </c>
      <c r="D1508" t="s">
        <v>2347</v>
      </c>
      <c r="E1508" t="s">
        <v>2349</v>
      </c>
      <c r="F1508">
        <v>10</v>
      </c>
    </row>
    <row r="1509" spans="1:6" x14ac:dyDescent="0.25">
      <c r="A1509">
        <v>1512</v>
      </c>
      <c r="B1509" t="s">
        <v>8410</v>
      </c>
      <c r="C1509">
        <v>2210</v>
      </c>
      <c r="D1509" t="s">
        <v>2347</v>
      </c>
      <c r="E1509" t="s">
        <v>2349</v>
      </c>
      <c r="F1509">
        <v>10</v>
      </c>
    </row>
    <row r="1510" spans="1:6" x14ac:dyDescent="0.25">
      <c r="A1510">
        <v>1513</v>
      </c>
      <c r="B1510" t="s">
        <v>8411</v>
      </c>
      <c r="C1510">
        <v>2219</v>
      </c>
      <c r="D1510" t="s">
        <v>2347</v>
      </c>
      <c r="E1510" t="s">
        <v>2349</v>
      </c>
      <c r="F1510">
        <v>10</v>
      </c>
    </row>
    <row r="1511" spans="1:6" x14ac:dyDescent="0.25">
      <c r="A1511">
        <v>1514</v>
      </c>
      <c r="B1511" t="s">
        <v>8412</v>
      </c>
      <c r="C1511">
        <v>2212</v>
      </c>
      <c r="D1511" t="s">
        <v>2347</v>
      </c>
      <c r="E1511" t="s">
        <v>2349</v>
      </c>
      <c r="F1511">
        <v>10</v>
      </c>
    </row>
    <row r="1512" spans="1:6" x14ac:dyDescent="0.25">
      <c r="A1512">
        <v>1515</v>
      </c>
      <c r="B1512" t="s">
        <v>8413</v>
      </c>
      <c r="C1512">
        <v>2211</v>
      </c>
      <c r="D1512" t="s">
        <v>2347</v>
      </c>
      <c r="E1512" t="s">
        <v>2349</v>
      </c>
      <c r="F1512">
        <v>10</v>
      </c>
    </row>
    <row r="1513" spans="1:6" x14ac:dyDescent="0.25">
      <c r="A1513">
        <v>1516</v>
      </c>
      <c r="B1513" t="s">
        <v>8414</v>
      </c>
      <c r="C1513">
        <v>2210</v>
      </c>
      <c r="D1513" t="s">
        <v>2347</v>
      </c>
      <c r="E1513" t="s">
        <v>2349</v>
      </c>
      <c r="F1513">
        <v>10</v>
      </c>
    </row>
    <row r="1514" spans="1:6" x14ac:dyDescent="0.25">
      <c r="A1514">
        <v>1517</v>
      </c>
      <c r="B1514" t="s">
        <v>8415</v>
      </c>
      <c r="C1514">
        <v>2210</v>
      </c>
      <c r="D1514" t="s">
        <v>2347</v>
      </c>
      <c r="E1514" t="s">
        <v>2349</v>
      </c>
      <c r="F1514">
        <v>10</v>
      </c>
    </row>
    <row r="1515" spans="1:6" x14ac:dyDescent="0.25">
      <c r="A1515">
        <v>1518</v>
      </c>
      <c r="B1515" t="s">
        <v>8416</v>
      </c>
      <c r="C1515">
        <v>2207</v>
      </c>
      <c r="D1515" t="s">
        <v>2347</v>
      </c>
      <c r="E1515" t="s">
        <v>2349</v>
      </c>
      <c r="F1515">
        <v>8</v>
      </c>
    </row>
    <row r="1516" spans="1:6" x14ac:dyDescent="0.25">
      <c r="A1516">
        <v>1519</v>
      </c>
      <c r="B1516" t="s">
        <v>8417</v>
      </c>
      <c r="C1516">
        <v>2260</v>
      </c>
      <c r="D1516" t="s">
        <v>2347</v>
      </c>
      <c r="E1516" t="s">
        <v>2349</v>
      </c>
      <c r="F1516">
        <v>8</v>
      </c>
    </row>
    <row r="1517" spans="1:6" x14ac:dyDescent="0.25">
      <c r="A1517">
        <v>1520</v>
      </c>
      <c r="B1517" t="s">
        <v>8418</v>
      </c>
      <c r="C1517">
        <v>2190</v>
      </c>
      <c r="D1517" t="s">
        <v>2347</v>
      </c>
      <c r="E1517" t="s">
        <v>2349</v>
      </c>
      <c r="F1517">
        <v>10</v>
      </c>
    </row>
    <row r="1518" spans="1:6" x14ac:dyDescent="0.25">
      <c r="A1518">
        <v>1521</v>
      </c>
      <c r="B1518" t="s">
        <v>8419</v>
      </c>
      <c r="C1518">
        <v>2567</v>
      </c>
      <c r="D1518" t="s">
        <v>2347</v>
      </c>
      <c r="E1518" t="s">
        <v>2349</v>
      </c>
      <c r="F1518">
        <v>10</v>
      </c>
    </row>
    <row r="1519" spans="1:6" x14ac:dyDescent="0.25">
      <c r="A1519">
        <v>1522</v>
      </c>
      <c r="B1519" t="s">
        <v>8420</v>
      </c>
      <c r="C1519">
        <v>2176</v>
      </c>
      <c r="D1519" t="s">
        <v>2347</v>
      </c>
      <c r="E1519" t="s">
        <v>2349</v>
      </c>
      <c r="F1519">
        <v>9</v>
      </c>
    </row>
    <row r="1520" spans="1:6" x14ac:dyDescent="0.25">
      <c r="A1520">
        <v>1523</v>
      </c>
      <c r="B1520" t="s">
        <v>8421</v>
      </c>
      <c r="C1520">
        <v>2200</v>
      </c>
      <c r="D1520" t="s">
        <v>2347</v>
      </c>
      <c r="E1520" t="s">
        <v>2349</v>
      </c>
      <c r="F1520">
        <v>8</v>
      </c>
    </row>
    <row r="1521" spans="1:6" x14ac:dyDescent="0.25">
      <c r="A1521">
        <v>1524</v>
      </c>
      <c r="B1521" t="s">
        <v>8422</v>
      </c>
      <c r="C1521">
        <v>2760</v>
      </c>
      <c r="D1521" t="s">
        <v>2347</v>
      </c>
      <c r="E1521" t="s">
        <v>2349</v>
      </c>
      <c r="F1521">
        <v>8</v>
      </c>
    </row>
    <row r="1522" spans="1:6" x14ac:dyDescent="0.25">
      <c r="A1522">
        <v>1525</v>
      </c>
      <c r="B1522" t="s">
        <v>8423</v>
      </c>
      <c r="C1522">
        <v>2200</v>
      </c>
      <c r="D1522" t="s">
        <v>2347</v>
      </c>
      <c r="E1522" t="s">
        <v>2349</v>
      </c>
      <c r="F1522">
        <v>8</v>
      </c>
    </row>
    <row r="1523" spans="1:6" x14ac:dyDescent="0.25">
      <c r="A1523">
        <v>1526</v>
      </c>
      <c r="B1523" t="s">
        <v>8424</v>
      </c>
      <c r="C1523">
        <v>2161</v>
      </c>
      <c r="D1523" t="s">
        <v>2347</v>
      </c>
      <c r="E1523" t="s">
        <v>2349</v>
      </c>
      <c r="F1523">
        <v>6</v>
      </c>
    </row>
    <row r="1524" spans="1:6" x14ac:dyDescent="0.25">
      <c r="A1524">
        <v>1527</v>
      </c>
      <c r="B1524" t="s">
        <v>8425</v>
      </c>
      <c r="C1524">
        <v>2848</v>
      </c>
      <c r="D1524" t="s">
        <v>2347</v>
      </c>
      <c r="E1524" t="s">
        <v>2349</v>
      </c>
      <c r="F1524">
        <v>1</v>
      </c>
    </row>
    <row r="1525" spans="1:6" x14ac:dyDescent="0.25">
      <c r="A1525">
        <v>1528</v>
      </c>
      <c r="B1525" t="s">
        <v>8426</v>
      </c>
      <c r="C1525">
        <v>2171</v>
      </c>
      <c r="D1525" t="s">
        <v>2347</v>
      </c>
      <c r="E1525" t="s">
        <v>2349</v>
      </c>
      <c r="F1525">
        <v>10</v>
      </c>
    </row>
    <row r="1526" spans="1:6" x14ac:dyDescent="0.25">
      <c r="A1526">
        <v>1529</v>
      </c>
      <c r="B1526" t="s">
        <v>8427</v>
      </c>
      <c r="C1526">
        <v>2145</v>
      </c>
      <c r="D1526" t="s">
        <v>2347</v>
      </c>
      <c r="E1526" t="s">
        <v>2349</v>
      </c>
      <c r="F1526">
        <v>8</v>
      </c>
    </row>
    <row r="1527" spans="1:6" x14ac:dyDescent="0.25">
      <c r="A1527">
        <v>1530</v>
      </c>
      <c r="B1527" t="s">
        <v>8428</v>
      </c>
      <c r="C1527">
        <v>2767</v>
      </c>
      <c r="D1527" t="s">
        <v>2347</v>
      </c>
      <c r="E1527" t="s">
        <v>2349</v>
      </c>
      <c r="F1527">
        <v>8</v>
      </c>
    </row>
    <row r="1528" spans="1:6" x14ac:dyDescent="0.25">
      <c r="A1528">
        <v>1531</v>
      </c>
      <c r="B1528" t="s">
        <v>8429</v>
      </c>
      <c r="C1528">
        <v>2170</v>
      </c>
      <c r="D1528" t="s">
        <v>2347</v>
      </c>
      <c r="E1528" t="s">
        <v>2349</v>
      </c>
      <c r="F1528">
        <v>9</v>
      </c>
    </row>
    <row r="1529" spans="1:6" x14ac:dyDescent="0.25">
      <c r="A1529">
        <v>1532</v>
      </c>
      <c r="B1529" t="s">
        <v>8430</v>
      </c>
      <c r="C1529">
        <v>2165</v>
      </c>
      <c r="D1529" t="s">
        <v>2347</v>
      </c>
      <c r="E1529" t="s">
        <v>2349</v>
      </c>
      <c r="F1529">
        <v>8</v>
      </c>
    </row>
    <row r="1530" spans="1:6" x14ac:dyDescent="0.25">
      <c r="A1530">
        <v>1533</v>
      </c>
      <c r="B1530" t="s">
        <v>8431</v>
      </c>
      <c r="C1530">
        <v>2567</v>
      </c>
      <c r="D1530" t="s">
        <v>2347</v>
      </c>
      <c r="E1530" t="s">
        <v>2349</v>
      </c>
      <c r="F1530">
        <v>10</v>
      </c>
    </row>
    <row r="1531" spans="1:6" x14ac:dyDescent="0.25">
      <c r="A1531">
        <v>1534</v>
      </c>
      <c r="B1531" t="s">
        <v>8432</v>
      </c>
      <c r="C1531">
        <v>2168</v>
      </c>
      <c r="D1531" t="s">
        <v>2347</v>
      </c>
      <c r="E1531" t="s">
        <v>2349</v>
      </c>
      <c r="F1531">
        <v>9</v>
      </c>
    </row>
    <row r="1532" spans="1:6" x14ac:dyDescent="0.25">
      <c r="A1532">
        <v>1535</v>
      </c>
      <c r="B1532" t="s">
        <v>8433</v>
      </c>
      <c r="C1532">
        <v>2040</v>
      </c>
      <c r="D1532" t="s">
        <v>2347</v>
      </c>
      <c r="E1532" t="s">
        <v>2349</v>
      </c>
      <c r="F1532">
        <v>12</v>
      </c>
    </row>
    <row r="1533" spans="1:6" x14ac:dyDescent="0.25">
      <c r="A1533">
        <v>1536</v>
      </c>
      <c r="B1533" t="s">
        <v>8434</v>
      </c>
      <c r="C1533">
        <v>2759</v>
      </c>
      <c r="D1533" t="s">
        <v>2347</v>
      </c>
      <c r="E1533" t="s">
        <v>2349</v>
      </c>
      <c r="F1533">
        <v>9</v>
      </c>
    </row>
    <row r="1534" spans="1:6" x14ac:dyDescent="0.25">
      <c r="A1534">
        <v>1537</v>
      </c>
      <c r="B1534" t="s">
        <v>8435</v>
      </c>
      <c r="C1534">
        <v>2148</v>
      </c>
      <c r="D1534" t="s">
        <v>2347</v>
      </c>
      <c r="E1534" t="s">
        <v>2349</v>
      </c>
      <c r="F1534">
        <v>8</v>
      </c>
    </row>
    <row r="1535" spans="1:6" x14ac:dyDescent="0.25">
      <c r="A1535">
        <v>1538</v>
      </c>
      <c r="B1535" t="s">
        <v>8436</v>
      </c>
      <c r="C1535">
        <v>2177</v>
      </c>
      <c r="D1535" t="s">
        <v>2347</v>
      </c>
      <c r="E1535" t="s">
        <v>2349</v>
      </c>
      <c r="F1535">
        <v>8</v>
      </c>
    </row>
    <row r="1536" spans="1:6" x14ac:dyDescent="0.25">
      <c r="A1536">
        <v>1539</v>
      </c>
      <c r="B1536" t="s">
        <v>8437</v>
      </c>
      <c r="C1536">
        <v>2160</v>
      </c>
      <c r="D1536" t="s">
        <v>2347</v>
      </c>
      <c r="E1536" t="s">
        <v>2349</v>
      </c>
      <c r="F1536">
        <v>9</v>
      </c>
    </row>
    <row r="1537" spans="1:6" x14ac:dyDescent="0.25">
      <c r="A1537">
        <v>1540</v>
      </c>
      <c r="B1537" t="s">
        <v>8438</v>
      </c>
      <c r="C1537">
        <v>2154</v>
      </c>
      <c r="D1537" t="s">
        <v>2347</v>
      </c>
      <c r="E1537" t="s">
        <v>2349</v>
      </c>
      <c r="F1537">
        <v>11</v>
      </c>
    </row>
    <row r="1538" spans="1:6" x14ac:dyDescent="0.25">
      <c r="A1538">
        <v>1541</v>
      </c>
      <c r="B1538" t="s">
        <v>8439</v>
      </c>
      <c r="C1538">
        <v>2155</v>
      </c>
      <c r="D1538" t="s">
        <v>2347</v>
      </c>
      <c r="E1538" t="s">
        <v>2349</v>
      </c>
      <c r="F1538">
        <v>9</v>
      </c>
    </row>
    <row r="1539" spans="1:6" x14ac:dyDescent="0.25">
      <c r="A1539">
        <v>1542</v>
      </c>
      <c r="B1539" t="s">
        <v>8440</v>
      </c>
      <c r="C1539">
        <v>2155</v>
      </c>
      <c r="D1539" t="s">
        <v>2347</v>
      </c>
      <c r="E1539" t="s">
        <v>2349</v>
      </c>
      <c r="F1539">
        <v>10</v>
      </c>
    </row>
    <row r="1540" spans="1:6" x14ac:dyDescent="0.25">
      <c r="A1540">
        <v>1543</v>
      </c>
      <c r="B1540" t="s">
        <v>8441</v>
      </c>
      <c r="C1540">
        <v>2745</v>
      </c>
      <c r="D1540" t="s">
        <v>2347</v>
      </c>
      <c r="E1540" t="s">
        <v>2349</v>
      </c>
      <c r="F1540">
        <v>10</v>
      </c>
    </row>
    <row r="1541" spans="1:6" x14ac:dyDescent="0.25">
      <c r="A1541">
        <v>1544</v>
      </c>
      <c r="B1541" t="s">
        <v>8442</v>
      </c>
      <c r="C1541">
        <v>2155</v>
      </c>
      <c r="D1541" t="s">
        <v>2347</v>
      </c>
      <c r="E1541" t="s">
        <v>2349</v>
      </c>
      <c r="F1541">
        <v>10</v>
      </c>
    </row>
    <row r="1542" spans="1:6" x14ac:dyDescent="0.25">
      <c r="A1542">
        <v>1545</v>
      </c>
      <c r="B1542" t="s">
        <v>8443</v>
      </c>
      <c r="C1542">
        <v>3196</v>
      </c>
      <c r="D1542" t="s">
        <v>2348</v>
      </c>
      <c r="E1542" t="s">
        <v>2349</v>
      </c>
      <c r="F1542">
        <v>10</v>
      </c>
    </row>
    <row r="1543" spans="1:6" x14ac:dyDescent="0.25">
      <c r="A1543">
        <v>1546</v>
      </c>
      <c r="B1543" t="s">
        <v>8444</v>
      </c>
      <c r="C1543">
        <v>2153</v>
      </c>
      <c r="D1543" t="s">
        <v>2347</v>
      </c>
      <c r="E1543" t="s">
        <v>2349</v>
      </c>
      <c r="F1543">
        <v>10</v>
      </c>
    </row>
    <row r="1544" spans="1:6" x14ac:dyDescent="0.25">
      <c r="A1544">
        <v>1547</v>
      </c>
      <c r="B1544" t="s">
        <v>8445</v>
      </c>
      <c r="C1544">
        <v>2768</v>
      </c>
      <c r="D1544" t="s">
        <v>2347</v>
      </c>
      <c r="E1544" t="s">
        <v>2349</v>
      </c>
      <c r="F1544">
        <v>10</v>
      </c>
    </row>
    <row r="1545" spans="1:6" x14ac:dyDescent="0.25">
      <c r="A1545">
        <v>1548</v>
      </c>
      <c r="B1545" t="s">
        <v>8446</v>
      </c>
      <c r="C1545">
        <v>2153</v>
      </c>
      <c r="D1545" t="s">
        <v>2347</v>
      </c>
      <c r="E1545" t="s">
        <v>2349</v>
      </c>
      <c r="F1545">
        <v>10</v>
      </c>
    </row>
    <row r="1546" spans="1:6" x14ac:dyDescent="0.25">
      <c r="A1546">
        <v>1549</v>
      </c>
      <c r="B1546" t="s">
        <v>8447</v>
      </c>
      <c r="C1546">
        <v>2148</v>
      </c>
      <c r="D1546" t="s">
        <v>2347</v>
      </c>
      <c r="E1546" t="s">
        <v>2349</v>
      </c>
      <c r="F1546">
        <v>7</v>
      </c>
    </row>
    <row r="1547" spans="1:6" x14ac:dyDescent="0.25">
      <c r="A1547">
        <v>1550</v>
      </c>
      <c r="B1547" t="s">
        <v>8448</v>
      </c>
      <c r="C1547">
        <v>2153</v>
      </c>
      <c r="D1547" t="s">
        <v>2347</v>
      </c>
      <c r="E1547" t="s">
        <v>2349</v>
      </c>
      <c r="F1547">
        <v>10</v>
      </c>
    </row>
    <row r="1548" spans="1:6" x14ac:dyDescent="0.25">
      <c r="A1548">
        <v>1551</v>
      </c>
      <c r="B1548" t="s">
        <v>8449</v>
      </c>
      <c r="C1548">
        <v>2075</v>
      </c>
      <c r="D1548" t="s">
        <v>2347</v>
      </c>
      <c r="E1548" t="s">
        <v>2349</v>
      </c>
      <c r="F1548">
        <v>12</v>
      </c>
    </row>
    <row r="1549" spans="1:6" x14ac:dyDescent="0.25">
      <c r="A1549">
        <v>1552</v>
      </c>
      <c r="B1549" t="s">
        <v>8450</v>
      </c>
      <c r="C1549">
        <v>2768</v>
      </c>
      <c r="D1549" t="s">
        <v>2347</v>
      </c>
      <c r="E1549" t="s">
        <v>2349</v>
      </c>
      <c r="F1549">
        <v>10</v>
      </c>
    </row>
    <row r="1550" spans="1:6" x14ac:dyDescent="0.25">
      <c r="A1550">
        <v>1553</v>
      </c>
      <c r="B1550" t="s">
        <v>8451</v>
      </c>
      <c r="C1550">
        <v>2148</v>
      </c>
      <c r="D1550" t="s">
        <v>2347</v>
      </c>
      <c r="E1550" t="s">
        <v>2349</v>
      </c>
      <c r="F1550">
        <v>8</v>
      </c>
    </row>
    <row r="1551" spans="1:6" x14ac:dyDescent="0.25">
      <c r="A1551">
        <v>1554</v>
      </c>
      <c r="B1551" t="s">
        <v>8452</v>
      </c>
      <c r="C1551">
        <v>2768</v>
      </c>
      <c r="D1551" t="s">
        <v>2347</v>
      </c>
      <c r="E1551" t="s">
        <v>2349</v>
      </c>
      <c r="F1551">
        <v>8</v>
      </c>
    </row>
    <row r="1552" spans="1:6" x14ac:dyDescent="0.25">
      <c r="A1552">
        <v>1555</v>
      </c>
      <c r="B1552" t="s">
        <v>8453</v>
      </c>
      <c r="C1552">
        <v>2148</v>
      </c>
      <c r="D1552" t="s">
        <v>2347</v>
      </c>
      <c r="E1552" t="s">
        <v>2349</v>
      </c>
      <c r="F1552">
        <v>8</v>
      </c>
    </row>
    <row r="1553" spans="1:6" x14ac:dyDescent="0.25">
      <c r="A1553">
        <v>1556</v>
      </c>
      <c r="B1553" t="s">
        <v>8454</v>
      </c>
      <c r="C1553">
        <v>2147</v>
      </c>
      <c r="D1553" t="s">
        <v>2347</v>
      </c>
      <c r="E1553" t="s">
        <v>2349</v>
      </c>
      <c r="F1553">
        <v>9</v>
      </c>
    </row>
    <row r="1554" spans="1:6" x14ac:dyDescent="0.25">
      <c r="A1554">
        <v>1557</v>
      </c>
      <c r="B1554" t="s">
        <v>8455</v>
      </c>
      <c r="C1554">
        <v>2768</v>
      </c>
      <c r="D1554" t="s">
        <v>2347</v>
      </c>
      <c r="E1554" t="s">
        <v>2349</v>
      </c>
      <c r="F1554">
        <v>9</v>
      </c>
    </row>
    <row r="1555" spans="1:6" x14ac:dyDescent="0.25">
      <c r="A1555">
        <v>1558</v>
      </c>
      <c r="B1555" t="s">
        <v>8456</v>
      </c>
      <c r="C1555">
        <v>2763</v>
      </c>
      <c r="D1555" t="s">
        <v>2347</v>
      </c>
      <c r="E1555" t="s">
        <v>2349</v>
      </c>
      <c r="F1555">
        <v>10</v>
      </c>
    </row>
    <row r="1556" spans="1:6" x14ac:dyDescent="0.25">
      <c r="A1556">
        <v>1559</v>
      </c>
      <c r="B1556" t="s">
        <v>8457</v>
      </c>
      <c r="C1556">
        <v>2118</v>
      </c>
      <c r="D1556" t="s">
        <v>2347</v>
      </c>
      <c r="E1556" t="s">
        <v>2349</v>
      </c>
      <c r="F1556">
        <v>9</v>
      </c>
    </row>
    <row r="1557" spans="1:6" x14ac:dyDescent="0.25">
      <c r="A1557">
        <v>1560</v>
      </c>
      <c r="B1557" t="s">
        <v>8458</v>
      </c>
      <c r="C1557">
        <v>2144</v>
      </c>
      <c r="D1557" t="s">
        <v>2347</v>
      </c>
      <c r="E1557" t="s">
        <v>2349</v>
      </c>
      <c r="F1557">
        <v>10</v>
      </c>
    </row>
    <row r="1558" spans="1:6" x14ac:dyDescent="0.25">
      <c r="A1558">
        <v>1561</v>
      </c>
      <c r="B1558" t="s">
        <v>8459</v>
      </c>
      <c r="C1558">
        <v>2142</v>
      </c>
      <c r="D1558" t="s">
        <v>2347</v>
      </c>
      <c r="E1558" t="s">
        <v>2349</v>
      </c>
      <c r="F1558">
        <v>9</v>
      </c>
    </row>
    <row r="1559" spans="1:6" x14ac:dyDescent="0.25">
      <c r="A1559">
        <v>1562</v>
      </c>
      <c r="B1559" t="s">
        <v>8460</v>
      </c>
      <c r="C1559">
        <v>2145</v>
      </c>
      <c r="D1559" t="s">
        <v>2347</v>
      </c>
      <c r="E1559" t="s">
        <v>2349</v>
      </c>
      <c r="F1559">
        <v>9</v>
      </c>
    </row>
    <row r="1560" spans="1:6" x14ac:dyDescent="0.25">
      <c r="A1560">
        <v>1563</v>
      </c>
      <c r="B1560" t="s">
        <v>8461</v>
      </c>
      <c r="C1560">
        <v>4878</v>
      </c>
      <c r="D1560" t="s">
        <v>2346</v>
      </c>
      <c r="E1560" t="s">
        <v>2349</v>
      </c>
      <c r="F1560">
        <v>4</v>
      </c>
    </row>
    <row r="1561" spans="1:6" x14ac:dyDescent="0.25">
      <c r="A1561">
        <v>1564</v>
      </c>
      <c r="B1561" t="s">
        <v>8462</v>
      </c>
      <c r="C1561">
        <v>2076</v>
      </c>
      <c r="D1561" t="s">
        <v>2347</v>
      </c>
      <c r="E1561" t="s">
        <v>2349</v>
      </c>
      <c r="F1561">
        <v>10</v>
      </c>
    </row>
    <row r="1562" spans="1:6" x14ac:dyDescent="0.25">
      <c r="A1562">
        <v>1565</v>
      </c>
      <c r="B1562" t="s">
        <v>8463</v>
      </c>
      <c r="C1562">
        <v>2126</v>
      </c>
      <c r="D1562" t="s">
        <v>2347</v>
      </c>
      <c r="E1562" t="s">
        <v>2349</v>
      </c>
      <c r="F1562">
        <v>10</v>
      </c>
    </row>
    <row r="1563" spans="1:6" x14ac:dyDescent="0.25">
      <c r="A1563">
        <v>1566</v>
      </c>
      <c r="B1563" t="s">
        <v>8464</v>
      </c>
      <c r="C1563">
        <v>2289</v>
      </c>
      <c r="D1563" t="s">
        <v>2347</v>
      </c>
      <c r="E1563" t="s">
        <v>2349</v>
      </c>
      <c r="F1563">
        <v>9</v>
      </c>
    </row>
    <row r="1564" spans="1:6" x14ac:dyDescent="0.25">
      <c r="A1564">
        <v>1567</v>
      </c>
      <c r="B1564" t="s">
        <v>8465</v>
      </c>
      <c r="C1564">
        <v>2154</v>
      </c>
      <c r="D1564" t="s">
        <v>2347</v>
      </c>
      <c r="E1564" t="s">
        <v>2349</v>
      </c>
      <c r="F1564">
        <v>8</v>
      </c>
    </row>
    <row r="1565" spans="1:6" x14ac:dyDescent="0.25">
      <c r="A1565">
        <v>1568</v>
      </c>
      <c r="B1565" t="s">
        <v>8466</v>
      </c>
      <c r="C1565">
        <v>2122</v>
      </c>
      <c r="D1565" t="s">
        <v>2347</v>
      </c>
      <c r="E1565" t="s">
        <v>2349</v>
      </c>
      <c r="F1565">
        <v>11</v>
      </c>
    </row>
    <row r="1566" spans="1:6" x14ac:dyDescent="0.25">
      <c r="A1566">
        <v>1569</v>
      </c>
      <c r="B1566" t="s">
        <v>8467</v>
      </c>
      <c r="C1566">
        <v>2155</v>
      </c>
      <c r="D1566" t="s">
        <v>2347</v>
      </c>
      <c r="E1566" t="s">
        <v>2349</v>
      </c>
      <c r="F1566">
        <v>10</v>
      </c>
    </row>
    <row r="1567" spans="1:6" x14ac:dyDescent="0.25">
      <c r="A1567">
        <v>1570</v>
      </c>
      <c r="B1567" t="s">
        <v>8468</v>
      </c>
      <c r="C1567">
        <v>2073</v>
      </c>
      <c r="D1567" t="s">
        <v>2347</v>
      </c>
      <c r="E1567" t="s">
        <v>2349</v>
      </c>
      <c r="F1567">
        <v>12</v>
      </c>
    </row>
    <row r="1568" spans="1:6" x14ac:dyDescent="0.25">
      <c r="A1568">
        <v>1571</v>
      </c>
      <c r="B1568" t="s">
        <v>8469</v>
      </c>
      <c r="C1568">
        <v>2121</v>
      </c>
      <c r="D1568" t="s">
        <v>2347</v>
      </c>
      <c r="E1568" t="s">
        <v>2349</v>
      </c>
      <c r="F1568">
        <v>11</v>
      </c>
    </row>
    <row r="1569" spans="1:6" x14ac:dyDescent="0.25">
      <c r="A1569">
        <v>1572</v>
      </c>
      <c r="B1569" t="s">
        <v>8470</v>
      </c>
      <c r="C1569">
        <v>2126</v>
      </c>
      <c r="D1569" t="s">
        <v>2347</v>
      </c>
      <c r="E1569" t="s">
        <v>2349</v>
      </c>
      <c r="F1569">
        <v>12</v>
      </c>
    </row>
    <row r="1570" spans="1:6" x14ac:dyDescent="0.25">
      <c r="A1570">
        <v>1573</v>
      </c>
      <c r="B1570" t="s">
        <v>8471</v>
      </c>
      <c r="C1570">
        <v>2121</v>
      </c>
      <c r="D1570" t="s">
        <v>2347</v>
      </c>
      <c r="E1570" t="s">
        <v>2349</v>
      </c>
      <c r="F1570">
        <v>12</v>
      </c>
    </row>
    <row r="1571" spans="1:6" x14ac:dyDescent="0.25">
      <c r="A1571">
        <v>1574</v>
      </c>
      <c r="B1571" t="s">
        <v>8472</v>
      </c>
      <c r="C1571">
        <v>2119</v>
      </c>
      <c r="D1571" t="s">
        <v>2347</v>
      </c>
      <c r="E1571" t="s">
        <v>2349</v>
      </c>
      <c r="F1571">
        <v>11</v>
      </c>
    </row>
    <row r="1572" spans="1:6" x14ac:dyDescent="0.25">
      <c r="A1572">
        <v>1575</v>
      </c>
      <c r="B1572" t="s">
        <v>8473</v>
      </c>
      <c r="C1572">
        <v>2153</v>
      </c>
      <c r="D1572" t="s">
        <v>2347</v>
      </c>
      <c r="E1572" t="s">
        <v>2349</v>
      </c>
      <c r="F1572">
        <v>11</v>
      </c>
    </row>
    <row r="1573" spans="1:6" x14ac:dyDescent="0.25">
      <c r="A1573">
        <v>1576</v>
      </c>
      <c r="B1573" t="s">
        <v>8474</v>
      </c>
      <c r="C1573">
        <v>2120</v>
      </c>
      <c r="D1573" t="s">
        <v>2347</v>
      </c>
      <c r="E1573" t="s">
        <v>2349</v>
      </c>
      <c r="F1573">
        <v>9</v>
      </c>
    </row>
    <row r="1574" spans="1:6" x14ac:dyDescent="0.25">
      <c r="A1574">
        <v>1577</v>
      </c>
      <c r="B1574" t="s">
        <v>8475</v>
      </c>
      <c r="C1574">
        <v>2118</v>
      </c>
      <c r="D1574" t="s">
        <v>2347</v>
      </c>
      <c r="E1574" t="s">
        <v>2349</v>
      </c>
      <c r="F1574">
        <v>11</v>
      </c>
    </row>
    <row r="1575" spans="1:6" x14ac:dyDescent="0.25">
      <c r="A1575">
        <v>1578</v>
      </c>
      <c r="B1575" t="s">
        <v>8476</v>
      </c>
      <c r="C1575">
        <v>2112</v>
      </c>
      <c r="D1575" t="s">
        <v>2347</v>
      </c>
      <c r="E1575" t="s">
        <v>2349</v>
      </c>
      <c r="F1575">
        <v>8</v>
      </c>
    </row>
    <row r="1576" spans="1:6" x14ac:dyDescent="0.25">
      <c r="A1576">
        <v>1579</v>
      </c>
      <c r="B1576" t="s">
        <v>8477</v>
      </c>
      <c r="C1576">
        <v>2101</v>
      </c>
      <c r="D1576" t="s">
        <v>2347</v>
      </c>
      <c r="E1576" t="s">
        <v>2349</v>
      </c>
      <c r="F1576">
        <v>10</v>
      </c>
    </row>
    <row r="1577" spans="1:6" x14ac:dyDescent="0.25">
      <c r="A1577">
        <v>1580</v>
      </c>
      <c r="B1577" t="s">
        <v>8478</v>
      </c>
      <c r="C1577">
        <v>4227</v>
      </c>
      <c r="D1577" t="s">
        <v>2346</v>
      </c>
      <c r="E1577" t="s">
        <v>2349</v>
      </c>
      <c r="F1577">
        <v>3</v>
      </c>
    </row>
    <row r="1578" spans="1:6" x14ac:dyDescent="0.25">
      <c r="A1578">
        <v>1581</v>
      </c>
      <c r="B1578" t="s">
        <v>8479</v>
      </c>
      <c r="C1578">
        <v>2251</v>
      </c>
      <c r="D1578" t="s">
        <v>2347</v>
      </c>
      <c r="E1578" t="s">
        <v>2349</v>
      </c>
      <c r="F1578">
        <v>6</v>
      </c>
    </row>
    <row r="1579" spans="1:6" x14ac:dyDescent="0.25">
      <c r="A1579">
        <v>1582</v>
      </c>
      <c r="B1579" t="s">
        <v>8480</v>
      </c>
      <c r="C1579">
        <v>2101</v>
      </c>
      <c r="D1579" t="s">
        <v>2347</v>
      </c>
      <c r="E1579" t="s">
        <v>2349</v>
      </c>
      <c r="F1579">
        <v>11</v>
      </c>
    </row>
    <row r="1580" spans="1:6" x14ac:dyDescent="0.25">
      <c r="A1580">
        <v>1583</v>
      </c>
      <c r="B1580" t="s">
        <v>8481</v>
      </c>
      <c r="C1580">
        <v>2100</v>
      </c>
      <c r="D1580" t="s">
        <v>2347</v>
      </c>
      <c r="E1580" t="s">
        <v>2349</v>
      </c>
      <c r="F1580">
        <v>11</v>
      </c>
    </row>
    <row r="1581" spans="1:6" x14ac:dyDescent="0.25">
      <c r="A1581">
        <v>1584</v>
      </c>
      <c r="B1581" t="s">
        <v>8482</v>
      </c>
      <c r="C1581">
        <v>2148</v>
      </c>
      <c r="D1581" t="s">
        <v>2347</v>
      </c>
      <c r="E1581" t="s">
        <v>2349</v>
      </c>
      <c r="F1581">
        <v>9</v>
      </c>
    </row>
    <row r="1582" spans="1:6" x14ac:dyDescent="0.25">
      <c r="A1582">
        <v>1585</v>
      </c>
      <c r="B1582" t="s">
        <v>8483</v>
      </c>
      <c r="C1582">
        <v>2099</v>
      </c>
      <c r="D1582" t="s">
        <v>2347</v>
      </c>
      <c r="E1582" t="s">
        <v>2349</v>
      </c>
      <c r="F1582">
        <v>10</v>
      </c>
    </row>
    <row r="1583" spans="1:6" x14ac:dyDescent="0.25">
      <c r="A1583">
        <v>1586</v>
      </c>
      <c r="B1583" t="s">
        <v>8484</v>
      </c>
      <c r="C1583">
        <v>2119</v>
      </c>
      <c r="D1583" t="s">
        <v>2347</v>
      </c>
      <c r="E1583" t="s">
        <v>2349</v>
      </c>
      <c r="F1583">
        <v>11</v>
      </c>
    </row>
    <row r="1584" spans="1:6" x14ac:dyDescent="0.25">
      <c r="A1584">
        <v>1587</v>
      </c>
      <c r="B1584" t="s">
        <v>8485</v>
      </c>
      <c r="C1584">
        <v>2079</v>
      </c>
      <c r="D1584" t="s">
        <v>2347</v>
      </c>
      <c r="E1584" t="s">
        <v>2349</v>
      </c>
      <c r="F1584">
        <v>10</v>
      </c>
    </row>
    <row r="1585" spans="1:6" x14ac:dyDescent="0.25">
      <c r="A1585">
        <v>1588</v>
      </c>
      <c r="B1585" t="s">
        <v>8486</v>
      </c>
      <c r="C1585">
        <v>2126</v>
      </c>
      <c r="D1585" t="s">
        <v>2347</v>
      </c>
      <c r="E1585" t="s">
        <v>2349</v>
      </c>
      <c r="F1585">
        <v>11</v>
      </c>
    </row>
    <row r="1586" spans="1:6" x14ac:dyDescent="0.25">
      <c r="A1586">
        <v>1589</v>
      </c>
      <c r="B1586" t="s">
        <v>8487</v>
      </c>
      <c r="C1586">
        <v>2775</v>
      </c>
      <c r="D1586" t="s">
        <v>2347</v>
      </c>
      <c r="E1586" t="s">
        <v>2349</v>
      </c>
      <c r="F1586">
        <v>9</v>
      </c>
    </row>
    <row r="1587" spans="1:6" x14ac:dyDescent="0.25">
      <c r="A1587">
        <v>1590</v>
      </c>
      <c r="B1587" t="s">
        <v>8488</v>
      </c>
      <c r="C1587">
        <v>4132</v>
      </c>
      <c r="D1587" t="s">
        <v>2346</v>
      </c>
      <c r="E1587" t="s">
        <v>2349</v>
      </c>
      <c r="F1587">
        <v>5</v>
      </c>
    </row>
    <row r="1588" spans="1:6" x14ac:dyDescent="0.25">
      <c r="A1588">
        <v>1591</v>
      </c>
      <c r="B1588" t="s">
        <v>8489</v>
      </c>
      <c r="C1588">
        <v>2073</v>
      </c>
      <c r="D1588" t="s">
        <v>2347</v>
      </c>
      <c r="E1588" t="s">
        <v>2349</v>
      </c>
      <c r="F1588">
        <v>12</v>
      </c>
    </row>
    <row r="1589" spans="1:6" x14ac:dyDescent="0.25">
      <c r="A1589">
        <v>1592</v>
      </c>
      <c r="B1589" t="s">
        <v>8490</v>
      </c>
      <c r="C1589">
        <v>2077</v>
      </c>
      <c r="D1589" t="s">
        <v>2347</v>
      </c>
      <c r="E1589" t="s">
        <v>2349</v>
      </c>
      <c r="F1589">
        <v>10</v>
      </c>
    </row>
    <row r="1590" spans="1:6" x14ac:dyDescent="0.25">
      <c r="A1590">
        <v>1593</v>
      </c>
      <c r="B1590" t="s">
        <v>8491</v>
      </c>
      <c r="C1590">
        <v>2065</v>
      </c>
      <c r="D1590" t="s">
        <v>2347</v>
      </c>
      <c r="E1590" t="s">
        <v>2349</v>
      </c>
      <c r="F1590">
        <v>12</v>
      </c>
    </row>
    <row r="1591" spans="1:6" x14ac:dyDescent="0.25">
      <c r="A1591">
        <v>1594</v>
      </c>
      <c r="B1591" t="s">
        <v>8492</v>
      </c>
      <c r="C1591">
        <v>2100</v>
      </c>
      <c r="D1591" t="s">
        <v>2347</v>
      </c>
      <c r="E1591" t="s">
        <v>2349</v>
      </c>
      <c r="F1591">
        <v>10</v>
      </c>
    </row>
    <row r="1592" spans="1:6" x14ac:dyDescent="0.25">
      <c r="A1592">
        <v>1595</v>
      </c>
      <c r="B1592" t="s">
        <v>8493</v>
      </c>
      <c r="C1592">
        <v>3197</v>
      </c>
      <c r="D1592" t="s">
        <v>2348</v>
      </c>
      <c r="E1592" t="s">
        <v>2349</v>
      </c>
      <c r="F1592">
        <v>9</v>
      </c>
    </row>
    <row r="1593" spans="1:6" x14ac:dyDescent="0.25">
      <c r="A1593">
        <v>1596</v>
      </c>
      <c r="B1593" t="s">
        <v>8494</v>
      </c>
      <c r="C1593">
        <v>2086</v>
      </c>
      <c r="D1593" t="s">
        <v>2347</v>
      </c>
      <c r="E1593" t="s">
        <v>2349</v>
      </c>
      <c r="F1593">
        <v>12</v>
      </c>
    </row>
    <row r="1594" spans="1:6" x14ac:dyDescent="0.25">
      <c r="A1594">
        <v>1597</v>
      </c>
      <c r="B1594" t="s">
        <v>8495</v>
      </c>
      <c r="C1594">
        <v>2224</v>
      </c>
      <c r="D1594" t="s">
        <v>2347</v>
      </c>
      <c r="E1594" t="s">
        <v>2349</v>
      </c>
      <c r="F1594">
        <v>10</v>
      </c>
    </row>
    <row r="1595" spans="1:6" x14ac:dyDescent="0.25">
      <c r="A1595">
        <v>1598</v>
      </c>
      <c r="B1595" t="s">
        <v>8496</v>
      </c>
      <c r="C1595">
        <v>2032</v>
      </c>
      <c r="D1595" t="s">
        <v>2347</v>
      </c>
      <c r="E1595" t="s">
        <v>2349</v>
      </c>
      <c r="F1595">
        <v>11</v>
      </c>
    </row>
    <row r="1596" spans="1:6" x14ac:dyDescent="0.25">
      <c r="A1596">
        <v>1599</v>
      </c>
      <c r="B1596" t="s">
        <v>8497</v>
      </c>
      <c r="C1596">
        <v>2035</v>
      </c>
      <c r="D1596" t="s">
        <v>2347</v>
      </c>
      <c r="E1596" t="s">
        <v>2349</v>
      </c>
      <c r="F1596">
        <v>11</v>
      </c>
    </row>
    <row r="1597" spans="1:6" x14ac:dyDescent="0.25">
      <c r="A1597">
        <v>1600</v>
      </c>
      <c r="B1597" t="s">
        <v>8498</v>
      </c>
      <c r="C1597">
        <v>4220</v>
      </c>
      <c r="D1597" t="s">
        <v>2346</v>
      </c>
      <c r="E1597" t="s">
        <v>2349</v>
      </c>
      <c r="F1597">
        <v>9</v>
      </c>
    </row>
    <row r="1598" spans="1:6" x14ac:dyDescent="0.25">
      <c r="A1598">
        <v>1601</v>
      </c>
      <c r="B1598" t="s">
        <v>8499</v>
      </c>
      <c r="C1598">
        <v>2567</v>
      </c>
      <c r="D1598" t="s">
        <v>2347</v>
      </c>
      <c r="E1598" t="s">
        <v>2349</v>
      </c>
      <c r="F1598">
        <v>9</v>
      </c>
    </row>
    <row r="1599" spans="1:6" x14ac:dyDescent="0.25">
      <c r="A1599">
        <v>1602</v>
      </c>
      <c r="B1599" t="s">
        <v>8500</v>
      </c>
      <c r="C1599">
        <v>2777</v>
      </c>
      <c r="D1599" t="s">
        <v>2347</v>
      </c>
      <c r="E1599" t="s">
        <v>2349</v>
      </c>
      <c r="F1599">
        <v>9</v>
      </c>
    </row>
    <row r="1600" spans="1:6" x14ac:dyDescent="0.25">
      <c r="A1600">
        <v>1603</v>
      </c>
      <c r="B1600" t="s">
        <v>8501</v>
      </c>
      <c r="C1600">
        <v>4220</v>
      </c>
      <c r="D1600" t="s">
        <v>2346</v>
      </c>
      <c r="E1600" t="s">
        <v>2349</v>
      </c>
      <c r="F1600">
        <v>9</v>
      </c>
    </row>
    <row r="1601" spans="1:6" x14ac:dyDescent="0.25">
      <c r="A1601">
        <v>1604</v>
      </c>
      <c r="B1601" t="s">
        <v>8502</v>
      </c>
      <c r="C1601">
        <v>4818</v>
      </c>
      <c r="D1601" t="s">
        <v>2346</v>
      </c>
      <c r="E1601" t="s">
        <v>2349</v>
      </c>
      <c r="F1601">
        <v>5</v>
      </c>
    </row>
    <row r="1602" spans="1:6" x14ac:dyDescent="0.25">
      <c r="A1602">
        <v>1605</v>
      </c>
      <c r="B1602" t="s">
        <v>8503</v>
      </c>
      <c r="C1602">
        <v>3219</v>
      </c>
      <c r="D1602" t="s">
        <v>2348</v>
      </c>
      <c r="E1602" t="s">
        <v>2349</v>
      </c>
      <c r="F1602">
        <v>3</v>
      </c>
    </row>
    <row r="1603" spans="1:6" x14ac:dyDescent="0.25">
      <c r="A1603">
        <v>1606</v>
      </c>
      <c r="B1603" t="s">
        <v>8504</v>
      </c>
      <c r="C1603">
        <v>3023</v>
      </c>
      <c r="D1603" t="s">
        <v>2348</v>
      </c>
      <c r="E1603" t="s">
        <v>2349</v>
      </c>
      <c r="F1603">
        <v>7</v>
      </c>
    </row>
    <row r="1604" spans="1:6" x14ac:dyDescent="0.25">
      <c r="A1604">
        <v>1607</v>
      </c>
      <c r="B1604" t="s">
        <v>8505</v>
      </c>
      <c r="C1604">
        <v>3809</v>
      </c>
      <c r="D1604" t="s">
        <v>2348</v>
      </c>
      <c r="E1604" t="s">
        <v>2349</v>
      </c>
      <c r="F1604">
        <v>5</v>
      </c>
    </row>
    <row r="1605" spans="1:6" x14ac:dyDescent="0.25">
      <c r="A1605">
        <v>1608</v>
      </c>
      <c r="B1605" t="s">
        <v>8506</v>
      </c>
      <c r="C1605">
        <v>2090</v>
      </c>
      <c r="D1605" t="s">
        <v>2347</v>
      </c>
      <c r="E1605" t="s">
        <v>2349</v>
      </c>
      <c r="F1605">
        <v>11</v>
      </c>
    </row>
    <row r="1606" spans="1:6" x14ac:dyDescent="0.25">
      <c r="A1606">
        <v>1609</v>
      </c>
      <c r="B1606" t="s">
        <v>8507</v>
      </c>
      <c r="C1606">
        <v>2048</v>
      </c>
      <c r="D1606" t="s">
        <v>2347</v>
      </c>
      <c r="E1606" t="s">
        <v>2349</v>
      </c>
      <c r="F1606">
        <v>11</v>
      </c>
    </row>
    <row r="1607" spans="1:6" x14ac:dyDescent="0.25">
      <c r="A1607">
        <v>1610</v>
      </c>
      <c r="B1607" t="s">
        <v>8508</v>
      </c>
      <c r="C1607">
        <v>2031</v>
      </c>
      <c r="D1607" t="s">
        <v>2347</v>
      </c>
      <c r="E1607" t="s">
        <v>2349</v>
      </c>
      <c r="F1607">
        <v>11</v>
      </c>
    </row>
    <row r="1608" spans="1:6" x14ac:dyDescent="0.25">
      <c r="A1608">
        <v>1611</v>
      </c>
      <c r="B1608" t="s">
        <v>8509</v>
      </c>
      <c r="C1608">
        <v>2261</v>
      </c>
      <c r="D1608" t="s">
        <v>2347</v>
      </c>
      <c r="E1608" t="s">
        <v>2349</v>
      </c>
      <c r="F1608">
        <v>9</v>
      </c>
    </row>
    <row r="1609" spans="1:6" x14ac:dyDescent="0.25">
      <c r="A1609">
        <v>1612</v>
      </c>
      <c r="B1609" t="s">
        <v>8510</v>
      </c>
      <c r="C1609">
        <v>2441</v>
      </c>
      <c r="D1609" t="s">
        <v>2347</v>
      </c>
      <c r="E1609" t="s">
        <v>2349</v>
      </c>
      <c r="F1609">
        <v>4</v>
      </c>
    </row>
    <row r="1610" spans="1:6" x14ac:dyDescent="0.25">
      <c r="A1610">
        <v>1613</v>
      </c>
      <c r="B1610" t="s">
        <v>8511</v>
      </c>
      <c r="C1610">
        <v>2263</v>
      </c>
      <c r="D1610" t="s">
        <v>2347</v>
      </c>
      <c r="E1610" t="s">
        <v>2349</v>
      </c>
      <c r="F1610">
        <v>8</v>
      </c>
    </row>
    <row r="1611" spans="1:6" x14ac:dyDescent="0.25">
      <c r="A1611">
        <v>1614</v>
      </c>
      <c r="B1611" t="s">
        <v>8512</v>
      </c>
      <c r="C1611">
        <v>2261</v>
      </c>
      <c r="D1611" t="s">
        <v>2347</v>
      </c>
      <c r="E1611" t="s">
        <v>2349</v>
      </c>
      <c r="F1611">
        <v>6</v>
      </c>
    </row>
    <row r="1612" spans="1:6" x14ac:dyDescent="0.25">
      <c r="A1612">
        <v>1615</v>
      </c>
      <c r="B1612" t="s">
        <v>8513</v>
      </c>
      <c r="C1612">
        <v>3183</v>
      </c>
      <c r="D1612" t="s">
        <v>2348</v>
      </c>
      <c r="E1612" t="s">
        <v>2349</v>
      </c>
      <c r="F1612">
        <v>6</v>
      </c>
    </row>
    <row r="1613" spans="1:6" x14ac:dyDescent="0.25">
      <c r="A1613">
        <v>1616</v>
      </c>
      <c r="B1613" t="s">
        <v>8514</v>
      </c>
      <c r="C1613">
        <v>4877</v>
      </c>
      <c r="D1613" t="s">
        <v>2346</v>
      </c>
      <c r="E1613" t="s">
        <v>2349</v>
      </c>
      <c r="F1613">
        <v>4</v>
      </c>
    </row>
    <row r="1614" spans="1:6" x14ac:dyDescent="0.25">
      <c r="A1614">
        <v>1617</v>
      </c>
      <c r="B1614" t="s">
        <v>8515</v>
      </c>
      <c r="C1614">
        <v>4215</v>
      </c>
      <c r="D1614" t="s">
        <v>2346</v>
      </c>
      <c r="E1614" t="s">
        <v>2349</v>
      </c>
      <c r="F1614">
        <v>8</v>
      </c>
    </row>
    <row r="1615" spans="1:6" x14ac:dyDescent="0.25">
      <c r="A1615">
        <v>1618</v>
      </c>
      <c r="B1615" t="s">
        <v>8516</v>
      </c>
      <c r="C1615">
        <v>3199</v>
      </c>
      <c r="D1615" t="s">
        <v>2348</v>
      </c>
      <c r="E1615" t="s">
        <v>2349</v>
      </c>
      <c r="F1615">
        <v>9</v>
      </c>
    </row>
    <row r="1616" spans="1:6" x14ac:dyDescent="0.25">
      <c r="A1616">
        <v>1619</v>
      </c>
      <c r="B1616" t="s">
        <v>8517</v>
      </c>
      <c r="C1616">
        <v>2089</v>
      </c>
      <c r="D1616" t="s">
        <v>2347</v>
      </c>
      <c r="E1616" t="s">
        <v>2349</v>
      </c>
      <c r="F1616">
        <v>10</v>
      </c>
    </row>
    <row r="1617" spans="1:6" x14ac:dyDescent="0.25">
      <c r="A1617">
        <v>1620</v>
      </c>
      <c r="B1617" t="s">
        <v>8518</v>
      </c>
      <c r="C1617">
        <v>2528</v>
      </c>
      <c r="D1617" t="s">
        <v>2347</v>
      </c>
      <c r="E1617" t="s">
        <v>2349</v>
      </c>
      <c r="F1617">
        <v>7</v>
      </c>
    </row>
    <row r="1618" spans="1:6" x14ac:dyDescent="0.25">
      <c r="A1618">
        <v>1621</v>
      </c>
      <c r="B1618" t="s">
        <v>8519</v>
      </c>
      <c r="C1618">
        <v>2131</v>
      </c>
      <c r="D1618" t="s">
        <v>2347</v>
      </c>
      <c r="E1618" t="s">
        <v>2349</v>
      </c>
      <c r="F1618">
        <v>8</v>
      </c>
    </row>
    <row r="1619" spans="1:6" x14ac:dyDescent="0.25">
      <c r="A1619">
        <v>1622</v>
      </c>
      <c r="B1619" t="s">
        <v>8520</v>
      </c>
      <c r="C1619">
        <v>3910</v>
      </c>
      <c r="D1619" t="s">
        <v>2348</v>
      </c>
      <c r="E1619" t="s">
        <v>2349</v>
      </c>
      <c r="F1619">
        <v>8</v>
      </c>
    </row>
    <row r="1620" spans="1:6" x14ac:dyDescent="0.25">
      <c r="A1620">
        <v>1623</v>
      </c>
      <c r="B1620" t="s">
        <v>8521</v>
      </c>
      <c r="C1620">
        <v>3264</v>
      </c>
      <c r="D1620" t="s">
        <v>2348</v>
      </c>
      <c r="E1620" t="s">
        <v>2349</v>
      </c>
      <c r="F1620">
        <v>1</v>
      </c>
    </row>
    <row r="1621" spans="1:6" x14ac:dyDescent="0.25">
      <c r="A1621">
        <v>1624</v>
      </c>
      <c r="B1621" t="s">
        <v>8522</v>
      </c>
      <c r="C1621">
        <v>2220</v>
      </c>
      <c r="D1621" t="s">
        <v>2347</v>
      </c>
      <c r="E1621" t="s">
        <v>2349</v>
      </c>
      <c r="F1621">
        <v>8</v>
      </c>
    </row>
    <row r="1622" spans="1:6" x14ac:dyDescent="0.25">
      <c r="A1622">
        <v>1625</v>
      </c>
      <c r="B1622" t="s">
        <v>8523</v>
      </c>
      <c r="C1622">
        <v>2763</v>
      </c>
      <c r="D1622" t="s">
        <v>2347</v>
      </c>
      <c r="E1622" t="s">
        <v>2349</v>
      </c>
      <c r="F1622">
        <v>8</v>
      </c>
    </row>
    <row r="1623" spans="1:6" x14ac:dyDescent="0.25">
      <c r="A1623">
        <v>1626</v>
      </c>
      <c r="B1623" t="s">
        <v>8524</v>
      </c>
      <c r="C1623">
        <v>4570</v>
      </c>
      <c r="D1623" t="s">
        <v>2346</v>
      </c>
      <c r="E1623" t="s">
        <v>2349</v>
      </c>
      <c r="F1623">
        <v>5</v>
      </c>
    </row>
    <row r="1624" spans="1:6" x14ac:dyDescent="0.25">
      <c r="A1624">
        <v>1627</v>
      </c>
      <c r="B1624" t="s">
        <v>8525</v>
      </c>
      <c r="C1624">
        <v>3150</v>
      </c>
      <c r="D1624" t="s">
        <v>2348</v>
      </c>
      <c r="E1624" t="s">
        <v>2349</v>
      </c>
      <c r="F1624">
        <v>9</v>
      </c>
    </row>
    <row r="1625" spans="1:6" x14ac:dyDescent="0.25">
      <c r="A1625">
        <v>1628</v>
      </c>
      <c r="B1625" t="s">
        <v>8526</v>
      </c>
      <c r="C1625">
        <v>2528</v>
      </c>
      <c r="D1625" t="s">
        <v>2347</v>
      </c>
      <c r="E1625" t="s">
        <v>2349</v>
      </c>
      <c r="F1625">
        <v>6</v>
      </c>
    </row>
    <row r="1626" spans="1:6" x14ac:dyDescent="0.25">
      <c r="A1626">
        <v>1629</v>
      </c>
      <c r="B1626" t="s">
        <v>8527</v>
      </c>
      <c r="C1626">
        <v>4413</v>
      </c>
      <c r="D1626" t="s">
        <v>2346</v>
      </c>
      <c r="E1626" t="s">
        <v>2349</v>
      </c>
      <c r="F1626">
        <v>5</v>
      </c>
    </row>
    <row r="1627" spans="1:6" x14ac:dyDescent="0.25">
      <c r="A1627">
        <v>1630</v>
      </c>
      <c r="B1627" t="s">
        <v>8528</v>
      </c>
      <c r="C1627">
        <v>2681</v>
      </c>
      <c r="D1627" t="s">
        <v>2347</v>
      </c>
      <c r="E1627" t="s">
        <v>2349</v>
      </c>
      <c r="F1627">
        <v>1</v>
      </c>
    </row>
    <row r="1628" spans="1:6" x14ac:dyDescent="0.25">
      <c r="A1628">
        <v>1631</v>
      </c>
      <c r="B1628" t="s">
        <v>8529</v>
      </c>
      <c r="C1628">
        <v>4510</v>
      </c>
      <c r="D1628" t="s">
        <v>2346</v>
      </c>
      <c r="E1628" t="s">
        <v>2349</v>
      </c>
      <c r="F1628">
        <v>2</v>
      </c>
    </row>
    <row r="1629" spans="1:6" x14ac:dyDescent="0.25">
      <c r="A1629">
        <v>1632</v>
      </c>
      <c r="B1629" t="s">
        <v>8530</v>
      </c>
      <c r="C1629">
        <v>3977</v>
      </c>
      <c r="D1629" t="s">
        <v>2348</v>
      </c>
      <c r="E1629" t="s">
        <v>2349</v>
      </c>
      <c r="F1629">
        <v>7</v>
      </c>
    </row>
    <row r="1630" spans="1:6" x14ac:dyDescent="0.25">
      <c r="A1630">
        <v>1633</v>
      </c>
      <c r="B1630" t="s">
        <v>8531</v>
      </c>
      <c r="C1630">
        <v>4220</v>
      </c>
      <c r="D1630" t="s">
        <v>2346</v>
      </c>
      <c r="E1630" t="s">
        <v>2349</v>
      </c>
      <c r="F1630">
        <v>4</v>
      </c>
    </row>
    <row r="1631" spans="1:6" x14ac:dyDescent="0.25">
      <c r="A1631">
        <v>1634</v>
      </c>
      <c r="B1631" t="s">
        <v>8532</v>
      </c>
      <c r="C1631">
        <v>2138</v>
      </c>
      <c r="D1631" t="s">
        <v>2347</v>
      </c>
      <c r="E1631" t="s">
        <v>2349</v>
      </c>
      <c r="F1631">
        <v>11</v>
      </c>
    </row>
    <row r="1632" spans="1:6" x14ac:dyDescent="0.25">
      <c r="A1632">
        <v>1635</v>
      </c>
      <c r="B1632" t="s">
        <v>8533</v>
      </c>
      <c r="C1632">
        <v>3186</v>
      </c>
      <c r="D1632" t="s">
        <v>2348</v>
      </c>
      <c r="E1632" t="s">
        <v>2349</v>
      </c>
      <c r="F1632">
        <v>11</v>
      </c>
    </row>
    <row r="1633" spans="1:6" x14ac:dyDescent="0.25">
      <c r="A1633">
        <v>1636</v>
      </c>
      <c r="B1633" t="s">
        <v>8534</v>
      </c>
      <c r="C1633">
        <v>2478</v>
      </c>
      <c r="D1633" t="s">
        <v>2347</v>
      </c>
      <c r="E1633" t="s">
        <v>2349</v>
      </c>
      <c r="F1633">
        <v>8</v>
      </c>
    </row>
    <row r="1634" spans="1:6" x14ac:dyDescent="0.25">
      <c r="A1634">
        <v>1637</v>
      </c>
      <c r="B1634" t="s">
        <v>8535</v>
      </c>
      <c r="C1634">
        <v>2170</v>
      </c>
      <c r="D1634" t="s">
        <v>2347</v>
      </c>
      <c r="E1634" t="s">
        <v>2349</v>
      </c>
      <c r="F1634">
        <v>9</v>
      </c>
    </row>
    <row r="1635" spans="1:6" x14ac:dyDescent="0.25">
      <c r="A1635">
        <v>1638</v>
      </c>
      <c r="B1635" t="s">
        <v>8536</v>
      </c>
      <c r="C1635">
        <v>3018</v>
      </c>
      <c r="D1635" t="s">
        <v>2348</v>
      </c>
      <c r="E1635" t="s">
        <v>2349</v>
      </c>
      <c r="F1635">
        <v>4</v>
      </c>
    </row>
    <row r="1636" spans="1:6" x14ac:dyDescent="0.25">
      <c r="A1636">
        <v>1639</v>
      </c>
      <c r="B1636" t="s">
        <v>8537</v>
      </c>
      <c r="C1636">
        <v>2753</v>
      </c>
      <c r="D1636" t="s">
        <v>2347</v>
      </c>
      <c r="E1636" t="s">
        <v>2349</v>
      </c>
      <c r="F1636">
        <v>10</v>
      </c>
    </row>
    <row r="1637" spans="1:6" x14ac:dyDescent="0.25">
      <c r="A1637">
        <v>1640</v>
      </c>
      <c r="B1637" t="s">
        <v>8538</v>
      </c>
      <c r="C1637">
        <v>4551</v>
      </c>
      <c r="D1637" t="s">
        <v>2346</v>
      </c>
      <c r="E1637" t="s">
        <v>2349</v>
      </c>
      <c r="F1637">
        <v>6</v>
      </c>
    </row>
    <row r="1638" spans="1:6" x14ac:dyDescent="0.25">
      <c r="A1638">
        <v>1641</v>
      </c>
      <c r="B1638" t="s">
        <v>8539</v>
      </c>
      <c r="C1638">
        <v>3198</v>
      </c>
      <c r="D1638" t="s">
        <v>2348</v>
      </c>
      <c r="E1638" t="s">
        <v>2349</v>
      </c>
      <c r="F1638">
        <v>4</v>
      </c>
    </row>
    <row r="1639" spans="1:6" x14ac:dyDescent="0.25">
      <c r="A1639">
        <v>1642</v>
      </c>
      <c r="B1639" t="s">
        <v>8540</v>
      </c>
      <c r="C1639">
        <v>2090</v>
      </c>
      <c r="D1639" t="s">
        <v>2347</v>
      </c>
      <c r="E1639" t="s">
        <v>2349</v>
      </c>
      <c r="F1639">
        <v>10</v>
      </c>
    </row>
    <row r="1640" spans="1:6" x14ac:dyDescent="0.25">
      <c r="A1640">
        <v>1643</v>
      </c>
      <c r="B1640" t="s">
        <v>8541</v>
      </c>
      <c r="C1640">
        <v>2047</v>
      </c>
      <c r="D1640" t="s">
        <v>2347</v>
      </c>
      <c r="E1640" t="s">
        <v>2349</v>
      </c>
      <c r="F1640">
        <v>10</v>
      </c>
    </row>
    <row r="1641" spans="1:6" x14ac:dyDescent="0.25">
      <c r="A1641">
        <v>1644</v>
      </c>
      <c r="B1641" t="s">
        <v>8542</v>
      </c>
      <c r="C1641">
        <v>2043</v>
      </c>
      <c r="D1641" t="s">
        <v>2347</v>
      </c>
      <c r="E1641" t="s">
        <v>2349</v>
      </c>
      <c r="F1641">
        <v>9</v>
      </c>
    </row>
    <row r="1642" spans="1:6" x14ac:dyDescent="0.25">
      <c r="A1642">
        <v>1645</v>
      </c>
      <c r="B1642" t="s">
        <v>8543</v>
      </c>
      <c r="C1642">
        <v>2154</v>
      </c>
      <c r="D1642" t="s">
        <v>2347</v>
      </c>
      <c r="E1642" t="s">
        <v>2349</v>
      </c>
      <c r="F1642">
        <v>11</v>
      </c>
    </row>
    <row r="1643" spans="1:6" x14ac:dyDescent="0.25">
      <c r="A1643">
        <v>1646</v>
      </c>
      <c r="B1643" t="s">
        <v>8544</v>
      </c>
      <c r="C1643">
        <v>2107</v>
      </c>
      <c r="D1643" t="s">
        <v>2347</v>
      </c>
      <c r="E1643" t="s">
        <v>2349</v>
      </c>
      <c r="F1643">
        <v>12</v>
      </c>
    </row>
    <row r="1644" spans="1:6" x14ac:dyDescent="0.25">
      <c r="A1644">
        <v>1647</v>
      </c>
      <c r="B1644" t="s">
        <v>8545</v>
      </c>
      <c r="C1644">
        <v>4567</v>
      </c>
      <c r="D1644" t="s">
        <v>2346</v>
      </c>
      <c r="E1644" t="s">
        <v>2349</v>
      </c>
      <c r="F1644">
        <v>9</v>
      </c>
    </row>
    <row r="1645" spans="1:6" x14ac:dyDescent="0.25">
      <c r="A1645">
        <v>1648</v>
      </c>
      <c r="B1645" t="s">
        <v>8546</v>
      </c>
      <c r="C1645">
        <v>3197</v>
      </c>
      <c r="D1645" t="s">
        <v>2348</v>
      </c>
      <c r="E1645" t="s">
        <v>2349</v>
      </c>
      <c r="F1645">
        <v>10</v>
      </c>
    </row>
    <row r="1646" spans="1:6" x14ac:dyDescent="0.25">
      <c r="A1646">
        <v>1649</v>
      </c>
      <c r="B1646" t="s">
        <v>8547</v>
      </c>
      <c r="C1646">
        <v>2250</v>
      </c>
      <c r="D1646" t="s">
        <v>2347</v>
      </c>
      <c r="E1646" t="s">
        <v>2349</v>
      </c>
      <c r="F1646">
        <v>8</v>
      </c>
    </row>
    <row r="1647" spans="1:6" x14ac:dyDescent="0.25">
      <c r="A1647">
        <v>1650</v>
      </c>
      <c r="B1647" t="s">
        <v>8548</v>
      </c>
      <c r="C1647">
        <v>4217</v>
      </c>
      <c r="D1647" t="s">
        <v>2346</v>
      </c>
      <c r="E1647" t="s">
        <v>2349</v>
      </c>
      <c r="F1647">
        <v>1</v>
      </c>
    </row>
    <row r="1648" spans="1:6" x14ac:dyDescent="0.25">
      <c r="A1648">
        <v>1651</v>
      </c>
      <c r="B1648" t="s">
        <v>8549</v>
      </c>
      <c r="C1648">
        <v>2066</v>
      </c>
      <c r="D1648" t="s">
        <v>2347</v>
      </c>
      <c r="E1648" t="s">
        <v>2349</v>
      </c>
      <c r="F1648">
        <v>10</v>
      </c>
    </row>
    <row r="1649" spans="1:6" x14ac:dyDescent="0.25">
      <c r="A1649">
        <v>1652</v>
      </c>
      <c r="B1649" t="s">
        <v>8550</v>
      </c>
      <c r="C1649">
        <v>4011</v>
      </c>
      <c r="D1649" t="s">
        <v>2346</v>
      </c>
      <c r="E1649" t="s">
        <v>2349</v>
      </c>
      <c r="F1649">
        <v>10</v>
      </c>
    </row>
    <row r="1650" spans="1:6" x14ac:dyDescent="0.25">
      <c r="A1650">
        <v>1653</v>
      </c>
      <c r="B1650" t="s">
        <v>8551</v>
      </c>
      <c r="C1650">
        <v>2138</v>
      </c>
      <c r="D1650" t="s">
        <v>2347</v>
      </c>
      <c r="E1650" t="s">
        <v>2349</v>
      </c>
      <c r="F1650">
        <v>11</v>
      </c>
    </row>
    <row r="1651" spans="1:6" x14ac:dyDescent="0.25">
      <c r="A1651">
        <v>1654</v>
      </c>
      <c r="B1651" t="s">
        <v>8552</v>
      </c>
      <c r="C1651">
        <v>3630</v>
      </c>
      <c r="D1651" t="s">
        <v>2348</v>
      </c>
      <c r="E1651" t="s">
        <v>2349</v>
      </c>
      <c r="F1651">
        <v>1</v>
      </c>
    </row>
    <row r="1652" spans="1:6" x14ac:dyDescent="0.25">
      <c r="A1652">
        <v>1655</v>
      </c>
      <c r="B1652" t="s">
        <v>8553</v>
      </c>
      <c r="C1652">
        <v>3161</v>
      </c>
      <c r="D1652" t="s">
        <v>2348</v>
      </c>
      <c r="E1652" t="s">
        <v>2349</v>
      </c>
      <c r="F1652">
        <v>11</v>
      </c>
    </row>
    <row r="1653" spans="1:6" x14ac:dyDescent="0.25">
      <c r="A1653">
        <v>1656</v>
      </c>
      <c r="B1653" t="s">
        <v>8554</v>
      </c>
      <c r="C1653">
        <v>4560</v>
      </c>
      <c r="D1653" t="s">
        <v>2346</v>
      </c>
      <c r="E1653" t="s">
        <v>2349</v>
      </c>
      <c r="F1653">
        <v>8</v>
      </c>
    </row>
    <row r="1654" spans="1:6" x14ac:dyDescent="0.25">
      <c r="A1654">
        <v>1657</v>
      </c>
      <c r="B1654" t="s">
        <v>8555</v>
      </c>
      <c r="C1654">
        <v>2763</v>
      </c>
      <c r="D1654" t="s">
        <v>2347</v>
      </c>
      <c r="E1654" t="s">
        <v>2349</v>
      </c>
      <c r="F1654">
        <v>9</v>
      </c>
    </row>
    <row r="1655" spans="1:6" x14ac:dyDescent="0.25">
      <c r="A1655">
        <v>1658</v>
      </c>
      <c r="B1655" t="s">
        <v>8556</v>
      </c>
      <c r="C1655">
        <v>2795</v>
      </c>
      <c r="D1655" t="s">
        <v>2347</v>
      </c>
      <c r="E1655" t="s">
        <v>2349</v>
      </c>
      <c r="F1655">
        <v>7</v>
      </c>
    </row>
    <row r="1656" spans="1:6" x14ac:dyDescent="0.25">
      <c r="A1656">
        <v>1659</v>
      </c>
      <c r="B1656" t="s">
        <v>8557</v>
      </c>
      <c r="C1656">
        <v>2088</v>
      </c>
      <c r="D1656" t="s">
        <v>2347</v>
      </c>
      <c r="E1656" t="s">
        <v>2349</v>
      </c>
      <c r="F1656">
        <v>12</v>
      </c>
    </row>
    <row r="1657" spans="1:6" x14ac:dyDescent="0.25">
      <c r="A1657">
        <v>1660</v>
      </c>
      <c r="B1657" t="s">
        <v>8558</v>
      </c>
      <c r="C1657">
        <v>3195</v>
      </c>
      <c r="D1657" t="s">
        <v>2348</v>
      </c>
      <c r="E1657" t="s">
        <v>2349</v>
      </c>
      <c r="F1657">
        <v>10</v>
      </c>
    </row>
    <row r="1658" spans="1:6" x14ac:dyDescent="0.25">
      <c r="A1658">
        <v>1661</v>
      </c>
      <c r="B1658" t="s">
        <v>8559</v>
      </c>
      <c r="C1658">
        <v>2101</v>
      </c>
      <c r="D1658" t="s">
        <v>2347</v>
      </c>
      <c r="E1658" t="s">
        <v>2349</v>
      </c>
      <c r="F1658">
        <v>11</v>
      </c>
    </row>
    <row r="1659" spans="1:6" x14ac:dyDescent="0.25">
      <c r="A1659">
        <v>1662</v>
      </c>
      <c r="B1659" t="s">
        <v>8560</v>
      </c>
      <c r="C1659">
        <v>3977</v>
      </c>
      <c r="D1659" t="s">
        <v>2348</v>
      </c>
      <c r="E1659" t="s">
        <v>2349</v>
      </c>
      <c r="F1659">
        <v>3</v>
      </c>
    </row>
    <row r="1660" spans="1:6" x14ac:dyDescent="0.25">
      <c r="A1660">
        <v>1663</v>
      </c>
      <c r="B1660" t="s">
        <v>8561</v>
      </c>
      <c r="C1660">
        <v>2155</v>
      </c>
      <c r="D1660" t="s">
        <v>2347</v>
      </c>
      <c r="E1660" t="s">
        <v>2349</v>
      </c>
      <c r="F1660">
        <v>10</v>
      </c>
    </row>
    <row r="1661" spans="1:6" x14ac:dyDescent="0.25">
      <c r="A1661">
        <v>1664</v>
      </c>
      <c r="B1661" t="s">
        <v>8562</v>
      </c>
      <c r="C1661">
        <v>4680</v>
      </c>
      <c r="D1661" t="s">
        <v>2346</v>
      </c>
      <c r="E1661" t="s">
        <v>2349</v>
      </c>
      <c r="F1661">
        <v>2</v>
      </c>
    </row>
    <row r="1662" spans="1:6" x14ac:dyDescent="0.25">
      <c r="A1662">
        <v>1665</v>
      </c>
      <c r="B1662" t="s">
        <v>8563</v>
      </c>
      <c r="C1662">
        <v>2261</v>
      </c>
      <c r="D1662" t="s">
        <v>2347</v>
      </c>
      <c r="E1662" t="s">
        <v>2349</v>
      </c>
      <c r="F1662">
        <v>7</v>
      </c>
    </row>
    <row r="1663" spans="1:6" x14ac:dyDescent="0.25">
      <c r="A1663">
        <v>1666</v>
      </c>
      <c r="B1663" t="s">
        <v>8564</v>
      </c>
      <c r="C1663">
        <v>2221</v>
      </c>
      <c r="D1663" t="s">
        <v>2347</v>
      </c>
      <c r="E1663" t="s">
        <v>2349</v>
      </c>
      <c r="F1663">
        <v>10</v>
      </c>
    </row>
    <row r="1664" spans="1:6" x14ac:dyDescent="0.25">
      <c r="A1664">
        <v>1667</v>
      </c>
      <c r="B1664" t="s">
        <v>8565</v>
      </c>
      <c r="C1664">
        <v>2026</v>
      </c>
      <c r="D1664" t="s">
        <v>2347</v>
      </c>
      <c r="E1664" t="s">
        <v>2349</v>
      </c>
      <c r="F1664">
        <v>12</v>
      </c>
    </row>
    <row r="1665" spans="1:6" x14ac:dyDescent="0.25">
      <c r="A1665">
        <v>1668</v>
      </c>
      <c r="B1665" t="s">
        <v>8566</v>
      </c>
      <c r="C1665">
        <v>2093</v>
      </c>
      <c r="D1665" t="s">
        <v>2347</v>
      </c>
      <c r="E1665" t="s">
        <v>2349</v>
      </c>
      <c r="F1665">
        <v>11</v>
      </c>
    </row>
    <row r="1666" spans="1:6" x14ac:dyDescent="0.25">
      <c r="A1666">
        <v>1669</v>
      </c>
      <c r="B1666" t="s">
        <v>8567</v>
      </c>
      <c r="C1666">
        <v>2155</v>
      </c>
      <c r="D1666" t="s">
        <v>2347</v>
      </c>
      <c r="E1666" t="s">
        <v>2349</v>
      </c>
      <c r="F1666">
        <v>11</v>
      </c>
    </row>
    <row r="1667" spans="1:6" x14ac:dyDescent="0.25">
      <c r="A1667">
        <v>1670</v>
      </c>
      <c r="B1667" t="s">
        <v>8568</v>
      </c>
      <c r="C1667">
        <v>2018</v>
      </c>
      <c r="D1667" t="s">
        <v>2347</v>
      </c>
      <c r="E1667" t="s">
        <v>2349</v>
      </c>
      <c r="F1667">
        <v>11</v>
      </c>
    </row>
    <row r="1668" spans="1:6" x14ac:dyDescent="0.25">
      <c r="A1668">
        <v>1671</v>
      </c>
      <c r="B1668" t="s">
        <v>8569</v>
      </c>
      <c r="C1668">
        <v>3127</v>
      </c>
      <c r="D1668" t="s">
        <v>2348</v>
      </c>
      <c r="E1668" t="s">
        <v>2349</v>
      </c>
      <c r="F1668">
        <v>11</v>
      </c>
    </row>
    <row r="1669" spans="1:6" x14ac:dyDescent="0.25">
      <c r="A1669">
        <v>1672</v>
      </c>
      <c r="B1669" t="s">
        <v>8570</v>
      </c>
      <c r="C1669">
        <v>2217</v>
      </c>
      <c r="D1669" t="s">
        <v>2347</v>
      </c>
      <c r="E1669" t="s">
        <v>2349</v>
      </c>
      <c r="F1669">
        <v>11</v>
      </c>
    </row>
    <row r="1670" spans="1:6" x14ac:dyDescent="0.25">
      <c r="A1670">
        <v>1673</v>
      </c>
      <c r="B1670" t="s">
        <v>8571</v>
      </c>
      <c r="C1670">
        <v>2155</v>
      </c>
      <c r="D1670" t="s">
        <v>2347</v>
      </c>
      <c r="E1670" t="s">
        <v>2349</v>
      </c>
      <c r="F1670">
        <v>10</v>
      </c>
    </row>
    <row r="1671" spans="1:6" x14ac:dyDescent="0.25">
      <c r="A1671">
        <v>1674</v>
      </c>
      <c r="B1671" t="s">
        <v>8572</v>
      </c>
      <c r="C1671">
        <v>2031</v>
      </c>
      <c r="D1671" t="s">
        <v>2347</v>
      </c>
      <c r="E1671" t="s">
        <v>2349</v>
      </c>
      <c r="F1671">
        <v>10</v>
      </c>
    </row>
    <row r="1672" spans="1:6" x14ac:dyDescent="0.25">
      <c r="A1672">
        <v>1675</v>
      </c>
      <c r="B1672" t="s">
        <v>8573</v>
      </c>
      <c r="C1672">
        <v>3068</v>
      </c>
      <c r="D1672" t="s">
        <v>2348</v>
      </c>
      <c r="E1672" t="s">
        <v>2349</v>
      </c>
      <c r="F1672">
        <v>12</v>
      </c>
    </row>
    <row r="1673" spans="1:6" x14ac:dyDescent="0.25">
      <c r="A1673">
        <v>1676</v>
      </c>
      <c r="B1673" t="s">
        <v>8574</v>
      </c>
      <c r="C1673">
        <v>2250</v>
      </c>
      <c r="D1673" t="s">
        <v>2347</v>
      </c>
      <c r="E1673" t="s">
        <v>2349</v>
      </c>
      <c r="F1673">
        <v>8</v>
      </c>
    </row>
    <row r="1674" spans="1:6" x14ac:dyDescent="0.25">
      <c r="A1674">
        <v>1677</v>
      </c>
      <c r="B1674" t="s">
        <v>8575</v>
      </c>
      <c r="C1674">
        <v>2230</v>
      </c>
      <c r="D1674" t="s">
        <v>2347</v>
      </c>
      <c r="E1674" t="s">
        <v>2349</v>
      </c>
      <c r="F1674">
        <v>12</v>
      </c>
    </row>
    <row r="1675" spans="1:6" x14ac:dyDescent="0.25">
      <c r="A1675">
        <v>1678</v>
      </c>
      <c r="B1675" t="s">
        <v>8576</v>
      </c>
      <c r="C1675">
        <v>2088</v>
      </c>
      <c r="D1675" t="s">
        <v>2347</v>
      </c>
      <c r="E1675" t="s">
        <v>2349</v>
      </c>
      <c r="F1675">
        <v>12</v>
      </c>
    </row>
    <row r="1676" spans="1:6" x14ac:dyDescent="0.25">
      <c r="A1676">
        <v>1679</v>
      </c>
      <c r="B1676" t="s">
        <v>8577</v>
      </c>
      <c r="C1676">
        <v>2063</v>
      </c>
      <c r="D1676" t="s">
        <v>2347</v>
      </c>
      <c r="E1676" t="s">
        <v>2349</v>
      </c>
      <c r="F1676">
        <v>11</v>
      </c>
    </row>
    <row r="1677" spans="1:6" x14ac:dyDescent="0.25">
      <c r="A1677">
        <v>1680</v>
      </c>
      <c r="B1677" t="s">
        <v>8578</v>
      </c>
      <c r="C1677">
        <v>2068</v>
      </c>
      <c r="D1677" t="s">
        <v>2347</v>
      </c>
      <c r="E1677" t="s">
        <v>2349</v>
      </c>
      <c r="F1677">
        <v>10</v>
      </c>
    </row>
    <row r="1678" spans="1:6" x14ac:dyDescent="0.25">
      <c r="A1678">
        <v>1681</v>
      </c>
      <c r="B1678" t="s">
        <v>8579</v>
      </c>
      <c r="C1678">
        <v>3152</v>
      </c>
      <c r="D1678" t="s">
        <v>2348</v>
      </c>
      <c r="E1678" t="s">
        <v>2349</v>
      </c>
      <c r="F1678">
        <v>9</v>
      </c>
    </row>
    <row r="1679" spans="1:6" x14ac:dyDescent="0.25">
      <c r="A1679">
        <v>1682</v>
      </c>
      <c r="B1679" t="s">
        <v>8580</v>
      </c>
      <c r="C1679">
        <v>3145</v>
      </c>
      <c r="D1679" t="s">
        <v>2348</v>
      </c>
      <c r="E1679" t="s">
        <v>2349</v>
      </c>
      <c r="F1679">
        <v>12</v>
      </c>
    </row>
    <row r="1680" spans="1:6" x14ac:dyDescent="0.25">
      <c r="A1680">
        <v>1683</v>
      </c>
      <c r="B1680" t="s">
        <v>8581</v>
      </c>
      <c r="C1680">
        <v>2028</v>
      </c>
      <c r="D1680" t="s">
        <v>2347</v>
      </c>
      <c r="E1680" t="s">
        <v>2349</v>
      </c>
      <c r="F1680">
        <v>12</v>
      </c>
    </row>
    <row r="1681" spans="1:6" x14ac:dyDescent="0.25">
      <c r="A1681">
        <v>1684</v>
      </c>
      <c r="B1681" t="s">
        <v>8582</v>
      </c>
      <c r="C1681">
        <v>4209</v>
      </c>
      <c r="D1681" t="s">
        <v>2346</v>
      </c>
      <c r="E1681" t="s">
        <v>2349</v>
      </c>
      <c r="F1681">
        <v>5</v>
      </c>
    </row>
    <row r="1682" spans="1:6" x14ac:dyDescent="0.25">
      <c r="A1682">
        <v>1685</v>
      </c>
      <c r="B1682" t="s">
        <v>8583</v>
      </c>
      <c r="C1682">
        <v>3941</v>
      </c>
      <c r="D1682" t="s">
        <v>2348</v>
      </c>
      <c r="E1682" t="s">
        <v>2349</v>
      </c>
      <c r="F1682">
        <v>9</v>
      </c>
    </row>
    <row r="1683" spans="1:6" x14ac:dyDescent="0.25">
      <c r="A1683">
        <v>1686</v>
      </c>
      <c r="B1683" t="s">
        <v>8584</v>
      </c>
      <c r="C1683">
        <v>2068</v>
      </c>
      <c r="D1683" t="s">
        <v>2347</v>
      </c>
      <c r="E1683" t="s">
        <v>2349</v>
      </c>
      <c r="F1683">
        <v>10</v>
      </c>
    </row>
    <row r="1684" spans="1:6" x14ac:dyDescent="0.25">
      <c r="A1684">
        <v>1687</v>
      </c>
      <c r="B1684" t="s">
        <v>8585</v>
      </c>
      <c r="C1684">
        <v>2031</v>
      </c>
      <c r="D1684" t="s">
        <v>2347</v>
      </c>
      <c r="E1684" t="s">
        <v>2349</v>
      </c>
      <c r="F1684">
        <v>12</v>
      </c>
    </row>
    <row r="1685" spans="1:6" x14ac:dyDescent="0.25">
      <c r="A1685">
        <v>1688</v>
      </c>
      <c r="B1685" t="s">
        <v>8586</v>
      </c>
      <c r="C1685">
        <v>3146</v>
      </c>
      <c r="D1685" t="s">
        <v>2348</v>
      </c>
      <c r="E1685" t="s">
        <v>2349</v>
      </c>
      <c r="F1685">
        <v>9</v>
      </c>
    </row>
    <row r="1686" spans="1:6" x14ac:dyDescent="0.25">
      <c r="A1686">
        <v>1689</v>
      </c>
      <c r="B1686" t="s">
        <v>8587</v>
      </c>
      <c r="C1686">
        <v>4670</v>
      </c>
      <c r="D1686" t="s">
        <v>2346</v>
      </c>
      <c r="E1686" t="s">
        <v>2349</v>
      </c>
      <c r="F1686">
        <v>2</v>
      </c>
    </row>
    <row r="1687" spans="1:6" x14ac:dyDescent="0.25">
      <c r="A1687">
        <v>1690</v>
      </c>
      <c r="B1687" t="s">
        <v>8588</v>
      </c>
      <c r="C1687">
        <v>2072</v>
      </c>
      <c r="D1687" t="s">
        <v>2347</v>
      </c>
      <c r="E1687" t="s">
        <v>2349</v>
      </c>
      <c r="F1687">
        <v>10</v>
      </c>
    </row>
    <row r="1688" spans="1:6" x14ac:dyDescent="0.25">
      <c r="A1688">
        <v>1691</v>
      </c>
      <c r="B1688" t="s">
        <v>8589</v>
      </c>
      <c r="C1688">
        <v>2229</v>
      </c>
      <c r="D1688" t="s">
        <v>2347</v>
      </c>
      <c r="E1688" t="s">
        <v>2349</v>
      </c>
      <c r="F1688">
        <v>12</v>
      </c>
    </row>
    <row r="1689" spans="1:6" x14ac:dyDescent="0.25">
      <c r="A1689">
        <v>1692</v>
      </c>
      <c r="B1689" t="s">
        <v>8590</v>
      </c>
      <c r="C1689">
        <v>3087</v>
      </c>
      <c r="D1689" t="s">
        <v>2348</v>
      </c>
      <c r="E1689" t="s">
        <v>2349</v>
      </c>
      <c r="F1689">
        <v>9</v>
      </c>
    </row>
    <row r="1690" spans="1:6" x14ac:dyDescent="0.25">
      <c r="A1690">
        <v>1693</v>
      </c>
      <c r="B1690" t="s">
        <v>8591</v>
      </c>
      <c r="C1690">
        <v>4220</v>
      </c>
      <c r="D1690" t="s">
        <v>2346</v>
      </c>
      <c r="E1690" t="s">
        <v>2349</v>
      </c>
      <c r="F1690">
        <v>9</v>
      </c>
    </row>
    <row r="1691" spans="1:6" x14ac:dyDescent="0.25">
      <c r="A1691">
        <v>1694</v>
      </c>
      <c r="B1691" t="s">
        <v>8592</v>
      </c>
      <c r="C1691">
        <v>3585</v>
      </c>
      <c r="D1691" t="s">
        <v>2348</v>
      </c>
      <c r="E1691" t="s">
        <v>2349</v>
      </c>
      <c r="F1691">
        <v>1</v>
      </c>
    </row>
    <row r="1692" spans="1:6" x14ac:dyDescent="0.25">
      <c r="A1692">
        <v>1695</v>
      </c>
      <c r="B1692" t="s">
        <v>8593</v>
      </c>
      <c r="C1692">
        <v>2112</v>
      </c>
      <c r="D1692" t="s">
        <v>2347</v>
      </c>
      <c r="E1692" t="s">
        <v>2349</v>
      </c>
      <c r="F1692">
        <v>8</v>
      </c>
    </row>
    <row r="1693" spans="1:6" x14ac:dyDescent="0.25">
      <c r="A1693">
        <v>1696</v>
      </c>
      <c r="B1693" t="s">
        <v>8594</v>
      </c>
      <c r="C1693">
        <v>2153</v>
      </c>
      <c r="D1693" t="s">
        <v>2347</v>
      </c>
      <c r="E1693" t="s">
        <v>2349</v>
      </c>
      <c r="F1693">
        <v>10</v>
      </c>
    </row>
    <row r="1694" spans="1:6" x14ac:dyDescent="0.25">
      <c r="A1694">
        <v>1697</v>
      </c>
      <c r="B1694" t="s">
        <v>8595</v>
      </c>
      <c r="C1694">
        <v>2087</v>
      </c>
      <c r="D1694" t="s">
        <v>2347</v>
      </c>
      <c r="E1694" t="s">
        <v>2349</v>
      </c>
      <c r="F1694">
        <v>11</v>
      </c>
    </row>
    <row r="1695" spans="1:6" x14ac:dyDescent="0.25">
      <c r="A1695">
        <v>1698</v>
      </c>
      <c r="B1695" t="s">
        <v>8596</v>
      </c>
      <c r="C1695">
        <v>2117</v>
      </c>
      <c r="D1695" t="s">
        <v>2347</v>
      </c>
      <c r="E1695" t="s">
        <v>2349</v>
      </c>
      <c r="F1695">
        <v>9</v>
      </c>
    </row>
    <row r="1696" spans="1:6" x14ac:dyDescent="0.25">
      <c r="A1696">
        <v>1699</v>
      </c>
      <c r="B1696" t="s">
        <v>8597</v>
      </c>
      <c r="C1696">
        <v>2158</v>
      </c>
      <c r="D1696" t="s">
        <v>2347</v>
      </c>
      <c r="E1696" t="s">
        <v>2349</v>
      </c>
      <c r="F1696">
        <v>10</v>
      </c>
    </row>
    <row r="1697" spans="1:6" x14ac:dyDescent="0.25">
      <c r="A1697">
        <v>1700</v>
      </c>
      <c r="B1697" t="s">
        <v>8598</v>
      </c>
      <c r="C1697">
        <v>4352</v>
      </c>
      <c r="D1697" t="s">
        <v>2346</v>
      </c>
      <c r="E1697" t="s">
        <v>2349</v>
      </c>
      <c r="F1697">
        <v>6</v>
      </c>
    </row>
    <row r="1698" spans="1:6" x14ac:dyDescent="0.25">
      <c r="A1698">
        <v>1701</v>
      </c>
      <c r="B1698" t="s">
        <v>8599</v>
      </c>
      <c r="C1698">
        <v>2064</v>
      </c>
      <c r="D1698" t="s">
        <v>2347</v>
      </c>
      <c r="E1698" t="s">
        <v>2349</v>
      </c>
      <c r="F1698">
        <v>12</v>
      </c>
    </row>
    <row r="1699" spans="1:6" x14ac:dyDescent="0.25">
      <c r="A1699">
        <v>1702</v>
      </c>
      <c r="B1699" t="s">
        <v>8600</v>
      </c>
      <c r="C1699">
        <v>2768</v>
      </c>
      <c r="D1699" t="s">
        <v>2347</v>
      </c>
      <c r="E1699" t="s">
        <v>2349</v>
      </c>
      <c r="F1699">
        <v>9</v>
      </c>
    </row>
    <row r="1700" spans="1:6" x14ac:dyDescent="0.25">
      <c r="A1700">
        <v>1703</v>
      </c>
      <c r="B1700" t="s">
        <v>8601</v>
      </c>
      <c r="C1700">
        <v>3976</v>
      </c>
      <c r="D1700" t="s">
        <v>2348</v>
      </c>
      <c r="E1700" t="s">
        <v>2349</v>
      </c>
      <c r="F1700">
        <v>6</v>
      </c>
    </row>
    <row r="1701" spans="1:6" x14ac:dyDescent="0.25">
      <c r="A1701">
        <v>1704</v>
      </c>
      <c r="B1701" t="s">
        <v>8602</v>
      </c>
      <c r="C1701">
        <v>3219</v>
      </c>
      <c r="D1701" t="s">
        <v>2348</v>
      </c>
      <c r="E1701" t="s">
        <v>2349</v>
      </c>
      <c r="F1701">
        <v>3</v>
      </c>
    </row>
    <row r="1702" spans="1:6" x14ac:dyDescent="0.25">
      <c r="A1702">
        <v>1705</v>
      </c>
      <c r="B1702" t="s">
        <v>8603</v>
      </c>
      <c r="C1702">
        <v>4209</v>
      </c>
      <c r="D1702" t="s">
        <v>2346</v>
      </c>
      <c r="E1702" t="s">
        <v>2349</v>
      </c>
      <c r="F1702">
        <v>5</v>
      </c>
    </row>
    <row r="1703" spans="1:6" x14ac:dyDescent="0.25">
      <c r="A1703">
        <v>1706</v>
      </c>
      <c r="B1703" t="s">
        <v>8604</v>
      </c>
      <c r="C1703">
        <v>2036</v>
      </c>
      <c r="D1703" t="s">
        <v>2347</v>
      </c>
      <c r="E1703" t="s">
        <v>2349</v>
      </c>
      <c r="F1703">
        <v>11</v>
      </c>
    </row>
    <row r="1704" spans="1:6" x14ac:dyDescent="0.25">
      <c r="A1704">
        <v>1707</v>
      </c>
      <c r="B1704" t="s">
        <v>8605</v>
      </c>
      <c r="C1704">
        <v>4105</v>
      </c>
      <c r="D1704" t="s">
        <v>2346</v>
      </c>
      <c r="E1704" t="s">
        <v>2349</v>
      </c>
      <c r="F1704">
        <v>8</v>
      </c>
    </row>
    <row r="1705" spans="1:6" x14ac:dyDescent="0.25">
      <c r="A1705">
        <v>1708</v>
      </c>
      <c r="B1705" t="s">
        <v>8606</v>
      </c>
      <c r="C1705">
        <v>2154</v>
      </c>
      <c r="D1705" t="s">
        <v>2347</v>
      </c>
      <c r="E1705" t="s">
        <v>2349</v>
      </c>
      <c r="F1705">
        <v>10</v>
      </c>
    </row>
    <row r="1706" spans="1:6" x14ac:dyDescent="0.25">
      <c r="A1706">
        <v>1709</v>
      </c>
      <c r="B1706" t="s">
        <v>8607</v>
      </c>
      <c r="C1706">
        <v>2211</v>
      </c>
      <c r="D1706" t="s">
        <v>2347</v>
      </c>
      <c r="E1706" t="s">
        <v>2349</v>
      </c>
      <c r="F1706">
        <v>10</v>
      </c>
    </row>
    <row r="1707" spans="1:6" x14ac:dyDescent="0.25">
      <c r="A1707">
        <v>1710</v>
      </c>
      <c r="B1707" t="s">
        <v>8608</v>
      </c>
      <c r="C1707">
        <v>2094</v>
      </c>
      <c r="D1707" t="s">
        <v>2347</v>
      </c>
      <c r="E1707" t="s">
        <v>2349</v>
      </c>
      <c r="F1707">
        <v>12</v>
      </c>
    </row>
    <row r="1708" spans="1:6" x14ac:dyDescent="0.25">
      <c r="A1708">
        <v>1711</v>
      </c>
      <c r="B1708" t="s">
        <v>8609</v>
      </c>
      <c r="C1708">
        <v>4133</v>
      </c>
      <c r="D1708" t="s">
        <v>2346</v>
      </c>
      <c r="E1708" t="s">
        <v>2349</v>
      </c>
      <c r="F1708">
        <v>5</v>
      </c>
    </row>
    <row r="1709" spans="1:6" x14ac:dyDescent="0.25">
      <c r="A1709">
        <v>1712</v>
      </c>
      <c r="B1709" t="s">
        <v>8610</v>
      </c>
      <c r="C1709">
        <v>3437</v>
      </c>
      <c r="D1709" t="s">
        <v>2348</v>
      </c>
      <c r="E1709" t="s">
        <v>2349</v>
      </c>
      <c r="F1709">
        <v>7</v>
      </c>
    </row>
    <row r="1710" spans="1:6" x14ac:dyDescent="0.25">
      <c r="A1710">
        <v>1713</v>
      </c>
      <c r="B1710" t="s">
        <v>8611</v>
      </c>
      <c r="C1710">
        <v>3170</v>
      </c>
      <c r="D1710" t="s">
        <v>2348</v>
      </c>
      <c r="E1710" t="s">
        <v>2349</v>
      </c>
      <c r="F1710">
        <v>9</v>
      </c>
    </row>
    <row r="1711" spans="1:6" x14ac:dyDescent="0.25">
      <c r="A1711">
        <v>1714</v>
      </c>
      <c r="B1711" t="s">
        <v>8612</v>
      </c>
      <c r="C1711">
        <v>2333</v>
      </c>
      <c r="D1711" t="s">
        <v>2347</v>
      </c>
      <c r="E1711" t="s">
        <v>2349</v>
      </c>
      <c r="F1711">
        <v>5</v>
      </c>
    </row>
    <row r="1712" spans="1:6" x14ac:dyDescent="0.25">
      <c r="A1712">
        <v>1715</v>
      </c>
      <c r="B1712" t="s">
        <v>8613</v>
      </c>
      <c r="C1712">
        <v>2570</v>
      </c>
      <c r="D1712" t="s">
        <v>2347</v>
      </c>
      <c r="E1712" t="s">
        <v>2349</v>
      </c>
      <c r="F1712">
        <v>9</v>
      </c>
    </row>
    <row r="1713" spans="1:6" x14ac:dyDescent="0.25">
      <c r="A1713">
        <v>1716</v>
      </c>
      <c r="B1713" t="s">
        <v>8614</v>
      </c>
      <c r="C1713">
        <v>2121</v>
      </c>
      <c r="D1713" t="s">
        <v>2347</v>
      </c>
      <c r="E1713" t="s">
        <v>2349</v>
      </c>
      <c r="F1713">
        <v>11</v>
      </c>
    </row>
    <row r="1714" spans="1:6" x14ac:dyDescent="0.25">
      <c r="A1714">
        <v>1717</v>
      </c>
      <c r="B1714" t="s">
        <v>8615</v>
      </c>
      <c r="C1714">
        <v>3205</v>
      </c>
      <c r="D1714" t="s">
        <v>2348</v>
      </c>
      <c r="E1714" t="s">
        <v>2349</v>
      </c>
      <c r="F1714">
        <v>8</v>
      </c>
    </row>
    <row r="1715" spans="1:6" x14ac:dyDescent="0.25">
      <c r="A1715">
        <v>1718</v>
      </c>
      <c r="B1715" t="s">
        <v>8616</v>
      </c>
      <c r="C1715">
        <v>2173</v>
      </c>
      <c r="D1715" t="s">
        <v>2347</v>
      </c>
      <c r="E1715" t="s">
        <v>2349</v>
      </c>
      <c r="F1715">
        <v>9</v>
      </c>
    </row>
    <row r="1716" spans="1:6" x14ac:dyDescent="0.25">
      <c r="A1716">
        <v>1719</v>
      </c>
      <c r="B1716" t="s">
        <v>8617</v>
      </c>
      <c r="C1716">
        <v>3071</v>
      </c>
      <c r="D1716" t="s">
        <v>2348</v>
      </c>
      <c r="E1716" t="s">
        <v>2349</v>
      </c>
      <c r="F1716">
        <v>8</v>
      </c>
    </row>
    <row r="1717" spans="1:6" x14ac:dyDescent="0.25">
      <c r="A1717">
        <v>1720</v>
      </c>
      <c r="B1717" t="s">
        <v>8618</v>
      </c>
      <c r="C1717">
        <v>3040</v>
      </c>
      <c r="D1717" t="s">
        <v>2348</v>
      </c>
      <c r="E1717" t="s">
        <v>2349</v>
      </c>
      <c r="F1717">
        <v>11</v>
      </c>
    </row>
    <row r="1718" spans="1:6" x14ac:dyDescent="0.25">
      <c r="A1718">
        <v>1721</v>
      </c>
      <c r="B1718" t="s">
        <v>8619</v>
      </c>
      <c r="C1718">
        <v>4817</v>
      </c>
      <c r="D1718" t="s">
        <v>2346</v>
      </c>
      <c r="E1718" t="s">
        <v>2349</v>
      </c>
      <c r="F1718">
        <v>4</v>
      </c>
    </row>
    <row r="1719" spans="1:6" x14ac:dyDescent="0.25">
      <c r="A1719">
        <v>1722</v>
      </c>
      <c r="B1719" t="s">
        <v>8620</v>
      </c>
      <c r="C1719">
        <v>2290</v>
      </c>
      <c r="D1719" t="s">
        <v>2347</v>
      </c>
      <c r="E1719" t="s">
        <v>2349</v>
      </c>
      <c r="F1719">
        <v>4</v>
      </c>
    </row>
    <row r="1720" spans="1:6" x14ac:dyDescent="0.25">
      <c r="A1720">
        <v>1723</v>
      </c>
      <c r="B1720" t="s">
        <v>8621</v>
      </c>
      <c r="C1720">
        <v>4212</v>
      </c>
      <c r="D1720" t="s">
        <v>2346</v>
      </c>
      <c r="E1720" t="s">
        <v>2349</v>
      </c>
      <c r="F1720">
        <v>7</v>
      </c>
    </row>
    <row r="1721" spans="1:6" x14ac:dyDescent="0.25">
      <c r="A1721">
        <v>1724</v>
      </c>
      <c r="B1721" t="s">
        <v>8622</v>
      </c>
      <c r="C1721">
        <v>2137</v>
      </c>
      <c r="D1721" t="s">
        <v>2347</v>
      </c>
      <c r="E1721" t="s">
        <v>2349</v>
      </c>
      <c r="F1721">
        <v>12</v>
      </c>
    </row>
    <row r="1722" spans="1:6" x14ac:dyDescent="0.25">
      <c r="A1722">
        <v>1725</v>
      </c>
      <c r="B1722" t="s">
        <v>8623</v>
      </c>
      <c r="C1722">
        <v>2323</v>
      </c>
      <c r="D1722" t="s">
        <v>2347</v>
      </c>
      <c r="E1722" t="s">
        <v>2349</v>
      </c>
      <c r="F1722">
        <v>7</v>
      </c>
    </row>
    <row r="1723" spans="1:6" x14ac:dyDescent="0.25">
      <c r="A1723">
        <v>1726</v>
      </c>
      <c r="B1723" t="s">
        <v>8624</v>
      </c>
      <c r="C1723">
        <v>2203</v>
      </c>
      <c r="D1723" t="s">
        <v>2347</v>
      </c>
      <c r="E1723" t="s">
        <v>2349</v>
      </c>
      <c r="F1723">
        <v>10</v>
      </c>
    </row>
    <row r="1724" spans="1:6" x14ac:dyDescent="0.25">
      <c r="A1724">
        <v>1727</v>
      </c>
      <c r="B1724" t="s">
        <v>8625</v>
      </c>
      <c r="C1724">
        <v>2230</v>
      </c>
      <c r="D1724" t="s">
        <v>2347</v>
      </c>
      <c r="E1724" t="s">
        <v>2349</v>
      </c>
      <c r="F1724">
        <v>12</v>
      </c>
    </row>
    <row r="1725" spans="1:6" x14ac:dyDescent="0.25">
      <c r="A1725">
        <v>1728</v>
      </c>
      <c r="B1725" t="s">
        <v>8626</v>
      </c>
      <c r="C1725">
        <v>2770</v>
      </c>
      <c r="D1725" t="s">
        <v>2347</v>
      </c>
      <c r="E1725" t="s">
        <v>2349</v>
      </c>
      <c r="F1725">
        <v>8</v>
      </c>
    </row>
    <row r="1726" spans="1:6" x14ac:dyDescent="0.25">
      <c r="A1726">
        <v>1729</v>
      </c>
      <c r="B1726" t="s">
        <v>8627</v>
      </c>
      <c r="C1726">
        <v>2153</v>
      </c>
      <c r="D1726" t="s">
        <v>2347</v>
      </c>
      <c r="E1726" t="s">
        <v>2349</v>
      </c>
      <c r="F1726">
        <v>10</v>
      </c>
    </row>
    <row r="1727" spans="1:6" x14ac:dyDescent="0.25">
      <c r="A1727">
        <v>1730</v>
      </c>
      <c r="B1727" t="s">
        <v>8628</v>
      </c>
      <c r="C1727">
        <v>2089</v>
      </c>
      <c r="D1727" t="s">
        <v>2347</v>
      </c>
      <c r="E1727" t="s">
        <v>2349</v>
      </c>
      <c r="F1727">
        <v>10</v>
      </c>
    </row>
    <row r="1728" spans="1:6" x14ac:dyDescent="0.25">
      <c r="A1728">
        <v>1731</v>
      </c>
      <c r="B1728" t="s">
        <v>8629</v>
      </c>
      <c r="C1728">
        <v>4161</v>
      </c>
      <c r="D1728" t="s">
        <v>2346</v>
      </c>
      <c r="E1728" t="s">
        <v>2349</v>
      </c>
      <c r="F1728">
        <v>5</v>
      </c>
    </row>
    <row r="1729" spans="1:6" x14ac:dyDescent="0.25">
      <c r="A1729">
        <v>1732</v>
      </c>
      <c r="B1729" t="s">
        <v>8630</v>
      </c>
      <c r="C1729">
        <v>3046</v>
      </c>
      <c r="D1729" t="s">
        <v>2348</v>
      </c>
      <c r="E1729" t="s">
        <v>2349</v>
      </c>
      <c r="F1729">
        <v>8</v>
      </c>
    </row>
    <row r="1730" spans="1:6" x14ac:dyDescent="0.25">
      <c r="A1730">
        <v>1733</v>
      </c>
      <c r="B1730" t="s">
        <v>8631</v>
      </c>
      <c r="C1730">
        <v>2284</v>
      </c>
      <c r="D1730" t="s">
        <v>2347</v>
      </c>
      <c r="E1730" t="s">
        <v>2349</v>
      </c>
      <c r="F1730">
        <v>5</v>
      </c>
    </row>
    <row r="1731" spans="1:6" x14ac:dyDescent="0.25">
      <c r="A1731">
        <v>1734</v>
      </c>
      <c r="B1731" t="s">
        <v>8632</v>
      </c>
      <c r="C1731">
        <v>4558</v>
      </c>
      <c r="D1731" t="s">
        <v>2346</v>
      </c>
      <c r="E1731" t="s">
        <v>2349</v>
      </c>
      <c r="F1731">
        <v>4</v>
      </c>
    </row>
    <row r="1732" spans="1:6" x14ac:dyDescent="0.25">
      <c r="A1732">
        <v>1735</v>
      </c>
      <c r="B1732" t="s">
        <v>8633</v>
      </c>
      <c r="C1732">
        <v>4655</v>
      </c>
      <c r="D1732" t="s">
        <v>2346</v>
      </c>
      <c r="E1732" t="s">
        <v>2349</v>
      </c>
      <c r="F1732">
        <v>2</v>
      </c>
    </row>
    <row r="1733" spans="1:6" x14ac:dyDescent="0.25">
      <c r="A1733">
        <v>1736</v>
      </c>
      <c r="B1733" t="s">
        <v>8634</v>
      </c>
      <c r="C1733">
        <v>4152</v>
      </c>
      <c r="D1733" t="s">
        <v>2346</v>
      </c>
      <c r="E1733" t="s">
        <v>2349</v>
      </c>
      <c r="F1733">
        <v>4</v>
      </c>
    </row>
    <row r="1734" spans="1:6" x14ac:dyDescent="0.25">
      <c r="A1734">
        <v>1737</v>
      </c>
      <c r="B1734" t="s">
        <v>8635</v>
      </c>
      <c r="C1734">
        <v>4121</v>
      </c>
      <c r="D1734" t="s">
        <v>2346</v>
      </c>
      <c r="E1734" t="s">
        <v>2349</v>
      </c>
      <c r="F1734">
        <v>8</v>
      </c>
    </row>
    <row r="1735" spans="1:6" x14ac:dyDescent="0.25">
      <c r="A1735">
        <v>1738</v>
      </c>
      <c r="B1735" t="s">
        <v>8636</v>
      </c>
      <c r="C1735">
        <v>3808</v>
      </c>
      <c r="D1735" t="s">
        <v>2348</v>
      </c>
      <c r="E1735" t="s">
        <v>2349</v>
      </c>
      <c r="F1735">
        <v>9</v>
      </c>
    </row>
    <row r="1736" spans="1:6" x14ac:dyDescent="0.25">
      <c r="A1736">
        <v>1739</v>
      </c>
      <c r="B1736" t="s">
        <v>8637</v>
      </c>
      <c r="C1736">
        <v>2680</v>
      </c>
      <c r="D1736" t="s">
        <v>2347</v>
      </c>
      <c r="E1736" t="s">
        <v>2349</v>
      </c>
      <c r="F1736">
        <v>4</v>
      </c>
    </row>
    <row r="1737" spans="1:6" x14ac:dyDescent="0.25">
      <c r="A1737">
        <v>1740</v>
      </c>
      <c r="B1737" t="s">
        <v>8638</v>
      </c>
      <c r="C1737">
        <v>3796</v>
      </c>
      <c r="D1737" t="s">
        <v>2348</v>
      </c>
      <c r="E1737" t="s">
        <v>2349</v>
      </c>
      <c r="F1737">
        <v>8</v>
      </c>
    </row>
    <row r="1738" spans="1:6" x14ac:dyDescent="0.25">
      <c r="A1738">
        <v>1741</v>
      </c>
      <c r="B1738" t="s">
        <v>8639</v>
      </c>
      <c r="C1738">
        <v>2261</v>
      </c>
      <c r="D1738" t="s">
        <v>2347</v>
      </c>
      <c r="E1738" t="s">
        <v>2349</v>
      </c>
      <c r="F1738">
        <v>9</v>
      </c>
    </row>
    <row r="1739" spans="1:6" x14ac:dyDescent="0.25">
      <c r="A1739">
        <v>1742</v>
      </c>
      <c r="B1739" t="s">
        <v>8640</v>
      </c>
      <c r="C1739">
        <v>4053</v>
      </c>
      <c r="D1739" t="s">
        <v>2346</v>
      </c>
      <c r="E1739" t="s">
        <v>2349</v>
      </c>
      <c r="F1739">
        <v>7</v>
      </c>
    </row>
    <row r="1740" spans="1:6" x14ac:dyDescent="0.25">
      <c r="A1740">
        <v>1743</v>
      </c>
      <c r="B1740" t="s">
        <v>8641</v>
      </c>
      <c r="C1740">
        <v>4570</v>
      </c>
      <c r="D1740" t="s">
        <v>2346</v>
      </c>
      <c r="E1740" t="s">
        <v>2349</v>
      </c>
      <c r="F1740">
        <v>3</v>
      </c>
    </row>
    <row r="1741" spans="1:6" x14ac:dyDescent="0.25">
      <c r="A1741">
        <v>1744</v>
      </c>
      <c r="B1741" t="s">
        <v>8642</v>
      </c>
      <c r="C1741">
        <v>4211</v>
      </c>
      <c r="D1741" t="s">
        <v>2346</v>
      </c>
      <c r="E1741" t="s">
        <v>2349</v>
      </c>
      <c r="F1741">
        <v>8</v>
      </c>
    </row>
    <row r="1742" spans="1:6" x14ac:dyDescent="0.25">
      <c r="A1742">
        <v>1745</v>
      </c>
      <c r="B1742" t="s">
        <v>8643</v>
      </c>
      <c r="C1742">
        <v>4300</v>
      </c>
      <c r="D1742" t="s">
        <v>2346</v>
      </c>
      <c r="E1742" t="s">
        <v>2349</v>
      </c>
      <c r="F1742">
        <v>4</v>
      </c>
    </row>
    <row r="1743" spans="1:6" x14ac:dyDescent="0.25">
      <c r="A1743">
        <v>1746</v>
      </c>
      <c r="B1743" t="s">
        <v>8644</v>
      </c>
      <c r="C1743">
        <v>4017</v>
      </c>
      <c r="D1743" t="s">
        <v>2346</v>
      </c>
      <c r="E1743" t="s">
        <v>2349</v>
      </c>
      <c r="F1743">
        <v>4</v>
      </c>
    </row>
    <row r="1744" spans="1:6" x14ac:dyDescent="0.25">
      <c r="A1744">
        <v>1747</v>
      </c>
      <c r="B1744" t="s">
        <v>8645</v>
      </c>
      <c r="C1744">
        <v>4075</v>
      </c>
      <c r="D1744" t="s">
        <v>2346</v>
      </c>
      <c r="E1744" t="s">
        <v>2349</v>
      </c>
      <c r="F1744">
        <v>5</v>
      </c>
    </row>
    <row r="1745" spans="1:6" x14ac:dyDescent="0.25">
      <c r="A1745">
        <v>1748</v>
      </c>
      <c r="B1745" t="s">
        <v>8646</v>
      </c>
      <c r="C1745">
        <v>4035</v>
      </c>
      <c r="D1745" t="s">
        <v>2346</v>
      </c>
      <c r="E1745" t="s">
        <v>2349</v>
      </c>
      <c r="F1745">
        <v>8</v>
      </c>
    </row>
    <row r="1746" spans="1:6" x14ac:dyDescent="0.25">
      <c r="A1746">
        <v>1749</v>
      </c>
      <c r="B1746" t="s">
        <v>8647</v>
      </c>
      <c r="C1746">
        <v>3149</v>
      </c>
      <c r="D1746" t="s">
        <v>2348</v>
      </c>
      <c r="E1746" t="s">
        <v>2349</v>
      </c>
      <c r="F1746">
        <v>9</v>
      </c>
    </row>
    <row r="1747" spans="1:6" x14ac:dyDescent="0.25">
      <c r="A1747">
        <v>1750</v>
      </c>
      <c r="B1747" t="s">
        <v>8648</v>
      </c>
      <c r="C1747">
        <v>2125</v>
      </c>
      <c r="D1747" t="s">
        <v>2347</v>
      </c>
      <c r="E1747" t="s">
        <v>2349</v>
      </c>
      <c r="F1747">
        <v>12</v>
      </c>
    </row>
    <row r="1748" spans="1:6" x14ac:dyDescent="0.25">
      <c r="A1748">
        <v>1751</v>
      </c>
      <c r="B1748" t="s">
        <v>8649</v>
      </c>
      <c r="C1748">
        <v>2131</v>
      </c>
      <c r="D1748" t="s">
        <v>2347</v>
      </c>
      <c r="E1748" t="s">
        <v>2349</v>
      </c>
      <c r="F1748">
        <v>11</v>
      </c>
    </row>
    <row r="1749" spans="1:6" x14ac:dyDescent="0.25">
      <c r="A1749">
        <v>1752</v>
      </c>
      <c r="B1749" t="s">
        <v>8650</v>
      </c>
      <c r="C1749">
        <v>2154</v>
      </c>
      <c r="D1749" t="s">
        <v>2347</v>
      </c>
      <c r="E1749" t="s">
        <v>2349</v>
      </c>
      <c r="F1749">
        <v>10</v>
      </c>
    </row>
    <row r="1750" spans="1:6" x14ac:dyDescent="0.25">
      <c r="A1750">
        <v>1753</v>
      </c>
      <c r="B1750" t="s">
        <v>8651</v>
      </c>
      <c r="C1750">
        <v>2137</v>
      </c>
      <c r="D1750" t="s">
        <v>2347</v>
      </c>
      <c r="E1750" t="s">
        <v>2349</v>
      </c>
      <c r="F1750">
        <v>11</v>
      </c>
    </row>
    <row r="1751" spans="1:6" x14ac:dyDescent="0.25">
      <c r="A1751">
        <v>1754</v>
      </c>
      <c r="B1751" t="s">
        <v>8652</v>
      </c>
      <c r="C1751">
        <v>3114</v>
      </c>
      <c r="D1751" t="s">
        <v>2348</v>
      </c>
      <c r="E1751" t="s">
        <v>2349</v>
      </c>
      <c r="F1751">
        <v>10</v>
      </c>
    </row>
    <row r="1752" spans="1:6" x14ac:dyDescent="0.25">
      <c r="A1752">
        <v>1755</v>
      </c>
      <c r="B1752" t="s">
        <v>8653</v>
      </c>
      <c r="C1752">
        <v>2047</v>
      </c>
      <c r="D1752" t="s">
        <v>2347</v>
      </c>
      <c r="E1752" t="s">
        <v>2349</v>
      </c>
      <c r="F1752">
        <v>11</v>
      </c>
    </row>
    <row r="1753" spans="1:6" x14ac:dyDescent="0.25">
      <c r="A1753">
        <v>1756</v>
      </c>
      <c r="B1753" t="s">
        <v>8654</v>
      </c>
      <c r="C1753">
        <v>3977</v>
      </c>
      <c r="D1753" t="s">
        <v>2348</v>
      </c>
      <c r="E1753" t="s">
        <v>2349</v>
      </c>
      <c r="F1753">
        <v>6</v>
      </c>
    </row>
    <row r="1754" spans="1:6" x14ac:dyDescent="0.25">
      <c r="A1754">
        <v>1757</v>
      </c>
      <c r="B1754" t="s">
        <v>8655</v>
      </c>
      <c r="C1754">
        <v>4304</v>
      </c>
      <c r="D1754" t="s">
        <v>2346</v>
      </c>
      <c r="E1754" t="s">
        <v>2349</v>
      </c>
      <c r="F1754">
        <v>3</v>
      </c>
    </row>
    <row r="1755" spans="1:6" x14ac:dyDescent="0.25">
      <c r="A1755">
        <v>1758</v>
      </c>
      <c r="B1755" t="s">
        <v>8656</v>
      </c>
      <c r="C1755">
        <v>2800</v>
      </c>
      <c r="D1755" t="s">
        <v>2347</v>
      </c>
      <c r="E1755" t="s">
        <v>2349</v>
      </c>
      <c r="F1755">
        <v>2</v>
      </c>
    </row>
    <row r="1756" spans="1:6" x14ac:dyDescent="0.25">
      <c r="A1756">
        <v>1759</v>
      </c>
      <c r="B1756" t="s">
        <v>8657</v>
      </c>
      <c r="C1756">
        <v>2030</v>
      </c>
      <c r="D1756" t="s">
        <v>2347</v>
      </c>
      <c r="E1756" t="s">
        <v>2349</v>
      </c>
      <c r="F1756">
        <v>12</v>
      </c>
    </row>
    <row r="1757" spans="1:6" x14ac:dyDescent="0.25">
      <c r="A1757">
        <v>1760</v>
      </c>
      <c r="B1757" t="s">
        <v>8658</v>
      </c>
      <c r="C1757">
        <v>3130</v>
      </c>
      <c r="D1757" t="s">
        <v>2348</v>
      </c>
      <c r="E1757" t="s">
        <v>2349</v>
      </c>
      <c r="F1757">
        <v>8</v>
      </c>
    </row>
    <row r="1758" spans="1:6" x14ac:dyDescent="0.25">
      <c r="A1758">
        <v>1761</v>
      </c>
      <c r="B1758" t="s">
        <v>8659</v>
      </c>
      <c r="C1758">
        <v>2170</v>
      </c>
      <c r="D1758" t="s">
        <v>2347</v>
      </c>
      <c r="E1758" t="s">
        <v>2349</v>
      </c>
      <c r="F1758">
        <v>9</v>
      </c>
    </row>
    <row r="1759" spans="1:6" x14ac:dyDescent="0.25">
      <c r="A1759">
        <v>1762</v>
      </c>
      <c r="B1759" t="s">
        <v>8660</v>
      </c>
      <c r="C1759">
        <v>3039</v>
      </c>
      <c r="D1759" t="s">
        <v>2348</v>
      </c>
      <c r="E1759" t="s">
        <v>2349</v>
      </c>
      <c r="F1759">
        <v>9</v>
      </c>
    </row>
    <row r="1760" spans="1:6" x14ac:dyDescent="0.25">
      <c r="A1760">
        <v>1763</v>
      </c>
      <c r="B1760" t="s">
        <v>8661</v>
      </c>
      <c r="C1760">
        <v>3352</v>
      </c>
      <c r="D1760" t="s">
        <v>2348</v>
      </c>
      <c r="E1760" t="s">
        <v>2349</v>
      </c>
      <c r="F1760">
        <v>6</v>
      </c>
    </row>
    <row r="1761" spans="1:6" x14ac:dyDescent="0.25">
      <c r="A1761">
        <v>1764</v>
      </c>
      <c r="B1761" t="s">
        <v>8662</v>
      </c>
      <c r="C1761">
        <v>3129</v>
      </c>
      <c r="D1761" t="s">
        <v>2348</v>
      </c>
      <c r="E1761" t="s">
        <v>2349</v>
      </c>
      <c r="F1761">
        <v>8</v>
      </c>
    </row>
    <row r="1762" spans="1:6" x14ac:dyDescent="0.25">
      <c r="A1762">
        <v>1765</v>
      </c>
      <c r="B1762" t="s">
        <v>8663</v>
      </c>
      <c r="C1762">
        <v>4567</v>
      </c>
      <c r="D1762" t="s">
        <v>2346</v>
      </c>
      <c r="E1762" t="s">
        <v>2349</v>
      </c>
      <c r="F1762">
        <v>7</v>
      </c>
    </row>
    <row r="1763" spans="1:6" x14ac:dyDescent="0.25">
      <c r="A1763">
        <v>1766</v>
      </c>
      <c r="B1763" t="s">
        <v>8664</v>
      </c>
      <c r="C1763">
        <v>4154</v>
      </c>
      <c r="D1763" t="s">
        <v>2346</v>
      </c>
      <c r="E1763" t="s">
        <v>2349</v>
      </c>
      <c r="F1763">
        <v>9</v>
      </c>
    </row>
    <row r="1764" spans="1:6" x14ac:dyDescent="0.25">
      <c r="A1764">
        <v>1767</v>
      </c>
      <c r="B1764" t="s">
        <v>8665</v>
      </c>
      <c r="C1764">
        <v>4215</v>
      </c>
      <c r="D1764" t="s">
        <v>2346</v>
      </c>
      <c r="E1764" t="s">
        <v>2349</v>
      </c>
      <c r="F1764">
        <v>3</v>
      </c>
    </row>
    <row r="1765" spans="1:6" x14ac:dyDescent="0.25">
      <c r="A1765">
        <v>1768</v>
      </c>
      <c r="B1765" t="s">
        <v>8666</v>
      </c>
      <c r="C1765">
        <v>2099</v>
      </c>
      <c r="D1765" t="s">
        <v>2347</v>
      </c>
      <c r="E1765" t="s">
        <v>2349</v>
      </c>
      <c r="F1765">
        <v>12</v>
      </c>
    </row>
    <row r="1766" spans="1:6" x14ac:dyDescent="0.25">
      <c r="A1766">
        <v>1769</v>
      </c>
      <c r="B1766" t="s">
        <v>8667</v>
      </c>
      <c r="C1766">
        <v>2263</v>
      </c>
      <c r="D1766" t="s">
        <v>2347</v>
      </c>
      <c r="E1766" t="s">
        <v>2349</v>
      </c>
      <c r="F1766">
        <v>7</v>
      </c>
    </row>
    <row r="1767" spans="1:6" x14ac:dyDescent="0.25">
      <c r="A1767">
        <v>1770</v>
      </c>
      <c r="B1767" t="s">
        <v>8668</v>
      </c>
      <c r="C1767">
        <v>2155</v>
      </c>
      <c r="D1767" t="s">
        <v>2347</v>
      </c>
      <c r="E1767" t="s">
        <v>2349</v>
      </c>
      <c r="F1767">
        <v>10</v>
      </c>
    </row>
    <row r="1768" spans="1:6" x14ac:dyDescent="0.25">
      <c r="A1768">
        <v>1771</v>
      </c>
      <c r="B1768" t="s">
        <v>8669</v>
      </c>
      <c r="C1768">
        <v>4123</v>
      </c>
      <c r="D1768" t="s">
        <v>2346</v>
      </c>
      <c r="E1768" t="s">
        <v>2349</v>
      </c>
      <c r="F1768">
        <v>5</v>
      </c>
    </row>
    <row r="1769" spans="1:6" x14ac:dyDescent="0.25">
      <c r="A1769">
        <v>1772</v>
      </c>
      <c r="B1769" t="s">
        <v>8670</v>
      </c>
      <c r="C1769">
        <v>2768</v>
      </c>
      <c r="D1769" t="s">
        <v>2347</v>
      </c>
      <c r="E1769" t="s">
        <v>2349</v>
      </c>
      <c r="F1769">
        <v>10</v>
      </c>
    </row>
    <row r="1770" spans="1:6" x14ac:dyDescent="0.25">
      <c r="A1770">
        <v>1773</v>
      </c>
      <c r="B1770" t="s">
        <v>8671</v>
      </c>
      <c r="C1770">
        <v>2114</v>
      </c>
      <c r="D1770" t="s">
        <v>2347</v>
      </c>
      <c r="E1770" t="s">
        <v>2349</v>
      </c>
      <c r="F1770">
        <v>8</v>
      </c>
    </row>
    <row r="1771" spans="1:6" x14ac:dyDescent="0.25">
      <c r="A1771">
        <v>1774</v>
      </c>
      <c r="B1771" t="s">
        <v>8672</v>
      </c>
      <c r="C1771">
        <v>2145</v>
      </c>
      <c r="D1771" t="s">
        <v>2347</v>
      </c>
      <c r="E1771" t="s">
        <v>2349</v>
      </c>
      <c r="F1771">
        <v>7</v>
      </c>
    </row>
    <row r="1772" spans="1:6" x14ac:dyDescent="0.25">
      <c r="A1772">
        <v>1775</v>
      </c>
      <c r="B1772" t="s">
        <v>8673</v>
      </c>
      <c r="C1772">
        <v>3149</v>
      </c>
      <c r="D1772" t="s">
        <v>2348</v>
      </c>
      <c r="E1772" t="s">
        <v>2349</v>
      </c>
      <c r="F1772">
        <v>11</v>
      </c>
    </row>
    <row r="1773" spans="1:6" x14ac:dyDescent="0.25">
      <c r="A1773">
        <v>1776</v>
      </c>
      <c r="B1773" t="s">
        <v>8674</v>
      </c>
      <c r="C1773">
        <v>4721</v>
      </c>
      <c r="D1773" t="s">
        <v>2346</v>
      </c>
      <c r="E1773" t="s">
        <v>2349</v>
      </c>
      <c r="F1773">
        <v>1</v>
      </c>
    </row>
    <row r="1774" spans="1:6" x14ac:dyDescent="0.25">
      <c r="A1774">
        <v>1777</v>
      </c>
      <c r="B1774" t="s">
        <v>8675</v>
      </c>
      <c r="C1774">
        <v>2118</v>
      </c>
      <c r="D1774" t="s">
        <v>2347</v>
      </c>
      <c r="E1774" t="s">
        <v>2349</v>
      </c>
      <c r="F1774">
        <v>11</v>
      </c>
    </row>
    <row r="1775" spans="1:6" x14ac:dyDescent="0.25">
      <c r="A1775">
        <v>1778</v>
      </c>
      <c r="B1775" t="s">
        <v>8676</v>
      </c>
      <c r="C1775">
        <v>3930</v>
      </c>
      <c r="D1775" t="s">
        <v>2348</v>
      </c>
      <c r="E1775" t="s">
        <v>2349</v>
      </c>
      <c r="F1775">
        <v>9</v>
      </c>
    </row>
    <row r="1776" spans="1:6" x14ac:dyDescent="0.25">
      <c r="A1776">
        <v>1779</v>
      </c>
      <c r="B1776" t="s">
        <v>8677</v>
      </c>
      <c r="C1776">
        <v>3141</v>
      </c>
      <c r="D1776" t="s">
        <v>2348</v>
      </c>
      <c r="E1776" t="s">
        <v>2349</v>
      </c>
      <c r="F1776">
        <v>7</v>
      </c>
    </row>
    <row r="1777" spans="1:6" x14ac:dyDescent="0.25">
      <c r="A1777">
        <v>1780</v>
      </c>
      <c r="B1777" t="s">
        <v>8678</v>
      </c>
      <c r="C1777">
        <v>3976</v>
      </c>
      <c r="D1777" t="s">
        <v>2348</v>
      </c>
      <c r="E1777" t="s">
        <v>2349</v>
      </c>
      <c r="F1777">
        <v>3</v>
      </c>
    </row>
    <row r="1778" spans="1:6" x14ac:dyDescent="0.25">
      <c r="A1778">
        <v>1781</v>
      </c>
      <c r="B1778" t="s">
        <v>8679</v>
      </c>
      <c r="C1778">
        <v>2749</v>
      </c>
      <c r="D1778" t="s">
        <v>2347</v>
      </c>
      <c r="E1778" t="s">
        <v>2349</v>
      </c>
      <c r="F1778">
        <v>8</v>
      </c>
    </row>
    <row r="1779" spans="1:6" x14ac:dyDescent="0.25">
      <c r="A1779">
        <v>1782</v>
      </c>
      <c r="B1779" t="s">
        <v>8680</v>
      </c>
      <c r="C1779">
        <v>2011</v>
      </c>
      <c r="D1779" t="s">
        <v>2347</v>
      </c>
      <c r="E1779" t="s">
        <v>2349</v>
      </c>
      <c r="F1779">
        <v>6</v>
      </c>
    </row>
    <row r="1780" spans="1:6" x14ac:dyDescent="0.25">
      <c r="A1780">
        <v>1783</v>
      </c>
      <c r="B1780" t="s">
        <v>8681</v>
      </c>
      <c r="C1780">
        <v>2745</v>
      </c>
      <c r="D1780" t="s">
        <v>2347</v>
      </c>
      <c r="E1780" t="s">
        <v>2349</v>
      </c>
      <c r="F1780">
        <v>8</v>
      </c>
    </row>
    <row r="1781" spans="1:6" x14ac:dyDescent="0.25">
      <c r="A1781">
        <v>1784</v>
      </c>
      <c r="B1781" t="s">
        <v>8682</v>
      </c>
      <c r="C1781">
        <v>2017</v>
      </c>
      <c r="D1781" t="s">
        <v>2347</v>
      </c>
      <c r="E1781" t="s">
        <v>2349</v>
      </c>
      <c r="F1781">
        <v>9</v>
      </c>
    </row>
    <row r="1782" spans="1:6" x14ac:dyDescent="0.25">
      <c r="A1782">
        <v>1785</v>
      </c>
      <c r="B1782" t="s">
        <v>8683</v>
      </c>
      <c r="C1782">
        <v>3046</v>
      </c>
      <c r="D1782" t="s">
        <v>2348</v>
      </c>
      <c r="E1782" t="s">
        <v>2349</v>
      </c>
      <c r="F1782">
        <v>8</v>
      </c>
    </row>
    <row r="1783" spans="1:6" x14ac:dyDescent="0.25">
      <c r="A1783">
        <v>1786</v>
      </c>
      <c r="B1783" t="s">
        <v>8684</v>
      </c>
      <c r="C1783">
        <v>2134</v>
      </c>
      <c r="D1783" t="s">
        <v>2347</v>
      </c>
      <c r="E1783" t="s">
        <v>2349</v>
      </c>
      <c r="F1783">
        <v>9</v>
      </c>
    </row>
    <row r="1784" spans="1:6" x14ac:dyDescent="0.25">
      <c r="A1784">
        <v>1787</v>
      </c>
      <c r="B1784" t="s">
        <v>8685</v>
      </c>
      <c r="C1784">
        <v>3677</v>
      </c>
      <c r="D1784" t="s">
        <v>2348</v>
      </c>
      <c r="E1784" t="s">
        <v>2349</v>
      </c>
      <c r="F1784">
        <v>1</v>
      </c>
    </row>
    <row r="1785" spans="1:6" x14ac:dyDescent="0.25">
      <c r="A1785">
        <v>1788</v>
      </c>
      <c r="B1785" t="s">
        <v>8686</v>
      </c>
      <c r="C1785">
        <v>2380</v>
      </c>
      <c r="D1785" t="s">
        <v>2347</v>
      </c>
      <c r="E1785" t="s">
        <v>2349</v>
      </c>
      <c r="F1785">
        <v>5</v>
      </c>
    </row>
    <row r="1786" spans="1:6" x14ac:dyDescent="0.25">
      <c r="A1786">
        <v>1789</v>
      </c>
      <c r="B1786" t="s">
        <v>8687</v>
      </c>
      <c r="C1786">
        <v>2047</v>
      </c>
      <c r="D1786" t="s">
        <v>2347</v>
      </c>
      <c r="E1786" t="s">
        <v>2349</v>
      </c>
      <c r="F1786">
        <v>12</v>
      </c>
    </row>
    <row r="1787" spans="1:6" x14ac:dyDescent="0.25">
      <c r="A1787">
        <v>1790</v>
      </c>
      <c r="B1787" t="s">
        <v>8688</v>
      </c>
      <c r="C1787">
        <v>2147</v>
      </c>
      <c r="D1787" t="s">
        <v>2347</v>
      </c>
      <c r="E1787" t="s">
        <v>2349</v>
      </c>
      <c r="F1787">
        <v>10</v>
      </c>
    </row>
    <row r="1788" spans="1:6" x14ac:dyDescent="0.25">
      <c r="A1788">
        <v>1791</v>
      </c>
      <c r="B1788" t="s">
        <v>8689</v>
      </c>
      <c r="C1788">
        <v>4012</v>
      </c>
      <c r="D1788" t="s">
        <v>2346</v>
      </c>
      <c r="E1788" t="s">
        <v>2349</v>
      </c>
      <c r="F1788">
        <v>6</v>
      </c>
    </row>
    <row r="1789" spans="1:6" x14ac:dyDescent="0.25">
      <c r="A1789">
        <v>1792</v>
      </c>
      <c r="B1789" t="s">
        <v>8690</v>
      </c>
      <c r="C1789">
        <v>2750</v>
      </c>
      <c r="D1789" t="s">
        <v>2347</v>
      </c>
      <c r="E1789" t="s">
        <v>2349</v>
      </c>
      <c r="F1789">
        <v>9</v>
      </c>
    </row>
    <row r="1790" spans="1:6" x14ac:dyDescent="0.25">
      <c r="A1790">
        <v>1793</v>
      </c>
      <c r="B1790" t="s">
        <v>8691</v>
      </c>
      <c r="C1790">
        <v>3030</v>
      </c>
      <c r="D1790" t="s">
        <v>2348</v>
      </c>
      <c r="E1790" t="s">
        <v>2349</v>
      </c>
      <c r="F1790">
        <v>7</v>
      </c>
    </row>
    <row r="1791" spans="1:6" x14ac:dyDescent="0.25">
      <c r="A1791">
        <v>1794</v>
      </c>
      <c r="B1791" t="s">
        <v>8692</v>
      </c>
      <c r="C1791">
        <v>4878</v>
      </c>
      <c r="D1791" t="s">
        <v>2346</v>
      </c>
      <c r="E1791" t="s">
        <v>2349</v>
      </c>
      <c r="F1791">
        <v>5</v>
      </c>
    </row>
    <row r="1792" spans="1:6" x14ac:dyDescent="0.25">
      <c r="A1792">
        <v>1795</v>
      </c>
      <c r="B1792" t="s">
        <v>8693</v>
      </c>
      <c r="C1792">
        <v>2015</v>
      </c>
      <c r="D1792" t="s">
        <v>2347</v>
      </c>
      <c r="E1792" t="s">
        <v>2349</v>
      </c>
      <c r="F1792">
        <v>12</v>
      </c>
    </row>
    <row r="1793" spans="1:6" x14ac:dyDescent="0.25">
      <c r="A1793">
        <v>1796</v>
      </c>
      <c r="B1793" t="s">
        <v>8694</v>
      </c>
      <c r="C1793">
        <v>2072</v>
      </c>
      <c r="D1793" t="s">
        <v>2347</v>
      </c>
      <c r="E1793" t="s">
        <v>2349</v>
      </c>
      <c r="F1793">
        <v>9</v>
      </c>
    </row>
    <row r="1794" spans="1:6" x14ac:dyDescent="0.25">
      <c r="A1794">
        <v>1797</v>
      </c>
      <c r="B1794" t="s">
        <v>8695</v>
      </c>
      <c r="C1794">
        <v>3075</v>
      </c>
      <c r="D1794" t="s">
        <v>2348</v>
      </c>
      <c r="E1794" t="s">
        <v>2349</v>
      </c>
      <c r="F1794">
        <v>7</v>
      </c>
    </row>
    <row r="1795" spans="1:6" x14ac:dyDescent="0.25">
      <c r="A1795">
        <v>1798</v>
      </c>
      <c r="B1795" t="s">
        <v>8696</v>
      </c>
      <c r="C1795">
        <v>3810</v>
      </c>
      <c r="D1795" t="s">
        <v>2348</v>
      </c>
      <c r="E1795" t="s">
        <v>2349</v>
      </c>
      <c r="F1795">
        <v>6</v>
      </c>
    </row>
    <row r="1796" spans="1:6" x14ac:dyDescent="0.25">
      <c r="A1796">
        <v>1799</v>
      </c>
      <c r="B1796" t="s">
        <v>8697</v>
      </c>
      <c r="C1796">
        <v>2070</v>
      </c>
      <c r="D1796" t="s">
        <v>2347</v>
      </c>
      <c r="E1796" t="s">
        <v>2349</v>
      </c>
      <c r="F1796">
        <v>12</v>
      </c>
    </row>
    <row r="1797" spans="1:6" x14ac:dyDescent="0.25">
      <c r="A1797">
        <v>1800</v>
      </c>
      <c r="B1797" t="s">
        <v>8698</v>
      </c>
      <c r="C1797">
        <v>2199</v>
      </c>
      <c r="D1797" t="s">
        <v>2347</v>
      </c>
      <c r="E1797" t="s">
        <v>2349</v>
      </c>
      <c r="F1797">
        <v>9</v>
      </c>
    </row>
    <row r="1798" spans="1:6" x14ac:dyDescent="0.25">
      <c r="A1798">
        <v>1801</v>
      </c>
      <c r="B1798" t="s">
        <v>8699</v>
      </c>
      <c r="C1798">
        <v>4055</v>
      </c>
      <c r="D1798" t="s">
        <v>2346</v>
      </c>
      <c r="E1798" t="s">
        <v>2349</v>
      </c>
      <c r="F1798">
        <v>7</v>
      </c>
    </row>
    <row r="1799" spans="1:6" x14ac:dyDescent="0.25">
      <c r="A1799">
        <v>1802</v>
      </c>
      <c r="B1799" t="s">
        <v>8700</v>
      </c>
      <c r="C1799">
        <v>4157</v>
      </c>
      <c r="D1799" t="s">
        <v>2346</v>
      </c>
      <c r="E1799" t="s">
        <v>2349</v>
      </c>
      <c r="F1799">
        <v>9</v>
      </c>
    </row>
    <row r="1800" spans="1:6" x14ac:dyDescent="0.25">
      <c r="A1800">
        <v>1803</v>
      </c>
      <c r="B1800" t="s">
        <v>8701</v>
      </c>
      <c r="C1800">
        <v>4799</v>
      </c>
      <c r="D1800" t="s">
        <v>2346</v>
      </c>
      <c r="E1800" t="s">
        <v>2349</v>
      </c>
      <c r="F1800">
        <v>3</v>
      </c>
    </row>
    <row r="1801" spans="1:6" x14ac:dyDescent="0.25">
      <c r="A1801">
        <v>1804</v>
      </c>
      <c r="B1801" t="s">
        <v>8702</v>
      </c>
      <c r="C1801">
        <v>2251</v>
      </c>
      <c r="D1801" t="s">
        <v>2347</v>
      </c>
      <c r="E1801" t="s">
        <v>2349</v>
      </c>
      <c r="F1801">
        <v>8</v>
      </c>
    </row>
    <row r="1802" spans="1:6" x14ac:dyDescent="0.25">
      <c r="A1802">
        <v>1805</v>
      </c>
      <c r="B1802" t="s">
        <v>8703</v>
      </c>
      <c r="C1802">
        <v>2460</v>
      </c>
      <c r="D1802" t="s">
        <v>2347</v>
      </c>
      <c r="E1802" t="s">
        <v>2349</v>
      </c>
      <c r="F1802">
        <v>3</v>
      </c>
    </row>
    <row r="1803" spans="1:6" x14ac:dyDescent="0.25">
      <c r="A1803">
        <v>1806</v>
      </c>
      <c r="B1803" t="s">
        <v>8704</v>
      </c>
      <c r="C1803">
        <v>4701</v>
      </c>
      <c r="D1803" t="s">
        <v>2346</v>
      </c>
      <c r="E1803" t="s">
        <v>2349</v>
      </c>
      <c r="F1803">
        <v>1</v>
      </c>
    </row>
    <row r="1804" spans="1:6" x14ac:dyDescent="0.25">
      <c r="A1804">
        <v>1807</v>
      </c>
      <c r="B1804" t="s">
        <v>8705</v>
      </c>
      <c r="C1804">
        <v>4211</v>
      </c>
      <c r="D1804" t="s">
        <v>2346</v>
      </c>
      <c r="E1804" t="s">
        <v>2349</v>
      </c>
      <c r="F1804">
        <v>5</v>
      </c>
    </row>
    <row r="1805" spans="1:6" x14ac:dyDescent="0.25">
      <c r="A1805">
        <v>1808</v>
      </c>
      <c r="B1805" t="s">
        <v>8706</v>
      </c>
      <c r="C1805">
        <v>2095</v>
      </c>
      <c r="D1805" t="s">
        <v>2347</v>
      </c>
      <c r="E1805" t="s">
        <v>2349</v>
      </c>
      <c r="F1805">
        <v>9</v>
      </c>
    </row>
    <row r="1806" spans="1:6" x14ac:dyDescent="0.25">
      <c r="A1806">
        <v>1809</v>
      </c>
      <c r="B1806" t="s">
        <v>8707</v>
      </c>
      <c r="C1806">
        <v>2263</v>
      </c>
      <c r="D1806" t="s">
        <v>2347</v>
      </c>
      <c r="E1806" t="s">
        <v>2349</v>
      </c>
      <c r="F1806">
        <v>7</v>
      </c>
    </row>
    <row r="1807" spans="1:6" x14ac:dyDescent="0.25">
      <c r="A1807">
        <v>1810</v>
      </c>
      <c r="B1807" t="s">
        <v>8708</v>
      </c>
      <c r="C1807">
        <v>2146</v>
      </c>
      <c r="D1807" t="s">
        <v>2347</v>
      </c>
      <c r="E1807" t="s">
        <v>2349</v>
      </c>
      <c r="F1807">
        <v>9</v>
      </c>
    </row>
    <row r="1808" spans="1:6" x14ac:dyDescent="0.25">
      <c r="A1808">
        <v>1811</v>
      </c>
      <c r="B1808" t="s">
        <v>8709</v>
      </c>
      <c r="C1808">
        <v>2011</v>
      </c>
      <c r="D1808" t="s">
        <v>2347</v>
      </c>
      <c r="E1808" t="s">
        <v>2349</v>
      </c>
      <c r="F1808">
        <v>12</v>
      </c>
    </row>
    <row r="1809" spans="1:6" x14ac:dyDescent="0.25">
      <c r="A1809">
        <v>1812</v>
      </c>
      <c r="B1809" t="s">
        <v>8710</v>
      </c>
      <c r="C1809">
        <v>2147</v>
      </c>
      <c r="D1809" t="s">
        <v>2347</v>
      </c>
      <c r="E1809" t="s">
        <v>2349</v>
      </c>
      <c r="F1809">
        <v>9</v>
      </c>
    </row>
    <row r="1810" spans="1:6" x14ac:dyDescent="0.25">
      <c r="A1810">
        <v>1813</v>
      </c>
      <c r="B1810" t="s">
        <v>8711</v>
      </c>
      <c r="C1810">
        <v>4035</v>
      </c>
      <c r="D1810" t="s">
        <v>2346</v>
      </c>
      <c r="E1810" t="s">
        <v>2349</v>
      </c>
      <c r="F1810">
        <v>9</v>
      </c>
    </row>
    <row r="1811" spans="1:6" x14ac:dyDescent="0.25">
      <c r="A1811">
        <v>1814</v>
      </c>
      <c r="B1811" t="s">
        <v>8712</v>
      </c>
      <c r="C1811">
        <v>2166</v>
      </c>
      <c r="D1811" t="s">
        <v>2347</v>
      </c>
      <c r="E1811" t="s">
        <v>2349</v>
      </c>
      <c r="F1811">
        <v>5</v>
      </c>
    </row>
    <row r="1812" spans="1:6" x14ac:dyDescent="0.25">
      <c r="A1812">
        <v>1815</v>
      </c>
      <c r="B1812" t="s">
        <v>8713</v>
      </c>
      <c r="C1812">
        <v>2000</v>
      </c>
      <c r="D1812" t="s">
        <v>2347</v>
      </c>
      <c r="E1812" t="s">
        <v>2349</v>
      </c>
      <c r="F1812">
        <v>8</v>
      </c>
    </row>
    <row r="1813" spans="1:6" x14ac:dyDescent="0.25">
      <c r="A1813">
        <v>1816</v>
      </c>
      <c r="B1813" t="s">
        <v>8714</v>
      </c>
      <c r="C1813">
        <v>4121</v>
      </c>
      <c r="D1813" t="s">
        <v>2346</v>
      </c>
      <c r="E1813" t="s">
        <v>2349</v>
      </c>
      <c r="F1813">
        <v>9</v>
      </c>
    </row>
    <row r="1814" spans="1:6" x14ac:dyDescent="0.25">
      <c r="A1814">
        <v>1817</v>
      </c>
      <c r="B1814" t="s">
        <v>8715</v>
      </c>
      <c r="C1814">
        <v>3429</v>
      </c>
      <c r="D1814" t="s">
        <v>2348</v>
      </c>
      <c r="E1814" t="s">
        <v>2349</v>
      </c>
      <c r="F1814">
        <v>6</v>
      </c>
    </row>
    <row r="1815" spans="1:6" x14ac:dyDescent="0.25">
      <c r="A1815">
        <v>1818</v>
      </c>
      <c r="B1815" t="s">
        <v>8716</v>
      </c>
      <c r="C1815">
        <v>3012</v>
      </c>
      <c r="D1815" t="s">
        <v>2348</v>
      </c>
      <c r="E1815" t="s">
        <v>2349</v>
      </c>
      <c r="F1815">
        <v>8</v>
      </c>
    </row>
    <row r="1816" spans="1:6" x14ac:dyDescent="0.25">
      <c r="A1816">
        <v>1819</v>
      </c>
      <c r="B1816" t="s">
        <v>8717</v>
      </c>
      <c r="C1816">
        <v>3103</v>
      </c>
      <c r="D1816" t="s">
        <v>2348</v>
      </c>
      <c r="E1816" t="s">
        <v>2349</v>
      </c>
      <c r="F1816">
        <v>12</v>
      </c>
    </row>
    <row r="1817" spans="1:6" x14ac:dyDescent="0.25">
      <c r="A1817">
        <v>1820</v>
      </c>
      <c r="B1817" t="s">
        <v>8718</v>
      </c>
      <c r="C1817">
        <v>2769</v>
      </c>
      <c r="D1817" t="s">
        <v>2347</v>
      </c>
      <c r="E1817" t="s">
        <v>2349</v>
      </c>
      <c r="F1817">
        <v>10</v>
      </c>
    </row>
    <row r="1818" spans="1:6" x14ac:dyDescent="0.25">
      <c r="A1818">
        <v>1821</v>
      </c>
      <c r="B1818" t="s">
        <v>8719</v>
      </c>
      <c r="C1818">
        <v>2540</v>
      </c>
      <c r="D1818" t="s">
        <v>2347</v>
      </c>
      <c r="E1818" t="s">
        <v>2349</v>
      </c>
      <c r="F1818">
        <v>9</v>
      </c>
    </row>
    <row r="1819" spans="1:6" x14ac:dyDescent="0.25">
      <c r="A1819">
        <v>1822</v>
      </c>
      <c r="B1819" t="s">
        <v>8720</v>
      </c>
      <c r="C1819">
        <v>2539</v>
      </c>
      <c r="D1819" t="s">
        <v>2347</v>
      </c>
      <c r="E1819" t="s">
        <v>2349</v>
      </c>
      <c r="F1819">
        <v>7</v>
      </c>
    </row>
    <row r="1820" spans="1:6" x14ac:dyDescent="0.25">
      <c r="A1820">
        <v>1823</v>
      </c>
      <c r="B1820" t="s">
        <v>8721</v>
      </c>
      <c r="C1820">
        <v>3806</v>
      </c>
      <c r="D1820" t="s">
        <v>2348</v>
      </c>
      <c r="E1820" t="s">
        <v>2349</v>
      </c>
      <c r="F1820">
        <v>5</v>
      </c>
    </row>
    <row r="1821" spans="1:6" x14ac:dyDescent="0.25">
      <c r="A1821">
        <v>1824</v>
      </c>
      <c r="B1821" t="s">
        <v>8722</v>
      </c>
      <c r="C1821">
        <v>3048</v>
      </c>
      <c r="D1821" t="s">
        <v>2348</v>
      </c>
      <c r="E1821" t="s">
        <v>2349</v>
      </c>
      <c r="F1821">
        <v>6</v>
      </c>
    </row>
    <row r="1822" spans="1:6" x14ac:dyDescent="0.25">
      <c r="A1822">
        <v>1825</v>
      </c>
      <c r="B1822" t="s">
        <v>8723</v>
      </c>
      <c r="C1822">
        <v>3212</v>
      </c>
      <c r="D1822" t="s">
        <v>2348</v>
      </c>
      <c r="E1822" t="s">
        <v>2349</v>
      </c>
      <c r="F1822">
        <v>5</v>
      </c>
    </row>
    <row r="1823" spans="1:6" x14ac:dyDescent="0.25">
      <c r="A1823">
        <v>1826</v>
      </c>
      <c r="B1823" t="s">
        <v>8724</v>
      </c>
      <c r="C1823">
        <v>2119</v>
      </c>
      <c r="D1823" t="s">
        <v>2347</v>
      </c>
      <c r="E1823" t="s">
        <v>2349</v>
      </c>
      <c r="F1823">
        <v>11</v>
      </c>
    </row>
    <row r="1824" spans="1:6" x14ac:dyDescent="0.25">
      <c r="A1824">
        <v>1827</v>
      </c>
      <c r="B1824" t="s">
        <v>8725</v>
      </c>
      <c r="C1824">
        <v>4504</v>
      </c>
      <c r="D1824" t="s">
        <v>2346</v>
      </c>
      <c r="E1824" t="s">
        <v>2349</v>
      </c>
      <c r="F1824">
        <v>4</v>
      </c>
    </row>
    <row r="1825" spans="1:6" x14ac:dyDescent="0.25">
      <c r="A1825">
        <v>1828</v>
      </c>
      <c r="B1825" t="s">
        <v>8726</v>
      </c>
      <c r="C1825">
        <v>4034</v>
      </c>
      <c r="D1825" t="s">
        <v>2346</v>
      </c>
      <c r="E1825" t="s">
        <v>2349</v>
      </c>
      <c r="F1825">
        <v>7</v>
      </c>
    </row>
    <row r="1826" spans="1:6" x14ac:dyDescent="0.25">
      <c r="A1826">
        <v>1829</v>
      </c>
      <c r="B1826" t="s">
        <v>8727</v>
      </c>
      <c r="C1826">
        <v>2200</v>
      </c>
      <c r="D1826" t="s">
        <v>2347</v>
      </c>
      <c r="E1826" t="s">
        <v>2349</v>
      </c>
      <c r="F1826">
        <v>10</v>
      </c>
    </row>
    <row r="1827" spans="1:6" x14ac:dyDescent="0.25">
      <c r="A1827">
        <v>1830</v>
      </c>
      <c r="B1827" t="s">
        <v>8728</v>
      </c>
      <c r="C1827">
        <v>2117</v>
      </c>
      <c r="D1827" t="s">
        <v>2347</v>
      </c>
      <c r="E1827" t="s">
        <v>2349</v>
      </c>
      <c r="F1827">
        <v>8</v>
      </c>
    </row>
    <row r="1828" spans="1:6" x14ac:dyDescent="0.25">
      <c r="A1828">
        <v>1831</v>
      </c>
      <c r="B1828" t="s">
        <v>8729</v>
      </c>
      <c r="C1828">
        <v>3630</v>
      </c>
      <c r="D1828" t="s">
        <v>2348</v>
      </c>
      <c r="E1828" t="s">
        <v>2349</v>
      </c>
      <c r="F1828">
        <v>3</v>
      </c>
    </row>
    <row r="1829" spans="1:6" x14ac:dyDescent="0.25">
      <c r="A1829">
        <v>1832</v>
      </c>
      <c r="B1829" t="s">
        <v>8730</v>
      </c>
      <c r="C1829">
        <v>4701</v>
      </c>
      <c r="D1829" t="s">
        <v>2346</v>
      </c>
      <c r="E1829" t="s">
        <v>2349</v>
      </c>
      <c r="F1829">
        <v>3</v>
      </c>
    </row>
    <row r="1830" spans="1:6" x14ac:dyDescent="0.25">
      <c r="A1830">
        <v>1833</v>
      </c>
      <c r="B1830" t="s">
        <v>8731</v>
      </c>
      <c r="C1830">
        <v>4224</v>
      </c>
      <c r="D1830" t="s">
        <v>2346</v>
      </c>
      <c r="E1830" t="s">
        <v>2349</v>
      </c>
      <c r="F1830">
        <v>3</v>
      </c>
    </row>
    <row r="1831" spans="1:6" x14ac:dyDescent="0.25">
      <c r="A1831">
        <v>1834</v>
      </c>
      <c r="B1831" t="s">
        <v>8732</v>
      </c>
      <c r="C1831">
        <v>4344</v>
      </c>
      <c r="D1831" t="s">
        <v>2346</v>
      </c>
      <c r="E1831" t="s">
        <v>2349</v>
      </c>
      <c r="F1831">
        <v>4</v>
      </c>
    </row>
    <row r="1832" spans="1:6" x14ac:dyDescent="0.25">
      <c r="A1832">
        <v>1835</v>
      </c>
      <c r="B1832" t="s">
        <v>8733</v>
      </c>
      <c r="C1832">
        <v>2009</v>
      </c>
      <c r="D1832" t="s">
        <v>2347</v>
      </c>
      <c r="E1832" t="s">
        <v>2349</v>
      </c>
      <c r="F1832">
        <v>10</v>
      </c>
    </row>
    <row r="1833" spans="1:6" x14ac:dyDescent="0.25">
      <c r="A1833">
        <v>1836</v>
      </c>
      <c r="B1833" t="s">
        <v>8734</v>
      </c>
      <c r="C1833">
        <v>2133</v>
      </c>
      <c r="D1833" t="s">
        <v>2347</v>
      </c>
      <c r="E1833" t="s">
        <v>2349</v>
      </c>
      <c r="F1833">
        <v>11</v>
      </c>
    </row>
    <row r="1834" spans="1:6" x14ac:dyDescent="0.25">
      <c r="A1834">
        <v>1837</v>
      </c>
      <c r="B1834" t="s">
        <v>8735</v>
      </c>
      <c r="C1834">
        <v>2759</v>
      </c>
      <c r="D1834" t="s">
        <v>2347</v>
      </c>
      <c r="E1834" t="s">
        <v>2349</v>
      </c>
      <c r="F1834">
        <v>8</v>
      </c>
    </row>
    <row r="1835" spans="1:6" x14ac:dyDescent="0.25">
      <c r="A1835">
        <v>1838</v>
      </c>
      <c r="B1835" t="s">
        <v>8736</v>
      </c>
      <c r="C1835">
        <v>3145</v>
      </c>
      <c r="D1835" t="s">
        <v>2348</v>
      </c>
      <c r="E1835" t="s">
        <v>2349</v>
      </c>
      <c r="F1835">
        <v>11</v>
      </c>
    </row>
    <row r="1836" spans="1:6" x14ac:dyDescent="0.25">
      <c r="A1836">
        <v>1839</v>
      </c>
      <c r="B1836" t="s">
        <v>8737</v>
      </c>
      <c r="C1836">
        <v>4152</v>
      </c>
      <c r="D1836" t="s">
        <v>2346</v>
      </c>
      <c r="E1836" t="s">
        <v>2349</v>
      </c>
      <c r="F1836">
        <v>8</v>
      </c>
    </row>
    <row r="1837" spans="1:6" x14ac:dyDescent="0.25">
      <c r="A1837">
        <v>1840</v>
      </c>
      <c r="B1837" t="s">
        <v>8738</v>
      </c>
      <c r="C1837">
        <v>2151</v>
      </c>
      <c r="D1837" t="s">
        <v>2347</v>
      </c>
      <c r="E1837" t="s">
        <v>2349</v>
      </c>
      <c r="F1837">
        <v>10</v>
      </c>
    </row>
    <row r="1838" spans="1:6" x14ac:dyDescent="0.25">
      <c r="A1838">
        <v>1841</v>
      </c>
      <c r="B1838" t="s">
        <v>8739</v>
      </c>
      <c r="C1838">
        <v>2070</v>
      </c>
      <c r="D1838" t="s">
        <v>2347</v>
      </c>
      <c r="E1838" t="s">
        <v>2349</v>
      </c>
      <c r="F1838">
        <v>11</v>
      </c>
    </row>
    <row r="1839" spans="1:6" x14ac:dyDescent="0.25">
      <c r="A1839">
        <v>1842</v>
      </c>
      <c r="B1839" t="s">
        <v>8740</v>
      </c>
      <c r="C1839">
        <v>2250</v>
      </c>
      <c r="D1839" t="s">
        <v>2347</v>
      </c>
      <c r="E1839" t="s">
        <v>2349</v>
      </c>
      <c r="F1839">
        <v>8</v>
      </c>
    </row>
    <row r="1840" spans="1:6" x14ac:dyDescent="0.25">
      <c r="A1840">
        <v>1843</v>
      </c>
      <c r="B1840" t="s">
        <v>8741</v>
      </c>
      <c r="C1840">
        <v>3144</v>
      </c>
      <c r="D1840" t="s">
        <v>2348</v>
      </c>
      <c r="E1840" t="s">
        <v>2349</v>
      </c>
      <c r="F1840">
        <v>8</v>
      </c>
    </row>
    <row r="1841" spans="1:6" x14ac:dyDescent="0.25">
      <c r="A1841">
        <v>1844</v>
      </c>
      <c r="B1841" t="s">
        <v>8742</v>
      </c>
      <c r="C1841">
        <v>3201</v>
      </c>
      <c r="D1841" t="s">
        <v>2348</v>
      </c>
      <c r="E1841" t="s">
        <v>2349</v>
      </c>
      <c r="F1841">
        <v>4</v>
      </c>
    </row>
    <row r="1842" spans="1:6" x14ac:dyDescent="0.25">
      <c r="A1842">
        <v>1845</v>
      </c>
      <c r="B1842" t="s">
        <v>8743</v>
      </c>
      <c r="C1842">
        <v>2125</v>
      </c>
      <c r="D1842" t="s">
        <v>2347</v>
      </c>
      <c r="E1842" t="s">
        <v>2349</v>
      </c>
      <c r="F1842">
        <v>12</v>
      </c>
    </row>
    <row r="1843" spans="1:6" x14ac:dyDescent="0.25">
      <c r="A1843">
        <v>1846</v>
      </c>
      <c r="B1843" t="s">
        <v>8744</v>
      </c>
      <c r="C1843">
        <v>3181</v>
      </c>
      <c r="D1843" t="s">
        <v>2348</v>
      </c>
      <c r="E1843" t="s">
        <v>2349</v>
      </c>
      <c r="F1843">
        <v>10</v>
      </c>
    </row>
    <row r="1844" spans="1:6" x14ac:dyDescent="0.25">
      <c r="A1844">
        <v>1847</v>
      </c>
      <c r="B1844" t="s">
        <v>8745</v>
      </c>
      <c r="C1844">
        <v>2665</v>
      </c>
      <c r="D1844" t="s">
        <v>2347</v>
      </c>
      <c r="E1844" t="s">
        <v>2349</v>
      </c>
      <c r="F1844">
        <v>1</v>
      </c>
    </row>
    <row r="1845" spans="1:6" x14ac:dyDescent="0.25">
      <c r="A1845">
        <v>1848</v>
      </c>
      <c r="B1845" t="s">
        <v>8746</v>
      </c>
      <c r="C1845">
        <v>2474</v>
      </c>
      <c r="D1845" t="s">
        <v>2347</v>
      </c>
      <c r="E1845" t="s">
        <v>2349</v>
      </c>
      <c r="F1845">
        <v>3</v>
      </c>
    </row>
    <row r="1846" spans="1:6" x14ac:dyDescent="0.25">
      <c r="A1846">
        <v>1849</v>
      </c>
      <c r="B1846" t="s">
        <v>8747</v>
      </c>
      <c r="C1846">
        <v>3023</v>
      </c>
      <c r="D1846" t="s">
        <v>2348</v>
      </c>
      <c r="E1846" t="s">
        <v>2349</v>
      </c>
      <c r="F1846">
        <v>8</v>
      </c>
    </row>
    <row r="1847" spans="1:6" x14ac:dyDescent="0.25">
      <c r="A1847">
        <v>1850</v>
      </c>
      <c r="B1847" t="s">
        <v>8748</v>
      </c>
      <c r="C1847">
        <v>2155</v>
      </c>
      <c r="D1847" t="s">
        <v>2347</v>
      </c>
      <c r="E1847" t="s">
        <v>2349</v>
      </c>
      <c r="F1847">
        <v>9</v>
      </c>
    </row>
    <row r="1848" spans="1:6" x14ac:dyDescent="0.25">
      <c r="A1848">
        <v>1851</v>
      </c>
      <c r="B1848" t="s">
        <v>8749</v>
      </c>
      <c r="C1848">
        <v>2196</v>
      </c>
      <c r="D1848" t="s">
        <v>2347</v>
      </c>
      <c r="E1848" t="s">
        <v>2349</v>
      </c>
      <c r="F1848">
        <v>9</v>
      </c>
    </row>
    <row r="1849" spans="1:6" x14ac:dyDescent="0.25">
      <c r="A1849">
        <v>1852</v>
      </c>
      <c r="B1849" t="s">
        <v>8750</v>
      </c>
      <c r="C1849">
        <v>3029</v>
      </c>
      <c r="D1849" t="s">
        <v>2348</v>
      </c>
      <c r="E1849" t="s">
        <v>2349</v>
      </c>
      <c r="F1849">
        <v>6</v>
      </c>
    </row>
    <row r="1850" spans="1:6" x14ac:dyDescent="0.25">
      <c r="A1850">
        <v>1853</v>
      </c>
      <c r="B1850" t="s">
        <v>8751</v>
      </c>
      <c r="C1850">
        <v>3754</v>
      </c>
      <c r="D1850" t="s">
        <v>2348</v>
      </c>
      <c r="E1850" t="s">
        <v>2349</v>
      </c>
      <c r="F1850">
        <v>6</v>
      </c>
    </row>
    <row r="1851" spans="1:6" x14ac:dyDescent="0.25">
      <c r="A1851">
        <v>1854</v>
      </c>
      <c r="B1851" t="s">
        <v>8752</v>
      </c>
      <c r="C1851">
        <v>3630</v>
      </c>
      <c r="D1851" t="s">
        <v>2348</v>
      </c>
      <c r="E1851" t="s">
        <v>2349</v>
      </c>
      <c r="F1851">
        <v>1</v>
      </c>
    </row>
    <row r="1852" spans="1:6" x14ac:dyDescent="0.25">
      <c r="A1852">
        <v>1855</v>
      </c>
      <c r="B1852" t="s">
        <v>8753</v>
      </c>
      <c r="C1852">
        <v>3802</v>
      </c>
      <c r="D1852" t="s">
        <v>2348</v>
      </c>
      <c r="E1852" t="s">
        <v>2349</v>
      </c>
      <c r="F1852">
        <v>7</v>
      </c>
    </row>
    <row r="1853" spans="1:6" x14ac:dyDescent="0.25">
      <c r="A1853">
        <v>1856</v>
      </c>
      <c r="B1853" t="s">
        <v>8754</v>
      </c>
      <c r="C1853">
        <v>2010</v>
      </c>
      <c r="D1853" t="s">
        <v>2347</v>
      </c>
      <c r="E1853" t="s">
        <v>2349</v>
      </c>
      <c r="F1853">
        <v>10</v>
      </c>
    </row>
    <row r="1854" spans="1:6" x14ac:dyDescent="0.25">
      <c r="A1854">
        <v>1857</v>
      </c>
      <c r="B1854" t="s">
        <v>8755</v>
      </c>
      <c r="C1854">
        <v>3166</v>
      </c>
      <c r="D1854" t="s">
        <v>2348</v>
      </c>
      <c r="E1854" t="s">
        <v>2349</v>
      </c>
      <c r="F1854">
        <v>10</v>
      </c>
    </row>
    <row r="1855" spans="1:6" x14ac:dyDescent="0.25">
      <c r="A1855">
        <v>1858</v>
      </c>
      <c r="B1855" t="s">
        <v>8756</v>
      </c>
      <c r="C1855">
        <v>2570</v>
      </c>
      <c r="D1855" t="s">
        <v>2347</v>
      </c>
      <c r="E1855" t="s">
        <v>2349</v>
      </c>
      <c r="F1855">
        <v>8</v>
      </c>
    </row>
    <row r="1856" spans="1:6" x14ac:dyDescent="0.25">
      <c r="A1856">
        <v>1859</v>
      </c>
      <c r="B1856" t="s">
        <v>8757</v>
      </c>
      <c r="C1856">
        <v>2287</v>
      </c>
      <c r="D1856" t="s">
        <v>2347</v>
      </c>
      <c r="E1856" t="s">
        <v>2349</v>
      </c>
      <c r="F1856">
        <v>7</v>
      </c>
    </row>
    <row r="1857" spans="1:6" x14ac:dyDescent="0.25">
      <c r="A1857">
        <v>1860</v>
      </c>
      <c r="B1857" t="s">
        <v>8758</v>
      </c>
      <c r="C1857">
        <v>4500</v>
      </c>
      <c r="D1857" t="s">
        <v>2346</v>
      </c>
      <c r="E1857" t="s">
        <v>2349</v>
      </c>
      <c r="F1857">
        <v>6</v>
      </c>
    </row>
    <row r="1858" spans="1:6" x14ac:dyDescent="0.25">
      <c r="A1858">
        <v>1861</v>
      </c>
      <c r="B1858" t="s">
        <v>8759</v>
      </c>
      <c r="C1858">
        <v>2770</v>
      </c>
      <c r="D1858" t="s">
        <v>2347</v>
      </c>
      <c r="E1858" t="s">
        <v>2349</v>
      </c>
      <c r="F1858">
        <v>7</v>
      </c>
    </row>
    <row r="1859" spans="1:6" x14ac:dyDescent="0.25">
      <c r="A1859">
        <v>1862</v>
      </c>
      <c r="B1859" t="s">
        <v>8760</v>
      </c>
      <c r="C1859">
        <v>2153</v>
      </c>
      <c r="D1859" t="s">
        <v>2347</v>
      </c>
      <c r="E1859" t="s">
        <v>2349</v>
      </c>
      <c r="F1859">
        <v>10</v>
      </c>
    </row>
    <row r="1860" spans="1:6" x14ac:dyDescent="0.25">
      <c r="A1860">
        <v>1863</v>
      </c>
      <c r="B1860" t="s">
        <v>8761</v>
      </c>
      <c r="C1860">
        <v>2820</v>
      </c>
      <c r="D1860" t="s">
        <v>2347</v>
      </c>
      <c r="E1860" t="s">
        <v>2349</v>
      </c>
      <c r="F1860">
        <v>1</v>
      </c>
    </row>
    <row r="1861" spans="1:6" x14ac:dyDescent="0.25">
      <c r="A1861">
        <v>1864</v>
      </c>
      <c r="B1861" t="s">
        <v>8762</v>
      </c>
      <c r="C1861">
        <v>4511</v>
      </c>
      <c r="D1861" t="s">
        <v>2346</v>
      </c>
      <c r="E1861" t="s">
        <v>2349</v>
      </c>
      <c r="F1861">
        <v>7</v>
      </c>
    </row>
    <row r="1862" spans="1:6" x14ac:dyDescent="0.25">
      <c r="A1862">
        <v>1865</v>
      </c>
      <c r="B1862" t="s">
        <v>8763</v>
      </c>
      <c r="C1862">
        <v>3196</v>
      </c>
      <c r="D1862" t="s">
        <v>2348</v>
      </c>
      <c r="E1862" t="s">
        <v>2349</v>
      </c>
      <c r="F1862">
        <v>9</v>
      </c>
    </row>
    <row r="1863" spans="1:6" x14ac:dyDescent="0.25">
      <c r="A1863">
        <v>1866</v>
      </c>
      <c r="B1863" t="s">
        <v>8764</v>
      </c>
      <c r="C1863">
        <v>2047</v>
      </c>
      <c r="D1863" t="s">
        <v>2347</v>
      </c>
      <c r="E1863" t="s">
        <v>2349</v>
      </c>
      <c r="F1863">
        <v>12</v>
      </c>
    </row>
    <row r="1864" spans="1:6" x14ac:dyDescent="0.25">
      <c r="A1864">
        <v>1867</v>
      </c>
      <c r="B1864" t="s">
        <v>8765</v>
      </c>
      <c r="C1864">
        <v>2161</v>
      </c>
      <c r="D1864" t="s">
        <v>2347</v>
      </c>
      <c r="E1864" t="s">
        <v>2349</v>
      </c>
      <c r="F1864">
        <v>6</v>
      </c>
    </row>
    <row r="1865" spans="1:6" x14ac:dyDescent="0.25">
      <c r="A1865">
        <v>1868</v>
      </c>
      <c r="B1865" t="s">
        <v>8766</v>
      </c>
      <c r="C1865">
        <v>4870</v>
      </c>
      <c r="D1865" t="s">
        <v>2346</v>
      </c>
      <c r="E1865" t="s">
        <v>2349</v>
      </c>
      <c r="F1865">
        <v>5</v>
      </c>
    </row>
    <row r="1866" spans="1:6" x14ac:dyDescent="0.25">
      <c r="A1866">
        <v>1869</v>
      </c>
      <c r="B1866" t="s">
        <v>8767</v>
      </c>
      <c r="C1866">
        <v>4226</v>
      </c>
      <c r="D1866" t="s">
        <v>2346</v>
      </c>
      <c r="E1866" t="s">
        <v>2349</v>
      </c>
      <c r="F1866">
        <v>7</v>
      </c>
    </row>
    <row r="1867" spans="1:6" x14ac:dyDescent="0.25">
      <c r="A1867">
        <v>1870</v>
      </c>
      <c r="B1867" t="s">
        <v>8768</v>
      </c>
      <c r="C1867">
        <v>4059</v>
      </c>
      <c r="D1867" t="s">
        <v>2346</v>
      </c>
      <c r="E1867" t="s">
        <v>2349</v>
      </c>
      <c r="F1867">
        <v>9</v>
      </c>
    </row>
    <row r="1868" spans="1:6" x14ac:dyDescent="0.25">
      <c r="A1868">
        <v>1871</v>
      </c>
      <c r="B1868" t="s">
        <v>8769</v>
      </c>
      <c r="C1868">
        <v>4160</v>
      </c>
      <c r="D1868" t="s">
        <v>2346</v>
      </c>
      <c r="E1868" t="s">
        <v>2349</v>
      </c>
      <c r="F1868">
        <v>4</v>
      </c>
    </row>
    <row r="1869" spans="1:6" x14ac:dyDescent="0.25">
      <c r="A1869">
        <v>1872</v>
      </c>
      <c r="B1869" t="s">
        <v>8770</v>
      </c>
      <c r="C1869">
        <v>2747</v>
      </c>
      <c r="D1869" t="s">
        <v>2347</v>
      </c>
      <c r="E1869" t="s">
        <v>2349</v>
      </c>
      <c r="F1869">
        <v>6</v>
      </c>
    </row>
    <row r="1870" spans="1:6" x14ac:dyDescent="0.25">
      <c r="A1870">
        <v>1873</v>
      </c>
      <c r="B1870" t="s">
        <v>8771</v>
      </c>
      <c r="C1870">
        <v>3189</v>
      </c>
      <c r="D1870" t="s">
        <v>2348</v>
      </c>
      <c r="E1870" t="s">
        <v>2349</v>
      </c>
      <c r="F1870">
        <v>10</v>
      </c>
    </row>
    <row r="1871" spans="1:6" x14ac:dyDescent="0.25">
      <c r="A1871">
        <v>1874</v>
      </c>
      <c r="B1871" t="s">
        <v>8772</v>
      </c>
      <c r="C1871">
        <v>2582</v>
      </c>
      <c r="D1871" t="s">
        <v>2347</v>
      </c>
      <c r="E1871" t="s">
        <v>2349</v>
      </c>
      <c r="F1871">
        <v>9</v>
      </c>
    </row>
    <row r="1872" spans="1:6" x14ac:dyDescent="0.25">
      <c r="A1872">
        <v>1875</v>
      </c>
      <c r="B1872" t="s">
        <v>8773</v>
      </c>
      <c r="C1872">
        <v>4170</v>
      </c>
      <c r="D1872" t="s">
        <v>2346</v>
      </c>
      <c r="E1872" t="s">
        <v>2349</v>
      </c>
      <c r="F1872">
        <v>8</v>
      </c>
    </row>
    <row r="1873" spans="1:6" x14ac:dyDescent="0.25">
      <c r="A1873">
        <v>1876</v>
      </c>
      <c r="B1873" t="s">
        <v>8774</v>
      </c>
      <c r="C1873">
        <v>2525</v>
      </c>
      <c r="D1873" t="s">
        <v>2347</v>
      </c>
      <c r="E1873" t="s">
        <v>2349</v>
      </c>
      <c r="F1873">
        <v>10</v>
      </c>
    </row>
    <row r="1874" spans="1:6" x14ac:dyDescent="0.25">
      <c r="A1874">
        <v>1877</v>
      </c>
      <c r="B1874" t="s">
        <v>8775</v>
      </c>
      <c r="C1874">
        <v>4030</v>
      </c>
      <c r="D1874" t="s">
        <v>2346</v>
      </c>
      <c r="E1874" t="s">
        <v>2349</v>
      </c>
      <c r="F1874">
        <v>4</v>
      </c>
    </row>
    <row r="1875" spans="1:6" x14ac:dyDescent="0.25">
      <c r="A1875">
        <v>1878</v>
      </c>
      <c r="B1875" t="s">
        <v>8776</v>
      </c>
      <c r="C1875">
        <v>4510</v>
      </c>
      <c r="D1875" t="s">
        <v>2346</v>
      </c>
      <c r="E1875" t="s">
        <v>2349</v>
      </c>
      <c r="F1875">
        <v>1</v>
      </c>
    </row>
    <row r="1876" spans="1:6" x14ac:dyDescent="0.25">
      <c r="A1876">
        <v>1879</v>
      </c>
      <c r="B1876" t="s">
        <v>8777</v>
      </c>
      <c r="C1876">
        <v>2114</v>
      </c>
      <c r="D1876" t="s">
        <v>2347</v>
      </c>
      <c r="E1876" t="s">
        <v>2349</v>
      </c>
      <c r="F1876">
        <v>8</v>
      </c>
    </row>
    <row r="1877" spans="1:6" x14ac:dyDescent="0.25">
      <c r="A1877">
        <v>1880</v>
      </c>
      <c r="B1877" t="s">
        <v>8778</v>
      </c>
      <c r="C1877">
        <v>2066</v>
      </c>
      <c r="D1877" t="s">
        <v>2347</v>
      </c>
      <c r="E1877" t="s">
        <v>2349</v>
      </c>
      <c r="F1877">
        <v>12</v>
      </c>
    </row>
    <row r="1878" spans="1:6" x14ac:dyDescent="0.25">
      <c r="A1878">
        <v>1881</v>
      </c>
      <c r="B1878" t="s">
        <v>8779</v>
      </c>
      <c r="C1878">
        <v>2050</v>
      </c>
      <c r="D1878" t="s">
        <v>2347</v>
      </c>
      <c r="E1878" t="s">
        <v>2349</v>
      </c>
      <c r="F1878">
        <v>8</v>
      </c>
    </row>
    <row r="1879" spans="1:6" x14ac:dyDescent="0.25">
      <c r="A1879">
        <v>1882</v>
      </c>
      <c r="B1879" t="s">
        <v>8780</v>
      </c>
      <c r="C1879">
        <v>2199</v>
      </c>
      <c r="D1879" t="s">
        <v>2347</v>
      </c>
      <c r="E1879" t="s">
        <v>2349</v>
      </c>
      <c r="F1879">
        <v>9</v>
      </c>
    </row>
    <row r="1880" spans="1:6" x14ac:dyDescent="0.25">
      <c r="A1880">
        <v>1883</v>
      </c>
      <c r="B1880" t="s">
        <v>8781</v>
      </c>
      <c r="C1880">
        <v>4120</v>
      </c>
      <c r="D1880" t="s">
        <v>2346</v>
      </c>
      <c r="E1880" t="s">
        <v>2349</v>
      </c>
      <c r="F1880">
        <v>6</v>
      </c>
    </row>
    <row r="1881" spans="1:6" x14ac:dyDescent="0.25">
      <c r="A1881">
        <v>1884</v>
      </c>
      <c r="B1881" t="s">
        <v>8782</v>
      </c>
      <c r="C1881">
        <v>2096</v>
      </c>
      <c r="D1881" t="s">
        <v>2347</v>
      </c>
      <c r="E1881" t="s">
        <v>2349</v>
      </c>
      <c r="F1881">
        <v>12</v>
      </c>
    </row>
    <row r="1882" spans="1:6" x14ac:dyDescent="0.25">
      <c r="A1882">
        <v>1885</v>
      </c>
      <c r="B1882" t="s">
        <v>8783</v>
      </c>
      <c r="C1882">
        <v>2530</v>
      </c>
      <c r="D1882" t="s">
        <v>2347</v>
      </c>
      <c r="E1882" t="s">
        <v>2349</v>
      </c>
      <c r="F1882">
        <v>8</v>
      </c>
    </row>
    <row r="1883" spans="1:6" x14ac:dyDescent="0.25">
      <c r="A1883">
        <v>1886</v>
      </c>
      <c r="B1883" t="s">
        <v>8784</v>
      </c>
      <c r="C1883">
        <v>2567</v>
      </c>
      <c r="D1883" t="s">
        <v>2347</v>
      </c>
      <c r="E1883" t="s">
        <v>2349</v>
      </c>
      <c r="F1883">
        <v>9</v>
      </c>
    </row>
    <row r="1884" spans="1:6" x14ac:dyDescent="0.25">
      <c r="A1884">
        <v>1887</v>
      </c>
      <c r="B1884" t="s">
        <v>8785</v>
      </c>
      <c r="C1884">
        <v>3183</v>
      </c>
      <c r="D1884" t="s">
        <v>2348</v>
      </c>
      <c r="E1884" t="s">
        <v>2349</v>
      </c>
      <c r="F1884">
        <v>9</v>
      </c>
    </row>
    <row r="1885" spans="1:6" x14ac:dyDescent="0.25">
      <c r="A1885">
        <v>1888</v>
      </c>
      <c r="B1885" t="s">
        <v>8786</v>
      </c>
      <c r="C1885">
        <v>2042</v>
      </c>
      <c r="D1885" t="s">
        <v>2347</v>
      </c>
      <c r="E1885" t="s">
        <v>2349</v>
      </c>
      <c r="F1885">
        <v>10</v>
      </c>
    </row>
    <row r="1886" spans="1:6" x14ac:dyDescent="0.25">
      <c r="A1886">
        <v>1889</v>
      </c>
      <c r="B1886" t="s">
        <v>8787</v>
      </c>
      <c r="C1886">
        <v>2324</v>
      </c>
      <c r="D1886" t="s">
        <v>2347</v>
      </c>
      <c r="E1886" t="s">
        <v>2349</v>
      </c>
      <c r="F1886">
        <v>7</v>
      </c>
    </row>
    <row r="1887" spans="1:6" x14ac:dyDescent="0.25">
      <c r="A1887">
        <v>1890</v>
      </c>
      <c r="B1887" t="s">
        <v>8788</v>
      </c>
      <c r="C1887">
        <v>4032</v>
      </c>
      <c r="D1887" t="s">
        <v>2346</v>
      </c>
      <c r="E1887" t="s">
        <v>2349</v>
      </c>
      <c r="F1887">
        <v>7</v>
      </c>
    </row>
    <row r="1888" spans="1:6" x14ac:dyDescent="0.25">
      <c r="A1888">
        <v>1891</v>
      </c>
      <c r="B1888" t="s">
        <v>8789</v>
      </c>
      <c r="C1888">
        <v>2127</v>
      </c>
      <c r="D1888" t="s">
        <v>2347</v>
      </c>
      <c r="E1888" t="s">
        <v>2349</v>
      </c>
      <c r="F1888">
        <v>8</v>
      </c>
    </row>
    <row r="1889" spans="1:6" x14ac:dyDescent="0.25">
      <c r="A1889">
        <v>1892</v>
      </c>
      <c r="B1889" t="s">
        <v>8790</v>
      </c>
      <c r="C1889">
        <v>2487</v>
      </c>
      <c r="D1889" t="s">
        <v>2347</v>
      </c>
      <c r="E1889" t="s">
        <v>2349</v>
      </c>
      <c r="F1889">
        <v>10</v>
      </c>
    </row>
    <row r="1890" spans="1:6" x14ac:dyDescent="0.25">
      <c r="A1890">
        <v>1893</v>
      </c>
      <c r="B1890" t="s">
        <v>8791</v>
      </c>
      <c r="C1890">
        <v>4350</v>
      </c>
      <c r="D1890" t="s">
        <v>2346</v>
      </c>
      <c r="E1890" t="s">
        <v>2349</v>
      </c>
      <c r="F1890">
        <v>4</v>
      </c>
    </row>
    <row r="1891" spans="1:6" x14ac:dyDescent="0.25">
      <c r="A1891">
        <v>1894</v>
      </c>
      <c r="B1891" t="s">
        <v>8792</v>
      </c>
      <c r="C1891">
        <v>3156</v>
      </c>
      <c r="D1891" t="s">
        <v>2348</v>
      </c>
      <c r="E1891" t="s">
        <v>2349</v>
      </c>
      <c r="F1891">
        <v>8</v>
      </c>
    </row>
    <row r="1892" spans="1:6" x14ac:dyDescent="0.25">
      <c r="A1892">
        <v>1895</v>
      </c>
      <c r="B1892" t="s">
        <v>8793</v>
      </c>
      <c r="C1892">
        <v>3121</v>
      </c>
      <c r="D1892" t="s">
        <v>2348</v>
      </c>
      <c r="E1892" t="s">
        <v>2349</v>
      </c>
      <c r="F1892">
        <v>11</v>
      </c>
    </row>
    <row r="1893" spans="1:6" x14ac:dyDescent="0.25">
      <c r="A1893">
        <v>1896</v>
      </c>
      <c r="B1893" t="s">
        <v>8794</v>
      </c>
      <c r="C1893">
        <v>4655</v>
      </c>
      <c r="D1893" t="s">
        <v>2346</v>
      </c>
      <c r="E1893" t="s">
        <v>2349</v>
      </c>
      <c r="F1893">
        <v>5</v>
      </c>
    </row>
    <row r="1894" spans="1:6" x14ac:dyDescent="0.25">
      <c r="A1894">
        <v>1897</v>
      </c>
      <c r="B1894" t="s">
        <v>8795</v>
      </c>
      <c r="C1894">
        <v>4132</v>
      </c>
      <c r="D1894" t="s">
        <v>2346</v>
      </c>
      <c r="E1894" t="s">
        <v>2349</v>
      </c>
      <c r="F1894">
        <v>3</v>
      </c>
    </row>
    <row r="1895" spans="1:6" x14ac:dyDescent="0.25">
      <c r="A1895">
        <v>1898</v>
      </c>
      <c r="B1895" t="s">
        <v>8796</v>
      </c>
      <c r="C1895">
        <v>4103</v>
      </c>
      <c r="D1895" t="s">
        <v>2346</v>
      </c>
      <c r="E1895" t="s">
        <v>2349</v>
      </c>
      <c r="F1895">
        <v>9</v>
      </c>
    </row>
    <row r="1896" spans="1:6" x14ac:dyDescent="0.25">
      <c r="A1896">
        <v>1899</v>
      </c>
      <c r="B1896" t="s">
        <v>8797</v>
      </c>
      <c r="C1896">
        <v>3844</v>
      </c>
      <c r="D1896" t="s">
        <v>2348</v>
      </c>
      <c r="E1896" t="s">
        <v>2349</v>
      </c>
      <c r="F1896">
        <v>1</v>
      </c>
    </row>
    <row r="1897" spans="1:6" x14ac:dyDescent="0.25">
      <c r="A1897">
        <v>1900</v>
      </c>
      <c r="B1897" t="s">
        <v>8798</v>
      </c>
      <c r="C1897">
        <v>4078</v>
      </c>
      <c r="D1897" t="s">
        <v>2346</v>
      </c>
      <c r="E1897" t="s">
        <v>2349</v>
      </c>
      <c r="F1897">
        <v>6</v>
      </c>
    </row>
    <row r="1898" spans="1:6" x14ac:dyDescent="0.25">
      <c r="A1898">
        <v>1901</v>
      </c>
      <c r="B1898" t="s">
        <v>8799</v>
      </c>
      <c r="C1898">
        <v>4074</v>
      </c>
      <c r="D1898" t="s">
        <v>2346</v>
      </c>
      <c r="E1898" t="s">
        <v>2349</v>
      </c>
      <c r="F1898">
        <v>6</v>
      </c>
    </row>
    <row r="1899" spans="1:6" x14ac:dyDescent="0.25">
      <c r="A1899">
        <v>1902</v>
      </c>
      <c r="B1899" t="s">
        <v>8800</v>
      </c>
      <c r="C1899">
        <v>3750</v>
      </c>
      <c r="D1899" t="s">
        <v>2348</v>
      </c>
      <c r="E1899" t="s">
        <v>2349</v>
      </c>
      <c r="F1899">
        <v>9</v>
      </c>
    </row>
    <row r="1900" spans="1:6" x14ac:dyDescent="0.25">
      <c r="A1900">
        <v>1903</v>
      </c>
      <c r="B1900" t="s">
        <v>8801</v>
      </c>
      <c r="C1900">
        <v>3177</v>
      </c>
      <c r="D1900" t="s">
        <v>2348</v>
      </c>
      <c r="E1900" t="s">
        <v>2349</v>
      </c>
      <c r="F1900">
        <v>7</v>
      </c>
    </row>
    <row r="1901" spans="1:6" x14ac:dyDescent="0.25">
      <c r="A1901">
        <v>1904</v>
      </c>
      <c r="B1901" t="s">
        <v>8802</v>
      </c>
      <c r="C1901">
        <v>2868</v>
      </c>
      <c r="D1901" t="s">
        <v>2347</v>
      </c>
      <c r="E1901" t="s">
        <v>2349</v>
      </c>
      <c r="F1901">
        <v>1</v>
      </c>
    </row>
    <row r="1902" spans="1:6" x14ac:dyDescent="0.25">
      <c r="A1902">
        <v>1905</v>
      </c>
      <c r="B1902" t="s">
        <v>8803</v>
      </c>
      <c r="C1902">
        <v>2166</v>
      </c>
      <c r="D1902" t="s">
        <v>2347</v>
      </c>
      <c r="E1902" t="s">
        <v>2349</v>
      </c>
      <c r="F1902">
        <v>6</v>
      </c>
    </row>
    <row r="1903" spans="1:6" x14ac:dyDescent="0.25">
      <c r="A1903">
        <v>1906</v>
      </c>
      <c r="B1903" t="s">
        <v>8804</v>
      </c>
      <c r="C1903">
        <v>2640</v>
      </c>
      <c r="D1903" t="s">
        <v>2347</v>
      </c>
      <c r="E1903" t="s">
        <v>2349</v>
      </c>
      <c r="F1903">
        <v>4</v>
      </c>
    </row>
    <row r="1904" spans="1:6" x14ac:dyDescent="0.25">
      <c r="A1904">
        <v>1907</v>
      </c>
      <c r="B1904" t="s">
        <v>8805</v>
      </c>
      <c r="C1904">
        <v>2575</v>
      </c>
      <c r="D1904" t="s">
        <v>2347</v>
      </c>
      <c r="E1904" t="s">
        <v>2349</v>
      </c>
      <c r="F1904">
        <v>8</v>
      </c>
    </row>
    <row r="1905" spans="1:6" x14ac:dyDescent="0.25">
      <c r="A1905">
        <v>1908</v>
      </c>
      <c r="B1905" t="s">
        <v>8806</v>
      </c>
      <c r="C1905">
        <v>2227</v>
      </c>
      <c r="D1905" t="s">
        <v>2347</v>
      </c>
      <c r="E1905" t="s">
        <v>2349</v>
      </c>
      <c r="F1905">
        <v>8</v>
      </c>
    </row>
    <row r="1906" spans="1:6" x14ac:dyDescent="0.25">
      <c r="A1906">
        <v>1909</v>
      </c>
      <c r="B1906" t="s">
        <v>8807</v>
      </c>
      <c r="C1906">
        <v>2170</v>
      </c>
      <c r="D1906" t="s">
        <v>2347</v>
      </c>
      <c r="E1906" t="s">
        <v>2349</v>
      </c>
      <c r="F1906">
        <v>7</v>
      </c>
    </row>
    <row r="1907" spans="1:6" x14ac:dyDescent="0.25">
      <c r="A1907">
        <v>1910</v>
      </c>
      <c r="B1907" t="s">
        <v>8808</v>
      </c>
      <c r="C1907">
        <v>2358</v>
      </c>
      <c r="D1907" t="s">
        <v>2347</v>
      </c>
      <c r="E1907" t="s">
        <v>2349</v>
      </c>
      <c r="F1907">
        <v>2</v>
      </c>
    </row>
    <row r="1908" spans="1:6" x14ac:dyDescent="0.25">
      <c r="A1908">
        <v>1911</v>
      </c>
      <c r="B1908" t="s">
        <v>8809</v>
      </c>
      <c r="C1908">
        <v>4227</v>
      </c>
      <c r="D1908" t="s">
        <v>2346</v>
      </c>
      <c r="E1908" t="s">
        <v>2349</v>
      </c>
      <c r="F1908">
        <v>7</v>
      </c>
    </row>
    <row r="1909" spans="1:6" x14ac:dyDescent="0.25">
      <c r="A1909">
        <v>1912</v>
      </c>
      <c r="B1909" t="s">
        <v>8810</v>
      </c>
      <c r="C1909">
        <v>2449</v>
      </c>
      <c r="D1909" t="s">
        <v>2347</v>
      </c>
      <c r="E1909" t="s">
        <v>2349</v>
      </c>
      <c r="F1909">
        <v>2</v>
      </c>
    </row>
    <row r="1910" spans="1:6" x14ac:dyDescent="0.25">
      <c r="A1910">
        <v>1913</v>
      </c>
      <c r="B1910" t="s">
        <v>8811</v>
      </c>
      <c r="C1910">
        <v>2299</v>
      </c>
      <c r="D1910" t="s">
        <v>2347</v>
      </c>
      <c r="E1910" t="s">
        <v>2349</v>
      </c>
      <c r="F1910">
        <v>6</v>
      </c>
    </row>
    <row r="1911" spans="1:6" x14ac:dyDescent="0.25">
      <c r="A1911">
        <v>1914</v>
      </c>
      <c r="B1911" t="s">
        <v>8812</v>
      </c>
      <c r="C1911">
        <v>4014</v>
      </c>
      <c r="D1911" t="s">
        <v>2346</v>
      </c>
      <c r="E1911" t="s">
        <v>2349</v>
      </c>
      <c r="F1911">
        <v>6</v>
      </c>
    </row>
    <row r="1912" spans="1:6" x14ac:dyDescent="0.25">
      <c r="A1912">
        <v>1915</v>
      </c>
      <c r="B1912" t="s">
        <v>8813</v>
      </c>
      <c r="C1912">
        <v>3163</v>
      </c>
      <c r="D1912" t="s">
        <v>2348</v>
      </c>
      <c r="E1912" t="s">
        <v>2349</v>
      </c>
      <c r="F1912">
        <v>8</v>
      </c>
    </row>
    <row r="1913" spans="1:6" x14ac:dyDescent="0.25">
      <c r="A1913">
        <v>1916</v>
      </c>
      <c r="B1913" t="s">
        <v>8814</v>
      </c>
      <c r="C1913">
        <v>2484</v>
      </c>
      <c r="D1913" t="s">
        <v>2347</v>
      </c>
      <c r="E1913" t="s">
        <v>2349</v>
      </c>
      <c r="F1913">
        <v>4</v>
      </c>
    </row>
    <row r="1914" spans="1:6" x14ac:dyDescent="0.25">
      <c r="A1914">
        <v>1917</v>
      </c>
      <c r="B1914" t="s">
        <v>8815</v>
      </c>
      <c r="C1914">
        <v>2484</v>
      </c>
      <c r="D1914" t="s">
        <v>2347</v>
      </c>
      <c r="E1914" t="s">
        <v>2349</v>
      </c>
      <c r="F1914">
        <v>4</v>
      </c>
    </row>
    <row r="1915" spans="1:6" x14ac:dyDescent="0.25">
      <c r="A1915">
        <v>1918</v>
      </c>
      <c r="B1915" t="s">
        <v>8816</v>
      </c>
      <c r="C1915">
        <v>2261</v>
      </c>
      <c r="D1915" t="s">
        <v>2347</v>
      </c>
      <c r="E1915" t="s">
        <v>2349</v>
      </c>
      <c r="F1915">
        <v>8</v>
      </c>
    </row>
    <row r="1916" spans="1:6" x14ac:dyDescent="0.25">
      <c r="A1916">
        <v>1919</v>
      </c>
      <c r="B1916" t="s">
        <v>8817</v>
      </c>
      <c r="C1916">
        <v>4179</v>
      </c>
      <c r="D1916" t="s">
        <v>2346</v>
      </c>
      <c r="E1916" t="s">
        <v>2349</v>
      </c>
      <c r="F1916">
        <v>8</v>
      </c>
    </row>
    <row r="1917" spans="1:6" x14ac:dyDescent="0.25">
      <c r="A1917">
        <v>1920</v>
      </c>
      <c r="B1917" t="s">
        <v>8818</v>
      </c>
      <c r="C1917">
        <v>2340</v>
      </c>
      <c r="D1917" t="s">
        <v>2347</v>
      </c>
      <c r="E1917" t="s">
        <v>2349</v>
      </c>
      <c r="F1917">
        <v>1</v>
      </c>
    </row>
    <row r="1918" spans="1:6" x14ac:dyDescent="0.25">
      <c r="A1918">
        <v>1921</v>
      </c>
      <c r="B1918" t="s">
        <v>8819</v>
      </c>
      <c r="C1918">
        <v>2777</v>
      </c>
      <c r="D1918" t="s">
        <v>2347</v>
      </c>
      <c r="E1918" t="s">
        <v>2349</v>
      </c>
      <c r="F1918">
        <v>9</v>
      </c>
    </row>
    <row r="1919" spans="1:6" x14ac:dyDescent="0.25">
      <c r="A1919">
        <v>1922</v>
      </c>
      <c r="B1919" t="s">
        <v>8820</v>
      </c>
      <c r="C1919">
        <v>3056</v>
      </c>
      <c r="D1919" t="s">
        <v>2348</v>
      </c>
      <c r="E1919" t="s">
        <v>2349</v>
      </c>
      <c r="F1919">
        <v>7</v>
      </c>
    </row>
    <row r="1920" spans="1:6" x14ac:dyDescent="0.25">
      <c r="A1920">
        <v>1923</v>
      </c>
      <c r="B1920" t="s">
        <v>8821</v>
      </c>
      <c r="C1920">
        <v>3170</v>
      </c>
      <c r="D1920" t="s">
        <v>2348</v>
      </c>
      <c r="E1920" t="s">
        <v>2349</v>
      </c>
      <c r="F1920">
        <v>9</v>
      </c>
    </row>
    <row r="1921" spans="1:6" x14ac:dyDescent="0.25">
      <c r="A1921">
        <v>1924</v>
      </c>
      <c r="B1921" t="s">
        <v>8822</v>
      </c>
      <c r="C1921">
        <v>2769</v>
      </c>
      <c r="D1921" t="s">
        <v>2347</v>
      </c>
      <c r="E1921" t="s">
        <v>2349</v>
      </c>
      <c r="F1921">
        <v>9</v>
      </c>
    </row>
    <row r="1922" spans="1:6" x14ac:dyDescent="0.25">
      <c r="A1922">
        <v>1925</v>
      </c>
      <c r="B1922" t="s">
        <v>8823</v>
      </c>
      <c r="C1922">
        <v>4556</v>
      </c>
      <c r="D1922" t="s">
        <v>2346</v>
      </c>
      <c r="E1922" t="s">
        <v>2349</v>
      </c>
      <c r="F1922">
        <v>7</v>
      </c>
    </row>
    <row r="1923" spans="1:6" x14ac:dyDescent="0.25">
      <c r="A1923">
        <v>1926</v>
      </c>
      <c r="B1923" t="s">
        <v>8824</v>
      </c>
      <c r="C1923">
        <v>4740</v>
      </c>
      <c r="D1923" t="s">
        <v>2346</v>
      </c>
      <c r="E1923" t="s">
        <v>2349</v>
      </c>
      <c r="F1923">
        <v>5</v>
      </c>
    </row>
    <row r="1924" spans="1:6" x14ac:dyDescent="0.25">
      <c r="A1924">
        <v>1927</v>
      </c>
      <c r="B1924" t="s">
        <v>8825</v>
      </c>
      <c r="C1924">
        <v>3166</v>
      </c>
      <c r="D1924" t="s">
        <v>2348</v>
      </c>
      <c r="E1924" t="s">
        <v>2349</v>
      </c>
      <c r="F1924">
        <v>10</v>
      </c>
    </row>
    <row r="1925" spans="1:6" x14ac:dyDescent="0.25">
      <c r="A1925">
        <v>1928</v>
      </c>
      <c r="B1925" t="s">
        <v>8826</v>
      </c>
      <c r="C1925">
        <v>2570</v>
      </c>
      <c r="D1925" t="s">
        <v>2347</v>
      </c>
      <c r="E1925" t="s">
        <v>2349</v>
      </c>
      <c r="F1925">
        <v>9</v>
      </c>
    </row>
    <row r="1926" spans="1:6" x14ac:dyDescent="0.25">
      <c r="A1926">
        <v>1929</v>
      </c>
      <c r="B1926" t="s">
        <v>8827</v>
      </c>
      <c r="C1926">
        <v>3976</v>
      </c>
      <c r="D1926" t="s">
        <v>2348</v>
      </c>
      <c r="E1926" t="s">
        <v>2349</v>
      </c>
      <c r="F1926">
        <v>7</v>
      </c>
    </row>
    <row r="1927" spans="1:6" x14ac:dyDescent="0.25">
      <c r="A1927">
        <v>1930</v>
      </c>
      <c r="B1927" t="s">
        <v>8828</v>
      </c>
      <c r="C1927">
        <v>3380</v>
      </c>
      <c r="D1927" t="s">
        <v>2348</v>
      </c>
      <c r="E1927" t="s">
        <v>2349</v>
      </c>
      <c r="F1927">
        <v>1</v>
      </c>
    </row>
    <row r="1928" spans="1:6" x14ac:dyDescent="0.25">
      <c r="A1928">
        <v>1931</v>
      </c>
      <c r="B1928" t="s">
        <v>8829</v>
      </c>
      <c r="C1928">
        <v>4132</v>
      </c>
      <c r="D1928" t="s">
        <v>2346</v>
      </c>
      <c r="E1928" t="s">
        <v>2349</v>
      </c>
      <c r="F1928">
        <v>5</v>
      </c>
    </row>
    <row r="1929" spans="1:6" x14ac:dyDescent="0.25">
      <c r="A1929">
        <v>1932</v>
      </c>
      <c r="B1929" t="s">
        <v>8830</v>
      </c>
      <c r="C1929">
        <v>3175</v>
      </c>
      <c r="D1929" t="s">
        <v>2348</v>
      </c>
      <c r="E1929" t="s">
        <v>2349</v>
      </c>
      <c r="F1929">
        <v>7</v>
      </c>
    </row>
    <row r="1930" spans="1:6" x14ac:dyDescent="0.25">
      <c r="A1930">
        <v>1933</v>
      </c>
      <c r="B1930" t="s">
        <v>8831</v>
      </c>
      <c r="C1930">
        <v>2221</v>
      </c>
      <c r="D1930" t="s">
        <v>2347</v>
      </c>
      <c r="E1930" t="s">
        <v>2349</v>
      </c>
      <c r="F1930">
        <v>11</v>
      </c>
    </row>
    <row r="1931" spans="1:6" x14ac:dyDescent="0.25">
      <c r="A1931">
        <v>1934</v>
      </c>
      <c r="B1931" t="s">
        <v>8832</v>
      </c>
      <c r="C1931">
        <v>2575</v>
      </c>
      <c r="D1931" t="s">
        <v>2347</v>
      </c>
      <c r="E1931" t="s">
        <v>2349</v>
      </c>
      <c r="F1931">
        <v>10</v>
      </c>
    </row>
    <row r="1932" spans="1:6" x14ac:dyDescent="0.25">
      <c r="A1932">
        <v>1935</v>
      </c>
      <c r="B1932" t="s">
        <v>8833</v>
      </c>
      <c r="C1932">
        <v>2170</v>
      </c>
      <c r="D1932" t="s">
        <v>2347</v>
      </c>
      <c r="E1932" t="s">
        <v>2349</v>
      </c>
      <c r="F1932">
        <v>8</v>
      </c>
    </row>
    <row r="1933" spans="1:6" x14ac:dyDescent="0.25">
      <c r="A1933">
        <v>1936</v>
      </c>
      <c r="B1933" t="s">
        <v>8834</v>
      </c>
      <c r="C1933">
        <v>3338</v>
      </c>
      <c r="D1933" t="s">
        <v>2348</v>
      </c>
      <c r="E1933" t="s">
        <v>2349</v>
      </c>
      <c r="F1933">
        <v>1</v>
      </c>
    </row>
    <row r="1934" spans="1:6" x14ac:dyDescent="0.25">
      <c r="A1934">
        <v>1937</v>
      </c>
      <c r="B1934" t="s">
        <v>8835</v>
      </c>
      <c r="C1934">
        <v>2619</v>
      </c>
      <c r="D1934" t="s">
        <v>2347</v>
      </c>
      <c r="E1934" t="s">
        <v>2349</v>
      </c>
      <c r="F1934">
        <v>3</v>
      </c>
    </row>
    <row r="1935" spans="1:6" x14ac:dyDescent="0.25">
      <c r="A1935">
        <v>1938</v>
      </c>
      <c r="B1935" t="s">
        <v>8836</v>
      </c>
      <c r="C1935">
        <v>4670</v>
      </c>
      <c r="D1935" t="s">
        <v>2346</v>
      </c>
      <c r="E1935" t="s">
        <v>2349</v>
      </c>
      <c r="F1935">
        <v>2</v>
      </c>
    </row>
    <row r="1936" spans="1:6" x14ac:dyDescent="0.25">
      <c r="A1936">
        <v>1939</v>
      </c>
      <c r="B1936" t="s">
        <v>8837</v>
      </c>
      <c r="C1936">
        <v>4701</v>
      </c>
      <c r="D1936" t="s">
        <v>2346</v>
      </c>
      <c r="E1936" t="s">
        <v>2349</v>
      </c>
      <c r="F1936">
        <v>3</v>
      </c>
    </row>
    <row r="1937" spans="1:6" x14ac:dyDescent="0.25">
      <c r="A1937">
        <v>1940</v>
      </c>
      <c r="B1937" t="s">
        <v>8838</v>
      </c>
      <c r="C1937">
        <v>4226</v>
      </c>
      <c r="D1937" t="s">
        <v>2346</v>
      </c>
      <c r="E1937" t="s">
        <v>2349</v>
      </c>
      <c r="F1937">
        <v>6</v>
      </c>
    </row>
    <row r="1938" spans="1:6" x14ac:dyDescent="0.25">
      <c r="A1938">
        <v>1941</v>
      </c>
      <c r="B1938" t="s">
        <v>8839</v>
      </c>
      <c r="C1938">
        <v>4215</v>
      </c>
      <c r="D1938" t="s">
        <v>2346</v>
      </c>
      <c r="E1938" t="s">
        <v>2349</v>
      </c>
      <c r="F1938">
        <v>8</v>
      </c>
    </row>
    <row r="1939" spans="1:6" x14ac:dyDescent="0.25">
      <c r="A1939">
        <v>1942</v>
      </c>
      <c r="B1939" t="s">
        <v>8840</v>
      </c>
      <c r="C1939">
        <v>2197</v>
      </c>
      <c r="D1939" t="s">
        <v>2347</v>
      </c>
      <c r="E1939" t="s">
        <v>2349</v>
      </c>
      <c r="F1939">
        <v>9</v>
      </c>
    </row>
    <row r="1940" spans="1:6" x14ac:dyDescent="0.25">
      <c r="A1940">
        <v>1943</v>
      </c>
      <c r="B1940" t="s">
        <v>8841</v>
      </c>
      <c r="C1940">
        <v>2043</v>
      </c>
      <c r="D1940" t="s">
        <v>2347</v>
      </c>
      <c r="E1940" t="s">
        <v>2349</v>
      </c>
      <c r="F1940">
        <v>11</v>
      </c>
    </row>
    <row r="1941" spans="1:6" x14ac:dyDescent="0.25">
      <c r="A1941">
        <v>1944</v>
      </c>
      <c r="B1941" t="s">
        <v>8842</v>
      </c>
      <c r="C1941">
        <v>3190</v>
      </c>
      <c r="D1941" t="s">
        <v>2348</v>
      </c>
      <c r="E1941" t="s">
        <v>2349</v>
      </c>
      <c r="F1941">
        <v>8</v>
      </c>
    </row>
    <row r="1942" spans="1:6" x14ac:dyDescent="0.25">
      <c r="A1942">
        <v>1945</v>
      </c>
      <c r="B1942" t="s">
        <v>8843</v>
      </c>
      <c r="C1942">
        <v>2166</v>
      </c>
      <c r="D1942" t="s">
        <v>2347</v>
      </c>
      <c r="E1942" t="s">
        <v>2349</v>
      </c>
      <c r="F1942">
        <v>9</v>
      </c>
    </row>
    <row r="1943" spans="1:6" x14ac:dyDescent="0.25">
      <c r="A1943">
        <v>1946</v>
      </c>
      <c r="B1943" t="s">
        <v>8844</v>
      </c>
      <c r="C1943">
        <v>2027</v>
      </c>
      <c r="D1943" t="s">
        <v>2347</v>
      </c>
      <c r="E1943" t="s">
        <v>2349</v>
      </c>
      <c r="F1943">
        <v>9</v>
      </c>
    </row>
    <row r="1944" spans="1:6" x14ac:dyDescent="0.25">
      <c r="A1944">
        <v>1947</v>
      </c>
      <c r="B1944" t="s">
        <v>8845</v>
      </c>
      <c r="C1944">
        <v>2759</v>
      </c>
      <c r="D1944" t="s">
        <v>2347</v>
      </c>
      <c r="E1944" t="s">
        <v>2349</v>
      </c>
      <c r="F1944">
        <v>8</v>
      </c>
    </row>
    <row r="1945" spans="1:6" x14ac:dyDescent="0.25">
      <c r="A1945">
        <v>1948</v>
      </c>
      <c r="B1945" t="s">
        <v>8846</v>
      </c>
      <c r="C1945">
        <v>2528</v>
      </c>
      <c r="D1945" t="s">
        <v>2347</v>
      </c>
      <c r="E1945" t="s">
        <v>2349</v>
      </c>
      <c r="F1945">
        <v>7</v>
      </c>
    </row>
    <row r="1946" spans="1:6" x14ac:dyDescent="0.25">
      <c r="A1946">
        <v>1949</v>
      </c>
      <c r="B1946" t="s">
        <v>8847</v>
      </c>
      <c r="C1946">
        <v>2280</v>
      </c>
      <c r="D1946" t="s">
        <v>2347</v>
      </c>
      <c r="E1946" t="s">
        <v>2349</v>
      </c>
      <c r="F1946">
        <v>7</v>
      </c>
    </row>
    <row r="1947" spans="1:6" x14ac:dyDescent="0.25">
      <c r="A1947">
        <v>1950</v>
      </c>
      <c r="B1947" t="s">
        <v>8848</v>
      </c>
      <c r="C1947">
        <v>2795</v>
      </c>
      <c r="D1947" t="s">
        <v>2347</v>
      </c>
      <c r="E1947" t="s">
        <v>2349</v>
      </c>
      <c r="F1947">
        <v>6</v>
      </c>
    </row>
    <row r="1948" spans="1:6" x14ac:dyDescent="0.25">
      <c r="A1948">
        <v>1951</v>
      </c>
      <c r="B1948" t="s">
        <v>8849</v>
      </c>
      <c r="C1948">
        <v>3199</v>
      </c>
      <c r="D1948" t="s">
        <v>2348</v>
      </c>
      <c r="E1948" t="s">
        <v>2349</v>
      </c>
      <c r="F1948">
        <v>6</v>
      </c>
    </row>
    <row r="1949" spans="1:6" x14ac:dyDescent="0.25">
      <c r="A1949">
        <v>1952</v>
      </c>
      <c r="B1949" t="s">
        <v>8850</v>
      </c>
      <c r="C1949">
        <v>4035</v>
      </c>
      <c r="D1949" t="s">
        <v>2346</v>
      </c>
      <c r="E1949" t="s">
        <v>2349</v>
      </c>
      <c r="F1949">
        <v>8</v>
      </c>
    </row>
    <row r="1950" spans="1:6" x14ac:dyDescent="0.25">
      <c r="A1950">
        <v>1953</v>
      </c>
      <c r="B1950" t="s">
        <v>8851</v>
      </c>
      <c r="C1950">
        <v>3121</v>
      </c>
      <c r="D1950" t="s">
        <v>2348</v>
      </c>
      <c r="E1950" t="s">
        <v>2349</v>
      </c>
      <c r="F1950">
        <v>12</v>
      </c>
    </row>
    <row r="1951" spans="1:6" x14ac:dyDescent="0.25">
      <c r="A1951">
        <v>1954</v>
      </c>
      <c r="B1951" t="s">
        <v>8852</v>
      </c>
      <c r="C1951">
        <v>2155</v>
      </c>
      <c r="D1951" t="s">
        <v>2347</v>
      </c>
      <c r="E1951" t="s">
        <v>2349</v>
      </c>
      <c r="F1951">
        <v>9</v>
      </c>
    </row>
    <row r="1952" spans="1:6" x14ac:dyDescent="0.25">
      <c r="A1952">
        <v>1955</v>
      </c>
      <c r="B1952" t="s">
        <v>8853</v>
      </c>
      <c r="C1952">
        <v>2281</v>
      </c>
      <c r="D1952" t="s">
        <v>2347</v>
      </c>
      <c r="E1952" t="s">
        <v>2349</v>
      </c>
      <c r="F1952">
        <v>9</v>
      </c>
    </row>
    <row r="1953" spans="1:6" x14ac:dyDescent="0.25">
      <c r="A1953">
        <v>1956</v>
      </c>
      <c r="B1953" t="s">
        <v>8854</v>
      </c>
      <c r="C1953">
        <v>4017</v>
      </c>
      <c r="D1953" t="s">
        <v>2346</v>
      </c>
      <c r="E1953" t="s">
        <v>2349</v>
      </c>
      <c r="F1953">
        <v>3</v>
      </c>
    </row>
    <row r="1954" spans="1:6" x14ac:dyDescent="0.25">
      <c r="A1954">
        <v>1957</v>
      </c>
      <c r="B1954" t="s">
        <v>8855</v>
      </c>
      <c r="C1954">
        <v>3108</v>
      </c>
      <c r="D1954" t="s">
        <v>2348</v>
      </c>
      <c r="E1954" t="s">
        <v>2349</v>
      </c>
      <c r="F1954">
        <v>10</v>
      </c>
    </row>
    <row r="1955" spans="1:6" x14ac:dyDescent="0.25">
      <c r="A1955">
        <v>1958</v>
      </c>
      <c r="B1955" t="s">
        <v>8856</v>
      </c>
      <c r="C1955">
        <v>2085</v>
      </c>
      <c r="D1955" t="s">
        <v>2347</v>
      </c>
      <c r="E1955" t="s">
        <v>2349</v>
      </c>
      <c r="F1955">
        <v>11</v>
      </c>
    </row>
    <row r="1956" spans="1:6" x14ac:dyDescent="0.25">
      <c r="A1956">
        <v>1959</v>
      </c>
      <c r="B1956" t="s">
        <v>8857</v>
      </c>
      <c r="C1956">
        <v>4152</v>
      </c>
      <c r="D1956" t="s">
        <v>2346</v>
      </c>
      <c r="E1956" t="s">
        <v>2349</v>
      </c>
      <c r="F1956">
        <v>9</v>
      </c>
    </row>
    <row r="1957" spans="1:6" x14ac:dyDescent="0.25">
      <c r="A1957">
        <v>1960</v>
      </c>
      <c r="B1957" t="s">
        <v>8858</v>
      </c>
      <c r="C1957">
        <v>4007</v>
      </c>
      <c r="D1957" t="s">
        <v>2346</v>
      </c>
      <c r="E1957" t="s">
        <v>2349</v>
      </c>
      <c r="F1957">
        <v>8</v>
      </c>
    </row>
    <row r="1958" spans="1:6" x14ac:dyDescent="0.25">
      <c r="A1958">
        <v>1961</v>
      </c>
      <c r="B1958" t="s">
        <v>8859</v>
      </c>
      <c r="C1958">
        <v>2075</v>
      </c>
      <c r="D1958" t="s">
        <v>2347</v>
      </c>
      <c r="E1958" t="s">
        <v>2349</v>
      </c>
      <c r="F1958">
        <v>11</v>
      </c>
    </row>
    <row r="1959" spans="1:6" x14ac:dyDescent="0.25">
      <c r="A1959">
        <v>1962</v>
      </c>
      <c r="B1959" t="s">
        <v>8860</v>
      </c>
      <c r="C1959">
        <v>2318</v>
      </c>
      <c r="D1959" t="s">
        <v>2347</v>
      </c>
      <c r="E1959" t="s">
        <v>2349</v>
      </c>
      <c r="F1959">
        <v>4</v>
      </c>
    </row>
    <row r="1960" spans="1:6" x14ac:dyDescent="0.25">
      <c r="A1960">
        <v>1963</v>
      </c>
      <c r="B1960" t="s">
        <v>8861</v>
      </c>
      <c r="C1960">
        <v>4500</v>
      </c>
      <c r="D1960" t="s">
        <v>2346</v>
      </c>
      <c r="E1960" t="s">
        <v>2349</v>
      </c>
      <c r="F1960">
        <v>8</v>
      </c>
    </row>
    <row r="1961" spans="1:6" x14ac:dyDescent="0.25">
      <c r="A1961">
        <v>1964</v>
      </c>
      <c r="B1961" t="s">
        <v>8862</v>
      </c>
      <c r="C1961">
        <v>4680</v>
      </c>
      <c r="D1961" t="s">
        <v>2346</v>
      </c>
      <c r="E1961" t="s">
        <v>2349</v>
      </c>
      <c r="F1961">
        <v>7</v>
      </c>
    </row>
    <row r="1962" spans="1:6" x14ac:dyDescent="0.25">
      <c r="A1962">
        <v>1965</v>
      </c>
      <c r="B1962" t="s">
        <v>8863</v>
      </c>
      <c r="C1962">
        <v>2250</v>
      </c>
      <c r="D1962" t="s">
        <v>2347</v>
      </c>
      <c r="E1962" t="s">
        <v>2349</v>
      </c>
      <c r="F1962">
        <v>9</v>
      </c>
    </row>
    <row r="1963" spans="1:6" x14ac:dyDescent="0.25">
      <c r="A1963">
        <v>1966</v>
      </c>
      <c r="B1963" t="s">
        <v>8864</v>
      </c>
      <c r="C1963">
        <v>2116</v>
      </c>
      <c r="D1963" t="s">
        <v>2347</v>
      </c>
      <c r="E1963" t="s">
        <v>2349</v>
      </c>
      <c r="F1963">
        <v>10</v>
      </c>
    </row>
    <row r="1964" spans="1:6" x14ac:dyDescent="0.25">
      <c r="A1964">
        <v>1967</v>
      </c>
      <c r="B1964" t="s">
        <v>8865</v>
      </c>
      <c r="C1964">
        <v>2043</v>
      </c>
      <c r="D1964" t="s">
        <v>2347</v>
      </c>
      <c r="E1964" t="s">
        <v>2349</v>
      </c>
      <c r="F1964">
        <v>9</v>
      </c>
    </row>
    <row r="1965" spans="1:6" x14ac:dyDescent="0.25">
      <c r="A1965">
        <v>1968</v>
      </c>
      <c r="B1965" t="s">
        <v>8866</v>
      </c>
      <c r="C1965">
        <v>4815</v>
      </c>
      <c r="D1965" t="s">
        <v>2346</v>
      </c>
      <c r="E1965" t="s">
        <v>2349</v>
      </c>
      <c r="F1965">
        <v>3</v>
      </c>
    </row>
    <row r="1966" spans="1:6" x14ac:dyDescent="0.25">
      <c r="A1966">
        <v>1969</v>
      </c>
      <c r="B1966" t="s">
        <v>8867</v>
      </c>
      <c r="C1966">
        <v>3156</v>
      </c>
      <c r="D1966" t="s">
        <v>2348</v>
      </c>
      <c r="E1966" t="s">
        <v>2349</v>
      </c>
      <c r="F1966">
        <v>8</v>
      </c>
    </row>
    <row r="1967" spans="1:6" x14ac:dyDescent="0.25">
      <c r="A1967">
        <v>1970</v>
      </c>
      <c r="B1967" t="s">
        <v>8868</v>
      </c>
      <c r="C1967">
        <v>3134</v>
      </c>
      <c r="D1967" t="s">
        <v>2348</v>
      </c>
      <c r="E1967" t="s">
        <v>2349</v>
      </c>
      <c r="F1967">
        <v>10</v>
      </c>
    </row>
    <row r="1968" spans="1:6" x14ac:dyDescent="0.25">
      <c r="A1968">
        <v>1971</v>
      </c>
      <c r="B1968" t="s">
        <v>8869</v>
      </c>
      <c r="C1968">
        <v>3049</v>
      </c>
      <c r="D1968" t="s">
        <v>2348</v>
      </c>
      <c r="E1968" t="s">
        <v>2349</v>
      </c>
      <c r="F1968">
        <v>5</v>
      </c>
    </row>
    <row r="1969" spans="1:6" x14ac:dyDescent="0.25">
      <c r="A1969">
        <v>1972</v>
      </c>
      <c r="B1969" t="s">
        <v>8870</v>
      </c>
      <c r="C1969">
        <v>2018</v>
      </c>
      <c r="D1969" t="s">
        <v>2347</v>
      </c>
      <c r="E1969" t="s">
        <v>2349</v>
      </c>
      <c r="F1969">
        <v>8</v>
      </c>
    </row>
    <row r="1970" spans="1:6" x14ac:dyDescent="0.25">
      <c r="A1970">
        <v>1973</v>
      </c>
      <c r="B1970" t="s">
        <v>8871</v>
      </c>
      <c r="C1970">
        <v>2153</v>
      </c>
      <c r="D1970" t="s">
        <v>2347</v>
      </c>
      <c r="E1970" t="s">
        <v>2349</v>
      </c>
      <c r="F1970">
        <v>10</v>
      </c>
    </row>
    <row r="1971" spans="1:6" x14ac:dyDescent="0.25">
      <c r="A1971">
        <v>1974</v>
      </c>
      <c r="B1971" t="s">
        <v>8872</v>
      </c>
      <c r="C1971">
        <v>2165</v>
      </c>
      <c r="D1971" t="s">
        <v>2347</v>
      </c>
      <c r="E1971" t="s">
        <v>2349</v>
      </c>
      <c r="F1971">
        <v>9</v>
      </c>
    </row>
    <row r="1972" spans="1:6" x14ac:dyDescent="0.25">
      <c r="A1972">
        <v>1975</v>
      </c>
      <c r="B1972" t="s">
        <v>8873</v>
      </c>
      <c r="C1972">
        <v>4217</v>
      </c>
      <c r="D1972" t="s">
        <v>2346</v>
      </c>
      <c r="E1972" t="s">
        <v>2349</v>
      </c>
      <c r="F1972">
        <v>9</v>
      </c>
    </row>
    <row r="1973" spans="1:6" x14ac:dyDescent="0.25">
      <c r="A1973">
        <v>1976</v>
      </c>
      <c r="B1973" t="s">
        <v>8874</v>
      </c>
      <c r="C1973">
        <v>3821</v>
      </c>
      <c r="D1973" t="s">
        <v>2348</v>
      </c>
      <c r="E1973" t="s">
        <v>2349</v>
      </c>
      <c r="F1973">
        <v>7</v>
      </c>
    </row>
    <row r="1974" spans="1:6" x14ac:dyDescent="0.25">
      <c r="A1974">
        <v>1977</v>
      </c>
      <c r="B1974" t="s">
        <v>8875</v>
      </c>
      <c r="C1974">
        <v>2048</v>
      </c>
      <c r="D1974" t="s">
        <v>2347</v>
      </c>
      <c r="E1974" t="s">
        <v>2349</v>
      </c>
      <c r="F1974">
        <v>8</v>
      </c>
    </row>
    <row r="1975" spans="1:6" x14ac:dyDescent="0.25">
      <c r="A1975">
        <v>1978</v>
      </c>
      <c r="B1975" t="s">
        <v>8876</v>
      </c>
      <c r="C1975">
        <v>3095</v>
      </c>
      <c r="D1975" t="s">
        <v>2348</v>
      </c>
      <c r="E1975" t="s">
        <v>2349</v>
      </c>
      <c r="F1975">
        <v>9</v>
      </c>
    </row>
    <row r="1976" spans="1:6" x14ac:dyDescent="0.25">
      <c r="A1976">
        <v>1979</v>
      </c>
      <c r="B1976" t="s">
        <v>8877</v>
      </c>
      <c r="C1976">
        <v>4305</v>
      </c>
      <c r="D1976" t="s">
        <v>2346</v>
      </c>
      <c r="E1976" t="s">
        <v>2349</v>
      </c>
      <c r="F1976">
        <v>2</v>
      </c>
    </row>
    <row r="1977" spans="1:6" x14ac:dyDescent="0.25">
      <c r="A1977">
        <v>1980</v>
      </c>
      <c r="B1977" t="s">
        <v>8878</v>
      </c>
      <c r="C1977">
        <v>2747</v>
      </c>
      <c r="D1977" t="s">
        <v>2347</v>
      </c>
      <c r="E1977" t="s">
        <v>2349</v>
      </c>
      <c r="F1977">
        <v>8</v>
      </c>
    </row>
    <row r="1978" spans="1:6" x14ac:dyDescent="0.25">
      <c r="A1978">
        <v>1981</v>
      </c>
      <c r="B1978" t="s">
        <v>8879</v>
      </c>
      <c r="C1978">
        <v>2206</v>
      </c>
      <c r="D1978" t="s">
        <v>2347</v>
      </c>
      <c r="E1978" t="s">
        <v>2349</v>
      </c>
      <c r="F1978">
        <v>10</v>
      </c>
    </row>
    <row r="1979" spans="1:6" x14ac:dyDescent="0.25">
      <c r="A1979">
        <v>1982</v>
      </c>
      <c r="B1979" t="s">
        <v>8880</v>
      </c>
      <c r="C1979">
        <v>2428</v>
      </c>
      <c r="D1979" t="s">
        <v>2347</v>
      </c>
      <c r="E1979" t="s">
        <v>2349</v>
      </c>
      <c r="F1979">
        <v>2</v>
      </c>
    </row>
    <row r="1980" spans="1:6" x14ac:dyDescent="0.25">
      <c r="A1980">
        <v>1983</v>
      </c>
      <c r="B1980" t="s">
        <v>8881</v>
      </c>
      <c r="C1980">
        <v>4127</v>
      </c>
      <c r="D1980" t="s">
        <v>2346</v>
      </c>
      <c r="E1980" t="s">
        <v>2349</v>
      </c>
      <c r="F1980">
        <v>4</v>
      </c>
    </row>
    <row r="1981" spans="1:6" x14ac:dyDescent="0.25">
      <c r="A1981">
        <v>1984</v>
      </c>
      <c r="B1981" t="s">
        <v>8882</v>
      </c>
      <c r="C1981">
        <v>2077</v>
      </c>
      <c r="D1981" t="s">
        <v>2347</v>
      </c>
      <c r="E1981" t="s">
        <v>2349</v>
      </c>
      <c r="F1981">
        <v>10</v>
      </c>
    </row>
    <row r="1982" spans="1:6" x14ac:dyDescent="0.25">
      <c r="A1982">
        <v>1985</v>
      </c>
      <c r="B1982" t="s">
        <v>8883</v>
      </c>
      <c r="C1982">
        <v>2233</v>
      </c>
      <c r="D1982" t="s">
        <v>2347</v>
      </c>
      <c r="E1982" t="s">
        <v>2349</v>
      </c>
      <c r="F1982">
        <v>10</v>
      </c>
    </row>
    <row r="1983" spans="1:6" x14ac:dyDescent="0.25">
      <c r="A1983">
        <v>1986</v>
      </c>
      <c r="B1983" t="s">
        <v>8884</v>
      </c>
      <c r="C1983">
        <v>2170</v>
      </c>
      <c r="D1983" t="s">
        <v>2347</v>
      </c>
      <c r="E1983" t="s">
        <v>2349</v>
      </c>
      <c r="F1983">
        <v>8</v>
      </c>
    </row>
    <row r="1984" spans="1:6" x14ac:dyDescent="0.25">
      <c r="A1984">
        <v>1987</v>
      </c>
      <c r="B1984" t="s">
        <v>8885</v>
      </c>
      <c r="C1984">
        <v>2093</v>
      </c>
      <c r="D1984" t="s">
        <v>2347</v>
      </c>
      <c r="E1984" t="s">
        <v>2349</v>
      </c>
      <c r="F1984">
        <v>12</v>
      </c>
    </row>
    <row r="1985" spans="1:6" x14ac:dyDescent="0.25">
      <c r="A1985">
        <v>1988</v>
      </c>
      <c r="B1985" t="s">
        <v>8886</v>
      </c>
      <c r="C1985">
        <v>3216</v>
      </c>
      <c r="D1985" t="s">
        <v>2348</v>
      </c>
      <c r="E1985" t="s">
        <v>2349</v>
      </c>
      <c r="F1985">
        <v>5</v>
      </c>
    </row>
    <row r="1986" spans="1:6" x14ac:dyDescent="0.25">
      <c r="A1986">
        <v>1989</v>
      </c>
      <c r="B1986" t="s">
        <v>8887</v>
      </c>
      <c r="C1986">
        <v>2160</v>
      </c>
      <c r="D1986" t="s">
        <v>2347</v>
      </c>
      <c r="E1986" t="s">
        <v>2349</v>
      </c>
      <c r="F1986">
        <v>6</v>
      </c>
    </row>
    <row r="1987" spans="1:6" x14ac:dyDescent="0.25">
      <c r="A1987">
        <v>1990</v>
      </c>
      <c r="B1987" t="s">
        <v>8888</v>
      </c>
      <c r="C1987">
        <v>2567</v>
      </c>
      <c r="D1987" t="s">
        <v>2347</v>
      </c>
      <c r="E1987" t="s">
        <v>2349</v>
      </c>
      <c r="F1987">
        <v>8</v>
      </c>
    </row>
    <row r="1988" spans="1:6" x14ac:dyDescent="0.25">
      <c r="A1988">
        <v>1991</v>
      </c>
      <c r="B1988" t="s">
        <v>8889</v>
      </c>
      <c r="C1988">
        <v>2117</v>
      </c>
      <c r="D1988" t="s">
        <v>2347</v>
      </c>
      <c r="E1988" t="s">
        <v>2349</v>
      </c>
      <c r="F1988">
        <v>10</v>
      </c>
    </row>
    <row r="1989" spans="1:6" x14ac:dyDescent="0.25">
      <c r="A1989">
        <v>1992</v>
      </c>
      <c r="B1989" t="s">
        <v>8890</v>
      </c>
      <c r="C1989">
        <v>2077</v>
      </c>
      <c r="D1989" t="s">
        <v>2347</v>
      </c>
      <c r="E1989" t="s">
        <v>2349</v>
      </c>
      <c r="F1989">
        <v>10</v>
      </c>
    </row>
    <row r="1990" spans="1:6" x14ac:dyDescent="0.25">
      <c r="A1990">
        <v>1993</v>
      </c>
      <c r="B1990" t="s">
        <v>8891</v>
      </c>
      <c r="C1990">
        <v>2147</v>
      </c>
      <c r="D1990" t="s">
        <v>2347</v>
      </c>
      <c r="E1990" t="s">
        <v>2349</v>
      </c>
      <c r="F1990">
        <v>9</v>
      </c>
    </row>
    <row r="1991" spans="1:6" x14ac:dyDescent="0.25">
      <c r="A1991">
        <v>1994</v>
      </c>
      <c r="B1991" t="s">
        <v>8892</v>
      </c>
      <c r="C1991">
        <v>3201</v>
      </c>
      <c r="D1991" t="s">
        <v>2348</v>
      </c>
      <c r="E1991" t="s">
        <v>2349</v>
      </c>
      <c r="F1991">
        <v>6</v>
      </c>
    </row>
    <row r="1992" spans="1:6" x14ac:dyDescent="0.25">
      <c r="A1992">
        <v>1995</v>
      </c>
      <c r="B1992" t="s">
        <v>8893</v>
      </c>
      <c r="C1992">
        <v>4109</v>
      </c>
      <c r="D1992" t="s">
        <v>2346</v>
      </c>
      <c r="E1992" t="s">
        <v>2349</v>
      </c>
      <c r="F1992">
        <v>9</v>
      </c>
    </row>
    <row r="1993" spans="1:6" x14ac:dyDescent="0.25">
      <c r="A1993">
        <v>1996</v>
      </c>
      <c r="B1993" t="s">
        <v>8894</v>
      </c>
      <c r="C1993">
        <v>4556</v>
      </c>
      <c r="D1993" t="s">
        <v>2346</v>
      </c>
      <c r="E1993" t="s">
        <v>2349</v>
      </c>
      <c r="F1993">
        <v>8</v>
      </c>
    </row>
    <row r="1994" spans="1:6" x14ac:dyDescent="0.25">
      <c r="A1994">
        <v>1997</v>
      </c>
      <c r="B1994" t="s">
        <v>8895</v>
      </c>
      <c r="C1994">
        <v>2034</v>
      </c>
      <c r="D1994" t="s">
        <v>2347</v>
      </c>
      <c r="E1994" t="s">
        <v>2349</v>
      </c>
      <c r="F1994">
        <v>11</v>
      </c>
    </row>
    <row r="1995" spans="1:6" x14ac:dyDescent="0.25">
      <c r="A1995">
        <v>1998</v>
      </c>
      <c r="B1995" t="s">
        <v>8896</v>
      </c>
      <c r="C1995">
        <v>3075</v>
      </c>
      <c r="D1995" t="s">
        <v>2348</v>
      </c>
      <c r="E1995" t="s">
        <v>2349</v>
      </c>
      <c r="F1995">
        <v>7</v>
      </c>
    </row>
    <row r="1996" spans="1:6" x14ac:dyDescent="0.25">
      <c r="A1996">
        <v>1999</v>
      </c>
      <c r="B1996" t="s">
        <v>8897</v>
      </c>
      <c r="C1996">
        <v>4216</v>
      </c>
      <c r="D1996" t="s">
        <v>2346</v>
      </c>
      <c r="E1996" t="s">
        <v>2349</v>
      </c>
      <c r="F1996">
        <v>10</v>
      </c>
    </row>
    <row r="1997" spans="1:6" x14ac:dyDescent="0.25">
      <c r="A1997">
        <v>2000</v>
      </c>
      <c r="B1997" t="s">
        <v>8898</v>
      </c>
      <c r="C1997">
        <v>2147</v>
      </c>
      <c r="D1997" t="s">
        <v>2347</v>
      </c>
      <c r="E1997" t="s">
        <v>2349</v>
      </c>
      <c r="F1997">
        <v>8</v>
      </c>
    </row>
    <row r="1998" spans="1:6" x14ac:dyDescent="0.25">
      <c r="A1998">
        <v>2001</v>
      </c>
      <c r="B1998" t="s">
        <v>8899</v>
      </c>
      <c r="C1998">
        <v>2800</v>
      </c>
      <c r="D1998" t="s">
        <v>2347</v>
      </c>
      <c r="E1998" t="s">
        <v>2349</v>
      </c>
      <c r="F1998">
        <v>4</v>
      </c>
    </row>
    <row r="1999" spans="1:6" x14ac:dyDescent="0.25">
      <c r="A1999">
        <v>2002</v>
      </c>
      <c r="B1999" t="s">
        <v>8900</v>
      </c>
      <c r="C1999">
        <v>2560</v>
      </c>
      <c r="D1999" t="s">
        <v>2347</v>
      </c>
      <c r="E1999" t="s">
        <v>2349</v>
      </c>
      <c r="F1999">
        <v>6</v>
      </c>
    </row>
    <row r="2000" spans="1:6" x14ac:dyDescent="0.25">
      <c r="A2000">
        <v>2003</v>
      </c>
      <c r="B2000" t="s">
        <v>8901</v>
      </c>
      <c r="C2000">
        <v>4500</v>
      </c>
      <c r="D2000" t="s">
        <v>2346</v>
      </c>
      <c r="E2000" t="s">
        <v>2349</v>
      </c>
      <c r="F2000">
        <v>7</v>
      </c>
    </row>
    <row r="2001" spans="1:6" x14ac:dyDescent="0.25">
      <c r="A2001">
        <v>2004</v>
      </c>
      <c r="B2001" t="s">
        <v>8902</v>
      </c>
      <c r="C2001">
        <v>2470</v>
      </c>
      <c r="D2001" t="s">
        <v>2347</v>
      </c>
      <c r="E2001" t="s">
        <v>2349</v>
      </c>
      <c r="F2001">
        <v>1</v>
      </c>
    </row>
    <row r="2002" spans="1:6" x14ac:dyDescent="0.25">
      <c r="A2002">
        <v>2005</v>
      </c>
      <c r="B2002" t="s">
        <v>8903</v>
      </c>
      <c r="C2002">
        <v>3192</v>
      </c>
      <c r="D2002" t="s">
        <v>2348</v>
      </c>
      <c r="E2002" t="s">
        <v>2349</v>
      </c>
      <c r="F2002">
        <v>10</v>
      </c>
    </row>
    <row r="2003" spans="1:6" x14ac:dyDescent="0.25">
      <c r="A2003">
        <v>2006</v>
      </c>
      <c r="B2003" t="s">
        <v>8904</v>
      </c>
      <c r="C2003">
        <v>2324</v>
      </c>
      <c r="D2003" t="s">
        <v>2347</v>
      </c>
      <c r="E2003" t="s">
        <v>2349</v>
      </c>
      <c r="F2003">
        <v>4</v>
      </c>
    </row>
    <row r="2004" spans="1:6" x14ac:dyDescent="0.25">
      <c r="A2004">
        <v>2007</v>
      </c>
      <c r="B2004" t="s">
        <v>8905</v>
      </c>
      <c r="C2004">
        <v>2537</v>
      </c>
      <c r="D2004" t="s">
        <v>2347</v>
      </c>
      <c r="E2004" t="s">
        <v>2349</v>
      </c>
      <c r="F2004">
        <v>8</v>
      </c>
    </row>
    <row r="2005" spans="1:6" x14ac:dyDescent="0.25">
      <c r="A2005">
        <v>2008</v>
      </c>
      <c r="B2005" t="s">
        <v>8906</v>
      </c>
      <c r="C2005">
        <v>4580</v>
      </c>
      <c r="D2005" t="s">
        <v>2346</v>
      </c>
      <c r="E2005" t="s">
        <v>2349</v>
      </c>
      <c r="F2005">
        <v>2</v>
      </c>
    </row>
    <row r="2006" spans="1:6" x14ac:dyDescent="0.25">
      <c r="A2006">
        <v>2009</v>
      </c>
      <c r="B2006" t="s">
        <v>8907</v>
      </c>
      <c r="C2006">
        <v>2763</v>
      </c>
      <c r="D2006" t="s">
        <v>2347</v>
      </c>
      <c r="E2006" t="s">
        <v>2349</v>
      </c>
      <c r="F2006">
        <v>8</v>
      </c>
    </row>
    <row r="2007" spans="1:6" x14ac:dyDescent="0.25">
      <c r="A2007">
        <v>2010</v>
      </c>
      <c r="B2007" t="s">
        <v>8908</v>
      </c>
      <c r="C2007">
        <v>2563</v>
      </c>
      <c r="D2007" t="s">
        <v>2347</v>
      </c>
      <c r="E2007" t="s">
        <v>2349</v>
      </c>
      <c r="F2007">
        <v>11</v>
      </c>
    </row>
    <row r="2008" spans="1:6" x14ac:dyDescent="0.25">
      <c r="A2008">
        <v>2011</v>
      </c>
      <c r="B2008" t="s">
        <v>8909</v>
      </c>
      <c r="C2008">
        <v>2068</v>
      </c>
      <c r="D2008" t="s">
        <v>2347</v>
      </c>
      <c r="E2008" t="s">
        <v>2349</v>
      </c>
      <c r="F2008">
        <v>12</v>
      </c>
    </row>
    <row r="2009" spans="1:6" x14ac:dyDescent="0.25">
      <c r="A2009">
        <v>2012</v>
      </c>
      <c r="B2009" t="s">
        <v>8910</v>
      </c>
      <c r="C2009">
        <v>2264</v>
      </c>
      <c r="D2009" t="s">
        <v>2347</v>
      </c>
      <c r="E2009" t="s">
        <v>2349</v>
      </c>
      <c r="F2009">
        <v>8</v>
      </c>
    </row>
    <row r="2010" spans="1:6" x14ac:dyDescent="0.25">
      <c r="A2010">
        <v>2013</v>
      </c>
      <c r="B2010" t="s">
        <v>8911</v>
      </c>
      <c r="C2010">
        <v>2099</v>
      </c>
      <c r="D2010" t="s">
        <v>2347</v>
      </c>
      <c r="E2010" t="s">
        <v>2349</v>
      </c>
      <c r="F2010">
        <v>8</v>
      </c>
    </row>
    <row r="2011" spans="1:6" x14ac:dyDescent="0.25">
      <c r="A2011">
        <v>2014</v>
      </c>
      <c r="B2011" t="s">
        <v>8912</v>
      </c>
      <c r="C2011">
        <v>2234</v>
      </c>
      <c r="D2011" t="s">
        <v>2347</v>
      </c>
      <c r="E2011" t="s">
        <v>2349</v>
      </c>
      <c r="F2011">
        <v>10</v>
      </c>
    </row>
    <row r="2012" spans="1:6" x14ac:dyDescent="0.25">
      <c r="A2012">
        <v>2015</v>
      </c>
      <c r="B2012" t="s">
        <v>8913</v>
      </c>
      <c r="C2012">
        <v>2230</v>
      </c>
      <c r="D2012" t="s">
        <v>2347</v>
      </c>
      <c r="E2012" t="s">
        <v>2349</v>
      </c>
      <c r="F2012">
        <v>9</v>
      </c>
    </row>
    <row r="2013" spans="1:6" x14ac:dyDescent="0.25">
      <c r="A2013">
        <v>2016</v>
      </c>
      <c r="B2013" t="s">
        <v>8914</v>
      </c>
      <c r="C2013">
        <v>2126</v>
      </c>
      <c r="D2013" t="s">
        <v>2347</v>
      </c>
      <c r="E2013" t="s">
        <v>2349</v>
      </c>
      <c r="F2013">
        <v>11</v>
      </c>
    </row>
    <row r="2014" spans="1:6" x14ac:dyDescent="0.25">
      <c r="A2014">
        <v>2017</v>
      </c>
      <c r="B2014" t="s">
        <v>8915</v>
      </c>
      <c r="C2014">
        <v>2086</v>
      </c>
      <c r="D2014" t="s">
        <v>2347</v>
      </c>
      <c r="E2014" t="s">
        <v>2349</v>
      </c>
      <c r="F2014">
        <v>11</v>
      </c>
    </row>
    <row r="2015" spans="1:6" x14ac:dyDescent="0.25">
      <c r="A2015">
        <v>2018</v>
      </c>
      <c r="B2015" t="s">
        <v>8916</v>
      </c>
      <c r="C2015">
        <v>2075</v>
      </c>
      <c r="D2015" t="s">
        <v>2347</v>
      </c>
      <c r="E2015" t="s">
        <v>2349</v>
      </c>
      <c r="F2015">
        <v>11</v>
      </c>
    </row>
    <row r="2016" spans="1:6" x14ac:dyDescent="0.25">
      <c r="A2016">
        <v>2019</v>
      </c>
      <c r="B2016" t="s">
        <v>8917</v>
      </c>
      <c r="C2016">
        <v>4825</v>
      </c>
      <c r="D2016" t="s">
        <v>2346</v>
      </c>
      <c r="E2016" t="s">
        <v>2349</v>
      </c>
      <c r="F2016">
        <v>2</v>
      </c>
    </row>
    <row r="2017" spans="1:6" x14ac:dyDescent="0.25">
      <c r="A2017">
        <v>2020</v>
      </c>
      <c r="B2017" t="s">
        <v>8918</v>
      </c>
      <c r="C2017">
        <v>3020</v>
      </c>
      <c r="D2017" t="s">
        <v>2348</v>
      </c>
      <c r="E2017" t="s">
        <v>2349</v>
      </c>
      <c r="F2017">
        <v>8</v>
      </c>
    </row>
    <row r="2018" spans="1:6" x14ac:dyDescent="0.25">
      <c r="A2018">
        <v>2021</v>
      </c>
      <c r="B2018" t="s">
        <v>8919</v>
      </c>
      <c r="C2018">
        <v>2176</v>
      </c>
      <c r="D2018" t="s">
        <v>2347</v>
      </c>
      <c r="E2018" t="s">
        <v>2349</v>
      </c>
      <c r="F2018">
        <v>10</v>
      </c>
    </row>
    <row r="2019" spans="1:6" x14ac:dyDescent="0.25">
      <c r="A2019">
        <v>2022</v>
      </c>
      <c r="B2019" t="s">
        <v>8920</v>
      </c>
      <c r="C2019">
        <v>2445</v>
      </c>
      <c r="D2019" t="s">
        <v>2347</v>
      </c>
      <c r="E2019" t="s">
        <v>2349</v>
      </c>
      <c r="F2019">
        <v>7</v>
      </c>
    </row>
    <row r="2020" spans="1:6" x14ac:dyDescent="0.25">
      <c r="A2020">
        <v>2023</v>
      </c>
      <c r="B2020" t="s">
        <v>8921</v>
      </c>
      <c r="C2020">
        <v>2770</v>
      </c>
      <c r="D2020" t="s">
        <v>2347</v>
      </c>
      <c r="E2020" t="s">
        <v>2349</v>
      </c>
      <c r="F2020">
        <v>7</v>
      </c>
    </row>
    <row r="2021" spans="1:6" x14ac:dyDescent="0.25">
      <c r="A2021">
        <v>2024</v>
      </c>
      <c r="B2021" t="s">
        <v>8922</v>
      </c>
      <c r="C2021">
        <v>4306</v>
      </c>
      <c r="D2021" t="s">
        <v>2346</v>
      </c>
      <c r="E2021" t="s">
        <v>2349</v>
      </c>
      <c r="F2021">
        <v>3</v>
      </c>
    </row>
    <row r="2022" spans="1:6" x14ac:dyDescent="0.25">
      <c r="A2022">
        <v>2025</v>
      </c>
      <c r="B2022" t="s">
        <v>8923</v>
      </c>
      <c r="C2022">
        <v>4060</v>
      </c>
      <c r="D2022" t="s">
        <v>2346</v>
      </c>
      <c r="E2022" t="s">
        <v>2349</v>
      </c>
      <c r="F2022">
        <v>9</v>
      </c>
    </row>
    <row r="2023" spans="1:6" x14ac:dyDescent="0.25">
      <c r="A2023">
        <v>2026</v>
      </c>
      <c r="B2023" t="s">
        <v>8924</v>
      </c>
      <c r="C2023">
        <v>2144</v>
      </c>
      <c r="D2023" t="s">
        <v>2347</v>
      </c>
      <c r="E2023" t="s">
        <v>2349</v>
      </c>
      <c r="F2023">
        <v>7</v>
      </c>
    </row>
    <row r="2024" spans="1:6" x14ac:dyDescent="0.25">
      <c r="A2024">
        <v>2027</v>
      </c>
      <c r="B2024" t="s">
        <v>8925</v>
      </c>
      <c r="C2024">
        <v>2065</v>
      </c>
      <c r="D2024" t="s">
        <v>2347</v>
      </c>
      <c r="E2024" t="s">
        <v>2349</v>
      </c>
      <c r="F2024">
        <v>10</v>
      </c>
    </row>
    <row r="2025" spans="1:6" x14ac:dyDescent="0.25">
      <c r="A2025">
        <v>2028</v>
      </c>
      <c r="B2025" t="s">
        <v>8926</v>
      </c>
      <c r="C2025">
        <v>2148</v>
      </c>
      <c r="D2025" t="s">
        <v>2347</v>
      </c>
      <c r="E2025" t="s">
        <v>2349</v>
      </c>
      <c r="F2025">
        <v>8</v>
      </c>
    </row>
    <row r="2026" spans="1:6" x14ac:dyDescent="0.25">
      <c r="A2026">
        <v>2029</v>
      </c>
      <c r="B2026" t="s">
        <v>8927</v>
      </c>
      <c r="C2026">
        <v>4053</v>
      </c>
      <c r="D2026" t="s">
        <v>2346</v>
      </c>
      <c r="E2026" t="s">
        <v>2349</v>
      </c>
      <c r="F2026">
        <v>8</v>
      </c>
    </row>
    <row r="2027" spans="1:6" x14ac:dyDescent="0.25">
      <c r="A2027">
        <v>2030</v>
      </c>
      <c r="B2027" t="s">
        <v>8928</v>
      </c>
      <c r="C2027">
        <v>3064</v>
      </c>
      <c r="D2027" t="s">
        <v>2348</v>
      </c>
      <c r="E2027" t="s">
        <v>2349</v>
      </c>
      <c r="F2027">
        <v>7</v>
      </c>
    </row>
    <row r="2028" spans="1:6" x14ac:dyDescent="0.25">
      <c r="A2028">
        <v>2031</v>
      </c>
      <c r="B2028" t="s">
        <v>8929</v>
      </c>
      <c r="C2028">
        <v>3030</v>
      </c>
      <c r="D2028" t="s">
        <v>2348</v>
      </c>
      <c r="E2028" t="s">
        <v>2349</v>
      </c>
      <c r="F2028">
        <v>8</v>
      </c>
    </row>
    <row r="2029" spans="1:6" x14ac:dyDescent="0.25">
      <c r="A2029">
        <v>2032</v>
      </c>
      <c r="B2029" t="s">
        <v>8930</v>
      </c>
      <c r="C2029">
        <v>2217</v>
      </c>
      <c r="D2029" t="s">
        <v>2347</v>
      </c>
      <c r="E2029" t="s">
        <v>2349</v>
      </c>
      <c r="F2029">
        <v>8</v>
      </c>
    </row>
    <row r="2030" spans="1:6" x14ac:dyDescent="0.25">
      <c r="A2030">
        <v>2033</v>
      </c>
      <c r="B2030" t="s">
        <v>8931</v>
      </c>
      <c r="C2030">
        <v>2176</v>
      </c>
      <c r="D2030" t="s">
        <v>2347</v>
      </c>
      <c r="E2030" t="s">
        <v>2349</v>
      </c>
      <c r="F2030">
        <v>10</v>
      </c>
    </row>
    <row r="2031" spans="1:6" x14ac:dyDescent="0.25">
      <c r="A2031">
        <v>2034</v>
      </c>
      <c r="B2031" t="s">
        <v>8932</v>
      </c>
      <c r="C2031">
        <v>2040</v>
      </c>
      <c r="D2031" t="s">
        <v>2347</v>
      </c>
      <c r="E2031" t="s">
        <v>2349</v>
      </c>
      <c r="F2031">
        <v>11</v>
      </c>
    </row>
    <row r="2032" spans="1:6" x14ac:dyDescent="0.25">
      <c r="A2032">
        <v>2035</v>
      </c>
      <c r="B2032" t="s">
        <v>8933</v>
      </c>
      <c r="C2032">
        <v>2428</v>
      </c>
      <c r="D2032" t="s">
        <v>2347</v>
      </c>
      <c r="E2032" t="s">
        <v>2349</v>
      </c>
      <c r="F2032">
        <v>7</v>
      </c>
    </row>
    <row r="2033" spans="1:6" x14ac:dyDescent="0.25">
      <c r="A2033">
        <v>2036</v>
      </c>
      <c r="B2033" t="s">
        <v>8934</v>
      </c>
      <c r="C2033">
        <v>2233</v>
      </c>
      <c r="D2033" t="s">
        <v>2347</v>
      </c>
      <c r="E2033" t="s">
        <v>2349</v>
      </c>
      <c r="F2033">
        <v>10</v>
      </c>
    </row>
    <row r="2034" spans="1:6" x14ac:dyDescent="0.25">
      <c r="A2034">
        <v>2037</v>
      </c>
      <c r="B2034" t="s">
        <v>8935</v>
      </c>
      <c r="C2034">
        <v>2326</v>
      </c>
      <c r="D2034" t="s">
        <v>2347</v>
      </c>
      <c r="E2034" t="s">
        <v>2349</v>
      </c>
      <c r="F2034">
        <v>3</v>
      </c>
    </row>
    <row r="2035" spans="1:6" x14ac:dyDescent="0.25">
      <c r="A2035">
        <v>2038</v>
      </c>
      <c r="B2035" t="s">
        <v>8936</v>
      </c>
      <c r="C2035">
        <v>3214</v>
      </c>
      <c r="D2035" t="s">
        <v>2348</v>
      </c>
      <c r="E2035" t="s">
        <v>2349</v>
      </c>
      <c r="F2035">
        <v>2</v>
      </c>
    </row>
    <row r="2036" spans="1:6" x14ac:dyDescent="0.25">
      <c r="A2036">
        <v>2039</v>
      </c>
      <c r="B2036" t="s">
        <v>8937</v>
      </c>
      <c r="C2036">
        <v>2528</v>
      </c>
      <c r="D2036" t="s">
        <v>2347</v>
      </c>
      <c r="E2036" t="s">
        <v>2349</v>
      </c>
      <c r="F2036">
        <v>8</v>
      </c>
    </row>
    <row r="2037" spans="1:6" x14ac:dyDescent="0.25">
      <c r="A2037">
        <v>2040</v>
      </c>
      <c r="B2037" t="s">
        <v>8938</v>
      </c>
      <c r="C2037">
        <v>4213</v>
      </c>
      <c r="D2037" t="s">
        <v>2346</v>
      </c>
      <c r="E2037" t="s">
        <v>2349</v>
      </c>
      <c r="F2037">
        <v>9</v>
      </c>
    </row>
    <row r="2038" spans="1:6" x14ac:dyDescent="0.25">
      <c r="A2038">
        <v>2041</v>
      </c>
      <c r="B2038" t="s">
        <v>8939</v>
      </c>
      <c r="C2038">
        <v>2009</v>
      </c>
      <c r="D2038" t="s">
        <v>2347</v>
      </c>
      <c r="E2038" t="s">
        <v>2349</v>
      </c>
      <c r="F2038">
        <v>9</v>
      </c>
    </row>
    <row r="2039" spans="1:6" x14ac:dyDescent="0.25">
      <c r="A2039">
        <v>2042</v>
      </c>
      <c r="B2039" t="s">
        <v>8940</v>
      </c>
      <c r="C2039">
        <v>3352</v>
      </c>
      <c r="D2039" t="s">
        <v>2348</v>
      </c>
      <c r="E2039" t="s">
        <v>2349</v>
      </c>
      <c r="F2039">
        <v>4</v>
      </c>
    </row>
    <row r="2040" spans="1:6" x14ac:dyDescent="0.25">
      <c r="A2040">
        <v>2043</v>
      </c>
      <c r="B2040" t="s">
        <v>8941</v>
      </c>
      <c r="C2040">
        <v>4077</v>
      </c>
      <c r="D2040" t="s">
        <v>2346</v>
      </c>
      <c r="E2040" t="s">
        <v>2349</v>
      </c>
      <c r="F2040">
        <v>6</v>
      </c>
    </row>
    <row r="2041" spans="1:6" x14ac:dyDescent="0.25">
      <c r="A2041">
        <v>2044</v>
      </c>
      <c r="B2041" t="s">
        <v>8942</v>
      </c>
      <c r="C2041">
        <v>2156</v>
      </c>
      <c r="D2041" t="s">
        <v>2347</v>
      </c>
      <c r="E2041" t="s">
        <v>2349</v>
      </c>
      <c r="F2041">
        <v>12</v>
      </c>
    </row>
    <row r="2042" spans="1:6" x14ac:dyDescent="0.25">
      <c r="A2042">
        <v>2045</v>
      </c>
      <c r="B2042" t="s">
        <v>8943</v>
      </c>
      <c r="C2042">
        <v>2075</v>
      </c>
      <c r="D2042" t="s">
        <v>2347</v>
      </c>
      <c r="E2042" t="s">
        <v>2349</v>
      </c>
      <c r="F2042">
        <v>11</v>
      </c>
    </row>
    <row r="2043" spans="1:6" x14ac:dyDescent="0.25">
      <c r="A2043">
        <v>2046</v>
      </c>
      <c r="B2043" t="s">
        <v>8944</v>
      </c>
      <c r="C2043">
        <v>2760</v>
      </c>
      <c r="D2043" t="s">
        <v>2347</v>
      </c>
      <c r="E2043" t="s">
        <v>2349</v>
      </c>
      <c r="F2043">
        <v>8</v>
      </c>
    </row>
    <row r="2044" spans="1:6" x14ac:dyDescent="0.25">
      <c r="A2044">
        <v>2047</v>
      </c>
      <c r="B2044" t="s">
        <v>8945</v>
      </c>
      <c r="C2044">
        <v>4209</v>
      </c>
      <c r="D2044" t="s">
        <v>2346</v>
      </c>
      <c r="E2044" t="s">
        <v>2349</v>
      </c>
      <c r="F2044">
        <v>7</v>
      </c>
    </row>
    <row r="2045" spans="1:6" x14ac:dyDescent="0.25">
      <c r="A2045">
        <v>2048</v>
      </c>
      <c r="B2045" t="s">
        <v>8946</v>
      </c>
      <c r="C2045">
        <v>2204</v>
      </c>
      <c r="D2045" t="s">
        <v>2347</v>
      </c>
      <c r="E2045" t="s">
        <v>2349</v>
      </c>
      <c r="F2045">
        <v>8</v>
      </c>
    </row>
    <row r="2046" spans="1:6" x14ac:dyDescent="0.25">
      <c r="A2046">
        <v>2049</v>
      </c>
      <c r="B2046" t="s">
        <v>8947</v>
      </c>
      <c r="C2046">
        <v>2217</v>
      </c>
      <c r="D2046" t="s">
        <v>2347</v>
      </c>
      <c r="E2046" t="s">
        <v>2349</v>
      </c>
      <c r="F2046">
        <v>8</v>
      </c>
    </row>
    <row r="2047" spans="1:6" x14ac:dyDescent="0.25">
      <c r="A2047">
        <v>2050</v>
      </c>
      <c r="B2047" t="s">
        <v>8948</v>
      </c>
      <c r="C2047">
        <v>2176</v>
      </c>
      <c r="D2047" t="s">
        <v>2347</v>
      </c>
      <c r="E2047" t="s">
        <v>2349</v>
      </c>
      <c r="F2047">
        <v>10</v>
      </c>
    </row>
    <row r="2048" spans="1:6" x14ac:dyDescent="0.25">
      <c r="A2048">
        <v>2051</v>
      </c>
      <c r="B2048" t="s">
        <v>8949</v>
      </c>
      <c r="C2048">
        <v>2009</v>
      </c>
      <c r="D2048" t="s">
        <v>2347</v>
      </c>
      <c r="E2048" t="s">
        <v>2349</v>
      </c>
      <c r="F2048">
        <v>12</v>
      </c>
    </row>
    <row r="2049" spans="1:6" x14ac:dyDescent="0.25">
      <c r="A2049">
        <v>2052</v>
      </c>
      <c r="B2049" t="s">
        <v>8950</v>
      </c>
      <c r="C2049">
        <v>4655</v>
      </c>
      <c r="D2049" t="s">
        <v>2346</v>
      </c>
      <c r="E2049" t="s">
        <v>2349</v>
      </c>
      <c r="F2049">
        <v>3</v>
      </c>
    </row>
    <row r="2050" spans="1:6" x14ac:dyDescent="0.25">
      <c r="A2050">
        <v>2053</v>
      </c>
      <c r="B2050" t="s">
        <v>8951</v>
      </c>
      <c r="C2050">
        <v>4551</v>
      </c>
      <c r="D2050" t="s">
        <v>2346</v>
      </c>
      <c r="E2050" t="s">
        <v>2349</v>
      </c>
      <c r="F2050">
        <v>7</v>
      </c>
    </row>
    <row r="2051" spans="1:6" x14ac:dyDescent="0.25">
      <c r="A2051">
        <v>2054</v>
      </c>
      <c r="B2051" t="s">
        <v>8952</v>
      </c>
      <c r="C2051">
        <v>2106</v>
      </c>
      <c r="D2051" t="s">
        <v>2347</v>
      </c>
      <c r="E2051" t="s">
        <v>2349</v>
      </c>
      <c r="F2051">
        <v>11</v>
      </c>
    </row>
    <row r="2052" spans="1:6" x14ac:dyDescent="0.25">
      <c r="A2052">
        <v>2055</v>
      </c>
      <c r="B2052" t="s">
        <v>8953</v>
      </c>
      <c r="C2052">
        <v>2327</v>
      </c>
      <c r="D2052" t="s">
        <v>2347</v>
      </c>
      <c r="E2052" t="s">
        <v>2349</v>
      </c>
      <c r="F2052">
        <v>3</v>
      </c>
    </row>
    <row r="2053" spans="1:6" x14ac:dyDescent="0.25">
      <c r="A2053">
        <v>2056</v>
      </c>
      <c r="B2053" t="s">
        <v>8954</v>
      </c>
      <c r="C2053">
        <v>2763</v>
      </c>
      <c r="D2053" t="s">
        <v>2347</v>
      </c>
      <c r="E2053" t="s">
        <v>2349</v>
      </c>
      <c r="F2053">
        <v>8</v>
      </c>
    </row>
    <row r="2054" spans="1:6" x14ac:dyDescent="0.25">
      <c r="A2054">
        <v>2057</v>
      </c>
      <c r="B2054" t="s">
        <v>8955</v>
      </c>
      <c r="C2054">
        <v>3182</v>
      </c>
      <c r="D2054" t="s">
        <v>2348</v>
      </c>
      <c r="E2054" t="s">
        <v>2349</v>
      </c>
      <c r="F2054">
        <v>8</v>
      </c>
    </row>
    <row r="2055" spans="1:6" x14ac:dyDescent="0.25">
      <c r="A2055">
        <v>2058</v>
      </c>
      <c r="B2055" t="s">
        <v>8956</v>
      </c>
      <c r="C2055">
        <v>4702</v>
      </c>
      <c r="D2055" t="s">
        <v>2346</v>
      </c>
      <c r="E2055" t="s">
        <v>2349</v>
      </c>
      <c r="F2055">
        <v>1</v>
      </c>
    </row>
    <row r="2056" spans="1:6" x14ac:dyDescent="0.25">
      <c r="A2056">
        <v>2059</v>
      </c>
      <c r="B2056" t="s">
        <v>8957</v>
      </c>
      <c r="C2056">
        <v>3181</v>
      </c>
      <c r="D2056" t="s">
        <v>2348</v>
      </c>
      <c r="E2056" t="s">
        <v>2349</v>
      </c>
      <c r="F2056">
        <v>10</v>
      </c>
    </row>
    <row r="2057" spans="1:6" x14ac:dyDescent="0.25">
      <c r="A2057">
        <v>2060</v>
      </c>
      <c r="B2057" t="s">
        <v>8958</v>
      </c>
      <c r="C2057">
        <v>3037</v>
      </c>
      <c r="D2057" t="s">
        <v>2348</v>
      </c>
      <c r="E2057" t="s">
        <v>2349</v>
      </c>
      <c r="F2057">
        <v>9</v>
      </c>
    </row>
    <row r="2058" spans="1:6" x14ac:dyDescent="0.25">
      <c r="A2058">
        <v>2061</v>
      </c>
      <c r="B2058" t="s">
        <v>8959</v>
      </c>
      <c r="C2058">
        <v>4500</v>
      </c>
      <c r="D2058" t="s">
        <v>2346</v>
      </c>
      <c r="E2058" t="s">
        <v>2349</v>
      </c>
      <c r="F2058">
        <v>4</v>
      </c>
    </row>
    <row r="2059" spans="1:6" x14ac:dyDescent="0.25">
      <c r="A2059">
        <v>2062</v>
      </c>
      <c r="B2059" t="s">
        <v>8960</v>
      </c>
      <c r="C2059">
        <v>4104</v>
      </c>
      <c r="D2059" t="s">
        <v>2346</v>
      </c>
      <c r="E2059" t="s">
        <v>2349</v>
      </c>
      <c r="F2059">
        <v>7</v>
      </c>
    </row>
    <row r="2060" spans="1:6" x14ac:dyDescent="0.25">
      <c r="A2060">
        <v>2063</v>
      </c>
      <c r="B2060" t="s">
        <v>8961</v>
      </c>
      <c r="C2060">
        <v>3186</v>
      </c>
      <c r="D2060" t="s">
        <v>2348</v>
      </c>
      <c r="E2060" t="s">
        <v>2349</v>
      </c>
      <c r="F2060">
        <v>12</v>
      </c>
    </row>
    <row r="2061" spans="1:6" x14ac:dyDescent="0.25">
      <c r="A2061">
        <v>2064</v>
      </c>
      <c r="B2061" t="s">
        <v>8962</v>
      </c>
      <c r="C2061">
        <v>4701</v>
      </c>
      <c r="D2061" t="s">
        <v>2346</v>
      </c>
      <c r="E2061" t="s">
        <v>2349</v>
      </c>
      <c r="F2061">
        <v>3</v>
      </c>
    </row>
    <row r="2062" spans="1:6" x14ac:dyDescent="0.25">
      <c r="A2062">
        <v>2065</v>
      </c>
      <c r="B2062" t="s">
        <v>8963</v>
      </c>
      <c r="C2062">
        <v>2170</v>
      </c>
      <c r="D2062" t="s">
        <v>2347</v>
      </c>
      <c r="E2062" t="s">
        <v>2349</v>
      </c>
      <c r="F2062">
        <v>9</v>
      </c>
    </row>
    <row r="2063" spans="1:6" x14ac:dyDescent="0.25">
      <c r="A2063">
        <v>2066</v>
      </c>
      <c r="B2063" t="s">
        <v>8964</v>
      </c>
      <c r="C2063">
        <v>2570</v>
      </c>
      <c r="D2063" t="s">
        <v>2347</v>
      </c>
      <c r="E2063" t="s">
        <v>2349</v>
      </c>
      <c r="F2063">
        <v>9</v>
      </c>
    </row>
    <row r="2064" spans="1:6" x14ac:dyDescent="0.25">
      <c r="A2064">
        <v>2067</v>
      </c>
      <c r="B2064" t="s">
        <v>8965</v>
      </c>
      <c r="C2064">
        <v>2153</v>
      </c>
      <c r="D2064" t="s">
        <v>2347</v>
      </c>
      <c r="E2064" t="s">
        <v>2349</v>
      </c>
      <c r="F2064">
        <v>10</v>
      </c>
    </row>
    <row r="2065" spans="1:6" x14ac:dyDescent="0.25">
      <c r="A2065">
        <v>2068</v>
      </c>
      <c r="B2065" t="s">
        <v>8966</v>
      </c>
      <c r="C2065">
        <v>2835</v>
      </c>
      <c r="D2065" t="s">
        <v>2347</v>
      </c>
      <c r="E2065" t="s">
        <v>2349</v>
      </c>
      <c r="F2065">
        <v>1</v>
      </c>
    </row>
    <row r="2066" spans="1:6" x14ac:dyDescent="0.25">
      <c r="A2066">
        <v>2069</v>
      </c>
      <c r="B2066" t="s">
        <v>8967</v>
      </c>
      <c r="C2066">
        <v>4509</v>
      </c>
      <c r="D2066" t="s">
        <v>2346</v>
      </c>
      <c r="E2066" t="s">
        <v>2349</v>
      </c>
      <c r="F2066">
        <v>7</v>
      </c>
    </row>
    <row r="2067" spans="1:6" x14ac:dyDescent="0.25">
      <c r="A2067">
        <v>2070</v>
      </c>
      <c r="B2067" t="s">
        <v>8968</v>
      </c>
      <c r="C2067">
        <v>2318</v>
      </c>
      <c r="D2067" t="s">
        <v>2347</v>
      </c>
      <c r="E2067" t="s">
        <v>2349</v>
      </c>
      <c r="F2067">
        <v>7</v>
      </c>
    </row>
    <row r="2068" spans="1:6" x14ac:dyDescent="0.25">
      <c r="A2068">
        <v>2071</v>
      </c>
      <c r="B2068" t="s">
        <v>8969</v>
      </c>
      <c r="C2068">
        <v>3182</v>
      </c>
      <c r="D2068" t="s">
        <v>2348</v>
      </c>
      <c r="E2068" t="s">
        <v>2349</v>
      </c>
      <c r="F2068">
        <v>10</v>
      </c>
    </row>
    <row r="2069" spans="1:6" x14ac:dyDescent="0.25">
      <c r="A2069">
        <v>2072</v>
      </c>
      <c r="B2069" t="s">
        <v>8970</v>
      </c>
      <c r="C2069">
        <v>3043</v>
      </c>
      <c r="D2069" t="s">
        <v>2348</v>
      </c>
      <c r="E2069" t="s">
        <v>2349</v>
      </c>
      <c r="F2069">
        <v>9</v>
      </c>
    </row>
    <row r="2070" spans="1:6" x14ac:dyDescent="0.25">
      <c r="A2070">
        <v>2073</v>
      </c>
      <c r="B2070" t="s">
        <v>8971</v>
      </c>
      <c r="C2070">
        <v>3175</v>
      </c>
      <c r="D2070" t="s">
        <v>2348</v>
      </c>
      <c r="E2070" t="s">
        <v>2349</v>
      </c>
      <c r="F2070">
        <v>8</v>
      </c>
    </row>
    <row r="2071" spans="1:6" x14ac:dyDescent="0.25">
      <c r="A2071">
        <v>2074</v>
      </c>
      <c r="B2071" t="s">
        <v>8972</v>
      </c>
      <c r="C2071">
        <v>2281</v>
      </c>
      <c r="D2071" t="s">
        <v>2347</v>
      </c>
      <c r="E2071" t="s">
        <v>2349</v>
      </c>
      <c r="F2071">
        <v>7</v>
      </c>
    </row>
    <row r="2072" spans="1:6" x14ac:dyDescent="0.25">
      <c r="A2072">
        <v>2075</v>
      </c>
      <c r="B2072" t="s">
        <v>8973</v>
      </c>
      <c r="C2072">
        <v>4558</v>
      </c>
      <c r="D2072" t="s">
        <v>2346</v>
      </c>
      <c r="E2072" t="s">
        <v>2349</v>
      </c>
      <c r="F2072">
        <v>4</v>
      </c>
    </row>
    <row r="2073" spans="1:6" x14ac:dyDescent="0.25">
      <c r="A2073">
        <v>2076</v>
      </c>
      <c r="B2073" t="s">
        <v>8974</v>
      </c>
      <c r="C2073">
        <v>3172</v>
      </c>
      <c r="D2073" t="s">
        <v>2348</v>
      </c>
      <c r="E2073" t="s">
        <v>2349</v>
      </c>
      <c r="F2073">
        <v>9</v>
      </c>
    </row>
    <row r="2074" spans="1:6" x14ac:dyDescent="0.25">
      <c r="A2074">
        <v>2077</v>
      </c>
      <c r="B2074" t="s">
        <v>8975</v>
      </c>
      <c r="C2074">
        <v>4556</v>
      </c>
      <c r="D2074" t="s">
        <v>2346</v>
      </c>
      <c r="E2074" t="s">
        <v>2349</v>
      </c>
      <c r="F2074">
        <v>8</v>
      </c>
    </row>
    <row r="2075" spans="1:6" x14ac:dyDescent="0.25">
      <c r="A2075">
        <v>2078</v>
      </c>
      <c r="B2075" t="s">
        <v>8976</v>
      </c>
      <c r="C2075">
        <v>2505</v>
      </c>
      <c r="D2075" t="s">
        <v>2347</v>
      </c>
      <c r="E2075" t="s">
        <v>2349</v>
      </c>
      <c r="F2075">
        <v>9</v>
      </c>
    </row>
    <row r="2076" spans="1:6" x14ac:dyDescent="0.25">
      <c r="A2076">
        <v>2079</v>
      </c>
      <c r="B2076" t="s">
        <v>8977</v>
      </c>
      <c r="C2076">
        <v>2145</v>
      </c>
      <c r="D2076" t="s">
        <v>2347</v>
      </c>
      <c r="E2076" t="s">
        <v>2349</v>
      </c>
      <c r="F2076">
        <v>10</v>
      </c>
    </row>
    <row r="2077" spans="1:6" x14ac:dyDescent="0.25">
      <c r="A2077">
        <v>2080</v>
      </c>
      <c r="B2077" t="s">
        <v>8978</v>
      </c>
      <c r="C2077">
        <v>2115</v>
      </c>
      <c r="D2077" t="s">
        <v>2347</v>
      </c>
      <c r="E2077" t="s">
        <v>2349</v>
      </c>
      <c r="F2077">
        <v>11</v>
      </c>
    </row>
    <row r="2078" spans="1:6" x14ac:dyDescent="0.25">
      <c r="A2078">
        <v>2081</v>
      </c>
      <c r="B2078" t="s">
        <v>8979</v>
      </c>
      <c r="C2078">
        <v>2067</v>
      </c>
      <c r="D2078" t="s">
        <v>2347</v>
      </c>
      <c r="E2078" t="s">
        <v>2349</v>
      </c>
      <c r="F2078">
        <v>12</v>
      </c>
    </row>
    <row r="2079" spans="1:6" x14ac:dyDescent="0.25">
      <c r="A2079">
        <v>2082</v>
      </c>
      <c r="B2079" t="s">
        <v>8980</v>
      </c>
      <c r="C2079">
        <v>2469</v>
      </c>
      <c r="D2079" t="s">
        <v>2347</v>
      </c>
      <c r="E2079" t="s">
        <v>2349</v>
      </c>
      <c r="F2079">
        <v>1</v>
      </c>
    </row>
    <row r="2080" spans="1:6" x14ac:dyDescent="0.25">
      <c r="A2080">
        <v>2083</v>
      </c>
      <c r="B2080" t="s">
        <v>8981</v>
      </c>
      <c r="C2080">
        <v>2705</v>
      </c>
      <c r="D2080" t="s">
        <v>2347</v>
      </c>
      <c r="E2080" t="s">
        <v>2349</v>
      </c>
      <c r="F2080">
        <v>3</v>
      </c>
    </row>
    <row r="2081" spans="1:6" x14ac:dyDescent="0.25">
      <c r="A2081">
        <v>2084</v>
      </c>
      <c r="B2081" t="s">
        <v>8982</v>
      </c>
      <c r="C2081">
        <v>4127</v>
      </c>
      <c r="D2081" t="s">
        <v>2346</v>
      </c>
      <c r="E2081" t="s">
        <v>2349</v>
      </c>
      <c r="F2081">
        <v>2</v>
      </c>
    </row>
    <row r="2082" spans="1:6" x14ac:dyDescent="0.25">
      <c r="A2082">
        <v>2085</v>
      </c>
      <c r="B2082" t="s">
        <v>8983</v>
      </c>
      <c r="C2082">
        <v>3196</v>
      </c>
      <c r="D2082" t="s">
        <v>2348</v>
      </c>
      <c r="E2082" t="s">
        <v>2349</v>
      </c>
      <c r="F2082">
        <v>7</v>
      </c>
    </row>
    <row r="2083" spans="1:6" x14ac:dyDescent="0.25">
      <c r="A2083">
        <v>2086</v>
      </c>
      <c r="B2083" t="s">
        <v>8984</v>
      </c>
      <c r="C2083">
        <v>2450</v>
      </c>
      <c r="D2083" t="s">
        <v>2347</v>
      </c>
      <c r="E2083" t="s">
        <v>2349</v>
      </c>
      <c r="F2083">
        <v>7</v>
      </c>
    </row>
    <row r="2084" spans="1:6" x14ac:dyDescent="0.25">
      <c r="A2084">
        <v>2087</v>
      </c>
      <c r="B2084" t="s">
        <v>8985</v>
      </c>
      <c r="C2084">
        <v>3024</v>
      </c>
      <c r="D2084" t="s">
        <v>2348</v>
      </c>
      <c r="E2084" t="s">
        <v>2349</v>
      </c>
      <c r="F2084">
        <v>7</v>
      </c>
    </row>
    <row r="2085" spans="1:6" x14ac:dyDescent="0.25">
      <c r="A2085">
        <v>2088</v>
      </c>
      <c r="B2085" t="s">
        <v>8986</v>
      </c>
      <c r="C2085">
        <v>4551</v>
      </c>
      <c r="D2085" t="s">
        <v>2346</v>
      </c>
      <c r="E2085" t="s">
        <v>2349</v>
      </c>
      <c r="F2085">
        <v>7</v>
      </c>
    </row>
    <row r="2086" spans="1:6" x14ac:dyDescent="0.25">
      <c r="A2086">
        <v>2089</v>
      </c>
      <c r="B2086" t="s">
        <v>8987</v>
      </c>
      <c r="C2086">
        <v>2164</v>
      </c>
      <c r="D2086" t="s">
        <v>2347</v>
      </c>
      <c r="E2086" t="s">
        <v>2349</v>
      </c>
      <c r="F2086">
        <v>9</v>
      </c>
    </row>
    <row r="2087" spans="1:6" x14ac:dyDescent="0.25">
      <c r="A2087">
        <v>2090</v>
      </c>
      <c r="B2087" t="s">
        <v>8988</v>
      </c>
      <c r="C2087">
        <v>2230</v>
      </c>
      <c r="D2087" t="s">
        <v>2347</v>
      </c>
      <c r="E2087" t="s">
        <v>2349</v>
      </c>
      <c r="F2087">
        <v>9</v>
      </c>
    </row>
    <row r="2088" spans="1:6" x14ac:dyDescent="0.25">
      <c r="A2088">
        <v>2091</v>
      </c>
      <c r="B2088" t="s">
        <v>8989</v>
      </c>
      <c r="C2088">
        <v>2320</v>
      </c>
      <c r="D2088" t="s">
        <v>2347</v>
      </c>
      <c r="E2088" t="s">
        <v>2349</v>
      </c>
      <c r="F2088">
        <v>3</v>
      </c>
    </row>
    <row r="2089" spans="1:6" x14ac:dyDescent="0.25">
      <c r="A2089">
        <v>2092</v>
      </c>
      <c r="B2089" t="s">
        <v>8990</v>
      </c>
      <c r="C2089">
        <v>3028</v>
      </c>
      <c r="D2089" t="s">
        <v>2348</v>
      </c>
      <c r="E2089" t="s">
        <v>2349</v>
      </c>
      <c r="F2089">
        <v>7</v>
      </c>
    </row>
    <row r="2090" spans="1:6" x14ac:dyDescent="0.25">
      <c r="A2090">
        <v>2093</v>
      </c>
      <c r="B2090" t="s">
        <v>8991</v>
      </c>
      <c r="C2090">
        <v>2330</v>
      </c>
      <c r="D2090" t="s">
        <v>2347</v>
      </c>
      <c r="E2090" t="s">
        <v>2349</v>
      </c>
      <c r="F2090">
        <v>4</v>
      </c>
    </row>
    <row r="2091" spans="1:6" x14ac:dyDescent="0.25">
      <c r="A2091">
        <v>2094</v>
      </c>
      <c r="B2091" t="s">
        <v>8992</v>
      </c>
      <c r="C2091">
        <v>4514</v>
      </c>
      <c r="D2091" t="s">
        <v>2346</v>
      </c>
      <c r="E2091" t="s">
        <v>2349</v>
      </c>
      <c r="F2091">
        <v>6</v>
      </c>
    </row>
    <row r="2092" spans="1:6" x14ac:dyDescent="0.25">
      <c r="A2092">
        <v>2095</v>
      </c>
      <c r="B2092" t="s">
        <v>8993</v>
      </c>
      <c r="C2092">
        <v>3136</v>
      </c>
      <c r="D2092" t="s">
        <v>2348</v>
      </c>
      <c r="E2092" t="s">
        <v>2349</v>
      </c>
      <c r="F2092">
        <v>9</v>
      </c>
    </row>
    <row r="2093" spans="1:6" x14ac:dyDescent="0.25">
      <c r="A2093">
        <v>2096</v>
      </c>
      <c r="B2093" t="s">
        <v>8994</v>
      </c>
      <c r="C2093">
        <v>2575</v>
      </c>
      <c r="D2093" t="s">
        <v>2347</v>
      </c>
      <c r="E2093" t="s">
        <v>2349</v>
      </c>
      <c r="F2093">
        <v>8</v>
      </c>
    </row>
    <row r="2094" spans="1:6" x14ac:dyDescent="0.25">
      <c r="A2094">
        <v>2097</v>
      </c>
      <c r="B2094" t="s">
        <v>8995</v>
      </c>
      <c r="C2094">
        <v>4053</v>
      </c>
      <c r="D2094" t="s">
        <v>2346</v>
      </c>
      <c r="E2094" t="s">
        <v>2349</v>
      </c>
      <c r="F2094">
        <v>9</v>
      </c>
    </row>
    <row r="2095" spans="1:6" x14ac:dyDescent="0.25">
      <c r="A2095">
        <v>2098</v>
      </c>
      <c r="B2095" t="s">
        <v>8996</v>
      </c>
      <c r="C2095">
        <v>4740</v>
      </c>
      <c r="D2095" t="s">
        <v>2346</v>
      </c>
      <c r="E2095" t="s">
        <v>2349</v>
      </c>
      <c r="F2095">
        <v>2</v>
      </c>
    </row>
    <row r="2096" spans="1:6" x14ac:dyDescent="0.25">
      <c r="A2096">
        <v>2099</v>
      </c>
      <c r="B2096" t="s">
        <v>8997</v>
      </c>
      <c r="C2096">
        <v>2570</v>
      </c>
      <c r="D2096" t="s">
        <v>2347</v>
      </c>
      <c r="E2096" t="s">
        <v>2349</v>
      </c>
      <c r="F2096">
        <v>8</v>
      </c>
    </row>
    <row r="2097" spans="1:6" x14ac:dyDescent="0.25">
      <c r="A2097">
        <v>2100</v>
      </c>
      <c r="B2097" t="s">
        <v>8998</v>
      </c>
      <c r="C2097">
        <v>3088</v>
      </c>
      <c r="D2097" t="s">
        <v>2348</v>
      </c>
      <c r="E2097" t="s">
        <v>2349</v>
      </c>
      <c r="F2097">
        <v>9</v>
      </c>
    </row>
    <row r="2098" spans="1:6" x14ac:dyDescent="0.25">
      <c r="A2098">
        <v>2101</v>
      </c>
      <c r="B2098" t="s">
        <v>8999</v>
      </c>
      <c r="C2098">
        <v>3966</v>
      </c>
      <c r="D2098" t="s">
        <v>2348</v>
      </c>
      <c r="E2098" t="s">
        <v>2349</v>
      </c>
      <c r="F2098">
        <v>2</v>
      </c>
    </row>
    <row r="2099" spans="1:6" x14ac:dyDescent="0.25">
      <c r="A2099">
        <v>2102</v>
      </c>
      <c r="B2099" t="s">
        <v>9000</v>
      </c>
      <c r="C2099">
        <v>2260</v>
      </c>
      <c r="D2099" t="s">
        <v>2347</v>
      </c>
      <c r="E2099" t="s">
        <v>2349</v>
      </c>
      <c r="F2099">
        <v>12</v>
      </c>
    </row>
    <row r="2100" spans="1:6" x14ac:dyDescent="0.25">
      <c r="A2100">
        <v>2103</v>
      </c>
      <c r="B2100" t="s">
        <v>9001</v>
      </c>
      <c r="C2100">
        <v>2265</v>
      </c>
      <c r="D2100" t="s">
        <v>2347</v>
      </c>
      <c r="E2100" t="s">
        <v>2349</v>
      </c>
      <c r="F2100">
        <v>6</v>
      </c>
    </row>
    <row r="2101" spans="1:6" x14ac:dyDescent="0.25">
      <c r="A2101">
        <v>2104</v>
      </c>
      <c r="B2101" t="s">
        <v>9002</v>
      </c>
      <c r="C2101">
        <v>4405</v>
      </c>
      <c r="D2101" t="s">
        <v>2346</v>
      </c>
      <c r="E2101" t="s">
        <v>2349</v>
      </c>
      <c r="F2101">
        <v>1</v>
      </c>
    </row>
    <row r="2102" spans="1:6" x14ac:dyDescent="0.25">
      <c r="A2102">
        <v>2105</v>
      </c>
      <c r="B2102" t="s">
        <v>9003</v>
      </c>
      <c r="C2102">
        <v>3912</v>
      </c>
      <c r="D2102" t="s">
        <v>2348</v>
      </c>
      <c r="E2102" t="s">
        <v>2349</v>
      </c>
      <c r="F2102">
        <v>7</v>
      </c>
    </row>
    <row r="2103" spans="1:6" x14ac:dyDescent="0.25">
      <c r="A2103">
        <v>2106</v>
      </c>
      <c r="B2103" t="s">
        <v>9004</v>
      </c>
      <c r="C2103">
        <v>2120</v>
      </c>
      <c r="D2103" t="s">
        <v>2347</v>
      </c>
      <c r="E2103" t="s">
        <v>2349</v>
      </c>
      <c r="F2103">
        <v>10</v>
      </c>
    </row>
    <row r="2104" spans="1:6" x14ac:dyDescent="0.25">
      <c r="A2104">
        <v>2107</v>
      </c>
      <c r="B2104" t="s">
        <v>9005</v>
      </c>
      <c r="C2104">
        <v>4701</v>
      </c>
      <c r="D2104" t="s">
        <v>2346</v>
      </c>
      <c r="E2104" t="s">
        <v>2349</v>
      </c>
      <c r="F2104">
        <v>4</v>
      </c>
    </row>
    <row r="2105" spans="1:6" x14ac:dyDescent="0.25">
      <c r="A2105">
        <v>2108</v>
      </c>
      <c r="B2105" t="s">
        <v>9006</v>
      </c>
      <c r="C2105">
        <v>4133</v>
      </c>
      <c r="D2105" t="s">
        <v>2346</v>
      </c>
      <c r="E2105" t="s">
        <v>2349</v>
      </c>
      <c r="F2105">
        <v>3</v>
      </c>
    </row>
    <row r="2106" spans="1:6" x14ac:dyDescent="0.25">
      <c r="A2106">
        <v>2109</v>
      </c>
      <c r="B2106" t="s">
        <v>9007</v>
      </c>
      <c r="C2106">
        <v>2261</v>
      </c>
      <c r="D2106" t="s">
        <v>2347</v>
      </c>
      <c r="E2106" t="s">
        <v>2349</v>
      </c>
      <c r="F2106">
        <v>8</v>
      </c>
    </row>
    <row r="2107" spans="1:6" x14ac:dyDescent="0.25">
      <c r="A2107">
        <v>2110</v>
      </c>
      <c r="B2107" t="s">
        <v>9008</v>
      </c>
      <c r="C2107">
        <v>4034</v>
      </c>
      <c r="D2107" t="s">
        <v>2346</v>
      </c>
      <c r="E2107" t="s">
        <v>2349</v>
      </c>
      <c r="F2107">
        <v>6</v>
      </c>
    </row>
    <row r="2108" spans="1:6" x14ac:dyDescent="0.25">
      <c r="A2108">
        <v>2111</v>
      </c>
      <c r="B2108" t="s">
        <v>9009</v>
      </c>
      <c r="C2108">
        <v>2753</v>
      </c>
      <c r="D2108" t="s">
        <v>2347</v>
      </c>
      <c r="E2108" t="s">
        <v>2349</v>
      </c>
      <c r="F2108">
        <v>9</v>
      </c>
    </row>
    <row r="2109" spans="1:6" x14ac:dyDescent="0.25">
      <c r="A2109">
        <v>2112</v>
      </c>
      <c r="B2109" t="s">
        <v>9010</v>
      </c>
      <c r="C2109">
        <v>2164</v>
      </c>
      <c r="D2109" t="s">
        <v>2347</v>
      </c>
      <c r="E2109" t="s">
        <v>2349</v>
      </c>
      <c r="F2109">
        <v>8</v>
      </c>
    </row>
    <row r="2110" spans="1:6" x14ac:dyDescent="0.25">
      <c r="A2110">
        <v>2113</v>
      </c>
      <c r="B2110" t="s">
        <v>9011</v>
      </c>
      <c r="C2110">
        <v>4128</v>
      </c>
      <c r="D2110" t="s">
        <v>2346</v>
      </c>
      <c r="E2110" t="s">
        <v>2349</v>
      </c>
      <c r="F2110">
        <v>6</v>
      </c>
    </row>
    <row r="2111" spans="1:6" x14ac:dyDescent="0.25">
      <c r="A2111">
        <v>2114</v>
      </c>
      <c r="B2111" t="s">
        <v>9012</v>
      </c>
      <c r="C2111">
        <v>2076</v>
      </c>
      <c r="D2111" t="s">
        <v>2347</v>
      </c>
      <c r="E2111" t="s">
        <v>2349</v>
      </c>
      <c r="F2111">
        <v>11</v>
      </c>
    </row>
    <row r="2112" spans="1:6" x14ac:dyDescent="0.25">
      <c r="A2112">
        <v>2115</v>
      </c>
      <c r="B2112" t="s">
        <v>9013</v>
      </c>
      <c r="C2112">
        <v>3143</v>
      </c>
      <c r="D2112" t="s">
        <v>2348</v>
      </c>
      <c r="E2112" t="s">
        <v>2349</v>
      </c>
      <c r="F2112">
        <v>4</v>
      </c>
    </row>
    <row r="2113" spans="1:6" x14ac:dyDescent="0.25">
      <c r="A2113">
        <v>2116</v>
      </c>
      <c r="B2113" t="s">
        <v>9014</v>
      </c>
      <c r="C2113">
        <v>3025</v>
      </c>
      <c r="D2113" t="s">
        <v>2348</v>
      </c>
      <c r="E2113" t="s">
        <v>2349</v>
      </c>
      <c r="F2113">
        <v>9</v>
      </c>
    </row>
    <row r="2114" spans="1:6" x14ac:dyDescent="0.25">
      <c r="A2114">
        <v>2117</v>
      </c>
      <c r="B2114" t="s">
        <v>9015</v>
      </c>
      <c r="C2114">
        <v>2090</v>
      </c>
      <c r="D2114" t="s">
        <v>2347</v>
      </c>
      <c r="E2114" t="s">
        <v>2349</v>
      </c>
      <c r="F2114">
        <v>12</v>
      </c>
    </row>
    <row r="2115" spans="1:6" x14ac:dyDescent="0.25">
      <c r="A2115">
        <v>2118</v>
      </c>
      <c r="B2115" t="s">
        <v>9016</v>
      </c>
      <c r="C2115">
        <v>2747</v>
      </c>
      <c r="D2115" t="s">
        <v>2347</v>
      </c>
      <c r="E2115" t="s">
        <v>2349</v>
      </c>
      <c r="F2115">
        <v>8</v>
      </c>
    </row>
    <row r="2116" spans="1:6" x14ac:dyDescent="0.25">
      <c r="A2116">
        <v>2119</v>
      </c>
      <c r="B2116" t="s">
        <v>9017</v>
      </c>
      <c r="C2116">
        <v>4118</v>
      </c>
      <c r="D2116" t="s">
        <v>2346</v>
      </c>
      <c r="E2116" t="s">
        <v>2349</v>
      </c>
      <c r="F2116">
        <v>5</v>
      </c>
    </row>
    <row r="2117" spans="1:6" x14ac:dyDescent="0.25">
      <c r="A2117">
        <v>2120</v>
      </c>
      <c r="B2117" t="s">
        <v>9018</v>
      </c>
      <c r="C2117">
        <v>2446</v>
      </c>
      <c r="D2117" t="s">
        <v>2347</v>
      </c>
      <c r="E2117" t="s">
        <v>2349</v>
      </c>
      <c r="F2117">
        <v>8</v>
      </c>
    </row>
    <row r="2118" spans="1:6" x14ac:dyDescent="0.25">
      <c r="A2118">
        <v>2121</v>
      </c>
      <c r="B2118" t="s">
        <v>9019</v>
      </c>
      <c r="C2118">
        <v>3012</v>
      </c>
      <c r="D2118" t="s">
        <v>2348</v>
      </c>
      <c r="E2118" t="s">
        <v>2349</v>
      </c>
      <c r="F2118">
        <v>8</v>
      </c>
    </row>
    <row r="2119" spans="1:6" x14ac:dyDescent="0.25">
      <c r="A2119">
        <v>2122</v>
      </c>
      <c r="B2119" t="s">
        <v>9020</v>
      </c>
      <c r="C2119">
        <v>3072</v>
      </c>
      <c r="D2119" t="s">
        <v>2348</v>
      </c>
      <c r="E2119" t="s">
        <v>2349</v>
      </c>
      <c r="F2119">
        <v>10</v>
      </c>
    </row>
    <row r="2120" spans="1:6" x14ac:dyDescent="0.25">
      <c r="A2120">
        <v>2123</v>
      </c>
      <c r="B2120" t="s">
        <v>9021</v>
      </c>
      <c r="C2120">
        <v>4160</v>
      </c>
      <c r="D2120" t="s">
        <v>2346</v>
      </c>
      <c r="E2120" t="s">
        <v>2349</v>
      </c>
      <c r="F2120">
        <v>10</v>
      </c>
    </row>
    <row r="2121" spans="1:6" x14ac:dyDescent="0.25">
      <c r="A2121">
        <v>2124</v>
      </c>
      <c r="B2121" t="s">
        <v>9022</v>
      </c>
      <c r="C2121">
        <v>3037</v>
      </c>
      <c r="D2121" t="s">
        <v>2348</v>
      </c>
      <c r="E2121" t="s">
        <v>2349</v>
      </c>
      <c r="F2121">
        <v>8</v>
      </c>
    </row>
    <row r="2122" spans="1:6" x14ac:dyDescent="0.25">
      <c r="A2122">
        <v>2125</v>
      </c>
      <c r="B2122" t="s">
        <v>9023</v>
      </c>
      <c r="C2122">
        <v>2770</v>
      </c>
      <c r="D2122" t="s">
        <v>2347</v>
      </c>
      <c r="E2122" t="s">
        <v>2349</v>
      </c>
      <c r="F2122">
        <v>8</v>
      </c>
    </row>
    <row r="2123" spans="1:6" x14ac:dyDescent="0.25">
      <c r="A2123">
        <v>2126</v>
      </c>
      <c r="B2123" t="s">
        <v>9024</v>
      </c>
      <c r="C2123">
        <v>2810</v>
      </c>
      <c r="D2123" t="s">
        <v>2347</v>
      </c>
      <c r="E2123" t="s">
        <v>2349</v>
      </c>
      <c r="F2123">
        <v>1</v>
      </c>
    </row>
    <row r="2124" spans="1:6" x14ac:dyDescent="0.25">
      <c r="A2124">
        <v>2127</v>
      </c>
      <c r="B2124" t="s">
        <v>9025</v>
      </c>
      <c r="C2124">
        <v>3207</v>
      </c>
      <c r="D2124" t="s">
        <v>2348</v>
      </c>
      <c r="E2124" t="s">
        <v>2349</v>
      </c>
      <c r="F2124">
        <v>12</v>
      </c>
    </row>
    <row r="2125" spans="1:6" x14ac:dyDescent="0.25">
      <c r="A2125">
        <v>2128</v>
      </c>
      <c r="B2125" t="s">
        <v>9026</v>
      </c>
      <c r="C2125">
        <v>2769</v>
      </c>
      <c r="D2125" t="s">
        <v>2347</v>
      </c>
      <c r="E2125" t="s">
        <v>2349</v>
      </c>
      <c r="F2125">
        <v>10</v>
      </c>
    </row>
    <row r="2126" spans="1:6" x14ac:dyDescent="0.25">
      <c r="A2126">
        <v>2129</v>
      </c>
      <c r="B2126" t="s">
        <v>9027</v>
      </c>
      <c r="C2126">
        <v>2164</v>
      </c>
      <c r="D2126" t="s">
        <v>2347</v>
      </c>
      <c r="E2126" t="s">
        <v>2349</v>
      </c>
      <c r="F2126">
        <v>9</v>
      </c>
    </row>
    <row r="2127" spans="1:6" x14ac:dyDescent="0.25">
      <c r="A2127">
        <v>2130</v>
      </c>
      <c r="B2127" t="s">
        <v>9028</v>
      </c>
      <c r="C2127">
        <v>2480</v>
      </c>
      <c r="D2127" t="s">
        <v>2347</v>
      </c>
      <c r="E2127" t="s">
        <v>2349</v>
      </c>
      <c r="F2127">
        <v>2</v>
      </c>
    </row>
    <row r="2128" spans="1:6" x14ac:dyDescent="0.25">
      <c r="A2128">
        <v>2131</v>
      </c>
      <c r="B2128" t="s">
        <v>9029</v>
      </c>
      <c r="C2128">
        <v>2566</v>
      </c>
      <c r="D2128" t="s">
        <v>2347</v>
      </c>
      <c r="E2128" t="s">
        <v>2349</v>
      </c>
      <c r="F2128">
        <v>8</v>
      </c>
    </row>
    <row r="2129" spans="1:6" x14ac:dyDescent="0.25">
      <c r="A2129">
        <v>2132</v>
      </c>
      <c r="B2129" t="s">
        <v>9030</v>
      </c>
      <c r="C2129">
        <v>2145</v>
      </c>
      <c r="D2129" t="s">
        <v>2347</v>
      </c>
      <c r="E2129" t="s">
        <v>2349</v>
      </c>
      <c r="F2129">
        <v>9</v>
      </c>
    </row>
    <row r="2130" spans="1:6" x14ac:dyDescent="0.25">
      <c r="A2130">
        <v>2133</v>
      </c>
      <c r="B2130" t="s">
        <v>9031</v>
      </c>
      <c r="C2130">
        <v>2880</v>
      </c>
      <c r="D2130" t="s">
        <v>2347</v>
      </c>
      <c r="E2130" t="s">
        <v>2349</v>
      </c>
      <c r="F2130">
        <v>1</v>
      </c>
    </row>
    <row r="2131" spans="1:6" x14ac:dyDescent="0.25">
      <c r="A2131">
        <v>2134</v>
      </c>
      <c r="B2131" t="s">
        <v>9032</v>
      </c>
      <c r="C2131">
        <v>3175</v>
      </c>
      <c r="D2131" t="s">
        <v>2348</v>
      </c>
      <c r="E2131" t="s">
        <v>2349</v>
      </c>
      <c r="F2131">
        <v>3</v>
      </c>
    </row>
    <row r="2132" spans="1:6" x14ac:dyDescent="0.25">
      <c r="A2132">
        <v>2135</v>
      </c>
      <c r="B2132" t="s">
        <v>9033</v>
      </c>
      <c r="C2132">
        <v>2063</v>
      </c>
      <c r="D2132" t="s">
        <v>2347</v>
      </c>
      <c r="E2132" t="s">
        <v>2349</v>
      </c>
      <c r="F2132">
        <v>12</v>
      </c>
    </row>
    <row r="2133" spans="1:6" x14ac:dyDescent="0.25">
      <c r="A2133">
        <v>2136</v>
      </c>
      <c r="B2133" t="s">
        <v>9034</v>
      </c>
      <c r="C2133">
        <v>2062</v>
      </c>
      <c r="D2133" t="s">
        <v>2347</v>
      </c>
      <c r="E2133" t="s">
        <v>2349</v>
      </c>
      <c r="F2133">
        <v>9</v>
      </c>
    </row>
    <row r="2134" spans="1:6" x14ac:dyDescent="0.25">
      <c r="A2134">
        <v>2137</v>
      </c>
      <c r="B2134" t="s">
        <v>9035</v>
      </c>
      <c r="C2134">
        <v>4030</v>
      </c>
      <c r="D2134" t="s">
        <v>2346</v>
      </c>
      <c r="E2134" t="s">
        <v>2349</v>
      </c>
      <c r="F2134">
        <v>9</v>
      </c>
    </row>
    <row r="2135" spans="1:6" x14ac:dyDescent="0.25">
      <c r="A2135">
        <v>2138</v>
      </c>
      <c r="B2135" t="s">
        <v>9036</v>
      </c>
      <c r="C2135">
        <v>2216</v>
      </c>
      <c r="D2135" t="s">
        <v>2347</v>
      </c>
      <c r="E2135" t="s">
        <v>2349</v>
      </c>
      <c r="F2135">
        <v>8</v>
      </c>
    </row>
    <row r="2136" spans="1:6" x14ac:dyDescent="0.25">
      <c r="A2136">
        <v>2139</v>
      </c>
      <c r="B2136" t="s">
        <v>9037</v>
      </c>
      <c r="C2136">
        <v>3756</v>
      </c>
      <c r="D2136" t="s">
        <v>2348</v>
      </c>
      <c r="E2136" t="s">
        <v>2349</v>
      </c>
      <c r="F2136">
        <v>7</v>
      </c>
    </row>
    <row r="2137" spans="1:6" x14ac:dyDescent="0.25">
      <c r="A2137">
        <v>2140</v>
      </c>
      <c r="B2137" t="s">
        <v>9038</v>
      </c>
      <c r="C2137">
        <v>4670</v>
      </c>
      <c r="D2137" t="s">
        <v>2346</v>
      </c>
      <c r="E2137" t="s">
        <v>2349</v>
      </c>
      <c r="F2137">
        <v>1</v>
      </c>
    </row>
    <row r="2138" spans="1:6" x14ac:dyDescent="0.25">
      <c r="A2138">
        <v>2141</v>
      </c>
      <c r="B2138" t="s">
        <v>9039</v>
      </c>
      <c r="C2138">
        <v>2102</v>
      </c>
      <c r="D2138" t="s">
        <v>2347</v>
      </c>
      <c r="E2138" t="s">
        <v>2349</v>
      </c>
      <c r="F2138">
        <v>10</v>
      </c>
    </row>
    <row r="2139" spans="1:6" x14ac:dyDescent="0.25">
      <c r="A2139">
        <v>2142</v>
      </c>
      <c r="B2139" t="s">
        <v>9040</v>
      </c>
      <c r="C2139">
        <v>4503</v>
      </c>
      <c r="D2139" t="s">
        <v>2346</v>
      </c>
      <c r="E2139" t="s">
        <v>2349</v>
      </c>
      <c r="F2139">
        <v>3</v>
      </c>
    </row>
    <row r="2140" spans="1:6" x14ac:dyDescent="0.25">
      <c r="A2140">
        <v>2143</v>
      </c>
      <c r="B2140" t="s">
        <v>9041</v>
      </c>
      <c r="C2140">
        <v>2557</v>
      </c>
      <c r="D2140" t="s">
        <v>2347</v>
      </c>
      <c r="E2140" t="s">
        <v>2349</v>
      </c>
      <c r="F2140">
        <v>8</v>
      </c>
    </row>
    <row r="2141" spans="1:6" x14ac:dyDescent="0.25">
      <c r="A2141">
        <v>2144</v>
      </c>
      <c r="B2141" t="s">
        <v>9042</v>
      </c>
      <c r="C2141">
        <v>2650</v>
      </c>
      <c r="D2141" t="s">
        <v>2347</v>
      </c>
      <c r="E2141" t="s">
        <v>2349</v>
      </c>
      <c r="F2141">
        <v>4</v>
      </c>
    </row>
    <row r="2142" spans="1:6" x14ac:dyDescent="0.25">
      <c r="A2142">
        <v>2145</v>
      </c>
      <c r="B2142" t="s">
        <v>9043</v>
      </c>
      <c r="C2142">
        <v>2216</v>
      </c>
      <c r="D2142" t="s">
        <v>2347</v>
      </c>
      <c r="E2142" t="s">
        <v>2349</v>
      </c>
      <c r="F2142">
        <v>8</v>
      </c>
    </row>
    <row r="2143" spans="1:6" x14ac:dyDescent="0.25">
      <c r="A2143">
        <v>2146</v>
      </c>
      <c r="B2143" t="s">
        <v>9044</v>
      </c>
      <c r="C2143">
        <v>2234</v>
      </c>
      <c r="D2143" t="s">
        <v>2347</v>
      </c>
      <c r="E2143" t="s">
        <v>2349</v>
      </c>
      <c r="F2143">
        <v>10</v>
      </c>
    </row>
    <row r="2144" spans="1:6" x14ac:dyDescent="0.25">
      <c r="A2144">
        <v>2147</v>
      </c>
      <c r="B2144" t="s">
        <v>9045</v>
      </c>
      <c r="C2144">
        <v>2148</v>
      </c>
      <c r="D2144" t="s">
        <v>2347</v>
      </c>
      <c r="E2144" t="s">
        <v>2349</v>
      </c>
      <c r="F2144">
        <v>8</v>
      </c>
    </row>
    <row r="2145" spans="1:6" x14ac:dyDescent="0.25">
      <c r="A2145">
        <v>2148</v>
      </c>
      <c r="B2145" t="s">
        <v>9046</v>
      </c>
      <c r="C2145">
        <v>3976</v>
      </c>
      <c r="D2145" t="s">
        <v>2348</v>
      </c>
      <c r="E2145" t="s">
        <v>2349</v>
      </c>
      <c r="F2145">
        <v>6</v>
      </c>
    </row>
    <row r="2146" spans="1:6" x14ac:dyDescent="0.25">
      <c r="A2146">
        <v>2149</v>
      </c>
      <c r="B2146" t="s">
        <v>9047</v>
      </c>
      <c r="C2146">
        <v>2210</v>
      </c>
      <c r="D2146" t="s">
        <v>2347</v>
      </c>
      <c r="E2146" t="s">
        <v>2349</v>
      </c>
      <c r="F2146">
        <v>10</v>
      </c>
    </row>
    <row r="2147" spans="1:6" x14ac:dyDescent="0.25">
      <c r="A2147">
        <v>2150</v>
      </c>
      <c r="B2147" t="s">
        <v>9048</v>
      </c>
      <c r="C2147">
        <v>4503</v>
      </c>
      <c r="D2147" t="s">
        <v>2346</v>
      </c>
      <c r="E2147" t="s">
        <v>2349</v>
      </c>
      <c r="F2147">
        <v>7</v>
      </c>
    </row>
    <row r="2148" spans="1:6" x14ac:dyDescent="0.25">
      <c r="A2148">
        <v>2151</v>
      </c>
      <c r="B2148" t="s">
        <v>9049</v>
      </c>
      <c r="C2148">
        <v>4680</v>
      </c>
      <c r="D2148" t="s">
        <v>2346</v>
      </c>
      <c r="E2148" t="s">
        <v>2349</v>
      </c>
      <c r="F2148">
        <v>3</v>
      </c>
    </row>
    <row r="2149" spans="1:6" x14ac:dyDescent="0.25">
      <c r="A2149">
        <v>2152</v>
      </c>
      <c r="B2149" t="s">
        <v>9050</v>
      </c>
      <c r="C2149">
        <v>3071</v>
      </c>
      <c r="D2149" t="s">
        <v>2348</v>
      </c>
      <c r="E2149" t="s">
        <v>2349</v>
      </c>
      <c r="F2149">
        <v>10</v>
      </c>
    </row>
    <row r="2150" spans="1:6" x14ac:dyDescent="0.25">
      <c r="A2150">
        <v>2153</v>
      </c>
      <c r="B2150" t="s">
        <v>9051</v>
      </c>
      <c r="C2150">
        <v>4165</v>
      </c>
      <c r="D2150" t="s">
        <v>2346</v>
      </c>
      <c r="E2150" t="s">
        <v>2349</v>
      </c>
      <c r="F2150">
        <v>5</v>
      </c>
    </row>
    <row r="2151" spans="1:6" x14ac:dyDescent="0.25">
      <c r="A2151">
        <v>2154</v>
      </c>
      <c r="B2151" t="s">
        <v>9052</v>
      </c>
      <c r="C2151">
        <v>2089</v>
      </c>
      <c r="D2151" t="s">
        <v>2347</v>
      </c>
      <c r="E2151" t="s">
        <v>2349</v>
      </c>
      <c r="F2151">
        <v>9</v>
      </c>
    </row>
    <row r="2152" spans="1:6" x14ac:dyDescent="0.25">
      <c r="A2152">
        <v>2155</v>
      </c>
      <c r="B2152" t="s">
        <v>9053</v>
      </c>
      <c r="C2152">
        <v>3214</v>
      </c>
      <c r="D2152" t="s">
        <v>2348</v>
      </c>
      <c r="E2152" t="s">
        <v>2349</v>
      </c>
      <c r="F2152">
        <v>3</v>
      </c>
    </row>
    <row r="2153" spans="1:6" x14ac:dyDescent="0.25">
      <c r="A2153">
        <v>2156</v>
      </c>
      <c r="B2153" t="s">
        <v>9054</v>
      </c>
      <c r="C2153">
        <v>2199</v>
      </c>
      <c r="D2153" t="s">
        <v>2347</v>
      </c>
      <c r="E2153" t="s">
        <v>2349</v>
      </c>
      <c r="F2153">
        <v>1</v>
      </c>
    </row>
    <row r="2154" spans="1:6" x14ac:dyDescent="0.25">
      <c r="A2154">
        <v>2157</v>
      </c>
      <c r="B2154" t="s">
        <v>9055</v>
      </c>
      <c r="C2154">
        <v>4160</v>
      </c>
      <c r="D2154" t="s">
        <v>2346</v>
      </c>
      <c r="E2154" t="s">
        <v>2349</v>
      </c>
      <c r="F2154">
        <v>8</v>
      </c>
    </row>
    <row r="2155" spans="1:6" x14ac:dyDescent="0.25">
      <c r="A2155">
        <v>2158</v>
      </c>
      <c r="B2155" t="s">
        <v>9056</v>
      </c>
      <c r="C2155">
        <v>2144</v>
      </c>
      <c r="D2155" t="s">
        <v>2347</v>
      </c>
      <c r="E2155" t="s">
        <v>2349</v>
      </c>
      <c r="F2155">
        <v>9</v>
      </c>
    </row>
    <row r="2156" spans="1:6" x14ac:dyDescent="0.25">
      <c r="A2156">
        <v>2159</v>
      </c>
      <c r="B2156" t="s">
        <v>9057</v>
      </c>
      <c r="C2156">
        <v>4510</v>
      </c>
      <c r="D2156" t="s">
        <v>2346</v>
      </c>
      <c r="E2156" t="s">
        <v>2349</v>
      </c>
      <c r="F2156">
        <v>4</v>
      </c>
    </row>
    <row r="2157" spans="1:6" x14ac:dyDescent="0.25">
      <c r="A2157">
        <v>2160</v>
      </c>
      <c r="B2157" t="s">
        <v>9058</v>
      </c>
      <c r="C2157">
        <v>3172</v>
      </c>
      <c r="D2157" t="s">
        <v>2348</v>
      </c>
      <c r="E2157" t="s">
        <v>2349</v>
      </c>
      <c r="F2157">
        <v>8</v>
      </c>
    </row>
    <row r="2158" spans="1:6" x14ac:dyDescent="0.25">
      <c r="A2158">
        <v>2161</v>
      </c>
      <c r="B2158" t="s">
        <v>9059</v>
      </c>
      <c r="C2158">
        <v>3189</v>
      </c>
      <c r="D2158" t="s">
        <v>2348</v>
      </c>
      <c r="E2158" t="s">
        <v>2349</v>
      </c>
      <c r="F2158">
        <v>10</v>
      </c>
    </row>
    <row r="2159" spans="1:6" x14ac:dyDescent="0.25">
      <c r="A2159">
        <v>2162</v>
      </c>
      <c r="B2159" t="s">
        <v>9060</v>
      </c>
      <c r="C2159">
        <v>2760</v>
      </c>
      <c r="D2159" t="s">
        <v>2347</v>
      </c>
      <c r="E2159" t="s">
        <v>2349</v>
      </c>
      <c r="F2159">
        <v>8</v>
      </c>
    </row>
    <row r="2160" spans="1:6" x14ac:dyDescent="0.25">
      <c r="A2160">
        <v>2163</v>
      </c>
      <c r="B2160" t="s">
        <v>9061</v>
      </c>
      <c r="C2160">
        <v>2155</v>
      </c>
      <c r="D2160" t="s">
        <v>2347</v>
      </c>
      <c r="E2160" t="s">
        <v>2349</v>
      </c>
      <c r="F2160">
        <v>10</v>
      </c>
    </row>
    <row r="2161" spans="1:6" x14ac:dyDescent="0.25">
      <c r="A2161">
        <v>2164</v>
      </c>
      <c r="B2161" t="s">
        <v>9062</v>
      </c>
      <c r="C2161">
        <v>2145</v>
      </c>
      <c r="D2161" t="s">
        <v>2347</v>
      </c>
      <c r="E2161" t="s">
        <v>2349</v>
      </c>
      <c r="F2161">
        <v>9</v>
      </c>
    </row>
    <row r="2162" spans="1:6" x14ac:dyDescent="0.25">
      <c r="A2162">
        <v>2165</v>
      </c>
      <c r="B2162" t="s">
        <v>9063</v>
      </c>
      <c r="C2162">
        <v>3030</v>
      </c>
      <c r="D2162" t="s">
        <v>2348</v>
      </c>
      <c r="E2162" t="s">
        <v>2349</v>
      </c>
      <c r="F2162">
        <v>6</v>
      </c>
    </row>
    <row r="2163" spans="1:6" x14ac:dyDescent="0.25">
      <c r="A2163">
        <v>2166</v>
      </c>
      <c r="B2163" t="s">
        <v>9064</v>
      </c>
      <c r="C2163">
        <v>2770</v>
      </c>
      <c r="D2163" t="s">
        <v>2347</v>
      </c>
      <c r="E2163" t="s">
        <v>2349</v>
      </c>
      <c r="F2163">
        <v>6</v>
      </c>
    </row>
    <row r="2164" spans="1:6" x14ac:dyDescent="0.25">
      <c r="A2164">
        <v>2167</v>
      </c>
      <c r="B2164" t="s">
        <v>9065</v>
      </c>
      <c r="C2164">
        <v>2750</v>
      </c>
      <c r="D2164" t="s">
        <v>2347</v>
      </c>
      <c r="E2164" t="s">
        <v>2349</v>
      </c>
      <c r="F2164">
        <v>8</v>
      </c>
    </row>
    <row r="2165" spans="1:6" x14ac:dyDescent="0.25">
      <c r="A2165">
        <v>2168</v>
      </c>
      <c r="B2165" t="s">
        <v>9066</v>
      </c>
      <c r="C2165">
        <v>4061</v>
      </c>
      <c r="D2165" t="s">
        <v>2346</v>
      </c>
      <c r="E2165" t="s">
        <v>2349</v>
      </c>
      <c r="F2165">
        <v>5</v>
      </c>
    </row>
    <row r="2166" spans="1:6" x14ac:dyDescent="0.25">
      <c r="A2166">
        <v>2169</v>
      </c>
      <c r="B2166" t="s">
        <v>9067</v>
      </c>
      <c r="C2166">
        <v>2283</v>
      </c>
      <c r="D2166" t="s">
        <v>2347</v>
      </c>
      <c r="E2166" t="s">
        <v>2349</v>
      </c>
      <c r="F2166">
        <v>4</v>
      </c>
    </row>
    <row r="2167" spans="1:6" x14ac:dyDescent="0.25">
      <c r="A2167">
        <v>2170</v>
      </c>
      <c r="B2167" t="s">
        <v>9068</v>
      </c>
      <c r="C2167">
        <v>2030</v>
      </c>
      <c r="D2167" t="s">
        <v>2347</v>
      </c>
      <c r="E2167" t="s">
        <v>2349</v>
      </c>
      <c r="F2167">
        <v>12</v>
      </c>
    </row>
    <row r="2168" spans="1:6" x14ac:dyDescent="0.25">
      <c r="A2168">
        <v>2171</v>
      </c>
      <c r="B2168" t="s">
        <v>9069</v>
      </c>
      <c r="C2168">
        <v>2138</v>
      </c>
      <c r="D2168" t="s">
        <v>2347</v>
      </c>
      <c r="E2168" t="s">
        <v>2349</v>
      </c>
      <c r="F2168">
        <v>9</v>
      </c>
    </row>
    <row r="2169" spans="1:6" x14ac:dyDescent="0.25">
      <c r="A2169">
        <v>2172</v>
      </c>
      <c r="B2169" t="s">
        <v>9070</v>
      </c>
      <c r="C2169">
        <v>2016</v>
      </c>
      <c r="D2169" t="s">
        <v>2347</v>
      </c>
      <c r="E2169" t="s">
        <v>2349</v>
      </c>
      <c r="F2169">
        <v>10</v>
      </c>
    </row>
    <row r="2170" spans="1:6" x14ac:dyDescent="0.25">
      <c r="A2170">
        <v>2173</v>
      </c>
      <c r="B2170" t="s">
        <v>9071</v>
      </c>
      <c r="C2170">
        <v>2340</v>
      </c>
      <c r="D2170" t="s">
        <v>2347</v>
      </c>
      <c r="E2170" t="s">
        <v>2349</v>
      </c>
      <c r="F2170">
        <v>2</v>
      </c>
    </row>
    <row r="2171" spans="1:6" x14ac:dyDescent="0.25">
      <c r="A2171">
        <v>2174</v>
      </c>
      <c r="B2171" t="s">
        <v>9072</v>
      </c>
      <c r="C2171">
        <v>3429</v>
      </c>
      <c r="D2171" t="s">
        <v>2348</v>
      </c>
      <c r="E2171" t="s">
        <v>2349</v>
      </c>
      <c r="F2171">
        <v>6</v>
      </c>
    </row>
    <row r="2172" spans="1:6" x14ac:dyDescent="0.25">
      <c r="A2172">
        <v>2175</v>
      </c>
      <c r="B2172" t="s">
        <v>9073</v>
      </c>
      <c r="C2172">
        <v>3083</v>
      </c>
      <c r="D2172" t="s">
        <v>2348</v>
      </c>
      <c r="E2172" t="s">
        <v>2349</v>
      </c>
      <c r="F2172">
        <v>8</v>
      </c>
    </row>
    <row r="2173" spans="1:6" x14ac:dyDescent="0.25">
      <c r="A2173">
        <v>2176</v>
      </c>
      <c r="B2173" t="s">
        <v>9074</v>
      </c>
      <c r="C2173">
        <v>2170</v>
      </c>
      <c r="D2173" t="s">
        <v>2347</v>
      </c>
      <c r="E2173" t="s">
        <v>2349</v>
      </c>
      <c r="F2173">
        <v>5</v>
      </c>
    </row>
    <row r="2174" spans="1:6" x14ac:dyDescent="0.25">
      <c r="A2174">
        <v>2177</v>
      </c>
      <c r="B2174" t="s">
        <v>9075</v>
      </c>
      <c r="C2174">
        <v>2770</v>
      </c>
      <c r="D2174" t="s">
        <v>2347</v>
      </c>
      <c r="E2174" t="s">
        <v>2349</v>
      </c>
      <c r="F2174">
        <v>7</v>
      </c>
    </row>
    <row r="2175" spans="1:6" x14ac:dyDescent="0.25">
      <c r="A2175">
        <v>2178</v>
      </c>
      <c r="B2175" t="s">
        <v>9076</v>
      </c>
      <c r="C2175">
        <v>4214</v>
      </c>
      <c r="D2175" t="s">
        <v>2346</v>
      </c>
      <c r="E2175" t="s">
        <v>2349</v>
      </c>
      <c r="F2175">
        <v>8</v>
      </c>
    </row>
    <row r="2176" spans="1:6" x14ac:dyDescent="0.25">
      <c r="A2176">
        <v>2179</v>
      </c>
      <c r="B2176" t="s">
        <v>9077</v>
      </c>
      <c r="C2176">
        <v>3015</v>
      </c>
      <c r="D2176" t="s">
        <v>2348</v>
      </c>
      <c r="E2176" t="s">
        <v>2349</v>
      </c>
      <c r="F2176">
        <v>10</v>
      </c>
    </row>
    <row r="2177" spans="1:6" x14ac:dyDescent="0.25">
      <c r="A2177">
        <v>2180</v>
      </c>
      <c r="B2177" t="s">
        <v>9078</v>
      </c>
      <c r="C2177">
        <v>3163</v>
      </c>
      <c r="D2177" t="s">
        <v>2348</v>
      </c>
      <c r="E2177" t="s">
        <v>2349</v>
      </c>
      <c r="F2177">
        <v>10</v>
      </c>
    </row>
    <row r="2178" spans="1:6" x14ac:dyDescent="0.25">
      <c r="A2178">
        <v>2181</v>
      </c>
      <c r="B2178" t="s">
        <v>9079</v>
      </c>
      <c r="C2178">
        <v>2032</v>
      </c>
      <c r="D2178" t="s">
        <v>2347</v>
      </c>
      <c r="E2178" t="s">
        <v>2349</v>
      </c>
      <c r="F2178">
        <v>11</v>
      </c>
    </row>
    <row r="2179" spans="1:6" x14ac:dyDescent="0.25">
      <c r="A2179">
        <v>2182</v>
      </c>
      <c r="B2179" t="s">
        <v>9080</v>
      </c>
      <c r="C2179">
        <v>4350</v>
      </c>
      <c r="D2179" t="s">
        <v>2346</v>
      </c>
      <c r="E2179" t="s">
        <v>2349</v>
      </c>
      <c r="F2179">
        <v>7</v>
      </c>
    </row>
    <row r="2180" spans="1:6" x14ac:dyDescent="0.25">
      <c r="A2180">
        <v>2183</v>
      </c>
      <c r="B2180" t="s">
        <v>9081</v>
      </c>
      <c r="C2180">
        <v>4132</v>
      </c>
      <c r="D2180" t="s">
        <v>2346</v>
      </c>
      <c r="E2180" t="s">
        <v>2349</v>
      </c>
      <c r="F2180">
        <v>4</v>
      </c>
    </row>
    <row r="2181" spans="1:6" x14ac:dyDescent="0.25">
      <c r="A2181">
        <v>2184</v>
      </c>
      <c r="B2181" t="s">
        <v>9082</v>
      </c>
      <c r="C2181">
        <v>2147</v>
      </c>
      <c r="D2181" t="s">
        <v>2347</v>
      </c>
      <c r="E2181" t="s">
        <v>2349</v>
      </c>
      <c r="F2181">
        <v>8</v>
      </c>
    </row>
    <row r="2182" spans="1:6" x14ac:dyDescent="0.25">
      <c r="A2182">
        <v>2185</v>
      </c>
      <c r="B2182" t="s">
        <v>9083</v>
      </c>
      <c r="C2182">
        <v>2527</v>
      </c>
      <c r="D2182" t="s">
        <v>2347</v>
      </c>
      <c r="E2182" t="s">
        <v>2349</v>
      </c>
      <c r="F2182">
        <v>7</v>
      </c>
    </row>
    <row r="2183" spans="1:6" x14ac:dyDescent="0.25">
      <c r="A2183">
        <v>2186</v>
      </c>
      <c r="B2183" t="s">
        <v>9084</v>
      </c>
      <c r="C2183">
        <v>2557</v>
      </c>
      <c r="D2183" t="s">
        <v>2347</v>
      </c>
      <c r="E2183" t="s">
        <v>2349</v>
      </c>
      <c r="F2183">
        <v>9</v>
      </c>
    </row>
    <row r="2184" spans="1:6" x14ac:dyDescent="0.25">
      <c r="A2184">
        <v>2187</v>
      </c>
      <c r="B2184" t="s">
        <v>9085</v>
      </c>
      <c r="C2184">
        <v>2200</v>
      </c>
      <c r="D2184" t="s">
        <v>2347</v>
      </c>
      <c r="E2184" t="s">
        <v>2349</v>
      </c>
      <c r="F2184">
        <v>9</v>
      </c>
    </row>
    <row r="2185" spans="1:6" x14ac:dyDescent="0.25">
      <c r="A2185">
        <v>2188</v>
      </c>
      <c r="B2185" t="s">
        <v>9086</v>
      </c>
      <c r="C2185">
        <v>4211</v>
      </c>
      <c r="D2185" t="s">
        <v>2346</v>
      </c>
      <c r="E2185" t="s">
        <v>2349</v>
      </c>
      <c r="F2185">
        <v>9</v>
      </c>
    </row>
    <row r="2186" spans="1:6" x14ac:dyDescent="0.25">
      <c r="A2186">
        <v>2189</v>
      </c>
      <c r="B2186" t="s">
        <v>9087</v>
      </c>
      <c r="C2186">
        <v>4500</v>
      </c>
      <c r="D2186" t="s">
        <v>2346</v>
      </c>
      <c r="E2186" t="s">
        <v>2349</v>
      </c>
      <c r="F2186">
        <v>8</v>
      </c>
    </row>
    <row r="2187" spans="1:6" x14ac:dyDescent="0.25">
      <c r="A2187">
        <v>2190</v>
      </c>
      <c r="B2187" t="s">
        <v>9088</v>
      </c>
      <c r="C2187">
        <v>2830</v>
      </c>
      <c r="D2187" t="s">
        <v>2347</v>
      </c>
      <c r="E2187" t="s">
        <v>2349</v>
      </c>
      <c r="F2187">
        <v>3</v>
      </c>
    </row>
    <row r="2188" spans="1:6" x14ac:dyDescent="0.25">
      <c r="A2188">
        <v>2191</v>
      </c>
      <c r="B2188" t="s">
        <v>9089</v>
      </c>
      <c r="C2188">
        <v>3040</v>
      </c>
      <c r="D2188" t="s">
        <v>2348</v>
      </c>
      <c r="E2188" t="s">
        <v>2349</v>
      </c>
      <c r="F2188">
        <v>11</v>
      </c>
    </row>
    <row r="2189" spans="1:6" x14ac:dyDescent="0.25">
      <c r="A2189">
        <v>2192</v>
      </c>
      <c r="B2189" t="s">
        <v>9090</v>
      </c>
      <c r="C2189">
        <v>4815</v>
      </c>
      <c r="D2189" t="s">
        <v>2346</v>
      </c>
      <c r="E2189" t="s">
        <v>2349</v>
      </c>
      <c r="F2189">
        <v>1</v>
      </c>
    </row>
    <row r="2190" spans="1:6" x14ac:dyDescent="0.25">
      <c r="A2190">
        <v>2193</v>
      </c>
      <c r="B2190" t="s">
        <v>9091</v>
      </c>
      <c r="C2190">
        <v>3915</v>
      </c>
      <c r="D2190" t="s">
        <v>2348</v>
      </c>
      <c r="E2190" t="s">
        <v>2349</v>
      </c>
      <c r="F2190">
        <v>4</v>
      </c>
    </row>
    <row r="2191" spans="1:6" x14ac:dyDescent="0.25">
      <c r="A2191">
        <v>2194</v>
      </c>
      <c r="B2191" t="s">
        <v>9092</v>
      </c>
      <c r="C2191">
        <v>4153</v>
      </c>
      <c r="D2191" t="s">
        <v>2346</v>
      </c>
      <c r="E2191" t="s">
        <v>2349</v>
      </c>
      <c r="F2191">
        <v>11</v>
      </c>
    </row>
    <row r="2192" spans="1:6" x14ac:dyDescent="0.25">
      <c r="A2192">
        <v>2195</v>
      </c>
      <c r="B2192" t="s">
        <v>9093</v>
      </c>
      <c r="C2192">
        <v>4179</v>
      </c>
      <c r="D2192" t="s">
        <v>2346</v>
      </c>
      <c r="E2192" t="s">
        <v>2349</v>
      </c>
      <c r="F2192">
        <v>10</v>
      </c>
    </row>
    <row r="2193" spans="1:6" x14ac:dyDescent="0.25">
      <c r="A2193">
        <v>2196</v>
      </c>
      <c r="B2193" t="s">
        <v>9094</v>
      </c>
      <c r="C2193">
        <v>2450</v>
      </c>
      <c r="D2193" t="s">
        <v>2347</v>
      </c>
      <c r="E2193" t="s">
        <v>2349</v>
      </c>
      <c r="F2193">
        <v>7</v>
      </c>
    </row>
    <row r="2194" spans="1:6" x14ac:dyDescent="0.25">
      <c r="A2194">
        <v>2197</v>
      </c>
      <c r="B2194" t="s">
        <v>9095</v>
      </c>
      <c r="C2194">
        <v>3355</v>
      </c>
      <c r="D2194" t="s">
        <v>2348</v>
      </c>
      <c r="E2194" t="s">
        <v>2349</v>
      </c>
      <c r="F2194">
        <v>4</v>
      </c>
    </row>
    <row r="2195" spans="1:6" x14ac:dyDescent="0.25">
      <c r="A2195">
        <v>2198</v>
      </c>
      <c r="B2195" t="s">
        <v>9096</v>
      </c>
      <c r="C2195">
        <v>2148</v>
      </c>
      <c r="D2195" t="s">
        <v>2347</v>
      </c>
      <c r="E2195" t="s">
        <v>2349</v>
      </c>
      <c r="F2195">
        <v>6</v>
      </c>
    </row>
    <row r="2196" spans="1:6" x14ac:dyDescent="0.25">
      <c r="A2196">
        <v>2199</v>
      </c>
      <c r="B2196" t="s">
        <v>9097</v>
      </c>
      <c r="C2196">
        <v>2321</v>
      </c>
      <c r="D2196" t="s">
        <v>2347</v>
      </c>
      <c r="E2196" t="s">
        <v>2349</v>
      </c>
      <c r="F2196">
        <v>4</v>
      </c>
    </row>
    <row r="2197" spans="1:6" x14ac:dyDescent="0.25">
      <c r="A2197">
        <v>2200</v>
      </c>
      <c r="B2197" t="s">
        <v>9098</v>
      </c>
      <c r="C2197">
        <v>2267</v>
      </c>
      <c r="D2197" t="s">
        <v>2347</v>
      </c>
      <c r="E2197" t="s">
        <v>2349</v>
      </c>
      <c r="F2197">
        <v>5</v>
      </c>
    </row>
    <row r="2198" spans="1:6" x14ac:dyDescent="0.25">
      <c r="A2198">
        <v>2201</v>
      </c>
      <c r="B2198" t="s">
        <v>9099</v>
      </c>
      <c r="C2198">
        <v>4055</v>
      </c>
      <c r="D2198" t="s">
        <v>2346</v>
      </c>
      <c r="E2198" t="s">
        <v>2349</v>
      </c>
      <c r="F2198">
        <v>7</v>
      </c>
    </row>
    <row r="2199" spans="1:6" x14ac:dyDescent="0.25">
      <c r="A2199">
        <v>2202</v>
      </c>
      <c r="B2199" t="s">
        <v>9100</v>
      </c>
      <c r="C2199">
        <v>2099</v>
      </c>
      <c r="D2199" t="s">
        <v>2347</v>
      </c>
      <c r="E2199" t="s">
        <v>2349</v>
      </c>
      <c r="F2199">
        <v>11</v>
      </c>
    </row>
    <row r="2200" spans="1:6" x14ac:dyDescent="0.25">
      <c r="A2200">
        <v>2203</v>
      </c>
      <c r="B2200" t="s">
        <v>9101</v>
      </c>
      <c r="C2200">
        <v>2026</v>
      </c>
      <c r="D2200" t="s">
        <v>2347</v>
      </c>
      <c r="E2200" t="s">
        <v>2349</v>
      </c>
      <c r="F2200">
        <v>10</v>
      </c>
    </row>
    <row r="2201" spans="1:6" x14ac:dyDescent="0.25">
      <c r="A2201">
        <v>2204</v>
      </c>
      <c r="B2201" t="s">
        <v>9102</v>
      </c>
      <c r="C2201">
        <v>2762</v>
      </c>
      <c r="D2201" t="s">
        <v>2347</v>
      </c>
      <c r="E2201" t="s">
        <v>2349</v>
      </c>
      <c r="F2201">
        <v>9</v>
      </c>
    </row>
    <row r="2202" spans="1:6" x14ac:dyDescent="0.25">
      <c r="A2202">
        <v>2205</v>
      </c>
      <c r="B2202" t="s">
        <v>9103</v>
      </c>
      <c r="C2202">
        <v>3101</v>
      </c>
      <c r="D2202" t="s">
        <v>2348</v>
      </c>
      <c r="E2202" t="s">
        <v>2349</v>
      </c>
      <c r="F2202">
        <v>8</v>
      </c>
    </row>
    <row r="2203" spans="1:6" x14ac:dyDescent="0.25">
      <c r="A2203">
        <v>2206</v>
      </c>
      <c r="B2203" t="s">
        <v>9104</v>
      </c>
      <c r="C2203">
        <v>2160</v>
      </c>
      <c r="D2203" t="s">
        <v>2347</v>
      </c>
      <c r="E2203" t="s">
        <v>2349</v>
      </c>
      <c r="F2203">
        <v>5</v>
      </c>
    </row>
    <row r="2204" spans="1:6" x14ac:dyDescent="0.25">
      <c r="A2204">
        <v>2207</v>
      </c>
      <c r="B2204" t="s">
        <v>9105</v>
      </c>
      <c r="C2204">
        <v>4121</v>
      </c>
      <c r="D2204" t="s">
        <v>2346</v>
      </c>
      <c r="E2204" t="s">
        <v>2349</v>
      </c>
      <c r="F2204">
        <v>8</v>
      </c>
    </row>
    <row r="2205" spans="1:6" x14ac:dyDescent="0.25">
      <c r="A2205">
        <v>2208</v>
      </c>
      <c r="B2205" t="s">
        <v>9106</v>
      </c>
      <c r="C2205">
        <v>2289</v>
      </c>
      <c r="D2205" t="s">
        <v>2347</v>
      </c>
      <c r="E2205" t="s">
        <v>2349</v>
      </c>
      <c r="F2205">
        <v>7</v>
      </c>
    </row>
    <row r="2206" spans="1:6" x14ac:dyDescent="0.25">
      <c r="A2206">
        <v>2209</v>
      </c>
      <c r="B2206" t="s">
        <v>9107</v>
      </c>
      <c r="C2206">
        <v>2145</v>
      </c>
      <c r="D2206" t="s">
        <v>2347</v>
      </c>
      <c r="E2206" t="s">
        <v>2349</v>
      </c>
      <c r="F2206">
        <v>8</v>
      </c>
    </row>
    <row r="2207" spans="1:6" x14ac:dyDescent="0.25">
      <c r="A2207">
        <v>2210</v>
      </c>
      <c r="B2207" t="s">
        <v>9108</v>
      </c>
      <c r="C2207">
        <v>3977</v>
      </c>
      <c r="D2207" t="s">
        <v>2348</v>
      </c>
      <c r="E2207" t="s">
        <v>2349</v>
      </c>
      <c r="F2207">
        <v>5</v>
      </c>
    </row>
    <row r="2208" spans="1:6" x14ac:dyDescent="0.25">
      <c r="A2208">
        <v>2211</v>
      </c>
      <c r="B2208" t="s">
        <v>9109</v>
      </c>
      <c r="C2208">
        <v>2232</v>
      </c>
      <c r="D2208" t="s">
        <v>2347</v>
      </c>
      <c r="E2208" t="s">
        <v>2349</v>
      </c>
      <c r="F2208">
        <v>10</v>
      </c>
    </row>
    <row r="2209" spans="1:6" x14ac:dyDescent="0.25">
      <c r="A2209">
        <v>2212</v>
      </c>
      <c r="B2209" t="s">
        <v>9110</v>
      </c>
      <c r="C2209">
        <v>4227</v>
      </c>
      <c r="D2209" t="s">
        <v>2346</v>
      </c>
      <c r="E2209" t="s">
        <v>2349</v>
      </c>
      <c r="F2209">
        <v>7</v>
      </c>
    </row>
    <row r="2210" spans="1:6" x14ac:dyDescent="0.25">
      <c r="A2210">
        <v>2213</v>
      </c>
      <c r="B2210" t="s">
        <v>9111</v>
      </c>
      <c r="C2210">
        <v>2756</v>
      </c>
      <c r="D2210" t="s">
        <v>2347</v>
      </c>
      <c r="E2210" t="s">
        <v>2349</v>
      </c>
      <c r="F2210">
        <v>9</v>
      </c>
    </row>
    <row r="2211" spans="1:6" x14ac:dyDescent="0.25">
      <c r="A2211">
        <v>2214</v>
      </c>
      <c r="B2211" t="s">
        <v>9112</v>
      </c>
      <c r="C2211">
        <v>2505</v>
      </c>
      <c r="D2211" t="s">
        <v>2347</v>
      </c>
      <c r="E2211" t="s">
        <v>2349</v>
      </c>
      <c r="F2211">
        <v>8</v>
      </c>
    </row>
    <row r="2212" spans="1:6" x14ac:dyDescent="0.25">
      <c r="A2212">
        <v>2215</v>
      </c>
      <c r="B2212" t="s">
        <v>9113</v>
      </c>
      <c r="C2212">
        <v>3458</v>
      </c>
      <c r="D2212" t="s">
        <v>2348</v>
      </c>
      <c r="E2212" t="s">
        <v>2349</v>
      </c>
      <c r="F2212">
        <v>6</v>
      </c>
    </row>
    <row r="2213" spans="1:6" x14ac:dyDescent="0.25">
      <c r="A2213">
        <v>2216</v>
      </c>
      <c r="B2213" t="s">
        <v>9114</v>
      </c>
      <c r="C2213">
        <v>2750</v>
      </c>
      <c r="D2213" t="s">
        <v>2347</v>
      </c>
      <c r="E2213" t="s">
        <v>2349</v>
      </c>
      <c r="F2213">
        <v>7</v>
      </c>
    </row>
    <row r="2214" spans="1:6" x14ac:dyDescent="0.25">
      <c r="A2214">
        <v>2217</v>
      </c>
      <c r="B2214" t="s">
        <v>9115</v>
      </c>
      <c r="C2214">
        <v>4421</v>
      </c>
      <c r="D2214" t="s">
        <v>2346</v>
      </c>
      <c r="E2214" t="s">
        <v>2349</v>
      </c>
      <c r="F2214">
        <v>2</v>
      </c>
    </row>
    <row r="2215" spans="1:6" x14ac:dyDescent="0.25">
      <c r="A2215">
        <v>2218</v>
      </c>
      <c r="B2215" t="s">
        <v>9116</v>
      </c>
      <c r="C2215">
        <v>3505</v>
      </c>
      <c r="D2215" t="s">
        <v>2348</v>
      </c>
      <c r="E2215" t="s">
        <v>2349</v>
      </c>
      <c r="F2215">
        <v>1</v>
      </c>
    </row>
    <row r="2216" spans="1:6" x14ac:dyDescent="0.25">
      <c r="A2216">
        <v>2219</v>
      </c>
      <c r="B2216" t="s">
        <v>9117</v>
      </c>
      <c r="C2216">
        <v>3216</v>
      </c>
      <c r="D2216" t="s">
        <v>2348</v>
      </c>
      <c r="E2216" t="s">
        <v>2349</v>
      </c>
      <c r="F2216">
        <v>9</v>
      </c>
    </row>
    <row r="2217" spans="1:6" x14ac:dyDescent="0.25">
      <c r="A2217">
        <v>2220</v>
      </c>
      <c r="B2217" t="s">
        <v>9118</v>
      </c>
      <c r="C2217">
        <v>2233</v>
      </c>
      <c r="D2217" t="s">
        <v>2347</v>
      </c>
      <c r="E2217" t="s">
        <v>2349</v>
      </c>
      <c r="F2217">
        <v>9</v>
      </c>
    </row>
    <row r="2218" spans="1:6" x14ac:dyDescent="0.25">
      <c r="A2218">
        <v>2221</v>
      </c>
      <c r="B2218" t="s">
        <v>9119</v>
      </c>
      <c r="C2218">
        <v>4017</v>
      </c>
      <c r="D2218" t="s">
        <v>2346</v>
      </c>
      <c r="E2218" t="s">
        <v>2349</v>
      </c>
      <c r="F2218">
        <v>5</v>
      </c>
    </row>
    <row r="2219" spans="1:6" x14ac:dyDescent="0.25">
      <c r="A2219">
        <v>2222</v>
      </c>
      <c r="B2219" t="s">
        <v>9120</v>
      </c>
      <c r="C2219">
        <v>2145</v>
      </c>
      <c r="D2219" t="s">
        <v>2347</v>
      </c>
      <c r="E2219" t="s">
        <v>2349</v>
      </c>
      <c r="F2219">
        <v>6</v>
      </c>
    </row>
    <row r="2220" spans="1:6" x14ac:dyDescent="0.25">
      <c r="A2220">
        <v>2223</v>
      </c>
      <c r="B2220" t="s">
        <v>9121</v>
      </c>
      <c r="C2220">
        <v>3006</v>
      </c>
      <c r="D2220" t="s">
        <v>2348</v>
      </c>
      <c r="E2220" t="s">
        <v>2349</v>
      </c>
      <c r="F2220">
        <v>5</v>
      </c>
    </row>
    <row r="2221" spans="1:6" x14ac:dyDescent="0.25">
      <c r="A2221">
        <v>2224</v>
      </c>
      <c r="B2221" t="s">
        <v>9122</v>
      </c>
      <c r="C2221">
        <v>2262</v>
      </c>
      <c r="D2221" t="s">
        <v>2347</v>
      </c>
      <c r="E2221" t="s">
        <v>2349</v>
      </c>
      <c r="F2221">
        <v>6</v>
      </c>
    </row>
    <row r="2222" spans="1:6" x14ac:dyDescent="0.25">
      <c r="A2222">
        <v>2225</v>
      </c>
      <c r="B2222" t="s">
        <v>9123</v>
      </c>
      <c r="C2222">
        <v>4570</v>
      </c>
      <c r="D2222" t="s">
        <v>2346</v>
      </c>
      <c r="E2222" t="s">
        <v>2349</v>
      </c>
      <c r="F2222">
        <v>4</v>
      </c>
    </row>
    <row r="2223" spans="1:6" x14ac:dyDescent="0.25">
      <c r="A2223">
        <v>2226</v>
      </c>
      <c r="B2223" t="s">
        <v>9124</v>
      </c>
      <c r="C2223">
        <v>4037</v>
      </c>
      <c r="D2223" t="s">
        <v>2346</v>
      </c>
      <c r="E2223" t="s">
        <v>2349</v>
      </c>
      <c r="F2223">
        <v>8</v>
      </c>
    </row>
    <row r="2224" spans="1:6" x14ac:dyDescent="0.25">
      <c r="A2224">
        <v>2227</v>
      </c>
      <c r="B2224" t="s">
        <v>9125</v>
      </c>
      <c r="C2224">
        <v>3918</v>
      </c>
      <c r="D2224" t="s">
        <v>2348</v>
      </c>
      <c r="E2224" t="s">
        <v>2349</v>
      </c>
      <c r="F2224">
        <v>7</v>
      </c>
    </row>
    <row r="2225" spans="1:6" x14ac:dyDescent="0.25">
      <c r="A2225">
        <v>2228</v>
      </c>
      <c r="B2225" t="s">
        <v>9126</v>
      </c>
      <c r="C2225">
        <v>3216</v>
      </c>
      <c r="D2225" t="s">
        <v>2348</v>
      </c>
      <c r="E2225" t="s">
        <v>2349</v>
      </c>
      <c r="F2225">
        <v>3</v>
      </c>
    </row>
    <row r="2226" spans="1:6" x14ac:dyDescent="0.25">
      <c r="A2226">
        <v>2229</v>
      </c>
      <c r="B2226" t="s">
        <v>9127</v>
      </c>
      <c r="C2226">
        <v>2214</v>
      </c>
      <c r="D2226" t="s">
        <v>2347</v>
      </c>
      <c r="E2226" t="s">
        <v>2349</v>
      </c>
      <c r="F2226">
        <v>8</v>
      </c>
    </row>
    <row r="2227" spans="1:6" x14ac:dyDescent="0.25">
      <c r="A2227">
        <v>2230</v>
      </c>
      <c r="B2227" t="s">
        <v>9128</v>
      </c>
      <c r="C2227">
        <v>3025</v>
      </c>
      <c r="D2227" t="s">
        <v>2348</v>
      </c>
      <c r="E2227" t="s">
        <v>2349</v>
      </c>
      <c r="F2227">
        <v>8</v>
      </c>
    </row>
    <row r="2228" spans="1:6" x14ac:dyDescent="0.25">
      <c r="A2228">
        <v>2231</v>
      </c>
      <c r="B2228" t="s">
        <v>9129</v>
      </c>
      <c r="C2228">
        <v>4165</v>
      </c>
      <c r="D2228" t="s">
        <v>2346</v>
      </c>
      <c r="E2228" t="s">
        <v>2349</v>
      </c>
      <c r="F2228">
        <v>8</v>
      </c>
    </row>
    <row r="2229" spans="1:6" x14ac:dyDescent="0.25">
      <c r="A2229">
        <v>2232</v>
      </c>
      <c r="B2229" t="s">
        <v>9130</v>
      </c>
      <c r="C2229">
        <v>2640</v>
      </c>
      <c r="D2229" t="s">
        <v>2347</v>
      </c>
      <c r="E2229" t="s">
        <v>2349</v>
      </c>
      <c r="F2229">
        <v>1</v>
      </c>
    </row>
    <row r="2230" spans="1:6" x14ac:dyDescent="0.25">
      <c r="A2230">
        <v>2233</v>
      </c>
      <c r="B2230" t="s">
        <v>9131</v>
      </c>
      <c r="C2230">
        <v>2560</v>
      </c>
      <c r="D2230" t="s">
        <v>2347</v>
      </c>
      <c r="E2230" t="s">
        <v>2349</v>
      </c>
      <c r="F2230">
        <v>9</v>
      </c>
    </row>
    <row r="2231" spans="1:6" x14ac:dyDescent="0.25">
      <c r="A2231">
        <v>2234</v>
      </c>
      <c r="B2231" t="s">
        <v>9132</v>
      </c>
      <c r="C2231">
        <v>2069</v>
      </c>
      <c r="D2231" t="s">
        <v>2347</v>
      </c>
      <c r="E2231" t="s">
        <v>2349</v>
      </c>
      <c r="F2231">
        <v>12</v>
      </c>
    </row>
    <row r="2232" spans="1:6" x14ac:dyDescent="0.25">
      <c r="A2232">
        <v>2235</v>
      </c>
      <c r="B2232" t="s">
        <v>9133</v>
      </c>
      <c r="C2232">
        <v>4818</v>
      </c>
      <c r="D2232" t="s">
        <v>2346</v>
      </c>
      <c r="E2232" t="s">
        <v>2349</v>
      </c>
      <c r="F2232">
        <v>5</v>
      </c>
    </row>
    <row r="2233" spans="1:6" x14ac:dyDescent="0.25">
      <c r="A2233">
        <v>2236</v>
      </c>
      <c r="B2233" t="s">
        <v>9134</v>
      </c>
      <c r="C2233">
        <v>2335</v>
      </c>
      <c r="D2233" t="s">
        <v>2347</v>
      </c>
      <c r="E2233" t="s">
        <v>2349</v>
      </c>
      <c r="F2233">
        <v>5</v>
      </c>
    </row>
    <row r="2234" spans="1:6" x14ac:dyDescent="0.25">
      <c r="A2234">
        <v>2237</v>
      </c>
      <c r="B2234" t="s">
        <v>9135</v>
      </c>
      <c r="C2234">
        <v>2287</v>
      </c>
      <c r="D2234" t="s">
        <v>2347</v>
      </c>
      <c r="E2234" t="s">
        <v>2349</v>
      </c>
      <c r="F2234">
        <v>7</v>
      </c>
    </row>
    <row r="2235" spans="1:6" x14ac:dyDescent="0.25">
      <c r="A2235">
        <v>2238</v>
      </c>
      <c r="B2235" t="s">
        <v>9136</v>
      </c>
      <c r="C2235">
        <v>3079</v>
      </c>
      <c r="D2235" t="s">
        <v>2348</v>
      </c>
      <c r="E2235" t="s">
        <v>2349</v>
      </c>
      <c r="F2235">
        <v>9</v>
      </c>
    </row>
    <row r="2236" spans="1:6" x14ac:dyDescent="0.25">
      <c r="A2236">
        <v>2239</v>
      </c>
      <c r="B2236" t="s">
        <v>9137</v>
      </c>
      <c r="C2236">
        <v>2400</v>
      </c>
      <c r="D2236" t="s">
        <v>2347</v>
      </c>
      <c r="E2236" t="s">
        <v>2349</v>
      </c>
      <c r="F2236">
        <v>1</v>
      </c>
    </row>
    <row r="2237" spans="1:6" x14ac:dyDescent="0.25">
      <c r="A2237">
        <v>2240</v>
      </c>
      <c r="B2237" t="s">
        <v>9138</v>
      </c>
      <c r="C2237">
        <v>3043</v>
      </c>
      <c r="D2237" t="s">
        <v>2348</v>
      </c>
      <c r="E2237" t="s">
        <v>2349</v>
      </c>
      <c r="F2237">
        <v>7</v>
      </c>
    </row>
    <row r="2238" spans="1:6" x14ac:dyDescent="0.25">
      <c r="A2238">
        <v>2241</v>
      </c>
      <c r="B2238" t="s">
        <v>9139</v>
      </c>
      <c r="C2238">
        <v>3977</v>
      </c>
      <c r="D2238" t="s">
        <v>2348</v>
      </c>
      <c r="E2238" t="s">
        <v>2349</v>
      </c>
      <c r="F2238">
        <v>6</v>
      </c>
    </row>
    <row r="2239" spans="1:6" x14ac:dyDescent="0.25">
      <c r="A2239">
        <v>2242</v>
      </c>
      <c r="B2239" t="s">
        <v>9140</v>
      </c>
      <c r="C2239">
        <v>3148</v>
      </c>
      <c r="D2239" t="s">
        <v>2348</v>
      </c>
      <c r="E2239" t="s">
        <v>2349</v>
      </c>
      <c r="F2239">
        <v>9</v>
      </c>
    </row>
    <row r="2240" spans="1:6" x14ac:dyDescent="0.25">
      <c r="A2240">
        <v>2243</v>
      </c>
      <c r="B2240" t="s">
        <v>9141</v>
      </c>
      <c r="C2240">
        <v>2036</v>
      </c>
      <c r="D2240" t="s">
        <v>2347</v>
      </c>
      <c r="E2240" t="s">
        <v>2349</v>
      </c>
      <c r="F2240">
        <v>8</v>
      </c>
    </row>
    <row r="2241" spans="1:6" x14ac:dyDescent="0.25">
      <c r="A2241">
        <v>2244</v>
      </c>
      <c r="B2241" t="s">
        <v>9142</v>
      </c>
      <c r="C2241">
        <v>2092</v>
      </c>
      <c r="D2241" t="s">
        <v>2347</v>
      </c>
      <c r="E2241" t="s">
        <v>2349</v>
      </c>
      <c r="F2241">
        <v>10</v>
      </c>
    </row>
    <row r="2242" spans="1:6" x14ac:dyDescent="0.25">
      <c r="A2242">
        <v>2245</v>
      </c>
      <c r="B2242" t="s">
        <v>9143</v>
      </c>
      <c r="C2242">
        <v>4215</v>
      </c>
      <c r="D2242" t="s">
        <v>2346</v>
      </c>
      <c r="E2242" t="s">
        <v>2349</v>
      </c>
      <c r="F2242">
        <v>1</v>
      </c>
    </row>
    <row r="2243" spans="1:6" x14ac:dyDescent="0.25">
      <c r="A2243">
        <v>2246</v>
      </c>
      <c r="B2243" t="s">
        <v>9144</v>
      </c>
      <c r="C2243">
        <v>2770</v>
      </c>
      <c r="D2243" t="s">
        <v>2347</v>
      </c>
      <c r="E2243" t="s">
        <v>2349</v>
      </c>
      <c r="F2243">
        <v>7</v>
      </c>
    </row>
    <row r="2244" spans="1:6" x14ac:dyDescent="0.25">
      <c r="A2244">
        <v>2247</v>
      </c>
      <c r="B2244" t="s">
        <v>9145</v>
      </c>
      <c r="C2244">
        <v>2040</v>
      </c>
      <c r="D2244" t="s">
        <v>2347</v>
      </c>
      <c r="E2244" t="s">
        <v>2349</v>
      </c>
      <c r="F2244">
        <v>12</v>
      </c>
    </row>
    <row r="2245" spans="1:6" x14ac:dyDescent="0.25">
      <c r="A2245">
        <v>2248</v>
      </c>
      <c r="B2245" t="s">
        <v>9146</v>
      </c>
      <c r="C2245">
        <v>3127</v>
      </c>
      <c r="D2245" t="s">
        <v>2348</v>
      </c>
      <c r="E2245" t="s">
        <v>2349</v>
      </c>
      <c r="F2245">
        <v>12</v>
      </c>
    </row>
    <row r="2246" spans="1:6" x14ac:dyDescent="0.25">
      <c r="A2246">
        <v>2249</v>
      </c>
      <c r="B2246" t="s">
        <v>9147</v>
      </c>
      <c r="C2246">
        <v>2770</v>
      </c>
      <c r="D2246" t="s">
        <v>2347</v>
      </c>
      <c r="E2246" t="s">
        <v>2349</v>
      </c>
      <c r="F2246">
        <v>9</v>
      </c>
    </row>
    <row r="2247" spans="1:6" x14ac:dyDescent="0.25">
      <c r="A2247">
        <v>2250</v>
      </c>
      <c r="B2247" t="s">
        <v>9148</v>
      </c>
      <c r="C2247">
        <v>2714</v>
      </c>
      <c r="D2247" t="s">
        <v>2347</v>
      </c>
      <c r="E2247" t="s">
        <v>2349</v>
      </c>
      <c r="F2247">
        <v>1</v>
      </c>
    </row>
    <row r="2248" spans="1:6" x14ac:dyDescent="0.25">
      <c r="A2248">
        <v>2251</v>
      </c>
      <c r="B2248" t="s">
        <v>9149</v>
      </c>
      <c r="C2248">
        <v>3555</v>
      </c>
      <c r="D2248" t="s">
        <v>2348</v>
      </c>
      <c r="E2248" t="s">
        <v>2349</v>
      </c>
      <c r="F2248">
        <v>3</v>
      </c>
    </row>
    <row r="2249" spans="1:6" x14ac:dyDescent="0.25">
      <c r="A2249">
        <v>2252</v>
      </c>
      <c r="B2249" t="s">
        <v>9150</v>
      </c>
      <c r="C2249">
        <v>3183</v>
      </c>
      <c r="D2249" t="s">
        <v>2348</v>
      </c>
      <c r="E2249" t="s">
        <v>2349</v>
      </c>
      <c r="F2249">
        <v>7</v>
      </c>
    </row>
    <row r="2250" spans="1:6" x14ac:dyDescent="0.25">
      <c r="A2250">
        <v>2253</v>
      </c>
      <c r="B2250" t="s">
        <v>9151</v>
      </c>
      <c r="C2250">
        <v>2768</v>
      </c>
      <c r="D2250" t="s">
        <v>2347</v>
      </c>
      <c r="E2250" t="s">
        <v>2349</v>
      </c>
      <c r="F2250">
        <v>10</v>
      </c>
    </row>
    <row r="2251" spans="1:6" x14ac:dyDescent="0.25">
      <c r="A2251">
        <v>2254</v>
      </c>
      <c r="B2251" t="s">
        <v>9152</v>
      </c>
      <c r="C2251">
        <v>2148</v>
      </c>
      <c r="D2251" t="s">
        <v>2347</v>
      </c>
      <c r="E2251" t="s">
        <v>2349</v>
      </c>
      <c r="F2251">
        <v>8</v>
      </c>
    </row>
    <row r="2252" spans="1:6" x14ac:dyDescent="0.25">
      <c r="A2252">
        <v>2255</v>
      </c>
      <c r="B2252" t="s">
        <v>9153</v>
      </c>
      <c r="C2252">
        <v>2880</v>
      </c>
      <c r="D2252" t="s">
        <v>2347</v>
      </c>
      <c r="E2252" t="s">
        <v>2349</v>
      </c>
      <c r="F2252">
        <v>1</v>
      </c>
    </row>
    <row r="2253" spans="1:6" x14ac:dyDescent="0.25">
      <c r="A2253">
        <v>2256</v>
      </c>
      <c r="B2253" t="s">
        <v>9154</v>
      </c>
      <c r="C2253">
        <v>2560</v>
      </c>
      <c r="D2253" t="s">
        <v>2347</v>
      </c>
      <c r="E2253" t="s">
        <v>2349</v>
      </c>
      <c r="F2253">
        <v>9</v>
      </c>
    </row>
    <row r="2254" spans="1:6" x14ac:dyDescent="0.25">
      <c r="A2254">
        <v>2257</v>
      </c>
      <c r="B2254" t="s">
        <v>9155</v>
      </c>
      <c r="C2254">
        <v>2097</v>
      </c>
      <c r="D2254" t="s">
        <v>2347</v>
      </c>
      <c r="E2254" t="s">
        <v>2349</v>
      </c>
      <c r="F2254">
        <v>11</v>
      </c>
    </row>
    <row r="2255" spans="1:6" x14ac:dyDescent="0.25">
      <c r="A2255">
        <v>2258</v>
      </c>
      <c r="B2255" t="s">
        <v>9156</v>
      </c>
      <c r="C2255">
        <v>2008</v>
      </c>
      <c r="D2255" t="s">
        <v>2347</v>
      </c>
      <c r="E2255" t="s">
        <v>2349</v>
      </c>
      <c r="F2255">
        <v>11</v>
      </c>
    </row>
    <row r="2256" spans="1:6" x14ac:dyDescent="0.25">
      <c r="A2256">
        <v>2259</v>
      </c>
      <c r="B2256" t="s">
        <v>9157</v>
      </c>
      <c r="C2256">
        <v>2320</v>
      </c>
      <c r="D2256" t="s">
        <v>2347</v>
      </c>
      <c r="E2256" t="s">
        <v>2349</v>
      </c>
      <c r="F2256">
        <v>5</v>
      </c>
    </row>
    <row r="2257" spans="1:6" x14ac:dyDescent="0.25">
      <c r="A2257">
        <v>2260</v>
      </c>
      <c r="B2257" t="s">
        <v>9158</v>
      </c>
      <c r="C2257">
        <v>2200</v>
      </c>
      <c r="D2257" t="s">
        <v>2347</v>
      </c>
      <c r="E2257" t="s">
        <v>2349</v>
      </c>
      <c r="F2257">
        <v>8</v>
      </c>
    </row>
    <row r="2258" spans="1:6" x14ac:dyDescent="0.25">
      <c r="A2258">
        <v>2261</v>
      </c>
      <c r="B2258" t="s">
        <v>9159</v>
      </c>
      <c r="C2258">
        <v>3101</v>
      </c>
      <c r="D2258" t="s">
        <v>2348</v>
      </c>
      <c r="E2258" t="s">
        <v>2349</v>
      </c>
      <c r="F2258">
        <v>11</v>
      </c>
    </row>
    <row r="2259" spans="1:6" x14ac:dyDescent="0.25">
      <c r="A2259">
        <v>2262</v>
      </c>
      <c r="B2259" t="s">
        <v>9160</v>
      </c>
      <c r="C2259">
        <v>4226</v>
      </c>
      <c r="D2259" t="s">
        <v>2346</v>
      </c>
      <c r="E2259" t="s">
        <v>2349</v>
      </c>
      <c r="F2259">
        <v>8</v>
      </c>
    </row>
    <row r="2260" spans="1:6" x14ac:dyDescent="0.25">
      <c r="A2260">
        <v>2263</v>
      </c>
      <c r="B2260" t="s">
        <v>9161</v>
      </c>
      <c r="C2260">
        <v>3350</v>
      </c>
      <c r="D2260" t="s">
        <v>2348</v>
      </c>
      <c r="E2260" t="s">
        <v>2349</v>
      </c>
      <c r="F2260">
        <v>4</v>
      </c>
    </row>
    <row r="2261" spans="1:6" x14ac:dyDescent="0.25">
      <c r="A2261">
        <v>2264</v>
      </c>
      <c r="B2261" t="s">
        <v>9162</v>
      </c>
      <c r="C2261">
        <v>3977</v>
      </c>
      <c r="D2261" t="s">
        <v>2348</v>
      </c>
      <c r="E2261" t="s">
        <v>2349</v>
      </c>
      <c r="F2261">
        <v>6</v>
      </c>
    </row>
    <row r="2262" spans="1:6" x14ac:dyDescent="0.25">
      <c r="A2262">
        <v>2265</v>
      </c>
      <c r="B2262" t="s">
        <v>9163</v>
      </c>
      <c r="C2262">
        <v>4006</v>
      </c>
      <c r="D2262" t="s">
        <v>2346</v>
      </c>
      <c r="E2262" t="s">
        <v>2349</v>
      </c>
      <c r="F2262">
        <v>8</v>
      </c>
    </row>
    <row r="2263" spans="1:6" x14ac:dyDescent="0.25">
      <c r="A2263">
        <v>2266</v>
      </c>
      <c r="B2263" t="s">
        <v>9164</v>
      </c>
      <c r="C2263">
        <v>2484</v>
      </c>
      <c r="D2263" t="s">
        <v>2347</v>
      </c>
      <c r="E2263" t="s">
        <v>2349</v>
      </c>
      <c r="F2263">
        <v>6</v>
      </c>
    </row>
    <row r="2264" spans="1:6" x14ac:dyDescent="0.25">
      <c r="A2264">
        <v>2267</v>
      </c>
      <c r="B2264" t="s">
        <v>9165</v>
      </c>
      <c r="C2264">
        <v>4171</v>
      </c>
      <c r="D2264" t="s">
        <v>2346</v>
      </c>
      <c r="E2264" t="s">
        <v>2349</v>
      </c>
      <c r="F2264">
        <v>10</v>
      </c>
    </row>
    <row r="2265" spans="1:6" x14ac:dyDescent="0.25">
      <c r="A2265">
        <v>2268</v>
      </c>
      <c r="B2265" t="s">
        <v>9166</v>
      </c>
      <c r="C2265">
        <v>3218</v>
      </c>
      <c r="D2265" t="s">
        <v>2348</v>
      </c>
      <c r="E2265" t="s">
        <v>2349</v>
      </c>
      <c r="F2265">
        <v>8</v>
      </c>
    </row>
    <row r="2266" spans="1:6" x14ac:dyDescent="0.25">
      <c r="A2266">
        <v>2269</v>
      </c>
      <c r="B2266" t="s">
        <v>9167</v>
      </c>
      <c r="C2266">
        <v>2323</v>
      </c>
      <c r="D2266" t="s">
        <v>2347</v>
      </c>
      <c r="E2266" t="s">
        <v>2349</v>
      </c>
      <c r="F2266">
        <v>3</v>
      </c>
    </row>
    <row r="2267" spans="1:6" x14ac:dyDescent="0.25">
      <c r="A2267">
        <v>2270</v>
      </c>
      <c r="B2267" t="s">
        <v>9168</v>
      </c>
      <c r="C2267">
        <v>3095</v>
      </c>
      <c r="D2267" t="s">
        <v>2348</v>
      </c>
      <c r="E2267" t="s">
        <v>2349</v>
      </c>
      <c r="F2267">
        <v>10</v>
      </c>
    </row>
    <row r="2268" spans="1:6" x14ac:dyDescent="0.25">
      <c r="A2268">
        <v>2271</v>
      </c>
      <c r="B2268" t="s">
        <v>9169</v>
      </c>
      <c r="C2268">
        <v>2619</v>
      </c>
      <c r="D2268" t="s">
        <v>2347</v>
      </c>
      <c r="E2268" t="s">
        <v>2349</v>
      </c>
      <c r="F2268">
        <v>8</v>
      </c>
    </row>
    <row r="2269" spans="1:6" x14ac:dyDescent="0.25">
      <c r="A2269">
        <v>2272</v>
      </c>
      <c r="B2269" t="s">
        <v>9170</v>
      </c>
      <c r="C2269">
        <v>4306</v>
      </c>
      <c r="D2269" t="s">
        <v>2346</v>
      </c>
      <c r="E2269" t="s">
        <v>2349</v>
      </c>
      <c r="F2269">
        <v>4</v>
      </c>
    </row>
    <row r="2270" spans="1:6" x14ac:dyDescent="0.25">
      <c r="A2270">
        <v>2273</v>
      </c>
      <c r="B2270" t="s">
        <v>9171</v>
      </c>
      <c r="C2270">
        <v>2092</v>
      </c>
      <c r="D2270" t="s">
        <v>2347</v>
      </c>
      <c r="E2270" t="s">
        <v>2349</v>
      </c>
      <c r="F2270">
        <v>12</v>
      </c>
    </row>
    <row r="2271" spans="1:6" x14ac:dyDescent="0.25">
      <c r="A2271">
        <v>2274</v>
      </c>
      <c r="B2271" t="s">
        <v>9172</v>
      </c>
      <c r="C2271">
        <v>2090</v>
      </c>
      <c r="D2271" t="s">
        <v>2347</v>
      </c>
      <c r="E2271" t="s">
        <v>2349</v>
      </c>
      <c r="F2271">
        <v>10</v>
      </c>
    </row>
    <row r="2272" spans="1:6" x14ac:dyDescent="0.25">
      <c r="A2272">
        <v>2275</v>
      </c>
      <c r="B2272" t="s">
        <v>9173</v>
      </c>
      <c r="C2272">
        <v>3355</v>
      </c>
      <c r="D2272" t="s">
        <v>2348</v>
      </c>
      <c r="E2272" t="s">
        <v>2349</v>
      </c>
      <c r="F2272">
        <v>2</v>
      </c>
    </row>
    <row r="2273" spans="1:6" x14ac:dyDescent="0.25">
      <c r="A2273">
        <v>2276</v>
      </c>
      <c r="B2273" t="s">
        <v>9174</v>
      </c>
      <c r="C2273">
        <v>2077</v>
      </c>
      <c r="D2273" t="s">
        <v>2347</v>
      </c>
      <c r="E2273" t="s">
        <v>2349</v>
      </c>
      <c r="F2273">
        <v>10</v>
      </c>
    </row>
    <row r="2274" spans="1:6" x14ac:dyDescent="0.25">
      <c r="A2274">
        <v>2277</v>
      </c>
      <c r="B2274" t="s">
        <v>9175</v>
      </c>
      <c r="C2274">
        <v>3752</v>
      </c>
      <c r="D2274" t="s">
        <v>2348</v>
      </c>
      <c r="E2274" t="s">
        <v>2349</v>
      </c>
      <c r="F2274">
        <v>4</v>
      </c>
    </row>
    <row r="2275" spans="1:6" x14ac:dyDescent="0.25">
      <c r="A2275">
        <v>2278</v>
      </c>
      <c r="B2275" t="s">
        <v>9176</v>
      </c>
      <c r="C2275">
        <v>2580</v>
      </c>
      <c r="D2275" t="s">
        <v>2347</v>
      </c>
      <c r="E2275" t="s">
        <v>2349</v>
      </c>
      <c r="F2275">
        <v>4</v>
      </c>
    </row>
    <row r="2276" spans="1:6" x14ac:dyDescent="0.25">
      <c r="A2276">
        <v>2279</v>
      </c>
      <c r="B2276" t="s">
        <v>9177</v>
      </c>
      <c r="C2276">
        <v>2066</v>
      </c>
      <c r="D2276" t="s">
        <v>2347</v>
      </c>
      <c r="E2276" t="s">
        <v>2349</v>
      </c>
      <c r="F2276">
        <v>9</v>
      </c>
    </row>
    <row r="2277" spans="1:6" x14ac:dyDescent="0.25">
      <c r="A2277">
        <v>2280</v>
      </c>
      <c r="B2277" t="s">
        <v>9178</v>
      </c>
      <c r="C2277">
        <v>3620</v>
      </c>
      <c r="D2277" t="s">
        <v>2348</v>
      </c>
      <c r="E2277" t="s">
        <v>2349</v>
      </c>
      <c r="F2277">
        <v>1</v>
      </c>
    </row>
    <row r="2278" spans="1:6" x14ac:dyDescent="0.25">
      <c r="A2278">
        <v>2281</v>
      </c>
      <c r="B2278" t="s">
        <v>9179</v>
      </c>
      <c r="C2278">
        <v>3630</v>
      </c>
      <c r="D2278" t="s">
        <v>2348</v>
      </c>
      <c r="E2278" t="s">
        <v>2349</v>
      </c>
      <c r="F2278">
        <v>1</v>
      </c>
    </row>
    <row r="2279" spans="1:6" x14ac:dyDescent="0.25">
      <c r="A2279">
        <v>2282</v>
      </c>
      <c r="B2279" t="s">
        <v>9180</v>
      </c>
      <c r="C2279">
        <v>3630</v>
      </c>
      <c r="D2279" t="s">
        <v>2348</v>
      </c>
      <c r="E2279" t="s">
        <v>2349</v>
      </c>
      <c r="F2279">
        <v>4</v>
      </c>
    </row>
    <row r="2280" spans="1:6" x14ac:dyDescent="0.25">
      <c r="A2280">
        <v>2283</v>
      </c>
      <c r="B2280" t="s">
        <v>9181</v>
      </c>
      <c r="C2280">
        <v>3630</v>
      </c>
      <c r="D2280" t="s">
        <v>2348</v>
      </c>
      <c r="E2280" t="s">
        <v>2349</v>
      </c>
      <c r="F2280">
        <v>2</v>
      </c>
    </row>
    <row r="2281" spans="1:6" x14ac:dyDescent="0.25">
      <c r="A2281">
        <v>2284</v>
      </c>
      <c r="B2281" t="s">
        <v>9182</v>
      </c>
      <c r="C2281">
        <v>3630</v>
      </c>
      <c r="D2281" t="s">
        <v>2348</v>
      </c>
      <c r="E2281" t="s">
        <v>2349</v>
      </c>
      <c r="F2281">
        <v>1</v>
      </c>
    </row>
    <row r="2282" spans="1:6" x14ac:dyDescent="0.25">
      <c r="A2282">
        <v>2285</v>
      </c>
      <c r="B2282" t="s">
        <v>9183</v>
      </c>
      <c r="C2282">
        <v>3631</v>
      </c>
      <c r="D2282" t="s">
        <v>2348</v>
      </c>
      <c r="E2282" t="s">
        <v>2349</v>
      </c>
      <c r="F2282">
        <v>6</v>
      </c>
    </row>
    <row r="2283" spans="1:6" x14ac:dyDescent="0.25">
      <c r="A2283">
        <v>2286</v>
      </c>
      <c r="B2283" t="s">
        <v>9184</v>
      </c>
      <c r="C2283">
        <v>3630</v>
      </c>
      <c r="D2283" t="s">
        <v>2348</v>
      </c>
      <c r="E2283" t="s">
        <v>2349</v>
      </c>
      <c r="F2283">
        <v>3</v>
      </c>
    </row>
    <row r="2284" spans="1:6" x14ac:dyDescent="0.25">
      <c r="A2284">
        <v>2287</v>
      </c>
      <c r="B2284" t="s">
        <v>9185</v>
      </c>
      <c r="C2284">
        <v>3350</v>
      </c>
      <c r="D2284" t="s">
        <v>2348</v>
      </c>
      <c r="E2284" t="s">
        <v>2349</v>
      </c>
      <c r="F2284">
        <v>7</v>
      </c>
    </row>
    <row r="2285" spans="1:6" x14ac:dyDescent="0.25">
      <c r="A2285">
        <v>2288</v>
      </c>
      <c r="B2285" t="s">
        <v>9186</v>
      </c>
      <c r="C2285">
        <v>3630</v>
      </c>
      <c r="D2285" t="s">
        <v>2348</v>
      </c>
      <c r="E2285" t="s">
        <v>2349</v>
      </c>
      <c r="F2285">
        <v>1</v>
      </c>
    </row>
    <row r="2286" spans="1:6" x14ac:dyDescent="0.25">
      <c r="A2286">
        <v>2289</v>
      </c>
      <c r="B2286" t="s">
        <v>9187</v>
      </c>
      <c r="C2286">
        <v>3630</v>
      </c>
      <c r="D2286" t="s">
        <v>2348</v>
      </c>
      <c r="E2286" t="s">
        <v>2349</v>
      </c>
      <c r="F2286">
        <v>1</v>
      </c>
    </row>
    <row r="2287" spans="1:6" x14ac:dyDescent="0.25">
      <c r="A2287">
        <v>2290</v>
      </c>
      <c r="B2287" t="s">
        <v>9188</v>
      </c>
      <c r="C2287">
        <v>3631</v>
      </c>
      <c r="D2287" t="s">
        <v>2348</v>
      </c>
      <c r="E2287" t="s">
        <v>2349</v>
      </c>
      <c r="F2287">
        <v>3</v>
      </c>
    </row>
    <row r="2288" spans="1:6" x14ac:dyDescent="0.25">
      <c r="A2288">
        <v>2291</v>
      </c>
      <c r="B2288" t="s">
        <v>9189</v>
      </c>
      <c r="C2288">
        <v>3630</v>
      </c>
      <c r="D2288" t="s">
        <v>2348</v>
      </c>
      <c r="E2288" t="s">
        <v>2349</v>
      </c>
      <c r="F2288">
        <v>1</v>
      </c>
    </row>
    <row r="2289" spans="1:6" x14ac:dyDescent="0.25">
      <c r="A2289">
        <v>2292</v>
      </c>
      <c r="B2289" t="s">
        <v>9190</v>
      </c>
      <c r="C2289">
        <v>2525</v>
      </c>
      <c r="D2289" t="s">
        <v>2347</v>
      </c>
      <c r="E2289" t="s">
        <v>2349</v>
      </c>
      <c r="F2289">
        <v>9</v>
      </c>
    </row>
    <row r="2290" spans="1:6" x14ac:dyDescent="0.25">
      <c r="A2290">
        <v>2293</v>
      </c>
      <c r="B2290" t="s">
        <v>9191</v>
      </c>
      <c r="C2290">
        <v>2880</v>
      </c>
      <c r="D2290" t="s">
        <v>2347</v>
      </c>
      <c r="E2290" t="s">
        <v>2349</v>
      </c>
      <c r="F2290">
        <v>1</v>
      </c>
    </row>
    <row r="2291" spans="1:6" x14ac:dyDescent="0.25">
      <c r="A2291">
        <v>2294</v>
      </c>
      <c r="B2291" t="s">
        <v>9192</v>
      </c>
      <c r="C2291">
        <v>4017</v>
      </c>
      <c r="D2291" t="s">
        <v>2346</v>
      </c>
      <c r="E2291" t="s">
        <v>2349</v>
      </c>
      <c r="F2291">
        <v>5</v>
      </c>
    </row>
    <row r="2292" spans="1:6" x14ac:dyDescent="0.25">
      <c r="A2292">
        <v>2295</v>
      </c>
      <c r="B2292" t="s">
        <v>9193</v>
      </c>
      <c r="C2292">
        <v>2156</v>
      </c>
      <c r="D2292" t="s">
        <v>2347</v>
      </c>
      <c r="E2292" t="s">
        <v>2349</v>
      </c>
      <c r="F2292">
        <v>12</v>
      </c>
    </row>
    <row r="2293" spans="1:6" x14ac:dyDescent="0.25">
      <c r="A2293">
        <v>2296</v>
      </c>
      <c r="B2293" t="s">
        <v>9194</v>
      </c>
      <c r="C2293">
        <v>4215</v>
      </c>
      <c r="D2293" t="s">
        <v>2346</v>
      </c>
      <c r="E2293" t="s">
        <v>2349</v>
      </c>
      <c r="F2293">
        <v>9</v>
      </c>
    </row>
    <row r="2294" spans="1:6" x14ac:dyDescent="0.25">
      <c r="A2294">
        <v>2297</v>
      </c>
      <c r="B2294" t="s">
        <v>9195</v>
      </c>
      <c r="C2294">
        <v>4228</v>
      </c>
      <c r="D2294" t="s">
        <v>2346</v>
      </c>
      <c r="E2294" t="s">
        <v>2349</v>
      </c>
      <c r="F2294">
        <v>10</v>
      </c>
    </row>
    <row r="2295" spans="1:6" x14ac:dyDescent="0.25">
      <c r="A2295">
        <v>2298</v>
      </c>
      <c r="B2295" t="s">
        <v>9196</v>
      </c>
      <c r="C2295">
        <v>3977</v>
      </c>
      <c r="D2295" t="s">
        <v>2348</v>
      </c>
      <c r="E2295" t="s">
        <v>2349</v>
      </c>
      <c r="F2295">
        <v>4</v>
      </c>
    </row>
    <row r="2296" spans="1:6" x14ac:dyDescent="0.25">
      <c r="A2296">
        <v>2299</v>
      </c>
      <c r="B2296" t="s">
        <v>9197</v>
      </c>
      <c r="C2296">
        <v>3101</v>
      </c>
      <c r="D2296" t="s">
        <v>2348</v>
      </c>
      <c r="E2296" t="s">
        <v>2349</v>
      </c>
      <c r="F2296">
        <v>10</v>
      </c>
    </row>
    <row r="2297" spans="1:6" x14ac:dyDescent="0.25">
      <c r="A2297">
        <v>2300</v>
      </c>
      <c r="B2297" t="s">
        <v>9198</v>
      </c>
      <c r="C2297">
        <v>4228</v>
      </c>
      <c r="D2297" t="s">
        <v>2346</v>
      </c>
      <c r="E2297" t="s">
        <v>2349</v>
      </c>
      <c r="F2297">
        <v>8</v>
      </c>
    </row>
    <row r="2298" spans="1:6" x14ac:dyDescent="0.25">
      <c r="A2298">
        <v>2301</v>
      </c>
      <c r="B2298" t="s">
        <v>9199</v>
      </c>
      <c r="C2298">
        <v>4101</v>
      </c>
      <c r="D2298" t="s">
        <v>2346</v>
      </c>
      <c r="E2298" t="s">
        <v>2349</v>
      </c>
      <c r="F2298">
        <v>10</v>
      </c>
    </row>
    <row r="2299" spans="1:6" x14ac:dyDescent="0.25">
      <c r="A2299">
        <v>2302</v>
      </c>
      <c r="B2299" t="s">
        <v>9200</v>
      </c>
      <c r="C2299">
        <v>3804</v>
      </c>
      <c r="D2299" t="s">
        <v>2348</v>
      </c>
      <c r="E2299" t="s">
        <v>2349</v>
      </c>
      <c r="F2299">
        <v>8</v>
      </c>
    </row>
    <row r="2300" spans="1:6" x14ac:dyDescent="0.25">
      <c r="A2300">
        <v>2303</v>
      </c>
      <c r="B2300" t="s">
        <v>9201</v>
      </c>
      <c r="C2300">
        <v>2022</v>
      </c>
      <c r="D2300" t="s">
        <v>2347</v>
      </c>
      <c r="E2300" t="s">
        <v>2349</v>
      </c>
      <c r="F2300">
        <v>12</v>
      </c>
    </row>
    <row r="2301" spans="1:6" x14ac:dyDescent="0.25">
      <c r="A2301">
        <v>2304</v>
      </c>
      <c r="B2301" t="s">
        <v>9202</v>
      </c>
      <c r="C2301">
        <v>2565</v>
      </c>
      <c r="D2301" t="s">
        <v>2347</v>
      </c>
      <c r="E2301" t="s">
        <v>2349</v>
      </c>
      <c r="F2301">
        <v>8</v>
      </c>
    </row>
    <row r="2302" spans="1:6" x14ac:dyDescent="0.25">
      <c r="A2302">
        <v>2305</v>
      </c>
      <c r="B2302" t="s">
        <v>9203</v>
      </c>
      <c r="C2302">
        <v>3149</v>
      </c>
      <c r="D2302" t="s">
        <v>2348</v>
      </c>
      <c r="E2302" t="s">
        <v>2349</v>
      </c>
      <c r="F2302">
        <v>10</v>
      </c>
    </row>
    <row r="2303" spans="1:6" x14ac:dyDescent="0.25">
      <c r="A2303">
        <v>2306</v>
      </c>
      <c r="B2303" t="s">
        <v>9204</v>
      </c>
      <c r="C2303">
        <v>3178</v>
      </c>
      <c r="D2303" t="s">
        <v>2348</v>
      </c>
      <c r="E2303" t="s">
        <v>2349</v>
      </c>
      <c r="F2303">
        <v>9</v>
      </c>
    </row>
    <row r="2304" spans="1:6" x14ac:dyDescent="0.25">
      <c r="A2304">
        <v>2307</v>
      </c>
      <c r="B2304" t="s">
        <v>9205</v>
      </c>
      <c r="C2304">
        <v>4568</v>
      </c>
      <c r="D2304" t="s">
        <v>2346</v>
      </c>
      <c r="E2304" t="s">
        <v>2349</v>
      </c>
      <c r="F2304">
        <v>8</v>
      </c>
    </row>
    <row r="2305" spans="1:6" x14ac:dyDescent="0.25">
      <c r="A2305">
        <v>2308</v>
      </c>
      <c r="B2305" t="s">
        <v>9206</v>
      </c>
      <c r="C2305">
        <v>3115</v>
      </c>
      <c r="D2305" t="s">
        <v>2348</v>
      </c>
      <c r="E2305" t="s">
        <v>2349</v>
      </c>
      <c r="F2305">
        <v>9</v>
      </c>
    </row>
    <row r="2306" spans="1:6" x14ac:dyDescent="0.25">
      <c r="A2306">
        <v>2309</v>
      </c>
      <c r="B2306" t="s">
        <v>9207</v>
      </c>
      <c r="C2306">
        <v>4300</v>
      </c>
      <c r="D2306" t="s">
        <v>2346</v>
      </c>
      <c r="E2306" t="s">
        <v>2349</v>
      </c>
      <c r="F2306">
        <v>5</v>
      </c>
    </row>
    <row r="2307" spans="1:6" x14ac:dyDescent="0.25">
      <c r="A2307">
        <v>2310</v>
      </c>
      <c r="B2307" t="s">
        <v>9208</v>
      </c>
      <c r="C2307">
        <v>2021</v>
      </c>
      <c r="D2307" t="s">
        <v>2347</v>
      </c>
      <c r="E2307" t="s">
        <v>2349</v>
      </c>
      <c r="F2307">
        <v>12</v>
      </c>
    </row>
    <row r="2308" spans="1:6" x14ac:dyDescent="0.25">
      <c r="A2308">
        <v>2311</v>
      </c>
      <c r="B2308" t="s">
        <v>9209</v>
      </c>
      <c r="C2308">
        <v>2145</v>
      </c>
      <c r="D2308" t="s">
        <v>2347</v>
      </c>
      <c r="E2308" t="s">
        <v>2349</v>
      </c>
      <c r="F2308">
        <v>10</v>
      </c>
    </row>
    <row r="2309" spans="1:6" x14ac:dyDescent="0.25">
      <c r="A2309">
        <v>2312</v>
      </c>
      <c r="B2309" t="s">
        <v>9210</v>
      </c>
      <c r="C2309">
        <v>4350</v>
      </c>
      <c r="D2309" t="s">
        <v>2346</v>
      </c>
      <c r="E2309" t="s">
        <v>2349</v>
      </c>
      <c r="F2309">
        <v>2</v>
      </c>
    </row>
    <row r="2310" spans="1:6" x14ac:dyDescent="0.25">
      <c r="A2310">
        <v>2313</v>
      </c>
      <c r="B2310" t="s">
        <v>9211</v>
      </c>
      <c r="C2310">
        <v>4343</v>
      </c>
      <c r="D2310" t="s">
        <v>2346</v>
      </c>
      <c r="E2310" t="s">
        <v>2349</v>
      </c>
      <c r="F2310">
        <v>1</v>
      </c>
    </row>
    <row r="2311" spans="1:6" x14ac:dyDescent="0.25">
      <c r="A2311">
        <v>2314</v>
      </c>
      <c r="B2311" t="s">
        <v>9212</v>
      </c>
      <c r="C2311">
        <v>4304</v>
      </c>
      <c r="D2311" t="s">
        <v>2346</v>
      </c>
      <c r="E2311" t="s">
        <v>2349</v>
      </c>
      <c r="F2311">
        <v>3</v>
      </c>
    </row>
    <row r="2312" spans="1:6" x14ac:dyDescent="0.25">
      <c r="A2312">
        <v>2315</v>
      </c>
      <c r="B2312" t="s">
        <v>9213</v>
      </c>
      <c r="C2312">
        <v>2250</v>
      </c>
      <c r="D2312" t="s">
        <v>2347</v>
      </c>
      <c r="E2312" t="s">
        <v>2349</v>
      </c>
      <c r="F2312">
        <v>7</v>
      </c>
    </row>
    <row r="2313" spans="1:6" x14ac:dyDescent="0.25">
      <c r="A2313">
        <v>2316</v>
      </c>
      <c r="B2313" t="s">
        <v>9214</v>
      </c>
      <c r="C2313">
        <v>3223</v>
      </c>
      <c r="D2313" t="s">
        <v>2348</v>
      </c>
      <c r="E2313" t="s">
        <v>2349</v>
      </c>
      <c r="F2313">
        <v>6</v>
      </c>
    </row>
    <row r="2314" spans="1:6" x14ac:dyDescent="0.25">
      <c r="A2314">
        <v>2317</v>
      </c>
      <c r="B2314" t="s">
        <v>9215</v>
      </c>
      <c r="C2314">
        <v>3116</v>
      </c>
      <c r="D2314" t="s">
        <v>2348</v>
      </c>
      <c r="E2314" t="s">
        <v>2349</v>
      </c>
      <c r="F2314">
        <v>9</v>
      </c>
    </row>
    <row r="2315" spans="1:6" x14ac:dyDescent="0.25">
      <c r="A2315">
        <v>2318</v>
      </c>
      <c r="B2315" t="s">
        <v>9216</v>
      </c>
      <c r="C2315">
        <v>3205</v>
      </c>
      <c r="D2315" t="s">
        <v>2348</v>
      </c>
      <c r="E2315" t="s">
        <v>2349</v>
      </c>
      <c r="F2315">
        <v>10</v>
      </c>
    </row>
    <row r="2316" spans="1:6" x14ac:dyDescent="0.25">
      <c r="A2316">
        <v>2319</v>
      </c>
      <c r="B2316" t="s">
        <v>9217</v>
      </c>
      <c r="C2316">
        <v>2539</v>
      </c>
      <c r="D2316" t="s">
        <v>2347</v>
      </c>
      <c r="E2316" t="s">
        <v>2349</v>
      </c>
      <c r="F2316">
        <v>9</v>
      </c>
    </row>
    <row r="2317" spans="1:6" x14ac:dyDescent="0.25">
      <c r="A2317">
        <v>2320</v>
      </c>
      <c r="B2317" t="s">
        <v>9218</v>
      </c>
      <c r="C2317">
        <v>2208</v>
      </c>
      <c r="D2317" t="s">
        <v>2347</v>
      </c>
      <c r="E2317" t="s">
        <v>2349</v>
      </c>
      <c r="F2317">
        <v>11</v>
      </c>
    </row>
    <row r="2318" spans="1:6" x14ac:dyDescent="0.25">
      <c r="A2318">
        <v>2321</v>
      </c>
      <c r="B2318" t="s">
        <v>9219</v>
      </c>
      <c r="C2318">
        <v>4218</v>
      </c>
      <c r="D2318" t="s">
        <v>2346</v>
      </c>
      <c r="E2318" t="s">
        <v>2349</v>
      </c>
      <c r="F2318">
        <v>3</v>
      </c>
    </row>
    <row r="2319" spans="1:6" x14ac:dyDescent="0.25">
      <c r="A2319">
        <v>2322</v>
      </c>
      <c r="B2319" t="s">
        <v>9220</v>
      </c>
      <c r="C2319">
        <v>2120</v>
      </c>
      <c r="D2319" t="s">
        <v>2347</v>
      </c>
      <c r="E2319" t="s">
        <v>2349</v>
      </c>
      <c r="F2319">
        <v>10</v>
      </c>
    </row>
    <row r="2320" spans="1:6" x14ac:dyDescent="0.25">
      <c r="A2320">
        <v>2323</v>
      </c>
      <c r="B2320" t="s">
        <v>9221</v>
      </c>
      <c r="C2320">
        <v>4125</v>
      </c>
      <c r="D2320" t="s">
        <v>2346</v>
      </c>
      <c r="E2320" t="s">
        <v>2349</v>
      </c>
      <c r="F2320">
        <v>7</v>
      </c>
    </row>
    <row r="2321" spans="1:6" x14ac:dyDescent="0.25">
      <c r="A2321">
        <v>2324</v>
      </c>
      <c r="B2321" t="s">
        <v>9222</v>
      </c>
      <c r="C2321">
        <v>4818</v>
      </c>
      <c r="D2321" t="s">
        <v>2346</v>
      </c>
      <c r="E2321" t="s">
        <v>2349</v>
      </c>
      <c r="F2321">
        <v>5</v>
      </c>
    </row>
    <row r="2322" spans="1:6" x14ac:dyDescent="0.25">
      <c r="A2322">
        <v>2325</v>
      </c>
      <c r="B2322" t="s">
        <v>9223</v>
      </c>
      <c r="C2322">
        <v>3023</v>
      </c>
      <c r="D2322" t="s">
        <v>2348</v>
      </c>
      <c r="E2322" t="s">
        <v>2349</v>
      </c>
      <c r="F2322">
        <v>8</v>
      </c>
    </row>
    <row r="2323" spans="1:6" x14ac:dyDescent="0.25">
      <c r="A2323">
        <v>2326</v>
      </c>
      <c r="B2323" t="s">
        <v>9224</v>
      </c>
      <c r="C2323">
        <v>3204</v>
      </c>
      <c r="D2323" t="s">
        <v>2348</v>
      </c>
      <c r="E2323" t="s">
        <v>2349</v>
      </c>
      <c r="F2323">
        <v>11</v>
      </c>
    </row>
    <row r="2324" spans="1:6" x14ac:dyDescent="0.25">
      <c r="A2324">
        <v>2327</v>
      </c>
      <c r="B2324" t="s">
        <v>9225</v>
      </c>
      <c r="C2324">
        <v>2229</v>
      </c>
      <c r="D2324" t="s">
        <v>2347</v>
      </c>
      <c r="E2324" t="s">
        <v>2349</v>
      </c>
      <c r="F2324">
        <v>10</v>
      </c>
    </row>
    <row r="2325" spans="1:6" x14ac:dyDescent="0.25">
      <c r="A2325">
        <v>2328</v>
      </c>
      <c r="B2325" t="s">
        <v>9226</v>
      </c>
      <c r="C2325">
        <v>4037</v>
      </c>
      <c r="D2325" t="s">
        <v>2346</v>
      </c>
      <c r="E2325" t="s">
        <v>2349</v>
      </c>
      <c r="F2325">
        <v>8</v>
      </c>
    </row>
    <row r="2326" spans="1:6" x14ac:dyDescent="0.25">
      <c r="A2326">
        <v>2329</v>
      </c>
      <c r="B2326" t="s">
        <v>9227</v>
      </c>
      <c r="C2326">
        <v>2285</v>
      </c>
      <c r="D2326" t="s">
        <v>2347</v>
      </c>
      <c r="E2326" t="s">
        <v>2349</v>
      </c>
      <c r="F2326">
        <v>6</v>
      </c>
    </row>
    <row r="2327" spans="1:6" x14ac:dyDescent="0.25">
      <c r="A2327">
        <v>2330</v>
      </c>
      <c r="B2327" t="s">
        <v>9228</v>
      </c>
      <c r="C2327">
        <v>2261</v>
      </c>
      <c r="D2327" t="s">
        <v>2347</v>
      </c>
      <c r="E2327" t="s">
        <v>2349</v>
      </c>
      <c r="F2327">
        <v>8</v>
      </c>
    </row>
    <row r="2328" spans="1:6" x14ac:dyDescent="0.25">
      <c r="A2328">
        <v>2331</v>
      </c>
      <c r="B2328" t="s">
        <v>9229</v>
      </c>
      <c r="C2328">
        <v>2567</v>
      </c>
      <c r="D2328" t="s">
        <v>2347</v>
      </c>
      <c r="E2328" t="s">
        <v>2349</v>
      </c>
      <c r="F2328">
        <v>8</v>
      </c>
    </row>
    <row r="2329" spans="1:6" x14ac:dyDescent="0.25">
      <c r="A2329">
        <v>2332</v>
      </c>
      <c r="B2329" t="s">
        <v>9230</v>
      </c>
      <c r="C2329">
        <v>2560</v>
      </c>
      <c r="D2329" t="s">
        <v>2347</v>
      </c>
      <c r="E2329" t="s">
        <v>2349</v>
      </c>
      <c r="F2329">
        <v>6</v>
      </c>
    </row>
    <row r="2330" spans="1:6" x14ac:dyDescent="0.25">
      <c r="A2330">
        <v>2333</v>
      </c>
      <c r="B2330" t="s">
        <v>9231</v>
      </c>
      <c r="C2330">
        <v>3108</v>
      </c>
      <c r="D2330" t="s">
        <v>2348</v>
      </c>
      <c r="E2330" t="s">
        <v>2349</v>
      </c>
      <c r="F2330">
        <v>10</v>
      </c>
    </row>
    <row r="2331" spans="1:6" x14ac:dyDescent="0.25">
      <c r="A2331">
        <v>2334</v>
      </c>
      <c r="B2331" t="s">
        <v>9232</v>
      </c>
      <c r="C2331">
        <v>3106</v>
      </c>
      <c r="D2331" t="s">
        <v>2348</v>
      </c>
      <c r="E2331" t="s">
        <v>2349</v>
      </c>
      <c r="F2331">
        <v>10</v>
      </c>
    </row>
    <row r="2332" spans="1:6" x14ac:dyDescent="0.25">
      <c r="A2332">
        <v>2335</v>
      </c>
      <c r="B2332" t="s">
        <v>9233</v>
      </c>
      <c r="C2332">
        <v>2076</v>
      </c>
      <c r="D2332" t="s">
        <v>2347</v>
      </c>
      <c r="E2332" t="s">
        <v>2349</v>
      </c>
      <c r="F2332">
        <v>9</v>
      </c>
    </row>
    <row r="2333" spans="1:6" x14ac:dyDescent="0.25">
      <c r="A2333">
        <v>2336</v>
      </c>
      <c r="B2333" t="s">
        <v>9234</v>
      </c>
      <c r="C2333">
        <v>2566</v>
      </c>
      <c r="D2333" t="s">
        <v>2347</v>
      </c>
      <c r="E2333" t="s">
        <v>2349</v>
      </c>
      <c r="F2333">
        <v>8</v>
      </c>
    </row>
    <row r="2334" spans="1:6" x14ac:dyDescent="0.25">
      <c r="A2334">
        <v>2337</v>
      </c>
      <c r="B2334" t="s">
        <v>9235</v>
      </c>
      <c r="C2334">
        <v>2477</v>
      </c>
      <c r="D2334" t="s">
        <v>2347</v>
      </c>
      <c r="E2334" t="s">
        <v>2349</v>
      </c>
      <c r="F2334">
        <v>6</v>
      </c>
    </row>
    <row r="2335" spans="1:6" x14ac:dyDescent="0.25">
      <c r="A2335">
        <v>2338</v>
      </c>
      <c r="B2335" t="s">
        <v>9236</v>
      </c>
      <c r="C2335">
        <v>2340</v>
      </c>
      <c r="D2335" t="s">
        <v>2347</v>
      </c>
      <c r="E2335" t="s">
        <v>2349</v>
      </c>
      <c r="F2335">
        <v>5</v>
      </c>
    </row>
    <row r="2336" spans="1:6" x14ac:dyDescent="0.25">
      <c r="A2336">
        <v>2339</v>
      </c>
      <c r="B2336" t="s">
        <v>9237</v>
      </c>
      <c r="C2336">
        <v>2153</v>
      </c>
      <c r="D2336" t="s">
        <v>2347</v>
      </c>
      <c r="E2336" t="s">
        <v>2349</v>
      </c>
      <c r="F2336">
        <v>10</v>
      </c>
    </row>
    <row r="2337" spans="1:6" x14ac:dyDescent="0.25">
      <c r="A2337">
        <v>2340</v>
      </c>
      <c r="B2337" t="s">
        <v>9238</v>
      </c>
      <c r="C2337">
        <v>4070</v>
      </c>
      <c r="D2337" t="s">
        <v>2346</v>
      </c>
      <c r="E2337" t="s">
        <v>2349</v>
      </c>
      <c r="F2337">
        <v>7</v>
      </c>
    </row>
    <row r="2338" spans="1:6" x14ac:dyDescent="0.25">
      <c r="A2338">
        <v>2341</v>
      </c>
      <c r="B2338" t="s">
        <v>9239</v>
      </c>
      <c r="C2338">
        <v>3806</v>
      </c>
      <c r="D2338" t="s">
        <v>2348</v>
      </c>
      <c r="E2338" t="s">
        <v>2349</v>
      </c>
      <c r="F2338">
        <v>9</v>
      </c>
    </row>
    <row r="2339" spans="1:6" x14ac:dyDescent="0.25">
      <c r="A2339">
        <v>2342</v>
      </c>
      <c r="B2339" t="s">
        <v>9240</v>
      </c>
      <c r="C2339">
        <v>2099</v>
      </c>
      <c r="D2339" t="s">
        <v>2347</v>
      </c>
      <c r="E2339" t="s">
        <v>2349</v>
      </c>
      <c r="F2339">
        <v>9</v>
      </c>
    </row>
    <row r="2340" spans="1:6" x14ac:dyDescent="0.25">
      <c r="A2340">
        <v>2343</v>
      </c>
      <c r="B2340" t="s">
        <v>9241</v>
      </c>
      <c r="C2340">
        <v>4507</v>
      </c>
      <c r="D2340" t="s">
        <v>2346</v>
      </c>
      <c r="E2340" t="s">
        <v>2349</v>
      </c>
      <c r="F2340">
        <v>5</v>
      </c>
    </row>
    <row r="2341" spans="1:6" x14ac:dyDescent="0.25">
      <c r="A2341">
        <v>2344</v>
      </c>
      <c r="B2341" t="s">
        <v>9242</v>
      </c>
      <c r="C2341">
        <v>2155</v>
      </c>
      <c r="D2341" t="s">
        <v>2347</v>
      </c>
      <c r="E2341" t="s">
        <v>2349</v>
      </c>
      <c r="F2341">
        <v>10</v>
      </c>
    </row>
    <row r="2342" spans="1:6" x14ac:dyDescent="0.25">
      <c r="A2342">
        <v>2345</v>
      </c>
      <c r="B2342" t="s">
        <v>9243</v>
      </c>
      <c r="C2342">
        <v>4070</v>
      </c>
      <c r="D2342" t="s">
        <v>2346</v>
      </c>
      <c r="E2342" t="s">
        <v>2349</v>
      </c>
      <c r="F2342">
        <v>8</v>
      </c>
    </row>
    <row r="2343" spans="1:6" x14ac:dyDescent="0.25">
      <c r="A2343">
        <v>2346</v>
      </c>
      <c r="B2343" t="s">
        <v>9244</v>
      </c>
      <c r="C2343">
        <v>2114</v>
      </c>
      <c r="D2343" t="s">
        <v>2347</v>
      </c>
      <c r="E2343" t="s">
        <v>2349</v>
      </c>
      <c r="F2343">
        <v>12</v>
      </c>
    </row>
    <row r="2344" spans="1:6" x14ac:dyDescent="0.25">
      <c r="A2344">
        <v>2347</v>
      </c>
      <c r="B2344" t="s">
        <v>9245</v>
      </c>
      <c r="C2344">
        <v>2049</v>
      </c>
      <c r="D2344" t="s">
        <v>2347</v>
      </c>
      <c r="E2344" t="s">
        <v>2349</v>
      </c>
      <c r="F2344">
        <v>12</v>
      </c>
    </row>
    <row r="2345" spans="1:6" x14ac:dyDescent="0.25">
      <c r="A2345">
        <v>2348</v>
      </c>
      <c r="B2345" t="s">
        <v>9246</v>
      </c>
      <c r="C2345">
        <v>2164</v>
      </c>
      <c r="D2345" t="s">
        <v>2347</v>
      </c>
      <c r="E2345" t="s">
        <v>2349</v>
      </c>
      <c r="F2345">
        <v>8</v>
      </c>
    </row>
    <row r="2346" spans="1:6" x14ac:dyDescent="0.25">
      <c r="A2346">
        <v>2349</v>
      </c>
      <c r="B2346" t="s">
        <v>9247</v>
      </c>
      <c r="C2346">
        <v>2360</v>
      </c>
      <c r="D2346" t="s">
        <v>2347</v>
      </c>
      <c r="E2346" t="s">
        <v>2349</v>
      </c>
      <c r="F2346">
        <v>1</v>
      </c>
    </row>
    <row r="2347" spans="1:6" x14ac:dyDescent="0.25">
      <c r="A2347">
        <v>2350</v>
      </c>
      <c r="B2347" t="s">
        <v>9248</v>
      </c>
      <c r="C2347">
        <v>2213</v>
      </c>
      <c r="D2347" t="s">
        <v>2347</v>
      </c>
      <c r="E2347" t="s">
        <v>2349</v>
      </c>
      <c r="F2347">
        <v>10</v>
      </c>
    </row>
    <row r="2348" spans="1:6" x14ac:dyDescent="0.25">
      <c r="A2348">
        <v>2351</v>
      </c>
      <c r="B2348" t="s">
        <v>9249</v>
      </c>
      <c r="C2348">
        <v>3181</v>
      </c>
      <c r="D2348" t="s">
        <v>2348</v>
      </c>
      <c r="E2348" t="s">
        <v>2349</v>
      </c>
      <c r="F2348">
        <v>10</v>
      </c>
    </row>
    <row r="2349" spans="1:6" x14ac:dyDescent="0.25">
      <c r="A2349">
        <v>2352</v>
      </c>
      <c r="B2349" t="s">
        <v>9250</v>
      </c>
      <c r="C2349">
        <v>3194</v>
      </c>
      <c r="D2349" t="s">
        <v>2348</v>
      </c>
      <c r="E2349" t="s">
        <v>2349</v>
      </c>
      <c r="F2349">
        <v>10</v>
      </c>
    </row>
    <row r="2350" spans="1:6" x14ac:dyDescent="0.25">
      <c r="A2350">
        <v>2353</v>
      </c>
      <c r="B2350" t="s">
        <v>9251</v>
      </c>
      <c r="C2350">
        <v>2262</v>
      </c>
      <c r="D2350" t="s">
        <v>2347</v>
      </c>
      <c r="E2350" t="s">
        <v>2349</v>
      </c>
      <c r="F2350">
        <v>6</v>
      </c>
    </row>
    <row r="2351" spans="1:6" x14ac:dyDescent="0.25">
      <c r="A2351">
        <v>2354</v>
      </c>
      <c r="B2351" t="s">
        <v>9252</v>
      </c>
      <c r="C2351">
        <v>3138</v>
      </c>
      <c r="D2351" t="s">
        <v>2348</v>
      </c>
      <c r="E2351" t="s">
        <v>2349</v>
      </c>
      <c r="F2351">
        <v>8</v>
      </c>
    </row>
    <row r="2352" spans="1:6" x14ac:dyDescent="0.25">
      <c r="A2352">
        <v>2355</v>
      </c>
      <c r="B2352" t="s">
        <v>9253</v>
      </c>
      <c r="C2352">
        <v>2529</v>
      </c>
      <c r="D2352" t="s">
        <v>2347</v>
      </c>
      <c r="E2352" t="s">
        <v>2349</v>
      </c>
      <c r="F2352">
        <v>8</v>
      </c>
    </row>
    <row r="2353" spans="1:6" x14ac:dyDescent="0.25">
      <c r="A2353">
        <v>2356</v>
      </c>
      <c r="B2353" t="s">
        <v>9254</v>
      </c>
      <c r="C2353">
        <v>4173</v>
      </c>
      <c r="D2353" t="s">
        <v>2346</v>
      </c>
      <c r="E2353" t="s">
        <v>2349</v>
      </c>
      <c r="F2353">
        <v>7</v>
      </c>
    </row>
    <row r="2354" spans="1:6" x14ac:dyDescent="0.25">
      <c r="A2354">
        <v>2357</v>
      </c>
      <c r="B2354" t="s">
        <v>9255</v>
      </c>
      <c r="C2354">
        <v>2073</v>
      </c>
      <c r="D2354" t="s">
        <v>2347</v>
      </c>
      <c r="E2354" t="s">
        <v>2349</v>
      </c>
      <c r="F2354">
        <v>12</v>
      </c>
    </row>
    <row r="2355" spans="1:6" x14ac:dyDescent="0.25">
      <c r="A2355">
        <v>2358</v>
      </c>
      <c r="B2355" t="s">
        <v>9256</v>
      </c>
      <c r="C2355">
        <v>4301</v>
      </c>
      <c r="D2355" t="s">
        <v>2346</v>
      </c>
      <c r="E2355" t="s">
        <v>2349</v>
      </c>
      <c r="F2355">
        <v>2</v>
      </c>
    </row>
    <row r="2356" spans="1:6" x14ac:dyDescent="0.25">
      <c r="A2356">
        <v>2359</v>
      </c>
      <c r="B2356" t="s">
        <v>9257</v>
      </c>
      <c r="C2356">
        <v>4825</v>
      </c>
      <c r="D2356" t="s">
        <v>2346</v>
      </c>
      <c r="E2356" t="s">
        <v>2349</v>
      </c>
      <c r="F2356">
        <v>3</v>
      </c>
    </row>
    <row r="2357" spans="1:6" x14ac:dyDescent="0.25">
      <c r="A2357">
        <v>2360</v>
      </c>
      <c r="B2357" t="s">
        <v>9258</v>
      </c>
      <c r="C2357">
        <v>2227</v>
      </c>
      <c r="D2357" t="s">
        <v>2347</v>
      </c>
      <c r="E2357" t="s">
        <v>2349</v>
      </c>
      <c r="F2357">
        <v>10</v>
      </c>
    </row>
    <row r="2358" spans="1:6" x14ac:dyDescent="0.25">
      <c r="A2358">
        <v>2361</v>
      </c>
      <c r="B2358" t="s">
        <v>9259</v>
      </c>
      <c r="C2358">
        <v>4020</v>
      </c>
      <c r="D2358" t="s">
        <v>2346</v>
      </c>
      <c r="E2358" t="s">
        <v>2349</v>
      </c>
      <c r="F2358">
        <v>7</v>
      </c>
    </row>
    <row r="2359" spans="1:6" x14ac:dyDescent="0.25">
      <c r="A2359">
        <v>2362</v>
      </c>
      <c r="B2359" t="s">
        <v>9260</v>
      </c>
      <c r="C2359">
        <v>2176</v>
      </c>
      <c r="D2359" t="s">
        <v>2347</v>
      </c>
      <c r="E2359" t="s">
        <v>2349</v>
      </c>
      <c r="F2359">
        <v>9</v>
      </c>
    </row>
    <row r="2360" spans="1:6" x14ac:dyDescent="0.25">
      <c r="A2360">
        <v>2363</v>
      </c>
      <c r="B2360" t="s">
        <v>9261</v>
      </c>
      <c r="C2360">
        <v>4223</v>
      </c>
      <c r="D2360" t="s">
        <v>2346</v>
      </c>
      <c r="E2360" t="s">
        <v>2349</v>
      </c>
      <c r="F2360">
        <v>9</v>
      </c>
    </row>
    <row r="2361" spans="1:6" x14ac:dyDescent="0.25">
      <c r="A2361">
        <v>2364</v>
      </c>
      <c r="B2361" t="s">
        <v>9262</v>
      </c>
      <c r="C2361">
        <v>4152</v>
      </c>
      <c r="D2361" t="s">
        <v>2346</v>
      </c>
      <c r="E2361" t="s">
        <v>2349</v>
      </c>
      <c r="F2361">
        <v>9</v>
      </c>
    </row>
    <row r="2362" spans="1:6" x14ac:dyDescent="0.25">
      <c r="A2362">
        <v>2365</v>
      </c>
      <c r="B2362" t="s">
        <v>9263</v>
      </c>
      <c r="C2362">
        <v>4127</v>
      </c>
      <c r="D2362" t="s">
        <v>2346</v>
      </c>
      <c r="E2362" t="s">
        <v>2349</v>
      </c>
      <c r="F2362">
        <v>6</v>
      </c>
    </row>
    <row r="2363" spans="1:6" x14ac:dyDescent="0.25">
      <c r="A2363">
        <v>2366</v>
      </c>
      <c r="B2363" t="s">
        <v>9264</v>
      </c>
      <c r="C2363">
        <v>2300</v>
      </c>
      <c r="D2363" t="s">
        <v>2347</v>
      </c>
      <c r="E2363" t="s">
        <v>2349</v>
      </c>
      <c r="F2363">
        <v>9</v>
      </c>
    </row>
    <row r="2364" spans="1:6" x14ac:dyDescent="0.25">
      <c r="A2364">
        <v>2367</v>
      </c>
      <c r="B2364" t="s">
        <v>9265</v>
      </c>
      <c r="C2364">
        <v>3040</v>
      </c>
      <c r="D2364" t="s">
        <v>2348</v>
      </c>
      <c r="E2364" t="s">
        <v>2349</v>
      </c>
      <c r="F2364">
        <v>10</v>
      </c>
    </row>
    <row r="2365" spans="1:6" x14ac:dyDescent="0.25">
      <c r="A2365">
        <v>2368</v>
      </c>
      <c r="B2365" t="s">
        <v>9266</v>
      </c>
      <c r="C2365">
        <v>2284</v>
      </c>
      <c r="D2365" t="s">
        <v>2347</v>
      </c>
      <c r="E2365" t="s">
        <v>2349</v>
      </c>
      <c r="F2365">
        <v>5</v>
      </c>
    </row>
    <row r="2366" spans="1:6" x14ac:dyDescent="0.25">
      <c r="A2366">
        <v>2369</v>
      </c>
      <c r="B2366" t="s">
        <v>9267</v>
      </c>
      <c r="C2366">
        <v>3219</v>
      </c>
      <c r="D2366" t="s">
        <v>2348</v>
      </c>
      <c r="E2366" t="s">
        <v>2349</v>
      </c>
      <c r="F2366">
        <v>5</v>
      </c>
    </row>
    <row r="2367" spans="1:6" x14ac:dyDescent="0.25">
      <c r="A2367">
        <v>2370</v>
      </c>
      <c r="B2367" t="s">
        <v>9268</v>
      </c>
      <c r="C2367">
        <v>2508</v>
      </c>
      <c r="D2367" t="s">
        <v>2347</v>
      </c>
      <c r="E2367" t="s">
        <v>2349</v>
      </c>
      <c r="F2367">
        <v>10</v>
      </c>
    </row>
    <row r="2368" spans="1:6" x14ac:dyDescent="0.25">
      <c r="A2368">
        <v>2371</v>
      </c>
      <c r="B2368" t="s">
        <v>9269</v>
      </c>
      <c r="C2368">
        <v>2099</v>
      </c>
      <c r="D2368" t="s">
        <v>2347</v>
      </c>
      <c r="E2368" t="s">
        <v>2349</v>
      </c>
      <c r="F2368">
        <v>10</v>
      </c>
    </row>
    <row r="2369" spans="1:6" x14ac:dyDescent="0.25">
      <c r="A2369">
        <v>2372</v>
      </c>
      <c r="B2369" t="s">
        <v>9270</v>
      </c>
      <c r="C2369">
        <v>3149</v>
      </c>
      <c r="D2369" t="s">
        <v>2348</v>
      </c>
      <c r="E2369" t="s">
        <v>2349</v>
      </c>
      <c r="F2369">
        <v>12</v>
      </c>
    </row>
    <row r="2370" spans="1:6" x14ac:dyDescent="0.25">
      <c r="A2370">
        <v>2373</v>
      </c>
      <c r="B2370" t="s">
        <v>9271</v>
      </c>
      <c r="C2370">
        <v>3023</v>
      </c>
      <c r="D2370" t="s">
        <v>2348</v>
      </c>
      <c r="E2370" t="s">
        <v>2349</v>
      </c>
      <c r="F2370">
        <v>7</v>
      </c>
    </row>
    <row r="2371" spans="1:6" x14ac:dyDescent="0.25">
      <c r="A2371">
        <v>2374</v>
      </c>
      <c r="B2371" t="s">
        <v>9272</v>
      </c>
      <c r="C2371">
        <v>3025</v>
      </c>
      <c r="D2371" t="s">
        <v>2348</v>
      </c>
      <c r="E2371" t="s">
        <v>2349</v>
      </c>
      <c r="F2371">
        <v>9</v>
      </c>
    </row>
    <row r="2372" spans="1:6" x14ac:dyDescent="0.25">
      <c r="A2372">
        <v>2375</v>
      </c>
      <c r="B2372" t="s">
        <v>9273</v>
      </c>
      <c r="C2372">
        <v>3172</v>
      </c>
      <c r="D2372" t="s">
        <v>2348</v>
      </c>
      <c r="E2372" t="s">
        <v>2349</v>
      </c>
      <c r="F2372">
        <v>8</v>
      </c>
    </row>
    <row r="2373" spans="1:6" x14ac:dyDescent="0.25">
      <c r="A2373">
        <v>2376</v>
      </c>
      <c r="B2373" t="s">
        <v>9274</v>
      </c>
      <c r="C2373">
        <v>2064</v>
      </c>
      <c r="D2373" t="s">
        <v>2347</v>
      </c>
      <c r="E2373" t="s">
        <v>2349</v>
      </c>
      <c r="F2373">
        <v>9</v>
      </c>
    </row>
    <row r="2374" spans="1:6" x14ac:dyDescent="0.25">
      <c r="A2374">
        <v>2377</v>
      </c>
      <c r="B2374" t="s">
        <v>9275</v>
      </c>
      <c r="C2374">
        <v>3147</v>
      </c>
      <c r="D2374" t="s">
        <v>2348</v>
      </c>
      <c r="E2374" t="s">
        <v>2349</v>
      </c>
      <c r="F2374">
        <v>11</v>
      </c>
    </row>
    <row r="2375" spans="1:6" x14ac:dyDescent="0.25">
      <c r="A2375">
        <v>2378</v>
      </c>
      <c r="B2375" t="s">
        <v>9276</v>
      </c>
      <c r="C2375">
        <v>2065</v>
      </c>
      <c r="D2375" t="s">
        <v>2347</v>
      </c>
      <c r="E2375" t="s">
        <v>2349</v>
      </c>
      <c r="F2375">
        <v>10</v>
      </c>
    </row>
    <row r="2376" spans="1:6" x14ac:dyDescent="0.25">
      <c r="A2376">
        <v>2379</v>
      </c>
      <c r="B2376" t="s">
        <v>9277</v>
      </c>
      <c r="C2376">
        <v>2222</v>
      </c>
      <c r="D2376" t="s">
        <v>2347</v>
      </c>
      <c r="E2376" t="s">
        <v>2349</v>
      </c>
      <c r="F2376">
        <v>10</v>
      </c>
    </row>
    <row r="2377" spans="1:6" x14ac:dyDescent="0.25">
      <c r="A2377">
        <v>2380</v>
      </c>
      <c r="B2377" t="s">
        <v>9278</v>
      </c>
      <c r="C2377">
        <v>2016</v>
      </c>
      <c r="D2377" t="s">
        <v>2347</v>
      </c>
      <c r="E2377" t="s">
        <v>2349</v>
      </c>
      <c r="F2377">
        <v>10</v>
      </c>
    </row>
    <row r="2378" spans="1:6" x14ac:dyDescent="0.25">
      <c r="A2378">
        <v>2381</v>
      </c>
      <c r="B2378" t="s">
        <v>9279</v>
      </c>
      <c r="C2378">
        <v>2015</v>
      </c>
      <c r="D2378" t="s">
        <v>2347</v>
      </c>
      <c r="E2378" t="s">
        <v>2349</v>
      </c>
      <c r="F2378">
        <v>9</v>
      </c>
    </row>
    <row r="2379" spans="1:6" x14ac:dyDescent="0.25">
      <c r="A2379">
        <v>2382</v>
      </c>
      <c r="B2379" t="s">
        <v>9280</v>
      </c>
      <c r="C2379">
        <v>4034</v>
      </c>
      <c r="D2379" t="s">
        <v>2346</v>
      </c>
      <c r="E2379" t="s">
        <v>2349</v>
      </c>
      <c r="F2379">
        <v>8</v>
      </c>
    </row>
    <row r="2380" spans="1:6" x14ac:dyDescent="0.25">
      <c r="A2380">
        <v>2383</v>
      </c>
      <c r="B2380" t="s">
        <v>9281</v>
      </c>
      <c r="C2380">
        <v>2147</v>
      </c>
      <c r="D2380" t="s">
        <v>2347</v>
      </c>
      <c r="E2380" t="s">
        <v>2349</v>
      </c>
      <c r="F2380">
        <v>9</v>
      </c>
    </row>
    <row r="2381" spans="1:6" x14ac:dyDescent="0.25">
      <c r="A2381">
        <v>2384</v>
      </c>
      <c r="B2381" t="s">
        <v>9282</v>
      </c>
      <c r="C2381">
        <v>2065</v>
      </c>
      <c r="D2381" t="s">
        <v>2347</v>
      </c>
      <c r="E2381" t="s">
        <v>2349</v>
      </c>
      <c r="F2381">
        <v>9</v>
      </c>
    </row>
    <row r="2382" spans="1:6" x14ac:dyDescent="0.25">
      <c r="A2382">
        <v>2385</v>
      </c>
      <c r="B2382" t="s">
        <v>9283</v>
      </c>
      <c r="C2382">
        <v>3074</v>
      </c>
      <c r="D2382" t="s">
        <v>2348</v>
      </c>
      <c r="E2382" t="s">
        <v>2349</v>
      </c>
      <c r="F2382">
        <v>7</v>
      </c>
    </row>
    <row r="2383" spans="1:6" x14ac:dyDescent="0.25">
      <c r="A2383">
        <v>2386</v>
      </c>
      <c r="B2383" t="s">
        <v>9284</v>
      </c>
      <c r="C2383">
        <v>2200</v>
      </c>
      <c r="D2383" t="s">
        <v>2347</v>
      </c>
      <c r="E2383" t="s">
        <v>2349</v>
      </c>
      <c r="F2383">
        <v>9</v>
      </c>
    </row>
    <row r="2384" spans="1:6" x14ac:dyDescent="0.25">
      <c r="A2384">
        <v>2387</v>
      </c>
      <c r="B2384" t="s">
        <v>9285</v>
      </c>
      <c r="C2384">
        <v>2038</v>
      </c>
      <c r="D2384" t="s">
        <v>2347</v>
      </c>
      <c r="E2384" t="s">
        <v>2349</v>
      </c>
      <c r="F2384">
        <v>11</v>
      </c>
    </row>
    <row r="2385" spans="1:6" x14ac:dyDescent="0.25">
      <c r="A2385">
        <v>2388</v>
      </c>
      <c r="B2385" t="s">
        <v>9286</v>
      </c>
      <c r="C2385">
        <v>2533</v>
      </c>
      <c r="D2385" t="s">
        <v>2347</v>
      </c>
      <c r="E2385" t="s">
        <v>2349</v>
      </c>
      <c r="F2385">
        <v>8</v>
      </c>
    </row>
    <row r="2386" spans="1:6" x14ac:dyDescent="0.25">
      <c r="A2386">
        <v>2389</v>
      </c>
      <c r="B2386" t="s">
        <v>9287</v>
      </c>
      <c r="C2386">
        <v>2758</v>
      </c>
      <c r="D2386" t="s">
        <v>2347</v>
      </c>
      <c r="E2386" t="s">
        <v>2349</v>
      </c>
      <c r="F2386">
        <v>8</v>
      </c>
    </row>
    <row r="2387" spans="1:6" x14ac:dyDescent="0.25">
      <c r="A2387">
        <v>2390</v>
      </c>
      <c r="B2387" t="s">
        <v>9288</v>
      </c>
      <c r="C2387">
        <v>4209</v>
      </c>
      <c r="D2387" t="s">
        <v>2346</v>
      </c>
      <c r="E2387" t="s">
        <v>2349</v>
      </c>
      <c r="F2387">
        <v>7</v>
      </c>
    </row>
    <row r="2388" spans="1:6" x14ac:dyDescent="0.25">
      <c r="A2388">
        <v>2391</v>
      </c>
      <c r="B2388" t="s">
        <v>9289</v>
      </c>
      <c r="C2388">
        <v>4178</v>
      </c>
      <c r="D2388" t="s">
        <v>2346</v>
      </c>
      <c r="E2388" t="s">
        <v>2349</v>
      </c>
      <c r="F2388">
        <v>7</v>
      </c>
    </row>
    <row r="2389" spans="1:6" x14ac:dyDescent="0.25">
      <c r="A2389">
        <v>2392</v>
      </c>
      <c r="B2389" t="s">
        <v>9290</v>
      </c>
      <c r="C2389">
        <v>2573</v>
      </c>
      <c r="D2389" t="s">
        <v>2347</v>
      </c>
      <c r="E2389" t="s">
        <v>2349</v>
      </c>
      <c r="F2389">
        <v>6</v>
      </c>
    </row>
    <row r="2390" spans="1:6" x14ac:dyDescent="0.25">
      <c r="A2390">
        <v>2393</v>
      </c>
      <c r="B2390" t="s">
        <v>9291</v>
      </c>
      <c r="C2390">
        <v>4179</v>
      </c>
      <c r="D2390" t="s">
        <v>2346</v>
      </c>
      <c r="E2390" t="s">
        <v>2349</v>
      </c>
      <c r="F2390">
        <v>7</v>
      </c>
    </row>
    <row r="2391" spans="1:6" x14ac:dyDescent="0.25">
      <c r="A2391">
        <v>2394</v>
      </c>
      <c r="B2391" t="s">
        <v>9292</v>
      </c>
      <c r="C2391">
        <v>4159</v>
      </c>
      <c r="D2391" t="s">
        <v>2346</v>
      </c>
      <c r="E2391" t="s">
        <v>2349</v>
      </c>
      <c r="F2391">
        <v>7</v>
      </c>
    </row>
    <row r="2392" spans="1:6" x14ac:dyDescent="0.25">
      <c r="A2392">
        <v>2395</v>
      </c>
      <c r="B2392" t="s">
        <v>9293</v>
      </c>
      <c r="C2392">
        <v>4131</v>
      </c>
      <c r="D2392" t="s">
        <v>2346</v>
      </c>
      <c r="E2392" t="s">
        <v>2349</v>
      </c>
      <c r="F2392">
        <v>5</v>
      </c>
    </row>
    <row r="2393" spans="1:6" x14ac:dyDescent="0.25">
      <c r="A2393">
        <v>2396</v>
      </c>
      <c r="B2393" t="s">
        <v>9294</v>
      </c>
      <c r="C2393">
        <v>4128</v>
      </c>
      <c r="D2393" t="s">
        <v>2346</v>
      </c>
      <c r="E2393" t="s">
        <v>2349</v>
      </c>
      <c r="F2393">
        <v>7</v>
      </c>
    </row>
    <row r="2394" spans="1:6" x14ac:dyDescent="0.25">
      <c r="A2394">
        <v>2397</v>
      </c>
      <c r="B2394" t="s">
        <v>9295</v>
      </c>
      <c r="C2394">
        <v>2142</v>
      </c>
      <c r="D2394" t="s">
        <v>2347</v>
      </c>
      <c r="E2394" t="s">
        <v>2349</v>
      </c>
      <c r="F2394">
        <v>7</v>
      </c>
    </row>
    <row r="2395" spans="1:6" x14ac:dyDescent="0.25">
      <c r="A2395">
        <v>2398</v>
      </c>
      <c r="B2395" t="s">
        <v>9296</v>
      </c>
      <c r="C2395">
        <v>4034</v>
      </c>
      <c r="D2395" t="s">
        <v>2346</v>
      </c>
      <c r="E2395" t="s">
        <v>2349</v>
      </c>
      <c r="F2395">
        <v>5</v>
      </c>
    </row>
    <row r="2396" spans="1:6" x14ac:dyDescent="0.25">
      <c r="A2396">
        <v>2399</v>
      </c>
      <c r="B2396" t="s">
        <v>9297</v>
      </c>
      <c r="C2396">
        <v>2259</v>
      </c>
      <c r="D2396" t="s">
        <v>2347</v>
      </c>
      <c r="E2396" t="s">
        <v>2349</v>
      </c>
      <c r="F2396">
        <v>6</v>
      </c>
    </row>
    <row r="2397" spans="1:6" x14ac:dyDescent="0.25">
      <c r="A2397">
        <v>2400</v>
      </c>
      <c r="B2397" t="s">
        <v>9298</v>
      </c>
      <c r="C2397">
        <v>4218</v>
      </c>
      <c r="D2397" t="s">
        <v>2346</v>
      </c>
      <c r="E2397" t="s">
        <v>2349</v>
      </c>
      <c r="F2397">
        <v>11</v>
      </c>
    </row>
    <row r="2398" spans="1:6" x14ac:dyDescent="0.25">
      <c r="A2398">
        <v>2401</v>
      </c>
      <c r="B2398" t="s">
        <v>9299</v>
      </c>
      <c r="C2398">
        <v>3807</v>
      </c>
      <c r="D2398" t="s">
        <v>2348</v>
      </c>
      <c r="E2398" t="s">
        <v>2349</v>
      </c>
      <c r="F2398">
        <v>6</v>
      </c>
    </row>
    <row r="2399" spans="1:6" x14ac:dyDescent="0.25">
      <c r="A2399">
        <v>2402</v>
      </c>
      <c r="B2399" t="s">
        <v>9300</v>
      </c>
      <c r="C2399">
        <v>2150</v>
      </c>
      <c r="D2399" t="s">
        <v>2347</v>
      </c>
      <c r="E2399" t="s">
        <v>2349</v>
      </c>
      <c r="F2399">
        <v>7</v>
      </c>
    </row>
    <row r="2400" spans="1:6" x14ac:dyDescent="0.25">
      <c r="A2400">
        <v>2403</v>
      </c>
      <c r="B2400" t="s">
        <v>9301</v>
      </c>
      <c r="C2400">
        <v>2190</v>
      </c>
      <c r="D2400" t="s">
        <v>2347</v>
      </c>
      <c r="E2400" t="s">
        <v>2349</v>
      </c>
      <c r="F2400">
        <v>10</v>
      </c>
    </row>
    <row r="2401" spans="1:6" x14ac:dyDescent="0.25">
      <c r="A2401">
        <v>2404</v>
      </c>
      <c r="B2401" t="s">
        <v>9302</v>
      </c>
      <c r="C2401">
        <v>2065</v>
      </c>
      <c r="D2401" t="s">
        <v>2347</v>
      </c>
      <c r="E2401" t="s">
        <v>2349</v>
      </c>
      <c r="F2401">
        <v>11</v>
      </c>
    </row>
    <row r="2402" spans="1:6" x14ac:dyDescent="0.25">
      <c r="A2402">
        <v>2405</v>
      </c>
      <c r="B2402" t="s">
        <v>9303</v>
      </c>
      <c r="C2402">
        <v>2285</v>
      </c>
      <c r="D2402" t="s">
        <v>2347</v>
      </c>
      <c r="E2402" t="s">
        <v>2349</v>
      </c>
      <c r="F2402">
        <v>5</v>
      </c>
    </row>
    <row r="2403" spans="1:6" x14ac:dyDescent="0.25">
      <c r="A2403">
        <v>2406</v>
      </c>
      <c r="B2403" t="s">
        <v>9304</v>
      </c>
      <c r="C2403">
        <v>4879</v>
      </c>
      <c r="D2403" t="s">
        <v>2346</v>
      </c>
      <c r="E2403" t="s">
        <v>2349</v>
      </c>
      <c r="F2403">
        <v>6</v>
      </c>
    </row>
    <row r="2404" spans="1:6" x14ac:dyDescent="0.25">
      <c r="A2404">
        <v>2407</v>
      </c>
      <c r="B2404" t="s">
        <v>9305</v>
      </c>
      <c r="C2404">
        <v>2176</v>
      </c>
      <c r="D2404" t="s">
        <v>2347</v>
      </c>
      <c r="E2404" t="s">
        <v>2349</v>
      </c>
      <c r="F2404">
        <v>9</v>
      </c>
    </row>
    <row r="2405" spans="1:6" x14ac:dyDescent="0.25">
      <c r="A2405">
        <v>2408</v>
      </c>
      <c r="B2405" t="s">
        <v>9306</v>
      </c>
      <c r="C2405">
        <v>2500</v>
      </c>
      <c r="D2405" t="s">
        <v>2347</v>
      </c>
      <c r="E2405" t="s">
        <v>2349</v>
      </c>
      <c r="F2405">
        <v>8</v>
      </c>
    </row>
    <row r="2406" spans="1:6" x14ac:dyDescent="0.25">
      <c r="A2406">
        <v>2409</v>
      </c>
      <c r="B2406" t="s">
        <v>9307</v>
      </c>
      <c r="C2406">
        <v>2560</v>
      </c>
      <c r="D2406" t="s">
        <v>2347</v>
      </c>
      <c r="E2406" t="s">
        <v>2349</v>
      </c>
      <c r="F2406">
        <v>8</v>
      </c>
    </row>
    <row r="2407" spans="1:6" x14ac:dyDescent="0.25">
      <c r="A2407">
        <v>2410</v>
      </c>
      <c r="B2407" t="s">
        <v>9308</v>
      </c>
      <c r="C2407">
        <v>3181</v>
      </c>
      <c r="D2407" t="s">
        <v>2348</v>
      </c>
      <c r="E2407" t="s">
        <v>2349</v>
      </c>
      <c r="F2407">
        <v>11</v>
      </c>
    </row>
    <row r="2408" spans="1:6" x14ac:dyDescent="0.25">
      <c r="A2408">
        <v>2411</v>
      </c>
      <c r="B2408" t="s">
        <v>9309</v>
      </c>
      <c r="C2408">
        <v>2041</v>
      </c>
      <c r="D2408" t="s">
        <v>2347</v>
      </c>
      <c r="E2408" t="s">
        <v>2349</v>
      </c>
      <c r="F2408">
        <v>12</v>
      </c>
    </row>
    <row r="2409" spans="1:6" x14ac:dyDescent="0.25">
      <c r="A2409">
        <v>2412</v>
      </c>
      <c r="B2409" t="s">
        <v>9310</v>
      </c>
      <c r="C2409">
        <v>4051</v>
      </c>
      <c r="D2409" t="s">
        <v>2346</v>
      </c>
      <c r="E2409" t="s">
        <v>2349</v>
      </c>
      <c r="F2409">
        <v>8</v>
      </c>
    </row>
    <row r="2410" spans="1:6" x14ac:dyDescent="0.25">
      <c r="A2410">
        <v>2413</v>
      </c>
      <c r="B2410" t="s">
        <v>9311</v>
      </c>
      <c r="C2410">
        <v>3082</v>
      </c>
      <c r="D2410" t="s">
        <v>2348</v>
      </c>
      <c r="E2410" t="s">
        <v>2349</v>
      </c>
      <c r="F2410">
        <v>8</v>
      </c>
    </row>
    <row r="2411" spans="1:6" x14ac:dyDescent="0.25">
      <c r="A2411">
        <v>2414</v>
      </c>
      <c r="B2411" t="s">
        <v>9312</v>
      </c>
      <c r="C2411">
        <v>3802</v>
      </c>
      <c r="D2411" t="s">
        <v>2348</v>
      </c>
      <c r="E2411" t="s">
        <v>2349</v>
      </c>
      <c r="F2411">
        <v>7</v>
      </c>
    </row>
    <row r="2412" spans="1:6" x14ac:dyDescent="0.25">
      <c r="A2412">
        <v>2415</v>
      </c>
      <c r="B2412" t="s">
        <v>9313</v>
      </c>
      <c r="C2412">
        <v>2298</v>
      </c>
      <c r="D2412" t="s">
        <v>2347</v>
      </c>
      <c r="E2412" t="s">
        <v>2349</v>
      </c>
      <c r="F2412">
        <v>8</v>
      </c>
    </row>
    <row r="2413" spans="1:6" x14ac:dyDescent="0.25">
      <c r="A2413">
        <v>2416</v>
      </c>
      <c r="B2413" t="s">
        <v>9314</v>
      </c>
      <c r="C2413">
        <v>2768</v>
      </c>
      <c r="D2413" t="s">
        <v>2347</v>
      </c>
      <c r="E2413" t="s">
        <v>2349</v>
      </c>
      <c r="F2413">
        <v>10</v>
      </c>
    </row>
    <row r="2414" spans="1:6" x14ac:dyDescent="0.25">
      <c r="A2414">
        <v>2417</v>
      </c>
      <c r="B2414" t="s">
        <v>9315</v>
      </c>
      <c r="C2414">
        <v>2154</v>
      </c>
      <c r="D2414" t="s">
        <v>2347</v>
      </c>
      <c r="E2414" t="s">
        <v>2349</v>
      </c>
      <c r="F2414">
        <v>11</v>
      </c>
    </row>
    <row r="2415" spans="1:6" x14ac:dyDescent="0.25">
      <c r="A2415">
        <v>2418</v>
      </c>
      <c r="B2415" t="s">
        <v>9316</v>
      </c>
      <c r="C2415">
        <v>3024</v>
      </c>
      <c r="D2415" t="s">
        <v>2348</v>
      </c>
      <c r="E2415" t="s">
        <v>2349</v>
      </c>
      <c r="F2415">
        <v>5</v>
      </c>
    </row>
    <row r="2416" spans="1:6" x14ac:dyDescent="0.25">
      <c r="A2416">
        <v>2419</v>
      </c>
      <c r="B2416" t="s">
        <v>9317</v>
      </c>
      <c r="C2416">
        <v>4118</v>
      </c>
      <c r="D2416" t="s">
        <v>2346</v>
      </c>
      <c r="E2416" t="s">
        <v>2349</v>
      </c>
      <c r="F2416">
        <v>5</v>
      </c>
    </row>
    <row r="2417" spans="1:6" x14ac:dyDescent="0.25">
      <c r="A2417">
        <v>2420</v>
      </c>
      <c r="B2417" t="s">
        <v>9318</v>
      </c>
      <c r="C2417">
        <v>4210</v>
      </c>
      <c r="D2417" t="s">
        <v>2346</v>
      </c>
      <c r="E2417" t="s">
        <v>2349</v>
      </c>
      <c r="F2417">
        <v>3</v>
      </c>
    </row>
    <row r="2418" spans="1:6" x14ac:dyDescent="0.25">
      <c r="A2418">
        <v>2421</v>
      </c>
      <c r="B2418" t="s">
        <v>9319</v>
      </c>
      <c r="C2418">
        <v>3046</v>
      </c>
      <c r="D2418" t="s">
        <v>2348</v>
      </c>
      <c r="E2418" t="s">
        <v>2349</v>
      </c>
      <c r="F2418">
        <v>8</v>
      </c>
    </row>
    <row r="2419" spans="1:6" x14ac:dyDescent="0.25">
      <c r="A2419">
        <v>2422</v>
      </c>
      <c r="B2419" t="s">
        <v>9320</v>
      </c>
      <c r="C2419">
        <v>2178</v>
      </c>
      <c r="D2419" t="s">
        <v>2347</v>
      </c>
      <c r="E2419" t="s">
        <v>2349</v>
      </c>
      <c r="F2419">
        <v>10</v>
      </c>
    </row>
    <row r="2420" spans="1:6" x14ac:dyDescent="0.25">
      <c r="A2420">
        <v>2423</v>
      </c>
      <c r="B2420" t="s">
        <v>9321</v>
      </c>
      <c r="C2420">
        <v>3161</v>
      </c>
      <c r="D2420" t="s">
        <v>2348</v>
      </c>
      <c r="E2420" t="s">
        <v>2349</v>
      </c>
      <c r="F2420">
        <v>9</v>
      </c>
    </row>
    <row r="2421" spans="1:6" x14ac:dyDescent="0.25">
      <c r="A2421">
        <v>2424</v>
      </c>
      <c r="B2421" t="s">
        <v>9322</v>
      </c>
      <c r="C2421">
        <v>4879</v>
      </c>
      <c r="D2421" t="s">
        <v>2346</v>
      </c>
      <c r="E2421" t="s">
        <v>2349</v>
      </c>
      <c r="F2421">
        <v>6</v>
      </c>
    </row>
    <row r="2422" spans="1:6" x14ac:dyDescent="0.25">
      <c r="A2422">
        <v>2425</v>
      </c>
      <c r="B2422" t="s">
        <v>9323</v>
      </c>
      <c r="C2422">
        <v>2154</v>
      </c>
      <c r="D2422" t="s">
        <v>2347</v>
      </c>
      <c r="E2422" t="s">
        <v>2349</v>
      </c>
      <c r="F2422">
        <v>10</v>
      </c>
    </row>
    <row r="2423" spans="1:6" x14ac:dyDescent="0.25">
      <c r="A2423">
        <v>2426</v>
      </c>
      <c r="B2423" t="s">
        <v>9324</v>
      </c>
      <c r="C2423">
        <v>2145</v>
      </c>
      <c r="D2423" t="s">
        <v>2347</v>
      </c>
      <c r="E2423" t="s">
        <v>2349</v>
      </c>
      <c r="F2423">
        <v>10</v>
      </c>
    </row>
    <row r="2424" spans="1:6" x14ac:dyDescent="0.25">
      <c r="A2424">
        <v>2427</v>
      </c>
      <c r="B2424" t="s">
        <v>9325</v>
      </c>
      <c r="C2424">
        <v>2147</v>
      </c>
      <c r="D2424" t="s">
        <v>2347</v>
      </c>
      <c r="E2424" t="s">
        <v>2349</v>
      </c>
      <c r="F2424">
        <v>8</v>
      </c>
    </row>
    <row r="2425" spans="1:6" x14ac:dyDescent="0.25">
      <c r="A2425">
        <v>2428</v>
      </c>
      <c r="B2425" t="s">
        <v>9326</v>
      </c>
      <c r="C2425">
        <v>3240</v>
      </c>
      <c r="D2425" t="s">
        <v>2348</v>
      </c>
      <c r="E2425" t="s">
        <v>2349</v>
      </c>
      <c r="F2425">
        <v>7</v>
      </c>
    </row>
    <row r="2426" spans="1:6" x14ac:dyDescent="0.25">
      <c r="A2426">
        <v>2429</v>
      </c>
      <c r="B2426" t="s">
        <v>9327</v>
      </c>
      <c r="C2426">
        <v>2170</v>
      </c>
      <c r="D2426" t="s">
        <v>2347</v>
      </c>
      <c r="E2426" t="s">
        <v>2349</v>
      </c>
      <c r="F2426">
        <v>9</v>
      </c>
    </row>
    <row r="2427" spans="1:6" x14ac:dyDescent="0.25">
      <c r="A2427">
        <v>2430</v>
      </c>
      <c r="B2427" t="s">
        <v>9328</v>
      </c>
      <c r="C2427">
        <v>2040</v>
      </c>
      <c r="D2427" t="s">
        <v>2347</v>
      </c>
      <c r="E2427" t="s">
        <v>2349</v>
      </c>
      <c r="F2427">
        <v>10</v>
      </c>
    </row>
    <row r="2428" spans="1:6" x14ac:dyDescent="0.25">
      <c r="A2428">
        <v>2431</v>
      </c>
      <c r="B2428" t="s">
        <v>9329</v>
      </c>
      <c r="C2428">
        <v>4211</v>
      </c>
      <c r="D2428" t="s">
        <v>2346</v>
      </c>
      <c r="E2428" t="s">
        <v>2349</v>
      </c>
      <c r="F2428">
        <v>10</v>
      </c>
    </row>
    <row r="2429" spans="1:6" x14ac:dyDescent="0.25">
      <c r="A2429">
        <v>2432</v>
      </c>
      <c r="B2429" t="s">
        <v>9330</v>
      </c>
      <c r="C2429">
        <v>2144</v>
      </c>
      <c r="D2429" t="s">
        <v>2347</v>
      </c>
      <c r="E2429" t="s">
        <v>2349</v>
      </c>
      <c r="F2429">
        <v>10</v>
      </c>
    </row>
    <row r="2430" spans="1:6" x14ac:dyDescent="0.25">
      <c r="A2430">
        <v>2433</v>
      </c>
      <c r="B2430" t="s">
        <v>9331</v>
      </c>
      <c r="C2430">
        <v>2261</v>
      </c>
      <c r="D2430" t="s">
        <v>2347</v>
      </c>
      <c r="E2430" t="s">
        <v>2349</v>
      </c>
      <c r="F2430">
        <v>9</v>
      </c>
    </row>
    <row r="2431" spans="1:6" x14ac:dyDescent="0.25">
      <c r="A2431">
        <v>2434</v>
      </c>
      <c r="B2431" t="s">
        <v>9332</v>
      </c>
      <c r="C2431">
        <v>4207</v>
      </c>
      <c r="D2431" t="s">
        <v>2346</v>
      </c>
      <c r="E2431" t="s">
        <v>2349</v>
      </c>
      <c r="F2431">
        <v>4</v>
      </c>
    </row>
    <row r="2432" spans="1:6" x14ac:dyDescent="0.25">
      <c r="A2432">
        <v>2435</v>
      </c>
      <c r="B2432" t="s">
        <v>9333</v>
      </c>
      <c r="C2432">
        <v>4019</v>
      </c>
      <c r="D2432" t="s">
        <v>2346</v>
      </c>
      <c r="E2432" t="s">
        <v>2349</v>
      </c>
      <c r="F2432">
        <v>7</v>
      </c>
    </row>
    <row r="2433" spans="1:6" x14ac:dyDescent="0.25">
      <c r="A2433">
        <v>2436</v>
      </c>
      <c r="B2433" t="s">
        <v>9334</v>
      </c>
      <c r="C2433">
        <v>2032</v>
      </c>
      <c r="D2433" t="s">
        <v>2347</v>
      </c>
      <c r="E2433" t="s">
        <v>2349</v>
      </c>
      <c r="F2433">
        <v>11</v>
      </c>
    </row>
    <row r="2434" spans="1:6" x14ac:dyDescent="0.25">
      <c r="A2434">
        <v>2437</v>
      </c>
      <c r="B2434" t="s">
        <v>9335</v>
      </c>
      <c r="C2434">
        <v>3075</v>
      </c>
      <c r="D2434" t="s">
        <v>2348</v>
      </c>
      <c r="E2434" t="s">
        <v>2349</v>
      </c>
      <c r="F2434">
        <v>7</v>
      </c>
    </row>
    <row r="2435" spans="1:6" x14ac:dyDescent="0.25">
      <c r="A2435">
        <v>2438</v>
      </c>
      <c r="B2435" t="s">
        <v>9336</v>
      </c>
      <c r="C2435">
        <v>2760</v>
      </c>
      <c r="D2435" t="s">
        <v>2347</v>
      </c>
      <c r="E2435" t="s">
        <v>2349</v>
      </c>
      <c r="F2435">
        <v>7</v>
      </c>
    </row>
    <row r="2436" spans="1:6" x14ac:dyDescent="0.25">
      <c r="A2436">
        <v>2439</v>
      </c>
      <c r="B2436" t="s">
        <v>9337</v>
      </c>
      <c r="C2436">
        <v>4570</v>
      </c>
      <c r="D2436" t="s">
        <v>2346</v>
      </c>
      <c r="E2436" t="s">
        <v>2349</v>
      </c>
      <c r="F2436">
        <v>1</v>
      </c>
    </row>
    <row r="2437" spans="1:6" x14ac:dyDescent="0.25">
      <c r="A2437">
        <v>2440</v>
      </c>
      <c r="B2437" t="s">
        <v>9338</v>
      </c>
      <c r="C2437">
        <v>2508</v>
      </c>
      <c r="D2437" t="s">
        <v>2347</v>
      </c>
      <c r="E2437" t="s">
        <v>2349</v>
      </c>
      <c r="F2437">
        <v>9</v>
      </c>
    </row>
    <row r="2438" spans="1:6" x14ac:dyDescent="0.25">
      <c r="A2438">
        <v>2441</v>
      </c>
      <c r="B2438" t="s">
        <v>9339</v>
      </c>
      <c r="C2438">
        <v>4223</v>
      </c>
      <c r="D2438" t="s">
        <v>2346</v>
      </c>
      <c r="E2438" t="s">
        <v>2349</v>
      </c>
      <c r="F2438">
        <v>9</v>
      </c>
    </row>
    <row r="2439" spans="1:6" x14ac:dyDescent="0.25">
      <c r="A2439">
        <v>2442</v>
      </c>
      <c r="B2439" t="s">
        <v>9340</v>
      </c>
      <c r="C2439">
        <v>2073</v>
      </c>
      <c r="D2439" t="s">
        <v>2347</v>
      </c>
      <c r="E2439" t="s">
        <v>2349</v>
      </c>
      <c r="F2439">
        <v>11</v>
      </c>
    </row>
    <row r="2440" spans="1:6" x14ac:dyDescent="0.25">
      <c r="A2440">
        <v>2443</v>
      </c>
      <c r="B2440" t="s">
        <v>9341</v>
      </c>
      <c r="C2440">
        <v>2076</v>
      </c>
      <c r="D2440" t="s">
        <v>2347</v>
      </c>
      <c r="E2440" t="s">
        <v>2349</v>
      </c>
      <c r="F2440">
        <v>11</v>
      </c>
    </row>
    <row r="2441" spans="1:6" x14ac:dyDescent="0.25">
      <c r="A2441">
        <v>2444</v>
      </c>
      <c r="B2441" t="s">
        <v>9342</v>
      </c>
      <c r="C2441">
        <v>3174</v>
      </c>
      <c r="D2441" t="s">
        <v>2348</v>
      </c>
      <c r="E2441" t="s">
        <v>2349</v>
      </c>
      <c r="F2441">
        <v>5</v>
      </c>
    </row>
    <row r="2442" spans="1:6" x14ac:dyDescent="0.25">
      <c r="A2442">
        <v>2445</v>
      </c>
      <c r="B2442" t="s">
        <v>9343</v>
      </c>
      <c r="C2442">
        <v>2280</v>
      </c>
      <c r="D2442" t="s">
        <v>2347</v>
      </c>
      <c r="E2442" t="s">
        <v>2349</v>
      </c>
      <c r="F2442">
        <v>8</v>
      </c>
    </row>
    <row r="2443" spans="1:6" x14ac:dyDescent="0.25">
      <c r="A2443">
        <v>2446</v>
      </c>
      <c r="B2443" t="s">
        <v>9344</v>
      </c>
      <c r="C2443">
        <v>2206</v>
      </c>
      <c r="D2443" t="s">
        <v>2347</v>
      </c>
      <c r="E2443" t="s">
        <v>2349</v>
      </c>
      <c r="F2443">
        <v>11</v>
      </c>
    </row>
    <row r="2444" spans="1:6" x14ac:dyDescent="0.25">
      <c r="A2444">
        <v>2447</v>
      </c>
      <c r="B2444" t="s">
        <v>9345</v>
      </c>
      <c r="C2444">
        <v>2671</v>
      </c>
      <c r="D2444" t="s">
        <v>2347</v>
      </c>
      <c r="E2444" t="s">
        <v>2349</v>
      </c>
      <c r="F2444">
        <v>1</v>
      </c>
    </row>
    <row r="2445" spans="1:6" x14ac:dyDescent="0.25">
      <c r="A2445">
        <v>2448</v>
      </c>
      <c r="B2445" t="s">
        <v>9346</v>
      </c>
      <c r="C2445">
        <v>2219</v>
      </c>
      <c r="D2445" t="s">
        <v>2347</v>
      </c>
      <c r="E2445" t="s">
        <v>2349</v>
      </c>
      <c r="F2445">
        <v>10</v>
      </c>
    </row>
    <row r="2446" spans="1:6" x14ac:dyDescent="0.25">
      <c r="A2446">
        <v>2449</v>
      </c>
      <c r="B2446" t="s">
        <v>9347</v>
      </c>
      <c r="C2446">
        <v>3216</v>
      </c>
      <c r="D2446" t="s">
        <v>2348</v>
      </c>
      <c r="E2446" t="s">
        <v>2349</v>
      </c>
      <c r="F2446">
        <v>4</v>
      </c>
    </row>
    <row r="2447" spans="1:6" x14ac:dyDescent="0.25">
      <c r="A2447">
        <v>2450</v>
      </c>
      <c r="B2447" t="s">
        <v>9348</v>
      </c>
      <c r="C2447">
        <v>4455</v>
      </c>
      <c r="D2447" t="s">
        <v>2346</v>
      </c>
      <c r="E2447" t="s">
        <v>2349</v>
      </c>
      <c r="F2447">
        <v>3</v>
      </c>
    </row>
    <row r="2448" spans="1:6" x14ac:dyDescent="0.25">
      <c r="A2448">
        <v>2451</v>
      </c>
      <c r="B2448" t="s">
        <v>9349</v>
      </c>
      <c r="C2448">
        <v>4178</v>
      </c>
      <c r="D2448" t="s">
        <v>2346</v>
      </c>
      <c r="E2448" t="s">
        <v>2349</v>
      </c>
      <c r="F2448">
        <v>7</v>
      </c>
    </row>
    <row r="2449" spans="1:6" x14ac:dyDescent="0.25">
      <c r="A2449">
        <v>2452</v>
      </c>
      <c r="B2449" t="s">
        <v>9350</v>
      </c>
      <c r="C2449">
        <v>3043</v>
      </c>
      <c r="D2449" t="s">
        <v>2348</v>
      </c>
      <c r="E2449" t="s">
        <v>2349</v>
      </c>
      <c r="F2449">
        <v>7</v>
      </c>
    </row>
    <row r="2450" spans="1:6" x14ac:dyDescent="0.25">
      <c r="A2450">
        <v>2453</v>
      </c>
      <c r="B2450" t="s">
        <v>9351</v>
      </c>
      <c r="C2450">
        <v>2165</v>
      </c>
      <c r="D2450" t="s">
        <v>2347</v>
      </c>
      <c r="E2450" t="s">
        <v>2349</v>
      </c>
      <c r="F2450">
        <v>7</v>
      </c>
    </row>
    <row r="2451" spans="1:6" x14ac:dyDescent="0.25">
      <c r="A2451">
        <v>2454</v>
      </c>
      <c r="B2451" t="s">
        <v>9352</v>
      </c>
      <c r="C2451">
        <v>2164</v>
      </c>
      <c r="D2451" t="s">
        <v>2347</v>
      </c>
      <c r="E2451" t="s">
        <v>2349</v>
      </c>
      <c r="F2451">
        <v>8</v>
      </c>
    </row>
    <row r="2452" spans="1:6" x14ac:dyDescent="0.25">
      <c r="A2452">
        <v>2455</v>
      </c>
      <c r="B2452" t="s">
        <v>9353</v>
      </c>
      <c r="C2452">
        <v>4165</v>
      </c>
      <c r="D2452" t="s">
        <v>2346</v>
      </c>
      <c r="E2452" t="s">
        <v>2349</v>
      </c>
      <c r="F2452">
        <v>5</v>
      </c>
    </row>
    <row r="2453" spans="1:6" x14ac:dyDescent="0.25">
      <c r="A2453">
        <v>2456</v>
      </c>
      <c r="B2453" t="s">
        <v>9354</v>
      </c>
      <c r="C2453">
        <v>3029</v>
      </c>
      <c r="D2453" t="s">
        <v>2348</v>
      </c>
      <c r="E2453" t="s">
        <v>2349</v>
      </c>
      <c r="F2453">
        <v>6</v>
      </c>
    </row>
    <row r="2454" spans="1:6" x14ac:dyDescent="0.25">
      <c r="A2454">
        <v>2457</v>
      </c>
      <c r="B2454" t="s">
        <v>9355</v>
      </c>
      <c r="C2454">
        <v>4060</v>
      </c>
      <c r="D2454" t="s">
        <v>2346</v>
      </c>
      <c r="E2454" t="s">
        <v>2349</v>
      </c>
      <c r="F2454">
        <v>10</v>
      </c>
    </row>
    <row r="2455" spans="1:6" x14ac:dyDescent="0.25">
      <c r="A2455">
        <v>2458</v>
      </c>
      <c r="B2455" t="s">
        <v>9356</v>
      </c>
      <c r="C2455">
        <v>2165</v>
      </c>
      <c r="D2455" t="s">
        <v>2347</v>
      </c>
      <c r="E2455" t="s">
        <v>2349</v>
      </c>
      <c r="F2455">
        <v>10</v>
      </c>
    </row>
    <row r="2456" spans="1:6" x14ac:dyDescent="0.25">
      <c r="A2456">
        <v>2459</v>
      </c>
      <c r="B2456" t="s">
        <v>9357</v>
      </c>
      <c r="C2456">
        <v>4034</v>
      </c>
      <c r="D2456" t="s">
        <v>2346</v>
      </c>
      <c r="E2456" t="s">
        <v>2349</v>
      </c>
      <c r="F2456">
        <v>6</v>
      </c>
    </row>
    <row r="2457" spans="1:6" x14ac:dyDescent="0.25">
      <c r="A2457">
        <v>2460</v>
      </c>
      <c r="B2457" t="s">
        <v>9358</v>
      </c>
      <c r="C2457">
        <v>3690</v>
      </c>
      <c r="D2457" t="s">
        <v>2348</v>
      </c>
      <c r="E2457" t="s">
        <v>2349</v>
      </c>
      <c r="F2457">
        <v>1</v>
      </c>
    </row>
    <row r="2458" spans="1:6" x14ac:dyDescent="0.25">
      <c r="A2458">
        <v>2461</v>
      </c>
      <c r="B2458" t="s">
        <v>9359</v>
      </c>
      <c r="C2458">
        <v>2148</v>
      </c>
      <c r="D2458" t="s">
        <v>2347</v>
      </c>
      <c r="E2458" t="s">
        <v>2349</v>
      </c>
      <c r="F2458">
        <v>9</v>
      </c>
    </row>
    <row r="2459" spans="1:6" x14ac:dyDescent="0.25">
      <c r="A2459">
        <v>2462</v>
      </c>
      <c r="B2459" t="s">
        <v>9360</v>
      </c>
      <c r="C2459">
        <v>3028</v>
      </c>
      <c r="D2459" t="s">
        <v>2348</v>
      </c>
      <c r="E2459" t="s">
        <v>2349</v>
      </c>
      <c r="F2459">
        <v>8</v>
      </c>
    </row>
    <row r="2460" spans="1:6" x14ac:dyDescent="0.25">
      <c r="A2460">
        <v>2463</v>
      </c>
      <c r="B2460" t="s">
        <v>9361</v>
      </c>
      <c r="C2460">
        <v>3156</v>
      </c>
      <c r="D2460" t="s">
        <v>2348</v>
      </c>
      <c r="E2460" t="s">
        <v>2349</v>
      </c>
      <c r="F2460">
        <v>10</v>
      </c>
    </row>
    <row r="2461" spans="1:6" x14ac:dyDescent="0.25">
      <c r="A2461">
        <v>2464</v>
      </c>
      <c r="B2461" t="s">
        <v>9362</v>
      </c>
      <c r="C2461">
        <v>2573</v>
      </c>
      <c r="D2461" t="s">
        <v>2347</v>
      </c>
      <c r="E2461" t="s">
        <v>2349</v>
      </c>
      <c r="F2461">
        <v>8</v>
      </c>
    </row>
    <row r="2462" spans="1:6" x14ac:dyDescent="0.25">
      <c r="A2462">
        <v>2465</v>
      </c>
      <c r="B2462" t="s">
        <v>9363</v>
      </c>
      <c r="C2462">
        <v>2761</v>
      </c>
      <c r="D2462" t="s">
        <v>2347</v>
      </c>
      <c r="E2462" t="s">
        <v>2349</v>
      </c>
      <c r="F2462">
        <v>8</v>
      </c>
    </row>
    <row r="2463" spans="1:6" x14ac:dyDescent="0.25">
      <c r="A2463">
        <v>2466</v>
      </c>
      <c r="B2463" t="s">
        <v>9364</v>
      </c>
      <c r="C2463">
        <v>4650</v>
      </c>
      <c r="D2463" t="s">
        <v>2346</v>
      </c>
      <c r="E2463" t="s">
        <v>2349</v>
      </c>
      <c r="F2463">
        <v>1</v>
      </c>
    </row>
    <row r="2464" spans="1:6" x14ac:dyDescent="0.25">
      <c r="A2464">
        <v>2467</v>
      </c>
      <c r="B2464" t="s">
        <v>9365</v>
      </c>
      <c r="C2464">
        <v>2540</v>
      </c>
      <c r="D2464" t="s">
        <v>2347</v>
      </c>
      <c r="E2464" t="s">
        <v>2349</v>
      </c>
      <c r="F2464">
        <v>7</v>
      </c>
    </row>
    <row r="2465" spans="1:6" x14ac:dyDescent="0.25">
      <c r="A2465">
        <v>2468</v>
      </c>
      <c r="B2465" t="s">
        <v>9366</v>
      </c>
      <c r="C2465">
        <v>4014</v>
      </c>
      <c r="D2465" t="s">
        <v>2346</v>
      </c>
      <c r="E2465" t="s">
        <v>2349</v>
      </c>
      <c r="F2465">
        <v>8</v>
      </c>
    </row>
    <row r="2466" spans="1:6" x14ac:dyDescent="0.25">
      <c r="A2466">
        <v>2469</v>
      </c>
      <c r="B2466" t="s">
        <v>9367</v>
      </c>
      <c r="C2466">
        <v>2036</v>
      </c>
      <c r="D2466" t="s">
        <v>2347</v>
      </c>
      <c r="E2466" t="s">
        <v>2349</v>
      </c>
      <c r="F2466">
        <v>11</v>
      </c>
    </row>
    <row r="2467" spans="1:6" x14ac:dyDescent="0.25">
      <c r="A2467">
        <v>2470</v>
      </c>
      <c r="B2467" t="s">
        <v>9368</v>
      </c>
      <c r="C2467">
        <v>2250</v>
      </c>
      <c r="D2467" t="s">
        <v>2347</v>
      </c>
      <c r="E2467" t="s">
        <v>2349</v>
      </c>
      <c r="F2467">
        <v>8</v>
      </c>
    </row>
    <row r="2468" spans="1:6" x14ac:dyDescent="0.25">
      <c r="A2468">
        <v>2471</v>
      </c>
      <c r="B2468" t="s">
        <v>9369</v>
      </c>
      <c r="C2468">
        <v>2208</v>
      </c>
      <c r="D2468" t="s">
        <v>2347</v>
      </c>
      <c r="E2468" t="s">
        <v>2349</v>
      </c>
      <c r="F2468">
        <v>10</v>
      </c>
    </row>
    <row r="2469" spans="1:6" x14ac:dyDescent="0.25">
      <c r="A2469">
        <v>2472</v>
      </c>
      <c r="B2469" t="s">
        <v>9370</v>
      </c>
      <c r="C2469">
        <v>3160</v>
      </c>
      <c r="D2469" t="s">
        <v>2348</v>
      </c>
      <c r="E2469" t="s">
        <v>2349</v>
      </c>
      <c r="F2469">
        <v>7</v>
      </c>
    </row>
    <row r="2470" spans="1:6" x14ac:dyDescent="0.25">
      <c r="A2470">
        <v>2473</v>
      </c>
      <c r="B2470" t="s">
        <v>9371</v>
      </c>
      <c r="C2470">
        <v>3754</v>
      </c>
      <c r="D2470" t="s">
        <v>2348</v>
      </c>
      <c r="E2470" t="s">
        <v>2349</v>
      </c>
      <c r="F2470">
        <v>6</v>
      </c>
    </row>
    <row r="2471" spans="1:6" x14ac:dyDescent="0.25">
      <c r="A2471">
        <v>2474</v>
      </c>
      <c r="B2471" t="s">
        <v>9372</v>
      </c>
      <c r="C2471">
        <v>4814</v>
      </c>
      <c r="D2471" t="s">
        <v>2346</v>
      </c>
      <c r="E2471" t="s">
        <v>2349</v>
      </c>
      <c r="F2471">
        <v>2</v>
      </c>
    </row>
    <row r="2472" spans="1:6" x14ac:dyDescent="0.25">
      <c r="A2472">
        <v>2475</v>
      </c>
      <c r="B2472" t="s">
        <v>7635</v>
      </c>
      <c r="C2472">
        <v>4017</v>
      </c>
      <c r="D2472" t="s">
        <v>2346</v>
      </c>
      <c r="E2472" t="s">
        <v>2349</v>
      </c>
      <c r="F2472">
        <v>5</v>
      </c>
    </row>
    <row r="2473" spans="1:6" x14ac:dyDescent="0.25">
      <c r="A2473">
        <v>2476</v>
      </c>
      <c r="B2473" t="s">
        <v>9373</v>
      </c>
      <c r="C2473">
        <v>4118</v>
      </c>
      <c r="D2473" t="s">
        <v>2346</v>
      </c>
      <c r="E2473" t="s">
        <v>2349</v>
      </c>
      <c r="F2473">
        <v>5</v>
      </c>
    </row>
    <row r="2474" spans="1:6" x14ac:dyDescent="0.25">
      <c r="A2474">
        <v>2477</v>
      </c>
      <c r="B2474" t="s">
        <v>9374</v>
      </c>
      <c r="C2474">
        <v>2530</v>
      </c>
      <c r="D2474" t="s">
        <v>2347</v>
      </c>
      <c r="E2474" t="s">
        <v>2349</v>
      </c>
      <c r="F2474">
        <v>9</v>
      </c>
    </row>
    <row r="2475" spans="1:6" x14ac:dyDescent="0.25">
      <c r="A2475">
        <v>2478</v>
      </c>
      <c r="B2475" t="s">
        <v>9375</v>
      </c>
      <c r="C2475">
        <v>4370</v>
      </c>
      <c r="D2475" t="s">
        <v>2346</v>
      </c>
      <c r="E2475" t="s">
        <v>2349</v>
      </c>
      <c r="F2475">
        <v>6</v>
      </c>
    </row>
    <row r="2476" spans="1:6" x14ac:dyDescent="0.25">
      <c r="A2476">
        <v>2479</v>
      </c>
      <c r="B2476" t="s">
        <v>9376</v>
      </c>
      <c r="C2476">
        <v>3195</v>
      </c>
      <c r="D2476" t="s">
        <v>2348</v>
      </c>
      <c r="E2476" t="s">
        <v>2349</v>
      </c>
      <c r="F2476">
        <v>9</v>
      </c>
    </row>
    <row r="2477" spans="1:6" x14ac:dyDescent="0.25">
      <c r="A2477">
        <v>2480</v>
      </c>
      <c r="B2477" t="s">
        <v>9377</v>
      </c>
      <c r="C2477">
        <v>4655</v>
      </c>
      <c r="D2477" t="s">
        <v>2346</v>
      </c>
      <c r="E2477" t="s">
        <v>2349</v>
      </c>
      <c r="F2477">
        <v>2</v>
      </c>
    </row>
    <row r="2478" spans="1:6" x14ac:dyDescent="0.25">
      <c r="A2478">
        <v>2481</v>
      </c>
      <c r="B2478" t="s">
        <v>9378</v>
      </c>
      <c r="C2478">
        <v>3023</v>
      </c>
      <c r="D2478" t="s">
        <v>2348</v>
      </c>
      <c r="E2478" t="s">
        <v>2349</v>
      </c>
      <c r="F2478">
        <v>7</v>
      </c>
    </row>
    <row r="2479" spans="1:6" x14ac:dyDescent="0.25">
      <c r="A2479">
        <v>2482</v>
      </c>
      <c r="B2479" t="s">
        <v>9379</v>
      </c>
      <c r="C2479">
        <v>2145</v>
      </c>
      <c r="D2479" t="s">
        <v>2347</v>
      </c>
      <c r="E2479" t="s">
        <v>2349</v>
      </c>
      <c r="F2479">
        <v>9</v>
      </c>
    </row>
    <row r="2480" spans="1:6" x14ac:dyDescent="0.25">
      <c r="A2480">
        <v>2483</v>
      </c>
      <c r="B2480" t="s">
        <v>9380</v>
      </c>
      <c r="C2480">
        <v>2560</v>
      </c>
      <c r="D2480" t="s">
        <v>2347</v>
      </c>
      <c r="E2480" t="s">
        <v>2349</v>
      </c>
      <c r="F2480">
        <v>7</v>
      </c>
    </row>
    <row r="2481" spans="1:6" x14ac:dyDescent="0.25">
      <c r="A2481">
        <v>2484</v>
      </c>
      <c r="B2481" t="s">
        <v>9381</v>
      </c>
      <c r="C2481">
        <v>2444</v>
      </c>
      <c r="D2481" t="s">
        <v>2347</v>
      </c>
      <c r="E2481" t="s">
        <v>2349</v>
      </c>
      <c r="F2481">
        <v>7</v>
      </c>
    </row>
    <row r="2482" spans="1:6" x14ac:dyDescent="0.25">
      <c r="A2482">
        <v>2485</v>
      </c>
      <c r="B2482" t="s">
        <v>9382</v>
      </c>
      <c r="C2482">
        <v>2880</v>
      </c>
      <c r="D2482" t="s">
        <v>2347</v>
      </c>
      <c r="E2482" t="s">
        <v>2349</v>
      </c>
      <c r="F2482">
        <v>1</v>
      </c>
    </row>
    <row r="2483" spans="1:6" x14ac:dyDescent="0.25">
      <c r="A2483">
        <v>2486</v>
      </c>
      <c r="B2483" t="s">
        <v>9383</v>
      </c>
      <c r="C2483">
        <v>2063</v>
      </c>
      <c r="D2483" t="s">
        <v>2347</v>
      </c>
      <c r="E2483" t="s">
        <v>2349</v>
      </c>
      <c r="F2483">
        <v>12</v>
      </c>
    </row>
    <row r="2484" spans="1:6" x14ac:dyDescent="0.25">
      <c r="A2484">
        <v>2487</v>
      </c>
      <c r="B2484" t="s">
        <v>9384</v>
      </c>
      <c r="C2484">
        <v>3806</v>
      </c>
      <c r="D2484" t="s">
        <v>2348</v>
      </c>
      <c r="E2484" t="s">
        <v>2349</v>
      </c>
      <c r="F2484">
        <v>7</v>
      </c>
    </row>
    <row r="2485" spans="1:6" x14ac:dyDescent="0.25">
      <c r="A2485">
        <v>2488</v>
      </c>
      <c r="B2485" t="s">
        <v>9385</v>
      </c>
      <c r="C2485">
        <v>2114</v>
      </c>
      <c r="D2485" t="s">
        <v>2347</v>
      </c>
      <c r="E2485" t="s">
        <v>2349</v>
      </c>
      <c r="F2485">
        <v>8</v>
      </c>
    </row>
    <row r="2486" spans="1:6" x14ac:dyDescent="0.25">
      <c r="A2486">
        <v>2489</v>
      </c>
      <c r="B2486" t="s">
        <v>9386</v>
      </c>
      <c r="C2486">
        <v>2102</v>
      </c>
      <c r="D2486" t="s">
        <v>2347</v>
      </c>
      <c r="E2486" t="s">
        <v>2349</v>
      </c>
      <c r="F2486">
        <v>9</v>
      </c>
    </row>
    <row r="2487" spans="1:6" x14ac:dyDescent="0.25">
      <c r="A2487">
        <v>2490</v>
      </c>
      <c r="B2487" t="s">
        <v>9387</v>
      </c>
      <c r="C2487">
        <v>2120</v>
      </c>
      <c r="D2487" t="s">
        <v>2347</v>
      </c>
      <c r="E2487" t="s">
        <v>2349</v>
      </c>
      <c r="F2487">
        <v>10</v>
      </c>
    </row>
    <row r="2488" spans="1:6" x14ac:dyDescent="0.25">
      <c r="A2488">
        <v>2491</v>
      </c>
      <c r="B2488" t="s">
        <v>9388</v>
      </c>
      <c r="C2488">
        <v>3101</v>
      </c>
      <c r="D2488" t="s">
        <v>2348</v>
      </c>
      <c r="E2488" t="s">
        <v>2349</v>
      </c>
      <c r="F2488">
        <v>7</v>
      </c>
    </row>
    <row r="2489" spans="1:6" x14ac:dyDescent="0.25">
      <c r="A2489">
        <v>2492</v>
      </c>
      <c r="B2489" t="s">
        <v>9389</v>
      </c>
      <c r="C2489">
        <v>2770</v>
      </c>
      <c r="D2489" t="s">
        <v>2347</v>
      </c>
      <c r="E2489" t="s">
        <v>2349</v>
      </c>
      <c r="F2489">
        <v>9</v>
      </c>
    </row>
    <row r="2490" spans="1:6" x14ac:dyDescent="0.25">
      <c r="A2490">
        <v>2493</v>
      </c>
      <c r="B2490" t="s">
        <v>9390</v>
      </c>
      <c r="C2490">
        <v>2203</v>
      </c>
      <c r="D2490" t="s">
        <v>2347</v>
      </c>
      <c r="E2490" t="s">
        <v>2349</v>
      </c>
      <c r="F2490">
        <v>11</v>
      </c>
    </row>
    <row r="2491" spans="1:6" x14ac:dyDescent="0.25">
      <c r="A2491">
        <v>2494</v>
      </c>
      <c r="B2491" t="s">
        <v>9391</v>
      </c>
      <c r="C2491">
        <v>2166</v>
      </c>
      <c r="D2491" t="s">
        <v>2347</v>
      </c>
      <c r="E2491" t="s">
        <v>2349</v>
      </c>
      <c r="F2491">
        <v>9</v>
      </c>
    </row>
    <row r="2492" spans="1:6" x14ac:dyDescent="0.25">
      <c r="A2492">
        <v>2495</v>
      </c>
      <c r="B2492" t="s">
        <v>9392</v>
      </c>
      <c r="C2492">
        <v>2560</v>
      </c>
      <c r="D2492" t="s">
        <v>2347</v>
      </c>
      <c r="E2492" t="s">
        <v>2349</v>
      </c>
      <c r="F2492">
        <v>8</v>
      </c>
    </row>
    <row r="2493" spans="1:6" x14ac:dyDescent="0.25">
      <c r="A2493">
        <v>2496</v>
      </c>
      <c r="B2493" t="s">
        <v>9393</v>
      </c>
      <c r="C2493">
        <v>4551</v>
      </c>
      <c r="D2493" t="s">
        <v>2346</v>
      </c>
      <c r="E2493" t="s">
        <v>2349</v>
      </c>
      <c r="F2493">
        <v>7</v>
      </c>
    </row>
    <row r="2494" spans="1:6" x14ac:dyDescent="0.25">
      <c r="A2494">
        <v>2497</v>
      </c>
      <c r="B2494" t="s">
        <v>9394</v>
      </c>
      <c r="C2494">
        <v>4171</v>
      </c>
      <c r="D2494" t="s">
        <v>2346</v>
      </c>
      <c r="E2494" t="s">
        <v>2349</v>
      </c>
      <c r="F2494">
        <v>9</v>
      </c>
    </row>
    <row r="2495" spans="1:6" x14ac:dyDescent="0.25">
      <c r="A2495">
        <v>2498</v>
      </c>
      <c r="B2495" t="s">
        <v>9395</v>
      </c>
      <c r="C2495">
        <v>2093</v>
      </c>
      <c r="D2495" t="s">
        <v>2347</v>
      </c>
      <c r="E2495" t="s">
        <v>2349</v>
      </c>
      <c r="F2495">
        <v>11</v>
      </c>
    </row>
    <row r="2496" spans="1:6" x14ac:dyDescent="0.25">
      <c r="A2496">
        <v>2499</v>
      </c>
      <c r="B2496" t="s">
        <v>9396</v>
      </c>
      <c r="C2496">
        <v>4055</v>
      </c>
      <c r="D2496" t="s">
        <v>2346</v>
      </c>
      <c r="E2496" t="s">
        <v>2349</v>
      </c>
      <c r="F2496">
        <v>7</v>
      </c>
    </row>
    <row r="2497" spans="1:6" x14ac:dyDescent="0.25">
      <c r="A2497">
        <v>2500</v>
      </c>
      <c r="B2497" t="s">
        <v>9397</v>
      </c>
      <c r="C2497">
        <v>4165</v>
      </c>
      <c r="D2497" t="s">
        <v>2346</v>
      </c>
      <c r="E2497" t="s">
        <v>2349</v>
      </c>
      <c r="F2497">
        <v>6</v>
      </c>
    </row>
    <row r="2498" spans="1:6" x14ac:dyDescent="0.25">
      <c r="A2498">
        <v>2501</v>
      </c>
      <c r="B2498" t="s">
        <v>9398</v>
      </c>
      <c r="C2498">
        <v>2566</v>
      </c>
      <c r="D2498" t="s">
        <v>2347</v>
      </c>
      <c r="E2498" t="s">
        <v>2349</v>
      </c>
      <c r="F2498">
        <v>9</v>
      </c>
    </row>
    <row r="2499" spans="1:6" x14ac:dyDescent="0.25">
      <c r="A2499">
        <v>2502</v>
      </c>
      <c r="B2499" t="s">
        <v>9399</v>
      </c>
      <c r="C2499">
        <v>3046</v>
      </c>
      <c r="D2499" t="s">
        <v>2348</v>
      </c>
      <c r="E2499" t="s">
        <v>2349</v>
      </c>
      <c r="F2499">
        <v>9</v>
      </c>
    </row>
    <row r="2500" spans="1:6" x14ac:dyDescent="0.25">
      <c r="A2500">
        <v>2503</v>
      </c>
      <c r="B2500" t="s">
        <v>9400</v>
      </c>
      <c r="C2500">
        <v>2760</v>
      </c>
      <c r="D2500" t="s">
        <v>2347</v>
      </c>
      <c r="E2500" t="s">
        <v>2349</v>
      </c>
      <c r="F2500">
        <v>7</v>
      </c>
    </row>
    <row r="2501" spans="1:6" x14ac:dyDescent="0.25">
      <c r="A2501">
        <v>2504</v>
      </c>
      <c r="B2501" t="s">
        <v>9401</v>
      </c>
      <c r="C2501">
        <v>4060</v>
      </c>
      <c r="D2501" t="s">
        <v>2346</v>
      </c>
      <c r="E2501" t="s">
        <v>2349</v>
      </c>
      <c r="F2501">
        <v>9</v>
      </c>
    </row>
    <row r="2502" spans="1:6" x14ac:dyDescent="0.25">
      <c r="A2502">
        <v>2505</v>
      </c>
      <c r="B2502" t="s">
        <v>9402</v>
      </c>
      <c r="C2502">
        <v>2112</v>
      </c>
      <c r="D2502" t="s">
        <v>2347</v>
      </c>
      <c r="E2502" t="s">
        <v>2349</v>
      </c>
      <c r="F2502">
        <v>11</v>
      </c>
    </row>
    <row r="2503" spans="1:6" x14ac:dyDescent="0.25">
      <c r="A2503">
        <v>2506</v>
      </c>
      <c r="B2503" t="s">
        <v>9403</v>
      </c>
      <c r="C2503">
        <v>2207</v>
      </c>
      <c r="D2503" t="s">
        <v>2347</v>
      </c>
      <c r="E2503" t="s">
        <v>2349</v>
      </c>
      <c r="F2503">
        <v>11</v>
      </c>
    </row>
    <row r="2504" spans="1:6" x14ac:dyDescent="0.25">
      <c r="A2504">
        <v>2507</v>
      </c>
      <c r="B2504" t="s">
        <v>9404</v>
      </c>
      <c r="C2504">
        <v>2880</v>
      </c>
      <c r="D2504" t="s">
        <v>2347</v>
      </c>
      <c r="E2504" t="s">
        <v>2349</v>
      </c>
      <c r="F2504">
        <v>1</v>
      </c>
    </row>
    <row r="2505" spans="1:6" x14ac:dyDescent="0.25">
      <c r="A2505">
        <v>2508</v>
      </c>
      <c r="B2505" t="s">
        <v>9405</v>
      </c>
      <c r="C2505">
        <v>2300</v>
      </c>
      <c r="D2505" t="s">
        <v>2347</v>
      </c>
      <c r="E2505" t="s">
        <v>2349</v>
      </c>
      <c r="F2505">
        <v>8</v>
      </c>
    </row>
    <row r="2506" spans="1:6" x14ac:dyDescent="0.25">
      <c r="A2506">
        <v>2509</v>
      </c>
      <c r="B2506" t="s">
        <v>9406</v>
      </c>
      <c r="C2506">
        <v>4341</v>
      </c>
      <c r="D2506" t="s">
        <v>2346</v>
      </c>
      <c r="E2506" t="s">
        <v>2349</v>
      </c>
      <c r="F2506">
        <v>2</v>
      </c>
    </row>
    <row r="2507" spans="1:6" x14ac:dyDescent="0.25">
      <c r="A2507">
        <v>2510</v>
      </c>
      <c r="B2507" t="s">
        <v>9407</v>
      </c>
      <c r="C2507">
        <v>3250</v>
      </c>
      <c r="D2507" t="s">
        <v>2348</v>
      </c>
      <c r="E2507" t="s">
        <v>2349</v>
      </c>
      <c r="F2507">
        <v>4</v>
      </c>
    </row>
    <row r="2508" spans="1:6" x14ac:dyDescent="0.25">
      <c r="A2508">
        <v>2511</v>
      </c>
      <c r="B2508" t="s">
        <v>9408</v>
      </c>
      <c r="C2508">
        <v>2087</v>
      </c>
      <c r="D2508" t="s">
        <v>2347</v>
      </c>
      <c r="E2508" t="s">
        <v>2349</v>
      </c>
      <c r="F2508">
        <v>11</v>
      </c>
    </row>
    <row r="2509" spans="1:6" x14ac:dyDescent="0.25">
      <c r="A2509">
        <v>2512</v>
      </c>
      <c r="B2509" t="s">
        <v>9409</v>
      </c>
      <c r="C2509">
        <v>4655</v>
      </c>
      <c r="D2509" t="s">
        <v>2346</v>
      </c>
      <c r="E2509" t="s">
        <v>2349</v>
      </c>
      <c r="F2509">
        <v>6</v>
      </c>
    </row>
    <row r="2510" spans="1:6" x14ac:dyDescent="0.25">
      <c r="A2510">
        <v>2513</v>
      </c>
      <c r="B2510" t="s">
        <v>9410</v>
      </c>
      <c r="C2510">
        <v>2033</v>
      </c>
      <c r="D2510" t="s">
        <v>2347</v>
      </c>
      <c r="E2510" t="s">
        <v>2349</v>
      </c>
      <c r="F2510">
        <v>12</v>
      </c>
    </row>
    <row r="2511" spans="1:6" x14ac:dyDescent="0.25">
      <c r="A2511">
        <v>2514</v>
      </c>
      <c r="B2511" t="s">
        <v>9411</v>
      </c>
      <c r="C2511">
        <v>3111</v>
      </c>
      <c r="D2511" t="s">
        <v>2348</v>
      </c>
      <c r="E2511" t="s">
        <v>2349</v>
      </c>
      <c r="F2511">
        <v>10</v>
      </c>
    </row>
    <row r="2512" spans="1:6" x14ac:dyDescent="0.25">
      <c r="A2512">
        <v>2515</v>
      </c>
      <c r="B2512" t="s">
        <v>9412</v>
      </c>
      <c r="C2512">
        <v>2118</v>
      </c>
      <c r="D2512" t="s">
        <v>2347</v>
      </c>
      <c r="E2512" t="s">
        <v>2349</v>
      </c>
      <c r="F2512">
        <v>10</v>
      </c>
    </row>
    <row r="2513" spans="1:6" x14ac:dyDescent="0.25">
      <c r="A2513">
        <v>2516</v>
      </c>
      <c r="B2513" t="s">
        <v>9413</v>
      </c>
      <c r="C2513">
        <v>4070</v>
      </c>
      <c r="D2513" t="s">
        <v>2346</v>
      </c>
      <c r="E2513" t="s">
        <v>2349</v>
      </c>
      <c r="F2513">
        <v>5</v>
      </c>
    </row>
    <row r="2514" spans="1:6" x14ac:dyDescent="0.25">
      <c r="A2514">
        <v>2517</v>
      </c>
      <c r="B2514" t="s">
        <v>9414</v>
      </c>
      <c r="C2514">
        <v>2760</v>
      </c>
      <c r="D2514" t="s">
        <v>2347</v>
      </c>
      <c r="E2514" t="s">
        <v>2349</v>
      </c>
      <c r="F2514">
        <v>6</v>
      </c>
    </row>
    <row r="2515" spans="1:6" x14ac:dyDescent="0.25">
      <c r="A2515">
        <v>2518</v>
      </c>
      <c r="B2515" t="s">
        <v>9415</v>
      </c>
      <c r="C2515">
        <v>3071</v>
      </c>
      <c r="D2515" t="s">
        <v>2348</v>
      </c>
      <c r="E2515" t="s">
        <v>2349</v>
      </c>
      <c r="F2515">
        <v>10</v>
      </c>
    </row>
    <row r="2516" spans="1:6" x14ac:dyDescent="0.25">
      <c r="A2516">
        <v>2519</v>
      </c>
      <c r="B2516" t="s">
        <v>9416</v>
      </c>
      <c r="C2516">
        <v>4825</v>
      </c>
      <c r="D2516" t="s">
        <v>2346</v>
      </c>
      <c r="E2516" t="s">
        <v>2349</v>
      </c>
      <c r="F2516">
        <v>2</v>
      </c>
    </row>
    <row r="2517" spans="1:6" x14ac:dyDescent="0.25">
      <c r="A2517">
        <v>2520</v>
      </c>
      <c r="B2517" t="s">
        <v>9417</v>
      </c>
      <c r="C2517">
        <v>4551</v>
      </c>
      <c r="D2517" t="s">
        <v>2346</v>
      </c>
      <c r="E2517" t="s">
        <v>2349</v>
      </c>
      <c r="F2517">
        <v>6</v>
      </c>
    </row>
    <row r="2518" spans="1:6" x14ac:dyDescent="0.25">
      <c r="A2518">
        <v>2521</v>
      </c>
      <c r="B2518" t="s">
        <v>9418</v>
      </c>
      <c r="C2518">
        <v>3342</v>
      </c>
      <c r="D2518" t="s">
        <v>2348</v>
      </c>
      <c r="E2518" t="s">
        <v>2349</v>
      </c>
      <c r="F2518">
        <v>7</v>
      </c>
    </row>
    <row r="2519" spans="1:6" x14ac:dyDescent="0.25">
      <c r="A2519">
        <v>2522</v>
      </c>
      <c r="B2519" t="s">
        <v>9419</v>
      </c>
      <c r="C2519">
        <v>2262</v>
      </c>
      <c r="D2519" t="s">
        <v>2347</v>
      </c>
      <c r="E2519" t="s">
        <v>2349</v>
      </c>
      <c r="F2519">
        <v>9</v>
      </c>
    </row>
    <row r="2520" spans="1:6" x14ac:dyDescent="0.25">
      <c r="A2520">
        <v>2523</v>
      </c>
      <c r="B2520" t="s">
        <v>9420</v>
      </c>
      <c r="C2520">
        <v>4205</v>
      </c>
      <c r="D2520" t="s">
        <v>2346</v>
      </c>
      <c r="E2520" t="s">
        <v>2349</v>
      </c>
      <c r="F2520">
        <v>4</v>
      </c>
    </row>
    <row r="2521" spans="1:6" x14ac:dyDescent="0.25">
      <c r="A2521">
        <v>2524</v>
      </c>
      <c r="B2521" t="s">
        <v>9421</v>
      </c>
      <c r="C2521">
        <v>2190</v>
      </c>
      <c r="D2521" t="s">
        <v>2347</v>
      </c>
      <c r="E2521" t="s">
        <v>2349</v>
      </c>
      <c r="F2521">
        <v>10</v>
      </c>
    </row>
    <row r="2522" spans="1:6" x14ac:dyDescent="0.25">
      <c r="A2522">
        <v>2525</v>
      </c>
      <c r="B2522" t="s">
        <v>9422</v>
      </c>
      <c r="C2522">
        <v>3500</v>
      </c>
      <c r="D2522" t="s">
        <v>2348</v>
      </c>
      <c r="E2522" t="s">
        <v>2349</v>
      </c>
      <c r="F2522">
        <v>2</v>
      </c>
    </row>
    <row r="2523" spans="1:6" x14ac:dyDescent="0.25">
      <c r="A2523">
        <v>2526</v>
      </c>
      <c r="B2523" t="s">
        <v>9423</v>
      </c>
      <c r="C2523">
        <v>2138</v>
      </c>
      <c r="D2523" t="s">
        <v>2347</v>
      </c>
      <c r="E2523" t="s">
        <v>2349</v>
      </c>
      <c r="F2523">
        <v>9</v>
      </c>
    </row>
    <row r="2524" spans="1:6" x14ac:dyDescent="0.25">
      <c r="A2524">
        <v>2527</v>
      </c>
      <c r="B2524" t="s">
        <v>9424</v>
      </c>
      <c r="C2524">
        <v>3523</v>
      </c>
      <c r="D2524" t="s">
        <v>2348</v>
      </c>
      <c r="E2524" t="s">
        <v>2349</v>
      </c>
      <c r="F2524">
        <v>2</v>
      </c>
    </row>
    <row r="2525" spans="1:6" x14ac:dyDescent="0.25">
      <c r="A2525">
        <v>2528</v>
      </c>
      <c r="B2525" t="s">
        <v>9425</v>
      </c>
      <c r="C2525">
        <v>4161</v>
      </c>
      <c r="D2525" t="s">
        <v>2346</v>
      </c>
      <c r="E2525" t="s">
        <v>2349</v>
      </c>
      <c r="F2525">
        <v>7</v>
      </c>
    </row>
    <row r="2526" spans="1:6" x14ac:dyDescent="0.25">
      <c r="A2526">
        <v>2529</v>
      </c>
      <c r="B2526" t="s">
        <v>9426</v>
      </c>
      <c r="C2526">
        <v>3023</v>
      </c>
      <c r="D2526" t="s">
        <v>2348</v>
      </c>
      <c r="E2526" t="s">
        <v>2349</v>
      </c>
      <c r="F2526">
        <v>7</v>
      </c>
    </row>
    <row r="2527" spans="1:6" x14ac:dyDescent="0.25">
      <c r="A2527">
        <v>2530</v>
      </c>
      <c r="B2527" t="s">
        <v>9427</v>
      </c>
      <c r="C2527">
        <v>2567</v>
      </c>
      <c r="D2527" t="s">
        <v>2347</v>
      </c>
      <c r="E2527" t="s">
        <v>2349</v>
      </c>
      <c r="F2527">
        <v>8</v>
      </c>
    </row>
    <row r="2528" spans="1:6" x14ac:dyDescent="0.25">
      <c r="A2528">
        <v>2531</v>
      </c>
      <c r="B2528" t="s">
        <v>9428</v>
      </c>
      <c r="C2528">
        <v>2340</v>
      </c>
      <c r="D2528" t="s">
        <v>2347</v>
      </c>
      <c r="E2528" t="s">
        <v>2349</v>
      </c>
      <c r="F2528">
        <v>5</v>
      </c>
    </row>
    <row r="2529" spans="1:6" x14ac:dyDescent="0.25">
      <c r="A2529">
        <v>2532</v>
      </c>
      <c r="B2529" t="s">
        <v>9429</v>
      </c>
      <c r="C2529">
        <v>2153</v>
      </c>
      <c r="D2529" t="s">
        <v>2347</v>
      </c>
      <c r="E2529" t="s">
        <v>2349</v>
      </c>
      <c r="F2529">
        <v>11</v>
      </c>
    </row>
    <row r="2530" spans="1:6" x14ac:dyDescent="0.25">
      <c r="A2530">
        <v>2533</v>
      </c>
      <c r="B2530" t="s">
        <v>9430</v>
      </c>
      <c r="C2530">
        <v>2177</v>
      </c>
      <c r="D2530" t="s">
        <v>2347</v>
      </c>
      <c r="E2530" t="s">
        <v>2349</v>
      </c>
      <c r="F2530">
        <v>8</v>
      </c>
    </row>
    <row r="2531" spans="1:6" x14ac:dyDescent="0.25">
      <c r="A2531">
        <v>2534</v>
      </c>
      <c r="B2531" t="s">
        <v>9431</v>
      </c>
      <c r="C2531">
        <v>2350</v>
      </c>
      <c r="D2531" t="s">
        <v>2347</v>
      </c>
      <c r="E2531" t="s">
        <v>2349</v>
      </c>
      <c r="F2531">
        <v>3</v>
      </c>
    </row>
    <row r="2532" spans="1:6" x14ac:dyDescent="0.25">
      <c r="A2532">
        <v>2535</v>
      </c>
      <c r="B2532" t="s">
        <v>9432</v>
      </c>
      <c r="C2532">
        <v>4209</v>
      </c>
      <c r="D2532" t="s">
        <v>2346</v>
      </c>
      <c r="E2532" t="s">
        <v>2349</v>
      </c>
      <c r="F2532">
        <v>4</v>
      </c>
    </row>
    <row r="2533" spans="1:6" x14ac:dyDescent="0.25">
      <c r="A2533">
        <v>2536</v>
      </c>
      <c r="B2533" t="s">
        <v>9433</v>
      </c>
      <c r="C2533">
        <v>2264</v>
      </c>
      <c r="D2533" t="s">
        <v>2347</v>
      </c>
      <c r="E2533" t="s">
        <v>2349</v>
      </c>
      <c r="F2533">
        <v>7</v>
      </c>
    </row>
    <row r="2534" spans="1:6" x14ac:dyDescent="0.25">
      <c r="A2534">
        <v>2537</v>
      </c>
      <c r="B2534" t="s">
        <v>9434</v>
      </c>
      <c r="C2534">
        <v>2046</v>
      </c>
      <c r="D2534" t="s">
        <v>2347</v>
      </c>
      <c r="E2534" t="s">
        <v>2349</v>
      </c>
      <c r="F2534">
        <v>11</v>
      </c>
    </row>
    <row r="2535" spans="1:6" x14ac:dyDescent="0.25">
      <c r="A2535">
        <v>2538</v>
      </c>
      <c r="B2535" t="s">
        <v>9435</v>
      </c>
      <c r="C2535">
        <v>2009</v>
      </c>
      <c r="D2535" t="s">
        <v>2347</v>
      </c>
      <c r="E2535" t="s">
        <v>2349</v>
      </c>
      <c r="F2535">
        <v>10</v>
      </c>
    </row>
    <row r="2536" spans="1:6" x14ac:dyDescent="0.25">
      <c r="A2536">
        <v>2539</v>
      </c>
      <c r="B2536" t="s">
        <v>9436</v>
      </c>
      <c r="C2536">
        <v>2785</v>
      </c>
      <c r="D2536" t="s">
        <v>2347</v>
      </c>
      <c r="E2536" t="s">
        <v>2349</v>
      </c>
      <c r="F2536">
        <v>7</v>
      </c>
    </row>
    <row r="2537" spans="1:6" x14ac:dyDescent="0.25">
      <c r="A2537">
        <v>2540</v>
      </c>
      <c r="B2537" t="s">
        <v>9437</v>
      </c>
      <c r="C2537">
        <v>2560</v>
      </c>
      <c r="D2537" t="s">
        <v>2347</v>
      </c>
      <c r="E2537" t="s">
        <v>2349</v>
      </c>
      <c r="F2537">
        <v>7</v>
      </c>
    </row>
    <row r="2538" spans="1:6" x14ac:dyDescent="0.25">
      <c r="A2538">
        <v>2541</v>
      </c>
      <c r="B2538" t="s">
        <v>9438</v>
      </c>
      <c r="C2538">
        <v>2234</v>
      </c>
      <c r="D2538" t="s">
        <v>2347</v>
      </c>
      <c r="E2538" t="s">
        <v>2349</v>
      </c>
      <c r="F2538">
        <v>10</v>
      </c>
    </row>
    <row r="2539" spans="1:6" x14ac:dyDescent="0.25">
      <c r="A2539">
        <v>2542</v>
      </c>
      <c r="B2539" t="s">
        <v>9439</v>
      </c>
      <c r="C2539">
        <v>2207</v>
      </c>
      <c r="D2539" t="s">
        <v>2347</v>
      </c>
      <c r="E2539" t="s">
        <v>2349</v>
      </c>
      <c r="F2539">
        <v>8</v>
      </c>
    </row>
    <row r="2540" spans="1:6" x14ac:dyDescent="0.25">
      <c r="A2540">
        <v>2543</v>
      </c>
      <c r="B2540" t="s">
        <v>9440</v>
      </c>
      <c r="C2540">
        <v>2117</v>
      </c>
      <c r="D2540" t="s">
        <v>2347</v>
      </c>
      <c r="E2540" t="s">
        <v>2349</v>
      </c>
      <c r="F2540">
        <v>10</v>
      </c>
    </row>
    <row r="2541" spans="1:6" x14ac:dyDescent="0.25">
      <c r="A2541">
        <v>2544</v>
      </c>
      <c r="B2541" t="s">
        <v>9441</v>
      </c>
      <c r="C2541">
        <v>2261</v>
      </c>
      <c r="D2541" t="s">
        <v>2347</v>
      </c>
      <c r="E2541" t="s">
        <v>2349</v>
      </c>
      <c r="F2541">
        <v>7</v>
      </c>
    </row>
    <row r="2542" spans="1:6" x14ac:dyDescent="0.25">
      <c r="A2542">
        <v>2545</v>
      </c>
      <c r="B2542" t="s">
        <v>9442</v>
      </c>
      <c r="C2542">
        <v>3995</v>
      </c>
      <c r="D2542" t="s">
        <v>2348</v>
      </c>
      <c r="E2542" t="s">
        <v>2349</v>
      </c>
      <c r="F2542">
        <v>2</v>
      </c>
    </row>
    <row r="2543" spans="1:6" x14ac:dyDescent="0.25">
      <c r="A2543">
        <v>2546</v>
      </c>
      <c r="B2543" t="s">
        <v>9443</v>
      </c>
      <c r="C2543">
        <v>3351</v>
      </c>
      <c r="D2543" t="s">
        <v>2348</v>
      </c>
      <c r="E2543" t="s">
        <v>2349</v>
      </c>
      <c r="F2543">
        <v>5</v>
      </c>
    </row>
    <row r="2544" spans="1:6" x14ac:dyDescent="0.25">
      <c r="A2544">
        <v>2547</v>
      </c>
      <c r="B2544" t="s">
        <v>9444</v>
      </c>
      <c r="C2544">
        <v>4503</v>
      </c>
      <c r="D2544" t="s">
        <v>2346</v>
      </c>
      <c r="E2544" t="s">
        <v>2349</v>
      </c>
      <c r="F2544">
        <v>4</v>
      </c>
    </row>
    <row r="2545" spans="1:6" x14ac:dyDescent="0.25">
      <c r="A2545">
        <v>2548</v>
      </c>
      <c r="B2545" t="s">
        <v>9445</v>
      </c>
      <c r="C2545">
        <v>3029</v>
      </c>
      <c r="D2545" t="s">
        <v>2348</v>
      </c>
      <c r="E2545" t="s">
        <v>2349</v>
      </c>
      <c r="F2545">
        <v>7</v>
      </c>
    </row>
    <row r="2546" spans="1:6" x14ac:dyDescent="0.25">
      <c r="A2546">
        <v>2549</v>
      </c>
      <c r="B2546" t="s">
        <v>9446</v>
      </c>
      <c r="C2546">
        <v>2323</v>
      </c>
      <c r="D2546" t="s">
        <v>2347</v>
      </c>
      <c r="E2546" t="s">
        <v>2349</v>
      </c>
      <c r="F2546">
        <v>9</v>
      </c>
    </row>
    <row r="2547" spans="1:6" x14ac:dyDescent="0.25">
      <c r="A2547">
        <v>2550</v>
      </c>
      <c r="B2547" t="s">
        <v>9447</v>
      </c>
      <c r="C2547">
        <v>3000</v>
      </c>
      <c r="D2547" t="s">
        <v>2348</v>
      </c>
      <c r="E2547" t="s">
        <v>2349</v>
      </c>
      <c r="F2547">
        <v>6</v>
      </c>
    </row>
    <row r="2548" spans="1:6" x14ac:dyDescent="0.25">
      <c r="A2548">
        <v>2551</v>
      </c>
      <c r="B2548" t="s">
        <v>9448</v>
      </c>
      <c r="C2548">
        <v>3156</v>
      </c>
      <c r="D2548" t="s">
        <v>2348</v>
      </c>
      <c r="E2548" t="s">
        <v>2349</v>
      </c>
      <c r="F2548">
        <v>8</v>
      </c>
    </row>
    <row r="2549" spans="1:6" x14ac:dyDescent="0.25">
      <c r="A2549">
        <v>2552</v>
      </c>
      <c r="B2549" t="s">
        <v>9449</v>
      </c>
      <c r="C2549">
        <v>2214</v>
      </c>
      <c r="D2549" t="s">
        <v>2347</v>
      </c>
      <c r="E2549" t="s">
        <v>2349</v>
      </c>
      <c r="F2549">
        <v>9</v>
      </c>
    </row>
    <row r="2550" spans="1:6" x14ac:dyDescent="0.25">
      <c r="A2550">
        <v>2553</v>
      </c>
      <c r="B2550" t="s">
        <v>9450</v>
      </c>
      <c r="C2550">
        <v>4160</v>
      </c>
      <c r="D2550" t="s">
        <v>2346</v>
      </c>
      <c r="E2550" t="s">
        <v>2349</v>
      </c>
      <c r="F2550">
        <v>7</v>
      </c>
    </row>
    <row r="2551" spans="1:6" x14ac:dyDescent="0.25">
      <c r="A2551">
        <v>2554</v>
      </c>
      <c r="B2551" t="s">
        <v>9451</v>
      </c>
      <c r="C2551">
        <v>2380</v>
      </c>
      <c r="D2551" t="s">
        <v>2347</v>
      </c>
      <c r="E2551" t="s">
        <v>2349</v>
      </c>
      <c r="F2551">
        <v>3</v>
      </c>
    </row>
    <row r="2552" spans="1:6" x14ac:dyDescent="0.25">
      <c r="A2552">
        <v>2555</v>
      </c>
      <c r="B2552" t="s">
        <v>9452</v>
      </c>
      <c r="C2552">
        <v>2430</v>
      </c>
      <c r="D2552" t="s">
        <v>2347</v>
      </c>
      <c r="E2552" t="s">
        <v>2349</v>
      </c>
      <c r="F2552">
        <v>7</v>
      </c>
    </row>
    <row r="2553" spans="1:6" x14ac:dyDescent="0.25">
      <c r="A2553">
        <v>2556</v>
      </c>
      <c r="B2553" t="s">
        <v>9453</v>
      </c>
      <c r="C2553">
        <v>2462</v>
      </c>
      <c r="D2553" t="s">
        <v>2347</v>
      </c>
      <c r="E2553" t="s">
        <v>2349</v>
      </c>
      <c r="F2553">
        <v>2</v>
      </c>
    </row>
    <row r="2554" spans="1:6" x14ac:dyDescent="0.25">
      <c r="A2554">
        <v>2557</v>
      </c>
      <c r="B2554" t="s">
        <v>9454</v>
      </c>
      <c r="C2554">
        <v>3076</v>
      </c>
      <c r="D2554" t="s">
        <v>2348</v>
      </c>
      <c r="E2554" t="s">
        <v>2349</v>
      </c>
      <c r="F2554">
        <v>8</v>
      </c>
    </row>
    <row r="2555" spans="1:6" x14ac:dyDescent="0.25">
      <c r="A2555">
        <v>2558</v>
      </c>
      <c r="B2555" t="s">
        <v>9455</v>
      </c>
      <c r="C2555">
        <v>3015</v>
      </c>
      <c r="D2555" t="s">
        <v>2348</v>
      </c>
      <c r="E2555" t="s">
        <v>2349</v>
      </c>
      <c r="F2555">
        <v>9</v>
      </c>
    </row>
    <row r="2556" spans="1:6" x14ac:dyDescent="0.25">
      <c r="A2556">
        <v>2559</v>
      </c>
      <c r="B2556" t="s">
        <v>9456</v>
      </c>
      <c r="C2556">
        <v>2650</v>
      </c>
      <c r="D2556" t="s">
        <v>2347</v>
      </c>
      <c r="E2556" t="s">
        <v>2349</v>
      </c>
      <c r="F2556">
        <v>2</v>
      </c>
    </row>
    <row r="2557" spans="1:6" x14ac:dyDescent="0.25">
      <c r="A2557">
        <v>2560</v>
      </c>
      <c r="B2557" t="s">
        <v>9457</v>
      </c>
      <c r="C2557">
        <v>2000</v>
      </c>
      <c r="D2557" t="s">
        <v>2347</v>
      </c>
      <c r="E2557" t="s">
        <v>2349</v>
      </c>
      <c r="F2557">
        <v>8</v>
      </c>
    </row>
    <row r="2558" spans="1:6" x14ac:dyDescent="0.25">
      <c r="A2558">
        <v>2561</v>
      </c>
      <c r="B2558" t="s">
        <v>9458</v>
      </c>
      <c r="C2558">
        <v>4670</v>
      </c>
      <c r="D2558" t="s">
        <v>2346</v>
      </c>
      <c r="E2558" t="s">
        <v>2349</v>
      </c>
      <c r="F2558">
        <v>1</v>
      </c>
    </row>
    <row r="2559" spans="1:6" x14ac:dyDescent="0.25">
      <c r="A2559">
        <v>2562</v>
      </c>
      <c r="B2559" t="s">
        <v>9459</v>
      </c>
      <c r="C2559">
        <v>3677</v>
      </c>
      <c r="D2559" t="s">
        <v>2348</v>
      </c>
      <c r="E2559" t="s">
        <v>2349</v>
      </c>
      <c r="F2559">
        <v>5</v>
      </c>
    </row>
    <row r="2560" spans="1:6" x14ac:dyDescent="0.25">
      <c r="A2560">
        <v>2563</v>
      </c>
      <c r="B2560" t="s">
        <v>9460</v>
      </c>
      <c r="C2560">
        <v>2121</v>
      </c>
      <c r="D2560" t="s">
        <v>2347</v>
      </c>
      <c r="E2560" t="s">
        <v>2349</v>
      </c>
      <c r="F2560">
        <v>11</v>
      </c>
    </row>
    <row r="2561" spans="1:6" x14ac:dyDescent="0.25">
      <c r="A2561">
        <v>2564</v>
      </c>
      <c r="B2561" t="s">
        <v>9461</v>
      </c>
      <c r="C2561">
        <v>2107</v>
      </c>
      <c r="D2561" t="s">
        <v>2347</v>
      </c>
      <c r="E2561" t="s">
        <v>2349</v>
      </c>
      <c r="F2561">
        <v>11</v>
      </c>
    </row>
    <row r="2562" spans="1:6" x14ac:dyDescent="0.25">
      <c r="A2562">
        <v>2565</v>
      </c>
      <c r="B2562" t="s">
        <v>9462</v>
      </c>
      <c r="C2562">
        <v>2007</v>
      </c>
      <c r="D2562" t="s">
        <v>2347</v>
      </c>
      <c r="E2562" t="s">
        <v>2349</v>
      </c>
      <c r="F2562">
        <v>11</v>
      </c>
    </row>
    <row r="2563" spans="1:6" x14ac:dyDescent="0.25">
      <c r="A2563">
        <v>2566</v>
      </c>
      <c r="B2563" t="s">
        <v>9463</v>
      </c>
      <c r="C2563">
        <v>3041</v>
      </c>
      <c r="D2563" t="s">
        <v>2348</v>
      </c>
      <c r="E2563" t="s">
        <v>2349</v>
      </c>
      <c r="F2563">
        <v>8</v>
      </c>
    </row>
    <row r="2564" spans="1:6" x14ac:dyDescent="0.25">
      <c r="A2564">
        <v>2567</v>
      </c>
      <c r="B2564" t="s">
        <v>9464</v>
      </c>
      <c r="C2564">
        <v>2705</v>
      </c>
      <c r="D2564" t="s">
        <v>2347</v>
      </c>
      <c r="E2564" t="s">
        <v>2349</v>
      </c>
      <c r="F2564">
        <v>5</v>
      </c>
    </row>
    <row r="2565" spans="1:6" x14ac:dyDescent="0.25">
      <c r="A2565">
        <v>2568</v>
      </c>
      <c r="B2565" t="s">
        <v>9465</v>
      </c>
      <c r="C2565">
        <v>3177</v>
      </c>
      <c r="D2565" t="s">
        <v>2348</v>
      </c>
      <c r="E2565" t="s">
        <v>2349</v>
      </c>
      <c r="F2565">
        <v>5</v>
      </c>
    </row>
    <row r="2566" spans="1:6" x14ac:dyDescent="0.25">
      <c r="A2566">
        <v>2569</v>
      </c>
      <c r="B2566" t="s">
        <v>9466</v>
      </c>
      <c r="C2566">
        <v>2061</v>
      </c>
      <c r="D2566" t="s">
        <v>2347</v>
      </c>
      <c r="E2566" t="s">
        <v>2349</v>
      </c>
      <c r="F2566">
        <v>10</v>
      </c>
    </row>
    <row r="2567" spans="1:6" x14ac:dyDescent="0.25">
      <c r="A2567">
        <v>2570</v>
      </c>
      <c r="B2567" t="s">
        <v>9467</v>
      </c>
      <c r="C2567">
        <v>4812</v>
      </c>
      <c r="D2567" t="s">
        <v>2346</v>
      </c>
      <c r="E2567" t="s">
        <v>2349</v>
      </c>
      <c r="F2567">
        <v>3</v>
      </c>
    </row>
    <row r="2568" spans="1:6" x14ac:dyDescent="0.25">
      <c r="A2568">
        <v>2571</v>
      </c>
      <c r="B2568" t="s">
        <v>9468</v>
      </c>
      <c r="C2568">
        <v>2010</v>
      </c>
      <c r="D2568" t="s">
        <v>2347</v>
      </c>
      <c r="E2568" t="s">
        <v>2349</v>
      </c>
      <c r="F2568">
        <v>11</v>
      </c>
    </row>
    <row r="2569" spans="1:6" x14ac:dyDescent="0.25">
      <c r="A2569">
        <v>2572</v>
      </c>
      <c r="B2569" t="s">
        <v>9469</v>
      </c>
      <c r="C2569">
        <v>2075</v>
      </c>
      <c r="D2569" t="s">
        <v>2347</v>
      </c>
      <c r="E2569" t="s">
        <v>2349</v>
      </c>
      <c r="F2569">
        <v>10</v>
      </c>
    </row>
    <row r="2570" spans="1:6" x14ac:dyDescent="0.25">
      <c r="A2570">
        <v>2573</v>
      </c>
      <c r="B2570" t="s">
        <v>9470</v>
      </c>
      <c r="C2570">
        <v>2233</v>
      </c>
      <c r="D2570" t="s">
        <v>2347</v>
      </c>
      <c r="E2570" t="s">
        <v>2349</v>
      </c>
      <c r="F2570">
        <v>9</v>
      </c>
    </row>
    <row r="2571" spans="1:6" x14ac:dyDescent="0.25">
      <c r="A2571">
        <v>2574</v>
      </c>
      <c r="B2571" t="s">
        <v>9471</v>
      </c>
      <c r="C2571">
        <v>2470</v>
      </c>
      <c r="D2571" t="s">
        <v>2347</v>
      </c>
      <c r="E2571" t="s">
        <v>2349</v>
      </c>
      <c r="F2571">
        <v>3</v>
      </c>
    </row>
    <row r="2572" spans="1:6" x14ac:dyDescent="0.25">
      <c r="A2572">
        <v>2575</v>
      </c>
      <c r="B2572" t="s">
        <v>9472</v>
      </c>
      <c r="C2572">
        <v>2171</v>
      </c>
      <c r="D2572" t="s">
        <v>2347</v>
      </c>
      <c r="E2572" t="s">
        <v>2349</v>
      </c>
      <c r="F2572">
        <v>9</v>
      </c>
    </row>
    <row r="2573" spans="1:6" x14ac:dyDescent="0.25">
      <c r="A2573">
        <v>2576</v>
      </c>
      <c r="B2573" t="s">
        <v>9473</v>
      </c>
      <c r="C2573">
        <v>2548</v>
      </c>
      <c r="D2573" t="s">
        <v>2347</v>
      </c>
      <c r="E2573" t="s">
        <v>2349</v>
      </c>
      <c r="F2573">
        <v>7</v>
      </c>
    </row>
    <row r="2574" spans="1:6" x14ac:dyDescent="0.25">
      <c r="A2574">
        <v>2577</v>
      </c>
      <c r="B2574" t="s">
        <v>9474</v>
      </c>
      <c r="C2574">
        <v>2159</v>
      </c>
      <c r="D2574" t="s">
        <v>2347</v>
      </c>
      <c r="E2574" t="s">
        <v>2349</v>
      </c>
      <c r="F2574">
        <v>11</v>
      </c>
    </row>
    <row r="2575" spans="1:6" x14ac:dyDescent="0.25">
      <c r="A2575">
        <v>2578</v>
      </c>
      <c r="B2575" t="s">
        <v>9475</v>
      </c>
      <c r="C2575">
        <v>4509</v>
      </c>
      <c r="D2575" t="s">
        <v>2346</v>
      </c>
      <c r="E2575" t="s">
        <v>2349</v>
      </c>
      <c r="F2575">
        <v>7</v>
      </c>
    </row>
    <row r="2576" spans="1:6" x14ac:dyDescent="0.25">
      <c r="A2576">
        <v>2579</v>
      </c>
      <c r="B2576" t="s">
        <v>9476</v>
      </c>
      <c r="C2576">
        <v>3184</v>
      </c>
      <c r="D2576" t="s">
        <v>2348</v>
      </c>
      <c r="E2576" t="s">
        <v>2349</v>
      </c>
      <c r="F2576">
        <v>9</v>
      </c>
    </row>
    <row r="2577" spans="1:6" x14ac:dyDescent="0.25">
      <c r="A2577">
        <v>2580</v>
      </c>
      <c r="B2577" t="s">
        <v>9477</v>
      </c>
      <c r="C2577">
        <v>3260</v>
      </c>
      <c r="D2577" t="s">
        <v>2348</v>
      </c>
      <c r="E2577" t="s">
        <v>2349</v>
      </c>
      <c r="F2577">
        <v>1</v>
      </c>
    </row>
    <row r="2578" spans="1:6" x14ac:dyDescent="0.25">
      <c r="A2578">
        <v>2581</v>
      </c>
      <c r="B2578" t="s">
        <v>9478</v>
      </c>
      <c r="C2578">
        <v>2099</v>
      </c>
      <c r="D2578" t="s">
        <v>2347</v>
      </c>
      <c r="E2578" t="s">
        <v>2349</v>
      </c>
      <c r="F2578">
        <v>11</v>
      </c>
    </row>
    <row r="2579" spans="1:6" x14ac:dyDescent="0.25">
      <c r="A2579">
        <v>2582</v>
      </c>
      <c r="B2579" t="s">
        <v>9479</v>
      </c>
      <c r="C2579">
        <v>4216</v>
      </c>
      <c r="D2579" t="s">
        <v>2346</v>
      </c>
      <c r="E2579" t="s">
        <v>2349</v>
      </c>
      <c r="F2579">
        <v>7</v>
      </c>
    </row>
    <row r="2580" spans="1:6" x14ac:dyDescent="0.25">
      <c r="A2580">
        <v>2583</v>
      </c>
      <c r="B2580" t="s">
        <v>9480</v>
      </c>
      <c r="C2580">
        <v>2138</v>
      </c>
      <c r="D2580" t="s">
        <v>2347</v>
      </c>
      <c r="E2580" t="s">
        <v>2349</v>
      </c>
      <c r="F2580">
        <v>8</v>
      </c>
    </row>
    <row r="2581" spans="1:6" x14ac:dyDescent="0.25">
      <c r="A2581">
        <v>2584</v>
      </c>
      <c r="B2581" t="s">
        <v>9481</v>
      </c>
      <c r="C2581">
        <v>2534</v>
      </c>
      <c r="D2581" t="s">
        <v>2347</v>
      </c>
      <c r="E2581" t="s">
        <v>2349</v>
      </c>
      <c r="F2581">
        <v>9</v>
      </c>
    </row>
    <row r="2582" spans="1:6" x14ac:dyDescent="0.25">
      <c r="A2582">
        <v>2585</v>
      </c>
      <c r="B2582" t="s">
        <v>9482</v>
      </c>
      <c r="C2582">
        <v>4565</v>
      </c>
      <c r="D2582" t="s">
        <v>2346</v>
      </c>
      <c r="E2582" t="s">
        <v>2349</v>
      </c>
      <c r="F2582">
        <v>7</v>
      </c>
    </row>
    <row r="2583" spans="1:6" x14ac:dyDescent="0.25">
      <c r="A2583">
        <v>2586</v>
      </c>
      <c r="B2583" t="s">
        <v>9483</v>
      </c>
      <c r="C2583">
        <v>2032</v>
      </c>
      <c r="D2583" t="s">
        <v>2347</v>
      </c>
      <c r="E2583" t="s">
        <v>2349</v>
      </c>
      <c r="F2583">
        <v>8</v>
      </c>
    </row>
    <row r="2584" spans="1:6" x14ac:dyDescent="0.25">
      <c r="A2584">
        <v>2587</v>
      </c>
      <c r="B2584" t="s">
        <v>9484</v>
      </c>
      <c r="C2584">
        <v>4812</v>
      </c>
      <c r="D2584" t="s">
        <v>2346</v>
      </c>
      <c r="E2584" t="s">
        <v>2349</v>
      </c>
      <c r="F2584">
        <v>5</v>
      </c>
    </row>
    <row r="2585" spans="1:6" x14ac:dyDescent="0.25">
      <c r="A2585">
        <v>2588</v>
      </c>
      <c r="B2585" t="s">
        <v>9485</v>
      </c>
      <c r="C2585">
        <v>2034</v>
      </c>
      <c r="D2585" t="s">
        <v>2347</v>
      </c>
      <c r="E2585" t="s">
        <v>2349</v>
      </c>
      <c r="F2585">
        <v>10</v>
      </c>
    </row>
    <row r="2586" spans="1:6" x14ac:dyDescent="0.25">
      <c r="A2586">
        <v>2589</v>
      </c>
      <c r="B2586" t="s">
        <v>9486</v>
      </c>
      <c r="C2586">
        <v>4218</v>
      </c>
      <c r="D2586" t="s">
        <v>2346</v>
      </c>
      <c r="E2586" t="s">
        <v>2349</v>
      </c>
      <c r="F2586">
        <v>10</v>
      </c>
    </row>
    <row r="2587" spans="1:6" x14ac:dyDescent="0.25">
      <c r="A2587">
        <v>2590</v>
      </c>
      <c r="B2587" t="s">
        <v>9487</v>
      </c>
      <c r="C2587">
        <v>2102</v>
      </c>
      <c r="D2587" t="s">
        <v>2347</v>
      </c>
      <c r="E2587" t="s">
        <v>2349</v>
      </c>
      <c r="F2587">
        <v>11</v>
      </c>
    </row>
    <row r="2588" spans="1:6" x14ac:dyDescent="0.25">
      <c r="A2588">
        <v>2591</v>
      </c>
      <c r="B2588" t="s">
        <v>9488</v>
      </c>
      <c r="C2588">
        <v>2021</v>
      </c>
      <c r="D2588" t="s">
        <v>2347</v>
      </c>
      <c r="E2588" t="s">
        <v>2349</v>
      </c>
      <c r="F2588">
        <v>12</v>
      </c>
    </row>
    <row r="2589" spans="1:6" x14ac:dyDescent="0.25">
      <c r="A2589">
        <v>2592</v>
      </c>
      <c r="B2589" t="s">
        <v>9489</v>
      </c>
      <c r="C2589">
        <v>3977</v>
      </c>
      <c r="D2589" t="s">
        <v>2348</v>
      </c>
      <c r="E2589" t="s">
        <v>2349</v>
      </c>
      <c r="F2589">
        <v>5</v>
      </c>
    </row>
    <row r="2590" spans="1:6" x14ac:dyDescent="0.25">
      <c r="A2590">
        <v>2593</v>
      </c>
      <c r="B2590" t="s">
        <v>9490</v>
      </c>
      <c r="C2590">
        <v>2870</v>
      </c>
      <c r="D2590" t="s">
        <v>2347</v>
      </c>
      <c r="E2590" t="s">
        <v>2349</v>
      </c>
      <c r="F2590">
        <v>4</v>
      </c>
    </row>
    <row r="2591" spans="1:6" x14ac:dyDescent="0.25">
      <c r="A2591">
        <v>2594</v>
      </c>
      <c r="B2591" t="s">
        <v>9491</v>
      </c>
      <c r="C2591">
        <v>2197</v>
      </c>
      <c r="D2591" t="s">
        <v>2347</v>
      </c>
      <c r="E2591" t="s">
        <v>2349</v>
      </c>
      <c r="F2591">
        <v>9</v>
      </c>
    </row>
    <row r="2592" spans="1:6" x14ac:dyDescent="0.25">
      <c r="A2592">
        <v>2595</v>
      </c>
      <c r="B2592" t="s">
        <v>9492</v>
      </c>
      <c r="C2592">
        <v>4152</v>
      </c>
      <c r="D2592" t="s">
        <v>2346</v>
      </c>
      <c r="E2592" t="s">
        <v>2349</v>
      </c>
      <c r="F2592">
        <v>6</v>
      </c>
    </row>
    <row r="2593" spans="1:6" x14ac:dyDescent="0.25">
      <c r="A2593">
        <v>2596</v>
      </c>
      <c r="B2593" t="s">
        <v>9493</v>
      </c>
      <c r="C2593">
        <v>2280</v>
      </c>
      <c r="D2593" t="s">
        <v>2347</v>
      </c>
      <c r="E2593" t="s">
        <v>2349</v>
      </c>
      <c r="F2593">
        <v>7</v>
      </c>
    </row>
    <row r="2594" spans="1:6" x14ac:dyDescent="0.25">
      <c r="A2594">
        <v>2597</v>
      </c>
      <c r="B2594" t="s">
        <v>9494</v>
      </c>
      <c r="C2594">
        <v>4217</v>
      </c>
      <c r="D2594" t="s">
        <v>2346</v>
      </c>
      <c r="E2594" t="s">
        <v>2349</v>
      </c>
      <c r="F2594">
        <v>10</v>
      </c>
    </row>
    <row r="2595" spans="1:6" x14ac:dyDescent="0.25">
      <c r="A2595">
        <v>2598</v>
      </c>
      <c r="B2595" t="s">
        <v>9495</v>
      </c>
      <c r="C2595">
        <v>2204</v>
      </c>
      <c r="D2595" t="s">
        <v>2347</v>
      </c>
      <c r="E2595" t="s">
        <v>2349</v>
      </c>
      <c r="F2595">
        <v>8</v>
      </c>
    </row>
    <row r="2596" spans="1:6" x14ac:dyDescent="0.25">
      <c r="A2596">
        <v>2599</v>
      </c>
      <c r="B2596" t="s">
        <v>9496</v>
      </c>
      <c r="C2596">
        <v>3910</v>
      </c>
      <c r="D2596" t="s">
        <v>2348</v>
      </c>
      <c r="E2596" t="s">
        <v>2349</v>
      </c>
      <c r="F2596">
        <v>9</v>
      </c>
    </row>
    <row r="2597" spans="1:6" x14ac:dyDescent="0.25">
      <c r="A2597">
        <v>2600</v>
      </c>
      <c r="B2597" t="s">
        <v>9497</v>
      </c>
      <c r="C2597">
        <v>4116</v>
      </c>
      <c r="D2597" t="s">
        <v>2346</v>
      </c>
      <c r="E2597" t="s">
        <v>2349</v>
      </c>
      <c r="F2597">
        <v>9</v>
      </c>
    </row>
    <row r="2598" spans="1:6" x14ac:dyDescent="0.25">
      <c r="A2598">
        <v>2601</v>
      </c>
      <c r="B2598" t="s">
        <v>9498</v>
      </c>
      <c r="C2598">
        <v>2315</v>
      </c>
      <c r="D2598" t="s">
        <v>2347</v>
      </c>
      <c r="E2598" t="s">
        <v>2349</v>
      </c>
      <c r="F2598">
        <v>7</v>
      </c>
    </row>
    <row r="2599" spans="1:6" x14ac:dyDescent="0.25">
      <c r="A2599">
        <v>2602</v>
      </c>
      <c r="B2599" t="s">
        <v>9499</v>
      </c>
      <c r="C2599">
        <v>2066</v>
      </c>
      <c r="D2599" t="s">
        <v>2347</v>
      </c>
      <c r="E2599" t="s">
        <v>2349</v>
      </c>
      <c r="F2599">
        <v>12</v>
      </c>
    </row>
    <row r="2600" spans="1:6" x14ac:dyDescent="0.25">
      <c r="A2600">
        <v>2603</v>
      </c>
      <c r="B2600" t="s">
        <v>9500</v>
      </c>
      <c r="C2600">
        <v>3146</v>
      </c>
      <c r="D2600" t="s">
        <v>2348</v>
      </c>
      <c r="E2600" t="s">
        <v>2349</v>
      </c>
      <c r="F2600">
        <v>11</v>
      </c>
    </row>
    <row r="2601" spans="1:6" x14ac:dyDescent="0.25">
      <c r="A2601">
        <v>2604</v>
      </c>
      <c r="B2601" t="s">
        <v>9501</v>
      </c>
      <c r="C2601">
        <v>3185</v>
      </c>
      <c r="D2601" t="s">
        <v>2348</v>
      </c>
      <c r="E2601" t="s">
        <v>2349</v>
      </c>
      <c r="F2601">
        <v>9</v>
      </c>
    </row>
    <row r="2602" spans="1:6" x14ac:dyDescent="0.25">
      <c r="A2602">
        <v>2605</v>
      </c>
      <c r="B2602" t="s">
        <v>9502</v>
      </c>
      <c r="C2602">
        <v>3618</v>
      </c>
      <c r="D2602" t="s">
        <v>2348</v>
      </c>
      <c r="E2602" t="s">
        <v>2349</v>
      </c>
      <c r="F2602">
        <v>1</v>
      </c>
    </row>
    <row r="2603" spans="1:6" x14ac:dyDescent="0.25">
      <c r="A2603">
        <v>2606</v>
      </c>
      <c r="B2603" t="s">
        <v>9503</v>
      </c>
      <c r="C2603">
        <v>2093</v>
      </c>
      <c r="D2603" t="s">
        <v>2347</v>
      </c>
      <c r="E2603" t="s">
        <v>2349</v>
      </c>
      <c r="F2603">
        <v>10</v>
      </c>
    </row>
    <row r="2604" spans="1:6" x14ac:dyDescent="0.25">
      <c r="A2604">
        <v>2607</v>
      </c>
      <c r="B2604" t="s">
        <v>9504</v>
      </c>
      <c r="C2604">
        <v>3071</v>
      </c>
      <c r="D2604" t="s">
        <v>2348</v>
      </c>
      <c r="E2604" t="s">
        <v>2349</v>
      </c>
      <c r="F2604">
        <v>10</v>
      </c>
    </row>
    <row r="2605" spans="1:6" x14ac:dyDescent="0.25">
      <c r="A2605">
        <v>2608</v>
      </c>
      <c r="B2605" t="s">
        <v>9505</v>
      </c>
      <c r="C2605">
        <v>3127</v>
      </c>
      <c r="D2605" t="s">
        <v>2348</v>
      </c>
      <c r="E2605" t="s">
        <v>2349</v>
      </c>
      <c r="F2605">
        <v>12</v>
      </c>
    </row>
    <row r="2606" spans="1:6" x14ac:dyDescent="0.25">
      <c r="A2606">
        <v>2609</v>
      </c>
      <c r="B2606" t="s">
        <v>9506</v>
      </c>
      <c r="C2606">
        <v>2287</v>
      </c>
      <c r="D2606" t="s">
        <v>2347</v>
      </c>
      <c r="E2606" t="s">
        <v>2349</v>
      </c>
      <c r="F2606">
        <v>6</v>
      </c>
    </row>
    <row r="2607" spans="1:6" x14ac:dyDescent="0.25">
      <c r="A2607">
        <v>2610</v>
      </c>
      <c r="B2607" t="s">
        <v>9507</v>
      </c>
      <c r="C2607">
        <v>4507</v>
      </c>
      <c r="D2607" t="s">
        <v>2346</v>
      </c>
      <c r="E2607" t="s">
        <v>2349</v>
      </c>
      <c r="F2607">
        <v>7</v>
      </c>
    </row>
    <row r="2608" spans="1:6" x14ac:dyDescent="0.25">
      <c r="A2608">
        <v>2611</v>
      </c>
      <c r="B2608" t="s">
        <v>9508</v>
      </c>
      <c r="C2608">
        <v>2218</v>
      </c>
      <c r="D2608" t="s">
        <v>2347</v>
      </c>
      <c r="E2608" t="s">
        <v>2349</v>
      </c>
      <c r="F2608">
        <v>10</v>
      </c>
    </row>
    <row r="2609" spans="1:6" x14ac:dyDescent="0.25">
      <c r="A2609">
        <v>2612</v>
      </c>
      <c r="B2609" t="s">
        <v>9509</v>
      </c>
      <c r="C2609">
        <v>2450</v>
      </c>
      <c r="D2609" t="s">
        <v>2347</v>
      </c>
      <c r="E2609" t="s">
        <v>2349</v>
      </c>
      <c r="F2609">
        <v>9</v>
      </c>
    </row>
    <row r="2610" spans="1:6" x14ac:dyDescent="0.25">
      <c r="A2610">
        <v>2613</v>
      </c>
      <c r="B2610" t="s">
        <v>9510</v>
      </c>
      <c r="C2610">
        <v>2087</v>
      </c>
      <c r="D2610" t="s">
        <v>2347</v>
      </c>
      <c r="E2610" t="s">
        <v>2349</v>
      </c>
      <c r="F2610">
        <v>11</v>
      </c>
    </row>
    <row r="2611" spans="1:6" x14ac:dyDescent="0.25">
      <c r="A2611">
        <v>2614</v>
      </c>
      <c r="B2611" t="s">
        <v>9511</v>
      </c>
      <c r="C2611">
        <v>3000</v>
      </c>
      <c r="D2611" t="s">
        <v>2348</v>
      </c>
      <c r="E2611" t="s">
        <v>2349</v>
      </c>
      <c r="F2611">
        <v>7</v>
      </c>
    </row>
    <row r="2612" spans="1:6" x14ac:dyDescent="0.25">
      <c r="A2612">
        <v>2615</v>
      </c>
      <c r="B2612" t="s">
        <v>9512</v>
      </c>
      <c r="C2612">
        <v>2580</v>
      </c>
      <c r="D2612" t="s">
        <v>2347</v>
      </c>
      <c r="E2612" t="s">
        <v>2349</v>
      </c>
      <c r="F2612">
        <v>7</v>
      </c>
    </row>
    <row r="2613" spans="1:6" x14ac:dyDescent="0.25">
      <c r="A2613">
        <v>2616</v>
      </c>
      <c r="B2613" t="s">
        <v>9513</v>
      </c>
      <c r="C2613">
        <v>2162</v>
      </c>
      <c r="D2613" t="s">
        <v>2347</v>
      </c>
      <c r="E2613" t="s">
        <v>2349</v>
      </c>
      <c r="F2613">
        <v>9</v>
      </c>
    </row>
    <row r="2614" spans="1:6" x14ac:dyDescent="0.25">
      <c r="A2614">
        <v>2617</v>
      </c>
      <c r="B2614" t="s">
        <v>9514</v>
      </c>
      <c r="C2614">
        <v>2147</v>
      </c>
      <c r="D2614" t="s">
        <v>2347</v>
      </c>
      <c r="E2614" t="s">
        <v>2349</v>
      </c>
      <c r="F2614">
        <v>9</v>
      </c>
    </row>
    <row r="2615" spans="1:6" x14ac:dyDescent="0.25">
      <c r="A2615">
        <v>2618</v>
      </c>
      <c r="B2615" t="s">
        <v>9515</v>
      </c>
      <c r="C2615">
        <v>2780</v>
      </c>
      <c r="D2615" t="s">
        <v>2347</v>
      </c>
      <c r="E2615" t="s">
        <v>2349</v>
      </c>
      <c r="F2615">
        <v>8</v>
      </c>
    </row>
    <row r="2616" spans="1:6" x14ac:dyDescent="0.25">
      <c r="A2616">
        <v>2619</v>
      </c>
      <c r="B2616" t="s">
        <v>9516</v>
      </c>
      <c r="C2616">
        <v>4570</v>
      </c>
      <c r="D2616" t="s">
        <v>2346</v>
      </c>
      <c r="E2616" t="s">
        <v>2349</v>
      </c>
      <c r="F2616">
        <v>3</v>
      </c>
    </row>
    <row r="2617" spans="1:6" x14ac:dyDescent="0.25">
      <c r="A2617">
        <v>2620</v>
      </c>
      <c r="B2617" t="s">
        <v>9517</v>
      </c>
      <c r="C2617">
        <v>2190</v>
      </c>
      <c r="D2617" t="s">
        <v>2347</v>
      </c>
      <c r="E2617" t="s">
        <v>2349</v>
      </c>
      <c r="F2617">
        <v>10</v>
      </c>
    </row>
    <row r="2618" spans="1:6" x14ac:dyDescent="0.25">
      <c r="A2618">
        <v>2621</v>
      </c>
      <c r="B2618" t="s">
        <v>9518</v>
      </c>
      <c r="C2618">
        <v>2167</v>
      </c>
      <c r="D2618" t="s">
        <v>2347</v>
      </c>
      <c r="E2618" t="s">
        <v>2349</v>
      </c>
      <c r="F2618">
        <v>7</v>
      </c>
    </row>
    <row r="2619" spans="1:6" x14ac:dyDescent="0.25">
      <c r="A2619">
        <v>2622</v>
      </c>
      <c r="B2619" t="s">
        <v>9519</v>
      </c>
      <c r="C2619">
        <v>4405</v>
      </c>
      <c r="D2619" t="s">
        <v>2346</v>
      </c>
      <c r="E2619" t="s">
        <v>2349</v>
      </c>
      <c r="F2619">
        <v>1</v>
      </c>
    </row>
    <row r="2620" spans="1:6" x14ac:dyDescent="0.25">
      <c r="A2620">
        <v>2623</v>
      </c>
      <c r="B2620" t="s">
        <v>9520</v>
      </c>
      <c r="C2620">
        <v>2445</v>
      </c>
      <c r="D2620" t="s">
        <v>2347</v>
      </c>
      <c r="E2620" t="s">
        <v>2349</v>
      </c>
      <c r="F2620">
        <v>7</v>
      </c>
    </row>
    <row r="2621" spans="1:6" x14ac:dyDescent="0.25">
      <c r="A2621">
        <v>2624</v>
      </c>
      <c r="B2621" t="s">
        <v>9521</v>
      </c>
      <c r="C2621">
        <v>3977</v>
      </c>
      <c r="D2621" t="s">
        <v>2348</v>
      </c>
      <c r="E2621" t="s">
        <v>2349</v>
      </c>
      <c r="F2621">
        <v>7</v>
      </c>
    </row>
    <row r="2622" spans="1:6" x14ac:dyDescent="0.25">
      <c r="A2622">
        <v>2625</v>
      </c>
      <c r="B2622" t="s">
        <v>9522</v>
      </c>
      <c r="C2622">
        <v>3810</v>
      </c>
      <c r="D2622" t="s">
        <v>2348</v>
      </c>
      <c r="E2622" t="s">
        <v>2349</v>
      </c>
      <c r="F2622">
        <v>6</v>
      </c>
    </row>
    <row r="2623" spans="1:6" x14ac:dyDescent="0.25">
      <c r="A2623">
        <v>2626</v>
      </c>
      <c r="B2623" t="s">
        <v>9523</v>
      </c>
      <c r="C2623">
        <v>2462</v>
      </c>
      <c r="D2623" t="s">
        <v>2347</v>
      </c>
      <c r="E2623" t="s">
        <v>2349</v>
      </c>
      <c r="F2623">
        <v>5</v>
      </c>
    </row>
    <row r="2624" spans="1:6" x14ac:dyDescent="0.25">
      <c r="A2624">
        <v>2627</v>
      </c>
      <c r="B2624" t="s">
        <v>9524</v>
      </c>
      <c r="C2624">
        <v>2753</v>
      </c>
      <c r="D2624" t="s">
        <v>2347</v>
      </c>
      <c r="E2624" t="s">
        <v>2349</v>
      </c>
      <c r="F2624">
        <v>7</v>
      </c>
    </row>
    <row r="2625" spans="1:6" x14ac:dyDescent="0.25">
      <c r="A2625">
        <v>2628</v>
      </c>
      <c r="B2625" t="s">
        <v>9525</v>
      </c>
      <c r="C2625">
        <v>2567</v>
      </c>
      <c r="D2625" t="s">
        <v>2347</v>
      </c>
      <c r="E2625" t="s">
        <v>2349</v>
      </c>
      <c r="F2625">
        <v>7</v>
      </c>
    </row>
    <row r="2626" spans="1:6" x14ac:dyDescent="0.25">
      <c r="A2626">
        <v>2629</v>
      </c>
      <c r="B2626" t="s">
        <v>9526</v>
      </c>
      <c r="C2626">
        <v>2000</v>
      </c>
      <c r="D2626" t="s">
        <v>2347</v>
      </c>
      <c r="E2626" t="s">
        <v>2349</v>
      </c>
      <c r="F2626">
        <v>9</v>
      </c>
    </row>
    <row r="2627" spans="1:6" x14ac:dyDescent="0.25">
      <c r="A2627">
        <v>2630</v>
      </c>
      <c r="B2627" t="s">
        <v>9527</v>
      </c>
      <c r="C2627">
        <v>2304</v>
      </c>
      <c r="D2627" t="s">
        <v>2347</v>
      </c>
      <c r="E2627" t="s">
        <v>2349</v>
      </c>
      <c r="F2627">
        <v>5</v>
      </c>
    </row>
    <row r="2628" spans="1:6" x14ac:dyDescent="0.25">
      <c r="A2628">
        <v>2631</v>
      </c>
      <c r="B2628" t="s">
        <v>9528</v>
      </c>
      <c r="C2628">
        <v>2759</v>
      </c>
      <c r="D2628" t="s">
        <v>2347</v>
      </c>
      <c r="E2628" t="s">
        <v>2349</v>
      </c>
      <c r="F2628">
        <v>8</v>
      </c>
    </row>
    <row r="2629" spans="1:6" x14ac:dyDescent="0.25">
      <c r="A2629">
        <v>2632</v>
      </c>
      <c r="B2629" t="s">
        <v>9529</v>
      </c>
      <c r="C2629">
        <v>2113</v>
      </c>
      <c r="D2629" t="s">
        <v>2347</v>
      </c>
      <c r="E2629" t="s">
        <v>2349</v>
      </c>
      <c r="F2629">
        <v>9</v>
      </c>
    </row>
    <row r="2630" spans="1:6" x14ac:dyDescent="0.25">
      <c r="A2630">
        <v>2633</v>
      </c>
      <c r="B2630" t="s">
        <v>9530</v>
      </c>
      <c r="C2630">
        <v>2871</v>
      </c>
      <c r="D2630" t="s">
        <v>2347</v>
      </c>
      <c r="E2630" t="s">
        <v>2349</v>
      </c>
      <c r="F2630">
        <v>1</v>
      </c>
    </row>
    <row r="2631" spans="1:6" x14ac:dyDescent="0.25">
      <c r="A2631">
        <v>2634</v>
      </c>
      <c r="B2631" t="s">
        <v>9531</v>
      </c>
      <c r="C2631">
        <v>2034</v>
      </c>
      <c r="D2631" t="s">
        <v>2347</v>
      </c>
      <c r="E2631" t="s">
        <v>2349</v>
      </c>
      <c r="F2631">
        <v>12</v>
      </c>
    </row>
    <row r="2632" spans="1:6" x14ac:dyDescent="0.25">
      <c r="A2632">
        <v>2635</v>
      </c>
      <c r="B2632" t="s">
        <v>9532</v>
      </c>
      <c r="C2632">
        <v>3279</v>
      </c>
      <c r="D2632" t="s">
        <v>2348</v>
      </c>
      <c r="E2632" t="s">
        <v>2349</v>
      </c>
      <c r="F2632">
        <v>8</v>
      </c>
    </row>
    <row r="2633" spans="1:6" x14ac:dyDescent="0.25">
      <c r="A2633">
        <v>2636</v>
      </c>
      <c r="B2633" t="s">
        <v>9533</v>
      </c>
      <c r="C2633">
        <v>2000</v>
      </c>
      <c r="D2633" t="s">
        <v>2347</v>
      </c>
      <c r="E2633" t="s">
        <v>2349</v>
      </c>
      <c r="F2633">
        <v>10</v>
      </c>
    </row>
    <row r="2634" spans="1:6" x14ac:dyDescent="0.25">
      <c r="A2634">
        <v>2637</v>
      </c>
      <c r="B2634" t="s">
        <v>9534</v>
      </c>
      <c r="C2634">
        <v>2100</v>
      </c>
      <c r="D2634" t="s">
        <v>2347</v>
      </c>
      <c r="E2634" t="s">
        <v>2349</v>
      </c>
      <c r="F2634">
        <v>10</v>
      </c>
    </row>
    <row r="2635" spans="1:6" x14ac:dyDescent="0.25">
      <c r="A2635">
        <v>2638</v>
      </c>
      <c r="B2635" t="s">
        <v>9535</v>
      </c>
      <c r="C2635">
        <v>2100</v>
      </c>
      <c r="D2635" t="s">
        <v>2347</v>
      </c>
      <c r="E2635" t="s">
        <v>2349</v>
      </c>
      <c r="F2635">
        <v>11</v>
      </c>
    </row>
    <row r="2636" spans="1:6" x14ac:dyDescent="0.25">
      <c r="A2636">
        <v>2639</v>
      </c>
      <c r="B2636" t="s">
        <v>9536</v>
      </c>
      <c r="C2636">
        <v>4503</v>
      </c>
      <c r="D2636" t="s">
        <v>2346</v>
      </c>
      <c r="E2636" t="s">
        <v>2349</v>
      </c>
      <c r="F2636">
        <v>6</v>
      </c>
    </row>
    <row r="2637" spans="1:6" x14ac:dyDescent="0.25">
      <c r="A2637">
        <v>2640</v>
      </c>
      <c r="B2637" t="s">
        <v>9537</v>
      </c>
      <c r="C2637">
        <v>3147</v>
      </c>
      <c r="D2637" t="s">
        <v>2348</v>
      </c>
      <c r="E2637" t="s">
        <v>2349</v>
      </c>
      <c r="F2637">
        <v>10</v>
      </c>
    </row>
    <row r="2638" spans="1:6" x14ac:dyDescent="0.25">
      <c r="A2638">
        <v>2641</v>
      </c>
      <c r="B2638" t="s">
        <v>9538</v>
      </c>
      <c r="C2638">
        <v>2031</v>
      </c>
      <c r="D2638" t="s">
        <v>2347</v>
      </c>
      <c r="E2638" t="s">
        <v>2349</v>
      </c>
      <c r="F2638">
        <v>12</v>
      </c>
    </row>
    <row r="2639" spans="1:6" x14ac:dyDescent="0.25">
      <c r="A2639">
        <v>2642</v>
      </c>
      <c r="B2639" t="s">
        <v>9539</v>
      </c>
      <c r="C2639">
        <v>4106</v>
      </c>
      <c r="D2639" t="s">
        <v>2346</v>
      </c>
      <c r="E2639" t="s">
        <v>2349</v>
      </c>
      <c r="F2639">
        <v>5</v>
      </c>
    </row>
    <row r="2640" spans="1:6" x14ac:dyDescent="0.25">
      <c r="A2640">
        <v>2643</v>
      </c>
      <c r="B2640" t="s">
        <v>9540</v>
      </c>
      <c r="C2640">
        <v>4352</v>
      </c>
      <c r="D2640" t="s">
        <v>2346</v>
      </c>
      <c r="E2640" t="s">
        <v>2349</v>
      </c>
      <c r="F2640">
        <v>5</v>
      </c>
    </row>
    <row r="2641" spans="1:6" x14ac:dyDescent="0.25">
      <c r="A2641">
        <v>2644</v>
      </c>
      <c r="B2641" t="s">
        <v>9541</v>
      </c>
      <c r="C2641">
        <v>3141</v>
      </c>
      <c r="D2641" t="s">
        <v>2348</v>
      </c>
      <c r="E2641" t="s">
        <v>2349</v>
      </c>
      <c r="F2641">
        <v>7</v>
      </c>
    </row>
    <row r="2642" spans="1:6" x14ac:dyDescent="0.25">
      <c r="A2642">
        <v>2645</v>
      </c>
      <c r="B2642" t="s">
        <v>9542</v>
      </c>
      <c r="C2642">
        <v>2135</v>
      </c>
      <c r="D2642" t="s">
        <v>2347</v>
      </c>
      <c r="E2642" t="s">
        <v>2349</v>
      </c>
      <c r="F2642">
        <v>12</v>
      </c>
    </row>
    <row r="2643" spans="1:6" x14ac:dyDescent="0.25">
      <c r="A2643">
        <v>2646</v>
      </c>
      <c r="B2643" t="s">
        <v>9543</v>
      </c>
      <c r="C2643">
        <v>4701</v>
      </c>
      <c r="D2643" t="s">
        <v>2346</v>
      </c>
      <c r="E2643" t="s">
        <v>2349</v>
      </c>
      <c r="F2643">
        <v>1</v>
      </c>
    </row>
    <row r="2644" spans="1:6" x14ac:dyDescent="0.25">
      <c r="A2644">
        <v>2647</v>
      </c>
      <c r="B2644" t="s">
        <v>9544</v>
      </c>
      <c r="C2644">
        <v>2770</v>
      </c>
      <c r="D2644" t="s">
        <v>2347</v>
      </c>
      <c r="E2644" t="s">
        <v>2349</v>
      </c>
      <c r="F2644">
        <v>7</v>
      </c>
    </row>
    <row r="2645" spans="1:6" x14ac:dyDescent="0.25">
      <c r="A2645">
        <v>2648</v>
      </c>
      <c r="B2645" t="s">
        <v>9545</v>
      </c>
      <c r="C2645">
        <v>4503</v>
      </c>
      <c r="D2645" t="s">
        <v>2346</v>
      </c>
      <c r="E2645" t="s">
        <v>2349</v>
      </c>
      <c r="F2645">
        <v>5</v>
      </c>
    </row>
    <row r="2646" spans="1:6" x14ac:dyDescent="0.25">
      <c r="A2646">
        <v>2649</v>
      </c>
      <c r="B2646" t="s">
        <v>9546</v>
      </c>
      <c r="C2646">
        <v>2769</v>
      </c>
      <c r="D2646" t="s">
        <v>2347</v>
      </c>
      <c r="E2646" t="s">
        <v>2349</v>
      </c>
      <c r="F2646">
        <v>10</v>
      </c>
    </row>
    <row r="2647" spans="1:6" x14ac:dyDescent="0.25">
      <c r="A2647">
        <v>2650</v>
      </c>
      <c r="B2647" t="s">
        <v>9547</v>
      </c>
      <c r="C2647">
        <v>4213</v>
      </c>
      <c r="D2647" t="s">
        <v>2346</v>
      </c>
      <c r="E2647" t="s">
        <v>2349</v>
      </c>
      <c r="F2647">
        <v>8</v>
      </c>
    </row>
    <row r="2648" spans="1:6" x14ac:dyDescent="0.25">
      <c r="A2648">
        <v>2651</v>
      </c>
      <c r="B2648" t="s">
        <v>9548</v>
      </c>
      <c r="C2648">
        <v>2298</v>
      </c>
      <c r="D2648" t="s">
        <v>2347</v>
      </c>
      <c r="E2648" t="s">
        <v>2349</v>
      </c>
      <c r="F2648">
        <v>6</v>
      </c>
    </row>
    <row r="2649" spans="1:6" x14ac:dyDescent="0.25">
      <c r="A2649">
        <v>2652</v>
      </c>
      <c r="B2649" t="s">
        <v>9549</v>
      </c>
      <c r="C2649">
        <v>2234</v>
      </c>
      <c r="D2649" t="s">
        <v>2347</v>
      </c>
      <c r="E2649" t="s">
        <v>2349</v>
      </c>
      <c r="F2649">
        <v>10</v>
      </c>
    </row>
    <row r="2650" spans="1:6" x14ac:dyDescent="0.25">
      <c r="A2650">
        <v>2653</v>
      </c>
      <c r="B2650" t="s">
        <v>9550</v>
      </c>
      <c r="C2650">
        <v>3931</v>
      </c>
      <c r="D2650" t="s">
        <v>2348</v>
      </c>
      <c r="E2650" t="s">
        <v>2349</v>
      </c>
      <c r="F2650">
        <v>8</v>
      </c>
    </row>
    <row r="2651" spans="1:6" x14ac:dyDescent="0.25">
      <c r="A2651">
        <v>2654</v>
      </c>
      <c r="B2651" t="s">
        <v>9551</v>
      </c>
      <c r="C2651">
        <v>2210</v>
      </c>
      <c r="D2651" t="s">
        <v>2347</v>
      </c>
      <c r="E2651" t="s">
        <v>2349</v>
      </c>
      <c r="F2651">
        <v>10</v>
      </c>
    </row>
    <row r="2652" spans="1:6" x14ac:dyDescent="0.25">
      <c r="A2652">
        <v>2655</v>
      </c>
      <c r="B2652" t="s">
        <v>9552</v>
      </c>
      <c r="C2652">
        <v>4012</v>
      </c>
      <c r="D2652" t="s">
        <v>2346</v>
      </c>
      <c r="E2652" t="s">
        <v>2349</v>
      </c>
      <c r="F2652">
        <v>3</v>
      </c>
    </row>
    <row r="2653" spans="1:6" x14ac:dyDescent="0.25">
      <c r="A2653">
        <v>2656</v>
      </c>
      <c r="B2653" t="s">
        <v>9553</v>
      </c>
      <c r="C2653">
        <v>3070</v>
      </c>
      <c r="D2653" t="s">
        <v>2348</v>
      </c>
      <c r="E2653" t="s">
        <v>2349</v>
      </c>
      <c r="F2653">
        <v>10</v>
      </c>
    </row>
    <row r="2654" spans="1:6" x14ac:dyDescent="0.25">
      <c r="A2654">
        <v>2657</v>
      </c>
      <c r="B2654" t="s">
        <v>9554</v>
      </c>
      <c r="C2654">
        <v>3911</v>
      </c>
      <c r="D2654" t="s">
        <v>2348</v>
      </c>
      <c r="E2654" t="s">
        <v>2349</v>
      </c>
      <c r="F2654">
        <v>5</v>
      </c>
    </row>
    <row r="2655" spans="1:6" x14ac:dyDescent="0.25">
      <c r="A2655">
        <v>2658</v>
      </c>
      <c r="B2655" t="s">
        <v>9555</v>
      </c>
      <c r="C2655">
        <v>2190</v>
      </c>
      <c r="D2655" t="s">
        <v>2347</v>
      </c>
      <c r="E2655" t="s">
        <v>2349</v>
      </c>
      <c r="F2655">
        <v>9</v>
      </c>
    </row>
    <row r="2656" spans="1:6" x14ac:dyDescent="0.25">
      <c r="A2656">
        <v>2659</v>
      </c>
      <c r="B2656" t="s">
        <v>9556</v>
      </c>
      <c r="C2656">
        <v>4151</v>
      </c>
      <c r="D2656" t="s">
        <v>2346</v>
      </c>
      <c r="E2656" t="s">
        <v>2349</v>
      </c>
      <c r="F2656">
        <v>4</v>
      </c>
    </row>
    <row r="2657" spans="1:6" x14ac:dyDescent="0.25">
      <c r="A2657">
        <v>2660</v>
      </c>
      <c r="B2657" t="s">
        <v>9557</v>
      </c>
      <c r="C2657">
        <v>4213</v>
      </c>
      <c r="D2657" t="s">
        <v>2346</v>
      </c>
      <c r="E2657" t="s">
        <v>2349</v>
      </c>
      <c r="F2657">
        <v>8</v>
      </c>
    </row>
    <row r="2658" spans="1:6" x14ac:dyDescent="0.25">
      <c r="A2658">
        <v>2661</v>
      </c>
      <c r="B2658" t="s">
        <v>9558</v>
      </c>
      <c r="C2658">
        <v>2770</v>
      </c>
      <c r="D2658" t="s">
        <v>2347</v>
      </c>
      <c r="E2658" t="s">
        <v>2349</v>
      </c>
      <c r="F2658">
        <v>7</v>
      </c>
    </row>
    <row r="2659" spans="1:6" x14ac:dyDescent="0.25">
      <c r="A2659">
        <v>2662</v>
      </c>
      <c r="B2659" t="s">
        <v>9559</v>
      </c>
      <c r="C2659">
        <v>2460</v>
      </c>
      <c r="D2659" t="s">
        <v>2347</v>
      </c>
      <c r="E2659" t="s">
        <v>2349</v>
      </c>
      <c r="F2659">
        <v>2</v>
      </c>
    </row>
    <row r="2660" spans="1:6" x14ac:dyDescent="0.25">
      <c r="A2660">
        <v>2663</v>
      </c>
      <c r="B2660" t="s">
        <v>9560</v>
      </c>
      <c r="C2660">
        <v>2756</v>
      </c>
      <c r="D2660" t="s">
        <v>2347</v>
      </c>
      <c r="E2660" t="s">
        <v>2349</v>
      </c>
      <c r="F2660">
        <v>8</v>
      </c>
    </row>
    <row r="2661" spans="1:6" x14ac:dyDescent="0.25">
      <c r="A2661">
        <v>2664</v>
      </c>
      <c r="B2661" t="s">
        <v>9561</v>
      </c>
      <c r="C2661">
        <v>2155</v>
      </c>
      <c r="D2661" t="s">
        <v>2347</v>
      </c>
      <c r="E2661" t="s">
        <v>2349</v>
      </c>
      <c r="F2661">
        <v>10</v>
      </c>
    </row>
    <row r="2662" spans="1:6" x14ac:dyDescent="0.25">
      <c r="A2662">
        <v>2665</v>
      </c>
      <c r="B2662" t="s">
        <v>9562</v>
      </c>
      <c r="C2662">
        <v>2566</v>
      </c>
      <c r="D2662" t="s">
        <v>2347</v>
      </c>
      <c r="E2662" t="s">
        <v>2349</v>
      </c>
      <c r="F2662">
        <v>8</v>
      </c>
    </row>
    <row r="2663" spans="1:6" x14ac:dyDescent="0.25">
      <c r="A2663">
        <v>2666</v>
      </c>
      <c r="B2663" t="s">
        <v>9563</v>
      </c>
      <c r="C2663">
        <v>2151</v>
      </c>
      <c r="D2663" t="s">
        <v>2347</v>
      </c>
      <c r="E2663" t="s">
        <v>2349</v>
      </c>
      <c r="F2663">
        <v>8</v>
      </c>
    </row>
    <row r="2664" spans="1:6" x14ac:dyDescent="0.25">
      <c r="A2664">
        <v>2667</v>
      </c>
      <c r="B2664" t="s">
        <v>9564</v>
      </c>
      <c r="C2664">
        <v>3188</v>
      </c>
      <c r="D2664" t="s">
        <v>2348</v>
      </c>
      <c r="E2664" t="s">
        <v>2349</v>
      </c>
      <c r="F2664">
        <v>10</v>
      </c>
    </row>
    <row r="2665" spans="1:6" x14ac:dyDescent="0.25">
      <c r="A2665">
        <v>2668</v>
      </c>
      <c r="B2665" t="s">
        <v>9565</v>
      </c>
      <c r="C2665">
        <v>4226</v>
      </c>
      <c r="D2665" t="s">
        <v>2346</v>
      </c>
      <c r="E2665" t="s">
        <v>2349</v>
      </c>
      <c r="F2665">
        <v>8</v>
      </c>
    </row>
    <row r="2666" spans="1:6" x14ac:dyDescent="0.25">
      <c r="A2666">
        <v>2669</v>
      </c>
      <c r="B2666" t="s">
        <v>9566</v>
      </c>
      <c r="C2666">
        <v>3250</v>
      </c>
      <c r="D2666" t="s">
        <v>2348</v>
      </c>
      <c r="E2666" t="s">
        <v>2349</v>
      </c>
      <c r="F2666">
        <v>2</v>
      </c>
    </row>
    <row r="2667" spans="1:6" x14ac:dyDescent="0.25">
      <c r="A2667">
        <v>2670</v>
      </c>
      <c r="B2667" t="s">
        <v>9567</v>
      </c>
      <c r="C2667">
        <v>4700</v>
      </c>
      <c r="D2667" t="s">
        <v>2346</v>
      </c>
      <c r="E2667" t="s">
        <v>2349</v>
      </c>
      <c r="F2667">
        <v>3</v>
      </c>
    </row>
    <row r="2668" spans="1:6" x14ac:dyDescent="0.25">
      <c r="A2668">
        <v>2671</v>
      </c>
      <c r="B2668" t="s">
        <v>9568</v>
      </c>
      <c r="C2668">
        <v>2799</v>
      </c>
      <c r="D2668" t="s">
        <v>2347</v>
      </c>
      <c r="E2668" t="s">
        <v>2349</v>
      </c>
      <c r="F2668">
        <v>2</v>
      </c>
    </row>
    <row r="2669" spans="1:6" x14ac:dyDescent="0.25">
      <c r="A2669">
        <v>2672</v>
      </c>
      <c r="B2669" t="s">
        <v>9569</v>
      </c>
      <c r="C2669">
        <v>2137</v>
      </c>
      <c r="D2669" t="s">
        <v>2347</v>
      </c>
      <c r="E2669" t="s">
        <v>2349</v>
      </c>
      <c r="F2669">
        <v>12</v>
      </c>
    </row>
    <row r="2670" spans="1:6" x14ac:dyDescent="0.25">
      <c r="A2670">
        <v>2673</v>
      </c>
      <c r="B2670" t="s">
        <v>9570</v>
      </c>
      <c r="C2670">
        <v>2650</v>
      </c>
      <c r="D2670" t="s">
        <v>2347</v>
      </c>
      <c r="E2670" t="s">
        <v>2349</v>
      </c>
      <c r="F2670">
        <v>5</v>
      </c>
    </row>
    <row r="2671" spans="1:6" x14ac:dyDescent="0.25">
      <c r="A2671">
        <v>2674</v>
      </c>
      <c r="B2671" t="s">
        <v>9571</v>
      </c>
      <c r="C2671">
        <v>3030</v>
      </c>
      <c r="D2671" t="s">
        <v>2348</v>
      </c>
      <c r="E2671" t="s">
        <v>2349</v>
      </c>
      <c r="F2671">
        <v>7</v>
      </c>
    </row>
    <row r="2672" spans="1:6" x14ac:dyDescent="0.25">
      <c r="A2672">
        <v>2675</v>
      </c>
      <c r="B2672" t="s">
        <v>9572</v>
      </c>
      <c r="C2672">
        <v>2527</v>
      </c>
      <c r="D2672" t="s">
        <v>2347</v>
      </c>
      <c r="E2672" t="s">
        <v>2349</v>
      </c>
      <c r="F2672">
        <v>7</v>
      </c>
    </row>
    <row r="2673" spans="1:6" x14ac:dyDescent="0.25">
      <c r="A2673">
        <v>2676</v>
      </c>
      <c r="B2673" t="s">
        <v>9573</v>
      </c>
      <c r="C2673">
        <v>4670</v>
      </c>
      <c r="D2673" t="s">
        <v>2346</v>
      </c>
      <c r="E2673" t="s">
        <v>2349</v>
      </c>
      <c r="F2673">
        <v>3</v>
      </c>
    </row>
    <row r="2674" spans="1:6" x14ac:dyDescent="0.25">
      <c r="A2674">
        <v>2677</v>
      </c>
      <c r="B2674" t="s">
        <v>9574</v>
      </c>
      <c r="C2674">
        <v>2088</v>
      </c>
      <c r="D2674" t="s">
        <v>2347</v>
      </c>
      <c r="E2674" t="s">
        <v>2349</v>
      </c>
      <c r="F2674">
        <v>12</v>
      </c>
    </row>
    <row r="2675" spans="1:6" x14ac:dyDescent="0.25">
      <c r="A2675">
        <v>2678</v>
      </c>
      <c r="B2675" t="s">
        <v>9575</v>
      </c>
      <c r="C2675">
        <v>3191</v>
      </c>
      <c r="D2675" t="s">
        <v>2348</v>
      </c>
      <c r="E2675" t="s">
        <v>2349</v>
      </c>
      <c r="F2675">
        <v>11</v>
      </c>
    </row>
    <row r="2676" spans="1:6" x14ac:dyDescent="0.25">
      <c r="A2676">
        <v>2679</v>
      </c>
      <c r="B2676" t="s">
        <v>9576</v>
      </c>
      <c r="C2676">
        <v>2756</v>
      </c>
      <c r="D2676" t="s">
        <v>2347</v>
      </c>
      <c r="E2676" t="s">
        <v>2349</v>
      </c>
      <c r="F2676">
        <v>8</v>
      </c>
    </row>
    <row r="2677" spans="1:6" x14ac:dyDescent="0.25">
      <c r="A2677">
        <v>2680</v>
      </c>
      <c r="B2677" t="s">
        <v>9577</v>
      </c>
      <c r="C2677">
        <v>3121</v>
      </c>
      <c r="D2677" t="s">
        <v>2348</v>
      </c>
      <c r="E2677" t="s">
        <v>2349</v>
      </c>
      <c r="F2677">
        <v>11</v>
      </c>
    </row>
    <row r="2678" spans="1:6" x14ac:dyDescent="0.25">
      <c r="A2678">
        <v>2681</v>
      </c>
      <c r="B2678" t="s">
        <v>9578</v>
      </c>
      <c r="C2678">
        <v>3192</v>
      </c>
      <c r="D2678" t="s">
        <v>2348</v>
      </c>
      <c r="E2678" t="s">
        <v>2349</v>
      </c>
      <c r="F2678">
        <v>8</v>
      </c>
    </row>
    <row r="2679" spans="1:6" x14ac:dyDescent="0.25">
      <c r="A2679">
        <v>2682</v>
      </c>
      <c r="B2679" t="s">
        <v>9579</v>
      </c>
      <c r="C2679">
        <v>4740</v>
      </c>
      <c r="D2679" t="s">
        <v>2346</v>
      </c>
      <c r="E2679" t="s">
        <v>2349</v>
      </c>
      <c r="F2679">
        <v>5</v>
      </c>
    </row>
    <row r="2680" spans="1:6" x14ac:dyDescent="0.25">
      <c r="A2680">
        <v>2683</v>
      </c>
      <c r="B2680" t="s">
        <v>9580</v>
      </c>
      <c r="C2680">
        <v>4564</v>
      </c>
      <c r="D2680" t="s">
        <v>2346</v>
      </c>
      <c r="E2680" t="s">
        <v>2349</v>
      </c>
      <c r="F2680">
        <v>8</v>
      </c>
    </row>
    <row r="2681" spans="1:6" x14ac:dyDescent="0.25">
      <c r="A2681">
        <v>2684</v>
      </c>
      <c r="B2681" t="s">
        <v>9581</v>
      </c>
      <c r="C2681">
        <v>4860</v>
      </c>
      <c r="D2681" t="s">
        <v>2346</v>
      </c>
      <c r="E2681" t="s">
        <v>2349</v>
      </c>
      <c r="F2681">
        <v>2</v>
      </c>
    </row>
    <row r="2682" spans="1:6" x14ac:dyDescent="0.25">
      <c r="A2682">
        <v>2685</v>
      </c>
      <c r="B2682" t="s">
        <v>9582</v>
      </c>
      <c r="C2682">
        <v>2570</v>
      </c>
      <c r="D2682" t="s">
        <v>2347</v>
      </c>
      <c r="E2682" t="s">
        <v>2349</v>
      </c>
      <c r="F2682">
        <v>8</v>
      </c>
    </row>
    <row r="2683" spans="1:6" x14ac:dyDescent="0.25">
      <c r="A2683">
        <v>2686</v>
      </c>
      <c r="B2683" t="s">
        <v>9583</v>
      </c>
      <c r="C2683">
        <v>3174</v>
      </c>
      <c r="D2683" t="s">
        <v>2348</v>
      </c>
      <c r="E2683" t="s">
        <v>2349</v>
      </c>
      <c r="F2683">
        <v>8</v>
      </c>
    </row>
    <row r="2684" spans="1:6" x14ac:dyDescent="0.25">
      <c r="A2684">
        <v>2687</v>
      </c>
      <c r="B2684" t="s">
        <v>9584</v>
      </c>
      <c r="C2684">
        <v>2208</v>
      </c>
      <c r="D2684" t="s">
        <v>2347</v>
      </c>
      <c r="E2684" t="s">
        <v>2349</v>
      </c>
      <c r="F2684">
        <v>10</v>
      </c>
    </row>
    <row r="2685" spans="1:6" x14ac:dyDescent="0.25">
      <c r="A2685">
        <v>2688</v>
      </c>
      <c r="B2685" t="s">
        <v>9585</v>
      </c>
      <c r="C2685">
        <v>4878</v>
      </c>
      <c r="D2685" t="s">
        <v>2346</v>
      </c>
      <c r="E2685" t="s">
        <v>2349</v>
      </c>
      <c r="F2685">
        <v>4</v>
      </c>
    </row>
    <row r="2686" spans="1:6" x14ac:dyDescent="0.25">
      <c r="A2686">
        <v>2689</v>
      </c>
      <c r="B2686" t="s">
        <v>9586</v>
      </c>
      <c r="C2686">
        <v>3922</v>
      </c>
      <c r="D2686" t="s">
        <v>2348</v>
      </c>
      <c r="E2686" t="s">
        <v>2349</v>
      </c>
      <c r="F2686">
        <v>2</v>
      </c>
    </row>
    <row r="2687" spans="1:6" x14ac:dyDescent="0.25">
      <c r="A2687">
        <v>2690</v>
      </c>
      <c r="B2687" t="s">
        <v>9587</v>
      </c>
      <c r="C2687">
        <v>2177</v>
      </c>
      <c r="D2687" t="s">
        <v>2347</v>
      </c>
      <c r="E2687" t="s">
        <v>2349</v>
      </c>
      <c r="F2687">
        <v>9</v>
      </c>
    </row>
    <row r="2688" spans="1:6" x14ac:dyDescent="0.25">
      <c r="A2688">
        <v>2691</v>
      </c>
      <c r="B2688" t="s">
        <v>9588</v>
      </c>
      <c r="C2688">
        <v>2256</v>
      </c>
      <c r="D2688" t="s">
        <v>2347</v>
      </c>
      <c r="E2688" t="s">
        <v>2349</v>
      </c>
      <c r="F2688">
        <v>6</v>
      </c>
    </row>
    <row r="2689" spans="1:6" x14ac:dyDescent="0.25">
      <c r="A2689">
        <v>2692</v>
      </c>
      <c r="B2689" t="s">
        <v>9589</v>
      </c>
      <c r="C2689">
        <v>3020</v>
      </c>
      <c r="D2689" t="s">
        <v>2348</v>
      </c>
      <c r="E2689" t="s">
        <v>2349</v>
      </c>
      <c r="F2689">
        <v>7</v>
      </c>
    </row>
    <row r="2690" spans="1:6" x14ac:dyDescent="0.25">
      <c r="A2690">
        <v>2693</v>
      </c>
      <c r="B2690" t="s">
        <v>9590</v>
      </c>
      <c r="C2690">
        <v>4078</v>
      </c>
      <c r="D2690" t="s">
        <v>2346</v>
      </c>
      <c r="E2690" t="s">
        <v>2349</v>
      </c>
      <c r="F2690">
        <v>7</v>
      </c>
    </row>
    <row r="2691" spans="1:6" x14ac:dyDescent="0.25">
      <c r="A2691">
        <v>2694</v>
      </c>
      <c r="B2691" t="s">
        <v>9591</v>
      </c>
      <c r="C2691">
        <v>4510</v>
      </c>
      <c r="D2691" t="s">
        <v>2346</v>
      </c>
      <c r="E2691" t="s">
        <v>2349</v>
      </c>
      <c r="F2691">
        <v>3</v>
      </c>
    </row>
    <row r="2692" spans="1:6" x14ac:dyDescent="0.25">
      <c r="A2692">
        <v>2695</v>
      </c>
      <c r="B2692" t="s">
        <v>9592</v>
      </c>
      <c r="C2692">
        <v>2068</v>
      </c>
      <c r="D2692" t="s">
        <v>2347</v>
      </c>
      <c r="E2692" t="s">
        <v>2349</v>
      </c>
      <c r="F2692">
        <v>12</v>
      </c>
    </row>
    <row r="2693" spans="1:6" x14ac:dyDescent="0.25">
      <c r="A2693">
        <v>2696</v>
      </c>
      <c r="B2693" t="s">
        <v>9593</v>
      </c>
      <c r="C2693">
        <v>4031</v>
      </c>
      <c r="D2693" t="s">
        <v>2346</v>
      </c>
      <c r="E2693" t="s">
        <v>2349</v>
      </c>
      <c r="F2693">
        <v>8</v>
      </c>
    </row>
    <row r="2694" spans="1:6" x14ac:dyDescent="0.25">
      <c r="A2694">
        <v>2697</v>
      </c>
      <c r="B2694" t="s">
        <v>9594</v>
      </c>
      <c r="C2694">
        <v>2067</v>
      </c>
      <c r="D2694" t="s">
        <v>2347</v>
      </c>
      <c r="E2694" t="s">
        <v>2349</v>
      </c>
      <c r="F2694">
        <v>12</v>
      </c>
    </row>
    <row r="2695" spans="1:6" x14ac:dyDescent="0.25">
      <c r="A2695">
        <v>2698</v>
      </c>
      <c r="B2695" t="s">
        <v>9595</v>
      </c>
      <c r="C2695">
        <v>2166</v>
      </c>
      <c r="D2695" t="s">
        <v>2347</v>
      </c>
      <c r="E2695" t="s">
        <v>2349</v>
      </c>
      <c r="F2695">
        <v>8</v>
      </c>
    </row>
    <row r="2696" spans="1:6" x14ac:dyDescent="0.25">
      <c r="A2696">
        <v>2699</v>
      </c>
      <c r="B2696" t="s">
        <v>9596</v>
      </c>
      <c r="C2696">
        <v>3057</v>
      </c>
      <c r="D2696" t="s">
        <v>2348</v>
      </c>
      <c r="E2696" t="s">
        <v>2349</v>
      </c>
      <c r="F2696">
        <v>7</v>
      </c>
    </row>
    <row r="2697" spans="1:6" x14ac:dyDescent="0.25">
      <c r="A2697">
        <v>2700</v>
      </c>
      <c r="B2697" t="s">
        <v>9597</v>
      </c>
      <c r="C2697">
        <v>2570</v>
      </c>
      <c r="D2697" t="s">
        <v>2347</v>
      </c>
      <c r="E2697" t="s">
        <v>2349</v>
      </c>
      <c r="F2697">
        <v>8</v>
      </c>
    </row>
    <row r="2698" spans="1:6" x14ac:dyDescent="0.25">
      <c r="A2698">
        <v>2701</v>
      </c>
      <c r="B2698" t="s">
        <v>9598</v>
      </c>
      <c r="C2698">
        <v>3280</v>
      </c>
      <c r="D2698" t="s">
        <v>2348</v>
      </c>
      <c r="E2698" t="s">
        <v>2349</v>
      </c>
      <c r="F2698">
        <v>4</v>
      </c>
    </row>
    <row r="2699" spans="1:6" x14ac:dyDescent="0.25">
      <c r="A2699">
        <v>2702</v>
      </c>
      <c r="B2699" t="s">
        <v>9599</v>
      </c>
      <c r="C2699">
        <v>2758</v>
      </c>
      <c r="D2699" t="s">
        <v>2347</v>
      </c>
      <c r="E2699" t="s">
        <v>2349</v>
      </c>
      <c r="F2699">
        <v>9</v>
      </c>
    </row>
    <row r="2700" spans="1:6" x14ac:dyDescent="0.25">
      <c r="A2700">
        <v>2703</v>
      </c>
      <c r="B2700" t="s">
        <v>9600</v>
      </c>
      <c r="C2700">
        <v>2779</v>
      </c>
      <c r="D2700" t="s">
        <v>2347</v>
      </c>
      <c r="E2700" t="s">
        <v>2349</v>
      </c>
      <c r="F2700">
        <v>7</v>
      </c>
    </row>
    <row r="2701" spans="1:6" x14ac:dyDescent="0.25">
      <c r="A2701">
        <v>2704</v>
      </c>
      <c r="B2701" t="s">
        <v>9601</v>
      </c>
      <c r="C2701">
        <v>2261</v>
      </c>
      <c r="D2701" t="s">
        <v>2347</v>
      </c>
      <c r="E2701" t="s">
        <v>2349</v>
      </c>
      <c r="F2701">
        <v>5</v>
      </c>
    </row>
    <row r="2702" spans="1:6" x14ac:dyDescent="0.25">
      <c r="A2702">
        <v>2705</v>
      </c>
      <c r="B2702" t="s">
        <v>9602</v>
      </c>
      <c r="C2702">
        <v>4815</v>
      </c>
      <c r="D2702" t="s">
        <v>2346</v>
      </c>
      <c r="E2702" t="s">
        <v>2349</v>
      </c>
      <c r="F2702">
        <v>2</v>
      </c>
    </row>
    <row r="2703" spans="1:6" x14ac:dyDescent="0.25">
      <c r="A2703">
        <v>2706</v>
      </c>
      <c r="B2703" t="s">
        <v>9603</v>
      </c>
      <c r="C2703">
        <v>2070</v>
      </c>
      <c r="D2703" t="s">
        <v>2347</v>
      </c>
      <c r="E2703" t="s">
        <v>2349</v>
      </c>
      <c r="F2703">
        <v>12</v>
      </c>
    </row>
    <row r="2704" spans="1:6" x14ac:dyDescent="0.25">
      <c r="A2704">
        <v>2707</v>
      </c>
      <c r="B2704" t="s">
        <v>9604</v>
      </c>
      <c r="C2704">
        <v>4123</v>
      </c>
      <c r="D2704" t="s">
        <v>2346</v>
      </c>
      <c r="E2704" t="s">
        <v>2349</v>
      </c>
      <c r="F2704">
        <v>8</v>
      </c>
    </row>
    <row r="2705" spans="1:6" x14ac:dyDescent="0.25">
      <c r="A2705">
        <v>2708</v>
      </c>
      <c r="B2705" t="s">
        <v>9605</v>
      </c>
      <c r="C2705">
        <v>3028</v>
      </c>
      <c r="D2705" t="s">
        <v>2348</v>
      </c>
      <c r="E2705" t="s">
        <v>2349</v>
      </c>
      <c r="F2705">
        <v>6</v>
      </c>
    </row>
    <row r="2706" spans="1:6" x14ac:dyDescent="0.25">
      <c r="A2706">
        <v>2709</v>
      </c>
      <c r="B2706" t="s">
        <v>9606</v>
      </c>
      <c r="C2706">
        <v>2810</v>
      </c>
      <c r="D2706" t="s">
        <v>2347</v>
      </c>
      <c r="E2706" t="s">
        <v>2349</v>
      </c>
      <c r="F2706">
        <v>1</v>
      </c>
    </row>
    <row r="2707" spans="1:6" x14ac:dyDescent="0.25">
      <c r="A2707">
        <v>2710</v>
      </c>
      <c r="B2707" t="s">
        <v>9607</v>
      </c>
      <c r="C2707">
        <v>4660</v>
      </c>
      <c r="D2707" t="s">
        <v>2346</v>
      </c>
      <c r="E2707" t="s">
        <v>2349</v>
      </c>
      <c r="F2707">
        <v>3</v>
      </c>
    </row>
    <row r="2708" spans="1:6" x14ac:dyDescent="0.25">
      <c r="A2708">
        <v>2711</v>
      </c>
      <c r="B2708" t="s">
        <v>9608</v>
      </c>
      <c r="C2708">
        <v>2095</v>
      </c>
      <c r="D2708" t="s">
        <v>2347</v>
      </c>
      <c r="E2708" t="s">
        <v>2349</v>
      </c>
      <c r="F2708">
        <v>11</v>
      </c>
    </row>
    <row r="2709" spans="1:6" x14ac:dyDescent="0.25">
      <c r="A2709">
        <v>2712</v>
      </c>
      <c r="B2709" t="s">
        <v>9609</v>
      </c>
      <c r="C2709">
        <v>2259</v>
      </c>
      <c r="D2709" t="s">
        <v>2347</v>
      </c>
      <c r="E2709" t="s">
        <v>2349</v>
      </c>
      <c r="F2709">
        <v>7</v>
      </c>
    </row>
    <row r="2710" spans="1:6" x14ac:dyDescent="0.25">
      <c r="A2710">
        <v>2713</v>
      </c>
      <c r="B2710" t="s">
        <v>9610</v>
      </c>
      <c r="C2710">
        <v>2049</v>
      </c>
      <c r="D2710" t="s">
        <v>2347</v>
      </c>
      <c r="E2710" t="s">
        <v>2349</v>
      </c>
      <c r="F2710">
        <v>11</v>
      </c>
    </row>
    <row r="2711" spans="1:6" x14ac:dyDescent="0.25">
      <c r="A2711">
        <v>2714</v>
      </c>
      <c r="B2711" t="s">
        <v>9611</v>
      </c>
      <c r="C2711">
        <v>2284</v>
      </c>
      <c r="D2711" t="s">
        <v>2347</v>
      </c>
      <c r="E2711" t="s">
        <v>2349</v>
      </c>
      <c r="F2711">
        <v>4</v>
      </c>
    </row>
    <row r="2712" spans="1:6" x14ac:dyDescent="0.25">
      <c r="A2712">
        <v>2715</v>
      </c>
      <c r="B2712" t="s">
        <v>9612</v>
      </c>
      <c r="C2712">
        <v>3147</v>
      </c>
      <c r="D2712" t="s">
        <v>2348</v>
      </c>
      <c r="E2712" t="s">
        <v>2349</v>
      </c>
      <c r="F2712">
        <v>11</v>
      </c>
    </row>
    <row r="2713" spans="1:6" x14ac:dyDescent="0.25">
      <c r="A2713">
        <v>2716</v>
      </c>
      <c r="B2713" t="s">
        <v>9613</v>
      </c>
      <c r="C2713">
        <v>2112</v>
      </c>
      <c r="D2713" t="s">
        <v>2347</v>
      </c>
      <c r="E2713" t="s">
        <v>2349</v>
      </c>
      <c r="F2713">
        <v>11</v>
      </c>
    </row>
    <row r="2714" spans="1:6" x14ac:dyDescent="0.25">
      <c r="A2714">
        <v>2717</v>
      </c>
      <c r="B2714" t="s">
        <v>9614</v>
      </c>
      <c r="C2714">
        <v>2580</v>
      </c>
      <c r="D2714" t="s">
        <v>2347</v>
      </c>
      <c r="E2714" t="s">
        <v>2349</v>
      </c>
      <c r="F2714">
        <v>5</v>
      </c>
    </row>
    <row r="2715" spans="1:6" x14ac:dyDescent="0.25">
      <c r="A2715">
        <v>2718</v>
      </c>
      <c r="B2715" t="s">
        <v>9615</v>
      </c>
      <c r="C2715">
        <v>3228</v>
      </c>
      <c r="D2715" t="s">
        <v>2348</v>
      </c>
      <c r="E2715" t="s">
        <v>2349</v>
      </c>
      <c r="F2715">
        <v>9</v>
      </c>
    </row>
    <row r="2716" spans="1:6" x14ac:dyDescent="0.25">
      <c r="A2716">
        <v>2719</v>
      </c>
      <c r="B2716" t="s">
        <v>9616</v>
      </c>
      <c r="C2716">
        <v>4209</v>
      </c>
      <c r="D2716" t="s">
        <v>2346</v>
      </c>
      <c r="E2716" t="s">
        <v>2349</v>
      </c>
      <c r="F2716">
        <v>4</v>
      </c>
    </row>
    <row r="2717" spans="1:6" x14ac:dyDescent="0.25">
      <c r="A2717">
        <v>2720</v>
      </c>
      <c r="B2717" t="s">
        <v>9617</v>
      </c>
      <c r="C2717">
        <v>2038</v>
      </c>
      <c r="D2717" t="s">
        <v>2347</v>
      </c>
      <c r="E2717" t="s">
        <v>2349</v>
      </c>
      <c r="F2717">
        <v>12</v>
      </c>
    </row>
    <row r="2718" spans="1:6" x14ac:dyDescent="0.25">
      <c r="A2718">
        <v>2721</v>
      </c>
      <c r="B2718" t="s">
        <v>9618</v>
      </c>
      <c r="C2718">
        <v>2620</v>
      </c>
      <c r="D2718" t="s">
        <v>2347</v>
      </c>
      <c r="E2718" t="s">
        <v>2349</v>
      </c>
      <c r="F2718">
        <v>10</v>
      </c>
    </row>
    <row r="2719" spans="1:6" x14ac:dyDescent="0.25">
      <c r="A2719">
        <v>2722</v>
      </c>
      <c r="B2719" t="s">
        <v>9619</v>
      </c>
      <c r="C2719">
        <v>3127</v>
      </c>
      <c r="D2719" t="s">
        <v>2348</v>
      </c>
      <c r="E2719" t="s">
        <v>2349</v>
      </c>
      <c r="F2719">
        <v>10</v>
      </c>
    </row>
    <row r="2720" spans="1:6" x14ac:dyDescent="0.25">
      <c r="A2720">
        <v>2723</v>
      </c>
      <c r="B2720" t="s">
        <v>9620</v>
      </c>
      <c r="C2720">
        <v>2148</v>
      </c>
      <c r="D2720" t="s">
        <v>2347</v>
      </c>
      <c r="E2720" t="s">
        <v>2349</v>
      </c>
      <c r="F2720">
        <v>9</v>
      </c>
    </row>
    <row r="2721" spans="1:6" x14ac:dyDescent="0.25">
      <c r="A2721">
        <v>2724</v>
      </c>
      <c r="B2721" t="s">
        <v>9621</v>
      </c>
      <c r="C2721">
        <v>4073</v>
      </c>
      <c r="D2721" t="s">
        <v>2346</v>
      </c>
      <c r="E2721" t="s">
        <v>2349</v>
      </c>
      <c r="F2721">
        <v>6</v>
      </c>
    </row>
    <row r="2722" spans="1:6" x14ac:dyDescent="0.25">
      <c r="A2722">
        <v>2725</v>
      </c>
      <c r="B2722" t="s">
        <v>9622</v>
      </c>
      <c r="C2722">
        <v>2444</v>
      </c>
      <c r="D2722" t="s">
        <v>2347</v>
      </c>
      <c r="E2722" t="s">
        <v>2349</v>
      </c>
      <c r="F2722">
        <v>7</v>
      </c>
    </row>
    <row r="2723" spans="1:6" x14ac:dyDescent="0.25">
      <c r="A2723">
        <v>2726</v>
      </c>
      <c r="B2723" t="s">
        <v>9623</v>
      </c>
      <c r="C2723">
        <v>2261</v>
      </c>
      <c r="D2723" t="s">
        <v>2347</v>
      </c>
      <c r="E2723" t="s">
        <v>2349</v>
      </c>
      <c r="F2723">
        <v>7</v>
      </c>
    </row>
    <row r="2724" spans="1:6" x14ac:dyDescent="0.25">
      <c r="A2724">
        <v>2727</v>
      </c>
      <c r="B2724" t="s">
        <v>9624</v>
      </c>
      <c r="C2724">
        <v>4215</v>
      </c>
      <c r="D2724" t="s">
        <v>2346</v>
      </c>
      <c r="E2724" t="s">
        <v>2349</v>
      </c>
      <c r="F2724">
        <v>6</v>
      </c>
    </row>
    <row r="2725" spans="1:6" x14ac:dyDescent="0.25">
      <c r="A2725">
        <v>2728</v>
      </c>
      <c r="B2725" t="s">
        <v>9625</v>
      </c>
      <c r="C2725">
        <v>3188</v>
      </c>
      <c r="D2725" t="s">
        <v>2348</v>
      </c>
      <c r="E2725" t="s">
        <v>2349</v>
      </c>
      <c r="F2725">
        <v>11</v>
      </c>
    </row>
    <row r="2726" spans="1:6" x14ac:dyDescent="0.25">
      <c r="A2726">
        <v>2729</v>
      </c>
      <c r="B2726" t="s">
        <v>9626</v>
      </c>
      <c r="C2726">
        <v>3810</v>
      </c>
      <c r="D2726" t="s">
        <v>2348</v>
      </c>
      <c r="E2726" t="s">
        <v>2349</v>
      </c>
      <c r="F2726">
        <v>5</v>
      </c>
    </row>
    <row r="2727" spans="1:6" x14ac:dyDescent="0.25">
      <c r="A2727">
        <v>2730</v>
      </c>
      <c r="B2727" t="s">
        <v>9627</v>
      </c>
      <c r="C2727">
        <v>4165</v>
      </c>
      <c r="D2727" t="s">
        <v>2346</v>
      </c>
      <c r="E2727" t="s">
        <v>2349</v>
      </c>
      <c r="F2727">
        <v>7</v>
      </c>
    </row>
    <row r="2728" spans="1:6" x14ac:dyDescent="0.25">
      <c r="A2728">
        <v>2731</v>
      </c>
      <c r="B2728" t="s">
        <v>9628</v>
      </c>
      <c r="C2728">
        <v>2196</v>
      </c>
      <c r="D2728" t="s">
        <v>2347</v>
      </c>
      <c r="E2728" t="s">
        <v>2349</v>
      </c>
      <c r="F2728">
        <v>10</v>
      </c>
    </row>
    <row r="2729" spans="1:6" x14ac:dyDescent="0.25">
      <c r="A2729">
        <v>2732</v>
      </c>
      <c r="B2729" t="s">
        <v>9629</v>
      </c>
      <c r="C2729">
        <v>3067</v>
      </c>
      <c r="D2729" t="s">
        <v>2348</v>
      </c>
      <c r="E2729" t="s">
        <v>2349</v>
      </c>
      <c r="F2729">
        <v>9</v>
      </c>
    </row>
    <row r="2730" spans="1:6" x14ac:dyDescent="0.25">
      <c r="A2730">
        <v>2733</v>
      </c>
      <c r="B2730" t="s">
        <v>9630</v>
      </c>
      <c r="C2730">
        <v>4740</v>
      </c>
      <c r="D2730" t="s">
        <v>2346</v>
      </c>
      <c r="E2730" t="s">
        <v>2349</v>
      </c>
      <c r="F2730">
        <v>2</v>
      </c>
    </row>
    <row r="2731" spans="1:6" x14ac:dyDescent="0.25">
      <c r="A2731">
        <v>2734</v>
      </c>
      <c r="B2731" t="s">
        <v>9631</v>
      </c>
      <c r="C2731">
        <v>2233</v>
      </c>
      <c r="D2731" t="s">
        <v>2347</v>
      </c>
      <c r="E2731" t="s">
        <v>2349</v>
      </c>
      <c r="F2731">
        <v>8</v>
      </c>
    </row>
    <row r="2732" spans="1:6" x14ac:dyDescent="0.25">
      <c r="A2732">
        <v>2735</v>
      </c>
      <c r="B2732" t="s">
        <v>9632</v>
      </c>
      <c r="C2732">
        <v>4504</v>
      </c>
      <c r="D2732" t="s">
        <v>2346</v>
      </c>
      <c r="E2732" t="s">
        <v>2349</v>
      </c>
      <c r="F2732">
        <v>5</v>
      </c>
    </row>
    <row r="2733" spans="1:6" x14ac:dyDescent="0.25">
      <c r="A2733">
        <v>2736</v>
      </c>
      <c r="B2733" t="s">
        <v>9633</v>
      </c>
      <c r="C2733">
        <v>2159</v>
      </c>
      <c r="D2733" t="s">
        <v>2347</v>
      </c>
      <c r="E2733" t="s">
        <v>2349</v>
      </c>
      <c r="F2733">
        <v>11</v>
      </c>
    </row>
    <row r="2734" spans="1:6" x14ac:dyDescent="0.25">
      <c r="A2734">
        <v>2737</v>
      </c>
      <c r="B2734" t="s">
        <v>9634</v>
      </c>
      <c r="C2734">
        <v>2211</v>
      </c>
      <c r="D2734" t="s">
        <v>2347</v>
      </c>
      <c r="E2734" t="s">
        <v>2349</v>
      </c>
      <c r="F2734">
        <v>8</v>
      </c>
    </row>
    <row r="2735" spans="1:6" x14ac:dyDescent="0.25">
      <c r="A2735">
        <v>2738</v>
      </c>
      <c r="B2735" t="s">
        <v>9635</v>
      </c>
      <c r="C2735">
        <v>2774</v>
      </c>
      <c r="D2735" t="s">
        <v>2347</v>
      </c>
      <c r="E2735" t="s">
        <v>2349</v>
      </c>
      <c r="F2735">
        <v>9</v>
      </c>
    </row>
    <row r="2736" spans="1:6" x14ac:dyDescent="0.25">
      <c r="A2736">
        <v>2739</v>
      </c>
      <c r="B2736" t="s">
        <v>9636</v>
      </c>
      <c r="C2736">
        <v>3149</v>
      </c>
      <c r="D2736" t="s">
        <v>2348</v>
      </c>
      <c r="E2736" t="s">
        <v>2349</v>
      </c>
      <c r="F2736">
        <v>12</v>
      </c>
    </row>
    <row r="2737" spans="1:6" x14ac:dyDescent="0.25">
      <c r="A2737">
        <v>2740</v>
      </c>
      <c r="B2737" t="s">
        <v>9637</v>
      </c>
      <c r="C2737">
        <v>2226</v>
      </c>
      <c r="D2737" t="s">
        <v>2347</v>
      </c>
      <c r="E2737" t="s">
        <v>2349</v>
      </c>
      <c r="F2737">
        <v>7</v>
      </c>
    </row>
    <row r="2738" spans="1:6" x14ac:dyDescent="0.25">
      <c r="A2738">
        <v>2741</v>
      </c>
      <c r="B2738" t="s">
        <v>9638</v>
      </c>
      <c r="C2738">
        <v>4740</v>
      </c>
      <c r="D2738" t="s">
        <v>2346</v>
      </c>
      <c r="E2738" t="s">
        <v>2349</v>
      </c>
      <c r="F2738">
        <v>2</v>
      </c>
    </row>
    <row r="2739" spans="1:6" x14ac:dyDescent="0.25">
      <c r="A2739">
        <v>2742</v>
      </c>
      <c r="B2739" t="s">
        <v>9639</v>
      </c>
      <c r="C2739">
        <v>4124</v>
      </c>
      <c r="D2739" t="s">
        <v>2346</v>
      </c>
      <c r="E2739" t="s">
        <v>2349</v>
      </c>
      <c r="F2739">
        <v>8</v>
      </c>
    </row>
    <row r="2740" spans="1:6" x14ac:dyDescent="0.25">
      <c r="A2740">
        <v>2743</v>
      </c>
      <c r="B2740" t="s">
        <v>9640</v>
      </c>
      <c r="C2740">
        <v>2113</v>
      </c>
      <c r="D2740" t="s">
        <v>2347</v>
      </c>
      <c r="E2740" t="s">
        <v>2349</v>
      </c>
      <c r="F2740">
        <v>11</v>
      </c>
    </row>
    <row r="2741" spans="1:6" x14ac:dyDescent="0.25">
      <c r="A2741">
        <v>2744</v>
      </c>
      <c r="B2741" t="s">
        <v>9641</v>
      </c>
      <c r="C2741">
        <v>2843</v>
      </c>
      <c r="D2741" t="s">
        <v>2347</v>
      </c>
      <c r="E2741" t="s">
        <v>2349</v>
      </c>
      <c r="F2741">
        <v>1</v>
      </c>
    </row>
    <row r="2742" spans="1:6" x14ac:dyDescent="0.25">
      <c r="A2742">
        <v>2745</v>
      </c>
      <c r="B2742" t="s">
        <v>9642</v>
      </c>
      <c r="C2742">
        <v>2767</v>
      </c>
      <c r="D2742" t="s">
        <v>2347</v>
      </c>
      <c r="E2742" t="s">
        <v>2349</v>
      </c>
      <c r="F2742">
        <v>8</v>
      </c>
    </row>
    <row r="2743" spans="1:6" x14ac:dyDescent="0.25">
      <c r="A2743">
        <v>2746</v>
      </c>
      <c r="B2743" t="s">
        <v>9643</v>
      </c>
      <c r="C2743">
        <v>3027</v>
      </c>
      <c r="D2743" t="s">
        <v>2348</v>
      </c>
      <c r="E2743" t="s">
        <v>2349</v>
      </c>
      <c r="F2743">
        <v>8</v>
      </c>
    </row>
    <row r="2744" spans="1:6" x14ac:dyDescent="0.25">
      <c r="A2744">
        <v>2747</v>
      </c>
      <c r="B2744" t="s">
        <v>9644</v>
      </c>
      <c r="C2744">
        <v>2118</v>
      </c>
      <c r="D2744" t="s">
        <v>2347</v>
      </c>
      <c r="E2744" t="s">
        <v>2349</v>
      </c>
      <c r="F2744">
        <v>9</v>
      </c>
    </row>
    <row r="2745" spans="1:6" x14ac:dyDescent="0.25">
      <c r="A2745">
        <v>2748</v>
      </c>
      <c r="B2745" t="s">
        <v>9645</v>
      </c>
      <c r="C2745">
        <v>2260</v>
      </c>
      <c r="D2745" t="s">
        <v>2347</v>
      </c>
      <c r="E2745" t="s">
        <v>2349</v>
      </c>
      <c r="F2745">
        <v>11</v>
      </c>
    </row>
    <row r="2746" spans="1:6" x14ac:dyDescent="0.25">
      <c r="A2746">
        <v>2749</v>
      </c>
      <c r="B2746" t="s">
        <v>9646</v>
      </c>
      <c r="C2746">
        <v>2196</v>
      </c>
      <c r="D2746" t="s">
        <v>2347</v>
      </c>
      <c r="E2746" t="s">
        <v>2349</v>
      </c>
      <c r="F2746">
        <v>10</v>
      </c>
    </row>
    <row r="2747" spans="1:6" x14ac:dyDescent="0.25">
      <c r="A2747">
        <v>2750</v>
      </c>
      <c r="B2747" t="s">
        <v>9647</v>
      </c>
      <c r="C2747">
        <v>3130</v>
      </c>
      <c r="D2747" t="s">
        <v>2348</v>
      </c>
      <c r="E2747" t="s">
        <v>2349</v>
      </c>
      <c r="F2747">
        <v>10</v>
      </c>
    </row>
    <row r="2748" spans="1:6" x14ac:dyDescent="0.25">
      <c r="A2748">
        <v>2751</v>
      </c>
      <c r="B2748" t="s">
        <v>9648</v>
      </c>
      <c r="C2748">
        <v>4035</v>
      </c>
      <c r="D2748" t="s">
        <v>2346</v>
      </c>
      <c r="E2748" t="s">
        <v>2349</v>
      </c>
      <c r="F2748">
        <v>7</v>
      </c>
    </row>
    <row r="2749" spans="1:6" x14ac:dyDescent="0.25">
      <c r="A2749">
        <v>2752</v>
      </c>
      <c r="B2749" t="s">
        <v>9649</v>
      </c>
      <c r="C2749">
        <v>3977</v>
      </c>
      <c r="D2749" t="s">
        <v>2348</v>
      </c>
      <c r="E2749" t="s">
        <v>2349</v>
      </c>
      <c r="F2749">
        <v>8</v>
      </c>
    </row>
    <row r="2750" spans="1:6" x14ac:dyDescent="0.25">
      <c r="A2750">
        <v>2753</v>
      </c>
      <c r="B2750" t="s">
        <v>9650</v>
      </c>
      <c r="C2750">
        <v>2155</v>
      </c>
      <c r="D2750" t="s">
        <v>2347</v>
      </c>
      <c r="E2750" t="s">
        <v>2349</v>
      </c>
      <c r="F2750">
        <v>9</v>
      </c>
    </row>
    <row r="2751" spans="1:6" x14ac:dyDescent="0.25">
      <c r="A2751">
        <v>2754</v>
      </c>
      <c r="B2751" t="s">
        <v>9651</v>
      </c>
      <c r="C2751">
        <v>2287</v>
      </c>
      <c r="D2751" t="s">
        <v>2347</v>
      </c>
      <c r="E2751" t="s">
        <v>2349</v>
      </c>
      <c r="F2751">
        <v>7</v>
      </c>
    </row>
    <row r="2752" spans="1:6" x14ac:dyDescent="0.25">
      <c r="A2752">
        <v>2755</v>
      </c>
      <c r="B2752" t="s">
        <v>9652</v>
      </c>
      <c r="C2752">
        <v>4503</v>
      </c>
      <c r="D2752" t="s">
        <v>2346</v>
      </c>
      <c r="E2752" t="s">
        <v>2349</v>
      </c>
      <c r="F2752">
        <v>6</v>
      </c>
    </row>
    <row r="2753" spans="1:6" x14ac:dyDescent="0.25">
      <c r="A2753">
        <v>2756</v>
      </c>
      <c r="B2753" t="s">
        <v>9653</v>
      </c>
      <c r="C2753">
        <v>3088</v>
      </c>
      <c r="D2753" t="s">
        <v>2348</v>
      </c>
      <c r="E2753" t="s">
        <v>2349</v>
      </c>
      <c r="F2753">
        <v>9</v>
      </c>
    </row>
    <row r="2754" spans="1:6" x14ac:dyDescent="0.25">
      <c r="A2754">
        <v>2757</v>
      </c>
      <c r="B2754" t="s">
        <v>9654</v>
      </c>
      <c r="C2754">
        <v>3046</v>
      </c>
      <c r="D2754" t="s">
        <v>2348</v>
      </c>
      <c r="E2754" t="s">
        <v>2349</v>
      </c>
      <c r="F2754">
        <v>8</v>
      </c>
    </row>
    <row r="2755" spans="1:6" x14ac:dyDescent="0.25">
      <c r="A2755">
        <v>2758</v>
      </c>
      <c r="B2755" t="s">
        <v>9655</v>
      </c>
      <c r="C2755">
        <v>2155</v>
      </c>
      <c r="D2755" t="s">
        <v>2347</v>
      </c>
      <c r="E2755" t="s">
        <v>2349</v>
      </c>
      <c r="F2755">
        <v>9</v>
      </c>
    </row>
    <row r="2756" spans="1:6" x14ac:dyDescent="0.25">
      <c r="A2756">
        <v>2759</v>
      </c>
      <c r="B2756" t="s">
        <v>9656</v>
      </c>
      <c r="C2756">
        <v>3995</v>
      </c>
      <c r="D2756" t="s">
        <v>2348</v>
      </c>
      <c r="E2756" t="s">
        <v>2349</v>
      </c>
      <c r="F2756">
        <v>3</v>
      </c>
    </row>
    <row r="2757" spans="1:6" x14ac:dyDescent="0.25">
      <c r="A2757">
        <v>2760</v>
      </c>
      <c r="B2757" t="s">
        <v>9657</v>
      </c>
      <c r="C2757">
        <v>4655</v>
      </c>
      <c r="D2757" t="s">
        <v>2346</v>
      </c>
      <c r="E2757" t="s">
        <v>2349</v>
      </c>
      <c r="F2757">
        <v>3</v>
      </c>
    </row>
    <row r="2758" spans="1:6" x14ac:dyDescent="0.25">
      <c r="A2758">
        <v>2761</v>
      </c>
      <c r="B2758" t="s">
        <v>9658</v>
      </c>
      <c r="C2758">
        <v>2214</v>
      </c>
      <c r="D2758" t="s">
        <v>2347</v>
      </c>
      <c r="E2758" t="s">
        <v>2349</v>
      </c>
      <c r="F2758">
        <v>9</v>
      </c>
    </row>
    <row r="2759" spans="1:6" x14ac:dyDescent="0.25">
      <c r="A2759">
        <v>2762</v>
      </c>
      <c r="B2759" t="s">
        <v>9659</v>
      </c>
      <c r="C2759">
        <v>3977</v>
      </c>
      <c r="D2759" t="s">
        <v>2348</v>
      </c>
      <c r="E2759" t="s">
        <v>2349</v>
      </c>
      <c r="F2759">
        <v>7</v>
      </c>
    </row>
    <row r="2760" spans="1:6" x14ac:dyDescent="0.25">
      <c r="A2760">
        <v>2763</v>
      </c>
      <c r="B2760" t="s">
        <v>9660</v>
      </c>
      <c r="C2760">
        <v>3066</v>
      </c>
      <c r="D2760" t="s">
        <v>2348</v>
      </c>
      <c r="E2760" t="s">
        <v>2349</v>
      </c>
      <c r="F2760">
        <v>10</v>
      </c>
    </row>
    <row r="2761" spans="1:6" x14ac:dyDescent="0.25">
      <c r="A2761">
        <v>2764</v>
      </c>
      <c r="B2761" t="s">
        <v>9661</v>
      </c>
      <c r="C2761">
        <v>4301</v>
      </c>
      <c r="D2761" t="s">
        <v>2346</v>
      </c>
      <c r="E2761" t="s">
        <v>2349</v>
      </c>
      <c r="F2761">
        <v>1</v>
      </c>
    </row>
    <row r="2762" spans="1:6" x14ac:dyDescent="0.25">
      <c r="A2762">
        <v>2765</v>
      </c>
      <c r="B2762" t="s">
        <v>9662</v>
      </c>
      <c r="C2762">
        <v>4051</v>
      </c>
      <c r="D2762" t="s">
        <v>2346</v>
      </c>
      <c r="E2762" t="s">
        <v>2349</v>
      </c>
      <c r="F2762">
        <v>8</v>
      </c>
    </row>
    <row r="2763" spans="1:6" x14ac:dyDescent="0.25">
      <c r="A2763">
        <v>2766</v>
      </c>
      <c r="B2763" t="s">
        <v>9663</v>
      </c>
      <c r="C2763">
        <v>2203</v>
      </c>
      <c r="D2763" t="s">
        <v>2347</v>
      </c>
      <c r="E2763" t="s">
        <v>2349</v>
      </c>
      <c r="F2763">
        <v>9</v>
      </c>
    </row>
    <row r="2764" spans="1:6" x14ac:dyDescent="0.25">
      <c r="A2764">
        <v>2767</v>
      </c>
      <c r="B2764" t="s">
        <v>9664</v>
      </c>
      <c r="C2764">
        <v>2225</v>
      </c>
      <c r="D2764" t="s">
        <v>2347</v>
      </c>
      <c r="E2764" t="s">
        <v>2349</v>
      </c>
      <c r="F2764">
        <v>10</v>
      </c>
    </row>
    <row r="2765" spans="1:6" x14ac:dyDescent="0.25">
      <c r="A2765">
        <v>2768</v>
      </c>
      <c r="B2765" t="s">
        <v>9665</v>
      </c>
      <c r="C2765">
        <v>2016</v>
      </c>
      <c r="D2765" t="s">
        <v>2347</v>
      </c>
      <c r="E2765" t="s">
        <v>2349</v>
      </c>
      <c r="F2765">
        <v>12</v>
      </c>
    </row>
    <row r="2766" spans="1:6" x14ac:dyDescent="0.25">
      <c r="A2766">
        <v>2769</v>
      </c>
      <c r="B2766" t="s">
        <v>9666</v>
      </c>
      <c r="C2766">
        <v>2203</v>
      </c>
      <c r="D2766" t="s">
        <v>2347</v>
      </c>
      <c r="E2766" t="s">
        <v>2349</v>
      </c>
      <c r="F2766">
        <v>11</v>
      </c>
    </row>
    <row r="2767" spans="1:6" x14ac:dyDescent="0.25">
      <c r="A2767">
        <v>2770</v>
      </c>
      <c r="B2767" t="s">
        <v>9667</v>
      </c>
      <c r="C2767">
        <v>2444</v>
      </c>
      <c r="D2767" t="s">
        <v>2347</v>
      </c>
      <c r="E2767" t="s">
        <v>2349</v>
      </c>
      <c r="F2767">
        <v>6</v>
      </c>
    </row>
    <row r="2768" spans="1:6" x14ac:dyDescent="0.25">
      <c r="A2768">
        <v>2771</v>
      </c>
      <c r="B2768" t="s">
        <v>9668</v>
      </c>
      <c r="C2768">
        <v>2830</v>
      </c>
      <c r="D2768" t="s">
        <v>2347</v>
      </c>
      <c r="E2768" t="s">
        <v>2349</v>
      </c>
      <c r="F2768">
        <v>4</v>
      </c>
    </row>
    <row r="2769" spans="1:6" x14ac:dyDescent="0.25">
      <c r="A2769">
        <v>2772</v>
      </c>
      <c r="B2769" t="s">
        <v>9669</v>
      </c>
      <c r="C2769">
        <v>2750</v>
      </c>
      <c r="D2769" t="s">
        <v>2347</v>
      </c>
      <c r="E2769" t="s">
        <v>2349</v>
      </c>
      <c r="F2769">
        <v>9</v>
      </c>
    </row>
    <row r="2770" spans="1:6" x14ac:dyDescent="0.25">
      <c r="A2770">
        <v>2773</v>
      </c>
      <c r="B2770" t="s">
        <v>9670</v>
      </c>
      <c r="C2770">
        <v>3204</v>
      </c>
      <c r="D2770" t="s">
        <v>2348</v>
      </c>
      <c r="E2770" t="s">
        <v>2349</v>
      </c>
      <c r="F2770">
        <v>7</v>
      </c>
    </row>
    <row r="2771" spans="1:6" x14ac:dyDescent="0.25">
      <c r="A2771">
        <v>2774</v>
      </c>
      <c r="B2771" t="s">
        <v>9671</v>
      </c>
      <c r="C2771">
        <v>3840</v>
      </c>
      <c r="D2771" t="s">
        <v>2348</v>
      </c>
      <c r="E2771" t="s">
        <v>2349</v>
      </c>
      <c r="F2771">
        <v>1</v>
      </c>
    </row>
    <row r="2772" spans="1:6" x14ac:dyDescent="0.25">
      <c r="A2772">
        <v>2775</v>
      </c>
      <c r="B2772" t="s">
        <v>9672</v>
      </c>
      <c r="C2772">
        <v>4014</v>
      </c>
      <c r="D2772" t="s">
        <v>2346</v>
      </c>
      <c r="E2772" t="s">
        <v>2349</v>
      </c>
      <c r="F2772">
        <v>8</v>
      </c>
    </row>
    <row r="2773" spans="1:6" x14ac:dyDescent="0.25">
      <c r="A2773">
        <v>2776</v>
      </c>
      <c r="B2773" t="s">
        <v>9673</v>
      </c>
      <c r="C2773">
        <v>4115</v>
      </c>
      <c r="D2773" t="s">
        <v>2346</v>
      </c>
      <c r="E2773" t="s">
        <v>2349</v>
      </c>
      <c r="F2773">
        <v>7</v>
      </c>
    </row>
    <row r="2774" spans="1:6" x14ac:dyDescent="0.25">
      <c r="A2774">
        <v>2777</v>
      </c>
      <c r="B2774" t="s">
        <v>9674</v>
      </c>
      <c r="C2774">
        <v>2572</v>
      </c>
      <c r="D2774" t="s">
        <v>2347</v>
      </c>
      <c r="E2774" t="s">
        <v>2349</v>
      </c>
      <c r="F2774">
        <v>8</v>
      </c>
    </row>
    <row r="2775" spans="1:6" x14ac:dyDescent="0.25">
      <c r="A2775">
        <v>2778</v>
      </c>
      <c r="B2775" t="s">
        <v>9675</v>
      </c>
      <c r="C2775">
        <v>2287</v>
      </c>
      <c r="D2775" t="s">
        <v>2347</v>
      </c>
      <c r="E2775" t="s">
        <v>2349</v>
      </c>
      <c r="F2775">
        <v>5</v>
      </c>
    </row>
    <row r="2776" spans="1:6" x14ac:dyDescent="0.25">
      <c r="A2776">
        <v>2779</v>
      </c>
      <c r="B2776" t="s">
        <v>9676</v>
      </c>
      <c r="C2776">
        <v>2128</v>
      </c>
      <c r="D2776" t="s">
        <v>2347</v>
      </c>
      <c r="E2776" t="s">
        <v>2349</v>
      </c>
      <c r="F2776">
        <v>7</v>
      </c>
    </row>
    <row r="2777" spans="1:6" x14ac:dyDescent="0.25">
      <c r="A2777">
        <v>2780</v>
      </c>
      <c r="B2777" t="s">
        <v>9677</v>
      </c>
      <c r="C2777">
        <v>4869</v>
      </c>
      <c r="D2777" t="s">
        <v>2346</v>
      </c>
      <c r="E2777" t="s">
        <v>2349</v>
      </c>
      <c r="F2777">
        <v>2</v>
      </c>
    </row>
    <row r="2778" spans="1:6" x14ac:dyDescent="0.25">
      <c r="A2778">
        <v>2781</v>
      </c>
      <c r="B2778" t="s">
        <v>9678</v>
      </c>
      <c r="C2778">
        <v>3064</v>
      </c>
      <c r="D2778" t="s">
        <v>2348</v>
      </c>
      <c r="E2778" t="s">
        <v>2349</v>
      </c>
      <c r="F2778">
        <v>7</v>
      </c>
    </row>
    <row r="2779" spans="1:6" x14ac:dyDescent="0.25">
      <c r="A2779">
        <v>2782</v>
      </c>
      <c r="B2779" t="s">
        <v>9679</v>
      </c>
      <c r="C2779">
        <v>2170</v>
      </c>
      <c r="D2779" t="s">
        <v>2347</v>
      </c>
      <c r="E2779" t="s">
        <v>2349</v>
      </c>
      <c r="F2779">
        <v>8</v>
      </c>
    </row>
    <row r="2780" spans="1:6" x14ac:dyDescent="0.25">
      <c r="A2780">
        <v>2783</v>
      </c>
      <c r="B2780" t="s">
        <v>9680</v>
      </c>
      <c r="C2780">
        <v>2171</v>
      </c>
      <c r="D2780" t="s">
        <v>2347</v>
      </c>
      <c r="E2780" t="s">
        <v>2349</v>
      </c>
      <c r="F2780">
        <v>9</v>
      </c>
    </row>
    <row r="2781" spans="1:6" x14ac:dyDescent="0.25">
      <c r="A2781">
        <v>2784</v>
      </c>
      <c r="B2781" t="s">
        <v>9681</v>
      </c>
      <c r="C2781">
        <v>4157</v>
      </c>
      <c r="D2781" t="s">
        <v>2346</v>
      </c>
      <c r="E2781" t="s">
        <v>2349</v>
      </c>
      <c r="F2781">
        <v>7</v>
      </c>
    </row>
    <row r="2782" spans="1:6" x14ac:dyDescent="0.25">
      <c r="A2782">
        <v>2785</v>
      </c>
      <c r="B2782" t="s">
        <v>9682</v>
      </c>
      <c r="C2782">
        <v>4054</v>
      </c>
      <c r="D2782" t="s">
        <v>2346</v>
      </c>
      <c r="E2782" t="s">
        <v>2349</v>
      </c>
      <c r="F2782">
        <v>6</v>
      </c>
    </row>
    <row r="2783" spans="1:6" x14ac:dyDescent="0.25">
      <c r="A2783">
        <v>2786</v>
      </c>
      <c r="B2783" t="s">
        <v>9683</v>
      </c>
      <c r="C2783">
        <v>4069</v>
      </c>
      <c r="D2783" t="s">
        <v>2346</v>
      </c>
      <c r="E2783" t="s">
        <v>2349</v>
      </c>
      <c r="F2783">
        <v>9</v>
      </c>
    </row>
    <row r="2784" spans="1:6" x14ac:dyDescent="0.25">
      <c r="A2784">
        <v>2787</v>
      </c>
      <c r="B2784" t="s">
        <v>9684</v>
      </c>
      <c r="C2784">
        <v>3018</v>
      </c>
      <c r="D2784" t="s">
        <v>2348</v>
      </c>
      <c r="E2784" t="s">
        <v>2349</v>
      </c>
      <c r="F2784">
        <v>9</v>
      </c>
    </row>
    <row r="2785" spans="1:6" x14ac:dyDescent="0.25">
      <c r="A2785">
        <v>2788</v>
      </c>
      <c r="B2785" t="s">
        <v>9685</v>
      </c>
      <c r="C2785">
        <v>3150</v>
      </c>
      <c r="D2785" t="s">
        <v>2348</v>
      </c>
      <c r="E2785" t="s">
        <v>2349</v>
      </c>
      <c r="F2785">
        <v>10</v>
      </c>
    </row>
    <row r="2786" spans="1:6" x14ac:dyDescent="0.25">
      <c r="A2786">
        <v>2789</v>
      </c>
      <c r="B2786" t="s">
        <v>9686</v>
      </c>
      <c r="C2786">
        <v>2112</v>
      </c>
      <c r="D2786" t="s">
        <v>2347</v>
      </c>
      <c r="E2786" t="s">
        <v>2349</v>
      </c>
      <c r="F2786">
        <v>11</v>
      </c>
    </row>
    <row r="2787" spans="1:6" x14ac:dyDescent="0.25">
      <c r="A2787">
        <v>2790</v>
      </c>
      <c r="B2787" t="s">
        <v>9687</v>
      </c>
      <c r="C2787">
        <v>2763</v>
      </c>
      <c r="D2787" t="s">
        <v>2347</v>
      </c>
      <c r="E2787" t="s">
        <v>2349</v>
      </c>
      <c r="F2787">
        <v>8</v>
      </c>
    </row>
    <row r="2788" spans="1:6" x14ac:dyDescent="0.25">
      <c r="A2788">
        <v>2791</v>
      </c>
      <c r="B2788" t="s">
        <v>9688</v>
      </c>
      <c r="C2788">
        <v>2170</v>
      </c>
      <c r="D2788" t="s">
        <v>2347</v>
      </c>
      <c r="E2788" t="s">
        <v>2349</v>
      </c>
      <c r="F2788">
        <v>8</v>
      </c>
    </row>
    <row r="2789" spans="1:6" x14ac:dyDescent="0.25">
      <c r="A2789">
        <v>2792</v>
      </c>
      <c r="B2789" t="s">
        <v>9689</v>
      </c>
      <c r="C2789">
        <v>3081</v>
      </c>
      <c r="D2789" t="s">
        <v>2348</v>
      </c>
      <c r="E2789" t="s">
        <v>2349</v>
      </c>
      <c r="F2789">
        <v>9</v>
      </c>
    </row>
    <row r="2790" spans="1:6" x14ac:dyDescent="0.25">
      <c r="A2790">
        <v>2793</v>
      </c>
      <c r="B2790" t="s">
        <v>9690</v>
      </c>
      <c r="C2790">
        <v>3058</v>
      </c>
      <c r="D2790" t="s">
        <v>2348</v>
      </c>
      <c r="E2790" t="s">
        <v>2349</v>
      </c>
      <c r="F2790">
        <v>8</v>
      </c>
    </row>
    <row r="2791" spans="1:6" x14ac:dyDescent="0.25">
      <c r="A2791">
        <v>2794</v>
      </c>
      <c r="B2791" t="s">
        <v>9691</v>
      </c>
      <c r="C2791">
        <v>2216</v>
      </c>
      <c r="D2791" t="s">
        <v>2347</v>
      </c>
      <c r="E2791" t="s">
        <v>2349</v>
      </c>
      <c r="F2791">
        <v>8</v>
      </c>
    </row>
    <row r="2792" spans="1:6" x14ac:dyDescent="0.25">
      <c r="A2792">
        <v>2795</v>
      </c>
      <c r="B2792" t="s">
        <v>9692</v>
      </c>
      <c r="C2792">
        <v>3500</v>
      </c>
      <c r="D2792" t="s">
        <v>2348</v>
      </c>
      <c r="E2792" t="s">
        <v>2349</v>
      </c>
      <c r="F2792">
        <v>3</v>
      </c>
    </row>
    <row r="2793" spans="1:6" x14ac:dyDescent="0.25">
      <c r="A2793">
        <v>2796</v>
      </c>
      <c r="B2793" t="s">
        <v>9693</v>
      </c>
      <c r="C2793">
        <v>2343</v>
      </c>
      <c r="D2793" t="s">
        <v>2347</v>
      </c>
      <c r="E2793" t="s">
        <v>2349</v>
      </c>
      <c r="F2793">
        <v>2</v>
      </c>
    </row>
    <row r="2794" spans="1:6" x14ac:dyDescent="0.25">
      <c r="A2794">
        <v>2797</v>
      </c>
      <c r="B2794" t="s">
        <v>9694</v>
      </c>
      <c r="C2794">
        <v>3134</v>
      </c>
      <c r="D2794" t="s">
        <v>2348</v>
      </c>
      <c r="E2794" t="s">
        <v>2349</v>
      </c>
      <c r="F2794">
        <v>7</v>
      </c>
    </row>
    <row r="2795" spans="1:6" x14ac:dyDescent="0.25">
      <c r="A2795">
        <v>2798</v>
      </c>
      <c r="B2795" t="s">
        <v>9695</v>
      </c>
      <c r="C2795">
        <v>3064</v>
      </c>
      <c r="D2795" t="s">
        <v>2348</v>
      </c>
      <c r="E2795" t="s">
        <v>2349</v>
      </c>
      <c r="F2795">
        <v>5</v>
      </c>
    </row>
    <row r="2796" spans="1:6" x14ac:dyDescent="0.25">
      <c r="A2796">
        <v>2799</v>
      </c>
      <c r="B2796" t="s">
        <v>9696</v>
      </c>
      <c r="C2796">
        <v>2200</v>
      </c>
      <c r="D2796" t="s">
        <v>2347</v>
      </c>
      <c r="E2796" t="s">
        <v>2349</v>
      </c>
      <c r="F2796">
        <v>9</v>
      </c>
    </row>
    <row r="2797" spans="1:6" x14ac:dyDescent="0.25">
      <c r="A2797">
        <v>2800</v>
      </c>
      <c r="B2797" t="s">
        <v>9697</v>
      </c>
      <c r="C2797">
        <v>2320</v>
      </c>
      <c r="D2797" t="s">
        <v>2347</v>
      </c>
      <c r="E2797" t="s">
        <v>2349</v>
      </c>
      <c r="F2797">
        <v>5</v>
      </c>
    </row>
    <row r="2798" spans="1:6" x14ac:dyDescent="0.25">
      <c r="A2798">
        <v>2801</v>
      </c>
      <c r="B2798" t="s">
        <v>9698</v>
      </c>
      <c r="C2798">
        <v>3212</v>
      </c>
      <c r="D2798" t="s">
        <v>2348</v>
      </c>
      <c r="E2798" t="s">
        <v>2349</v>
      </c>
      <c r="F2798">
        <v>3</v>
      </c>
    </row>
    <row r="2799" spans="1:6" x14ac:dyDescent="0.25">
      <c r="A2799">
        <v>2802</v>
      </c>
      <c r="B2799" t="s">
        <v>9699</v>
      </c>
      <c r="C2799">
        <v>3377</v>
      </c>
      <c r="D2799" t="s">
        <v>2348</v>
      </c>
      <c r="E2799" t="s">
        <v>2349</v>
      </c>
      <c r="F2799">
        <v>1</v>
      </c>
    </row>
    <row r="2800" spans="1:6" x14ac:dyDescent="0.25">
      <c r="A2800">
        <v>2803</v>
      </c>
      <c r="B2800" t="s">
        <v>9700</v>
      </c>
      <c r="C2800">
        <v>3207</v>
      </c>
      <c r="D2800" t="s">
        <v>2348</v>
      </c>
      <c r="E2800" t="s">
        <v>2349</v>
      </c>
      <c r="F2800">
        <v>6</v>
      </c>
    </row>
    <row r="2801" spans="1:6" x14ac:dyDescent="0.25">
      <c r="A2801">
        <v>2804</v>
      </c>
      <c r="B2801" t="s">
        <v>9701</v>
      </c>
      <c r="C2801">
        <v>2770</v>
      </c>
      <c r="D2801" t="s">
        <v>2347</v>
      </c>
      <c r="E2801" t="s">
        <v>2349</v>
      </c>
      <c r="F2801">
        <v>8</v>
      </c>
    </row>
    <row r="2802" spans="1:6" x14ac:dyDescent="0.25">
      <c r="A2802">
        <v>2805</v>
      </c>
      <c r="B2802" t="s">
        <v>9702</v>
      </c>
      <c r="C2802">
        <v>2760</v>
      </c>
      <c r="D2802" t="s">
        <v>2347</v>
      </c>
      <c r="E2802" t="s">
        <v>2349</v>
      </c>
      <c r="F2802">
        <v>7</v>
      </c>
    </row>
    <row r="2803" spans="1:6" x14ac:dyDescent="0.25">
      <c r="A2803">
        <v>2806</v>
      </c>
      <c r="B2803" t="s">
        <v>9703</v>
      </c>
      <c r="C2803">
        <v>3130</v>
      </c>
      <c r="D2803" t="s">
        <v>2348</v>
      </c>
      <c r="E2803" t="s">
        <v>2349</v>
      </c>
      <c r="F2803">
        <v>5</v>
      </c>
    </row>
    <row r="2804" spans="1:6" x14ac:dyDescent="0.25">
      <c r="A2804">
        <v>2807</v>
      </c>
      <c r="B2804" t="s">
        <v>9704</v>
      </c>
      <c r="C2804">
        <v>2320</v>
      </c>
      <c r="D2804" t="s">
        <v>2347</v>
      </c>
      <c r="E2804" t="s">
        <v>2349</v>
      </c>
      <c r="F2804">
        <v>6</v>
      </c>
    </row>
    <row r="2805" spans="1:6" x14ac:dyDescent="0.25">
      <c r="A2805">
        <v>2808</v>
      </c>
      <c r="B2805" t="s">
        <v>9705</v>
      </c>
      <c r="C2805">
        <v>2010</v>
      </c>
      <c r="D2805" t="s">
        <v>2347</v>
      </c>
      <c r="E2805" t="s">
        <v>2349</v>
      </c>
      <c r="F2805">
        <v>9</v>
      </c>
    </row>
    <row r="2806" spans="1:6" x14ac:dyDescent="0.25">
      <c r="A2806">
        <v>2809</v>
      </c>
      <c r="B2806" t="s">
        <v>9706</v>
      </c>
      <c r="C2806">
        <v>3065</v>
      </c>
      <c r="D2806" t="s">
        <v>2348</v>
      </c>
      <c r="E2806" t="s">
        <v>2349</v>
      </c>
      <c r="F2806">
        <v>12</v>
      </c>
    </row>
    <row r="2807" spans="1:6" x14ac:dyDescent="0.25">
      <c r="A2807">
        <v>2810</v>
      </c>
      <c r="B2807" t="s">
        <v>9707</v>
      </c>
      <c r="C2807">
        <v>3141</v>
      </c>
      <c r="D2807" t="s">
        <v>2348</v>
      </c>
      <c r="E2807" t="s">
        <v>2349</v>
      </c>
      <c r="F2807">
        <v>8</v>
      </c>
    </row>
    <row r="2808" spans="1:6" x14ac:dyDescent="0.25">
      <c r="A2808">
        <v>2811</v>
      </c>
      <c r="B2808" t="s">
        <v>9708</v>
      </c>
      <c r="C2808">
        <v>2141</v>
      </c>
      <c r="D2808" t="s">
        <v>2347</v>
      </c>
      <c r="E2808" t="s">
        <v>2349</v>
      </c>
      <c r="F2808">
        <v>9</v>
      </c>
    </row>
    <row r="2809" spans="1:6" x14ac:dyDescent="0.25">
      <c r="A2809">
        <v>2812</v>
      </c>
      <c r="B2809" t="s">
        <v>9709</v>
      </c>
      <c r="C2809">
        <v>2769</v>
      </c>
      <c r="D2809" t="s">
        <v>2347</v>
      </c>
      <c r="E2809" t="s">
        <v>2349</v>
      </c>
      <c r="F2809">
        <v>10</v>
      </c>
    </row>
    <row r="2810" spans="1:6" x14ac:dyDescent="0.25">
      <c r="A2810">
        <v>2813</v>
      </c>
      <c r="B2810" t="s">
        <v>9710</v>
      </c>
      <c r="C2810">
        <v>2048</v>
      </c>
      <c r="D2810" t="s">
        <v>2347</v>
      </c>
      <c r="E2810" t="s">
        <v>2349</v>
      </c>
      <c r="F2810">
        <v>9</v>
      </c>
    </row>
    <row r="2811" spans="1:6" x14ac:dyDescent="0.25">
      <c r="A2811">
        <v>2814</v>
      </c>
      <c r="B2811" t="s">
        <v>9711</v>
      </c>
      <c r="C2811">
        <v>4075</v>
      </c>
      <c r="D2811" t="s">
        <v>2346</v>
      </c>
      <c r="E2811" t="s">
        <v>2349</v>
      </c>
      <c r="F2811">
        <v>6</v>
      </c>
    </row>
    <row r="2812" spans="1:6" x14ac:dyDescent="0.25">
      <c r="A2812">
        <v>2815</v>
      </c>
      <c r="B2812" t="s">
        <v>9712</v>
      </c>
      <c r="C2812">
        <v>3029</v>
      </c>
      <c r="D2812" t="s">
        <v>2348</v>
      </c>
      <c r="E2812" t="s">
        <v>2349</v>
      </c>
      <c r="F2812">
        <v>5</v>
      </c>
    </row>
    <row r="2813" spans="1:6" x14ac:dyDescent="0.25">
      <c r="A2813">
        <v>2816</v>
      </c>
      <c r="B2813" t="s">
        <v>9713</v>
      </c>
      <c r="C2813">
        <v>4226</v>
      </c>
      <c r="D2813" t="s">
        <v>2346</v>
      </c>
      <c r="E2813" t="s">
        <v>2349</v>
      </c>
      <c r="F2813">
        <v>9</v>
      </c>
    </row>
    <row r="2814" spans="1:6" x14ac:dyDescent="0.25">
      <c r="A2814">
        <v>2817</v>
      </c>
      <c r="B2814" t="s">
        <v>9714</v>
      </c>
      <c r="C2814">
        <v>2120</v>
      </c>
      <c r="D2814" t="s">
        <v>2347</v>
      </c>
      <c r="E2814" t="s">
        <v>2349</v>
      </c>
      <c r="F2814">
        <v>10</v>
      </c>
    </row>
    <row r="2815" spans="1:6" x14ac:dyDescent="0.25">
      <c r="A2815">
        <v>2818</v>
      </c>
      <c r="B2815" t="s">
        <v>9715</v>
      </c>
      <c r="C2815">
        <v>4500</v>
      </c>
      <c r="D2815" t="s">
        <v>2346</v>
      </c>
      <c r="E2815" t="s">
        <v>2349</v>
      </c>
      <c r="F2815">
        <v>4</v>
      </c>
    </row>
    <row r="2816" spans="1:6" x14ac:dyDescent="0.25">
      <c r="A2816">
        <v>2819</v>
      </c>
      <c r="B2816" t="s">
        <v>9716</v>
      </c>
      <c r="C2816">
        <v>2211</v>
      </c>
      <c r="D2816" t="s">
        <v>2347</v>
      </c>
      <c r="E2816" t="s">
        <v>2349</v>
      </c>
      <c r="F2816">
        <v>10</v>
      </c>
    </row>
    <row r="2817" spans="1:6" x14ac:dyDescent="0.25">
      <c r="A2817">
        <v>2820</v>
      </c>
      <c r="B2817" t="s">
        <v>9717</v>
      </c>
      <c r="C2817">
        <v>2295</v>
      </c>
      <c r="D2817" t="s">
        <v>2347</v>
      </c>
      <c r="E2817" t="s">
        <v>2349</v>
      </c>
      <c r="F2817">
        <v>8</v>
      </c>
    </row>
    <row r="2818" spans="1:6" x14ac:dyDescent="0.25">
      <c r="A2818">
        <v>2821</v>
      </c>
      <c r="B2818" t="s">
        <v>9718</v>
      </c>
      <c r="C2818">
        <v>2099</v>
      </c>
      <c r="D2818" t="s">
        <v>2347</v>
      </c>
      <c r="E2818" t="s">
        <v>2349</v>
      </c>
      <c r="F2818">
        <v>11</v>
      </c>
    </row>
    <row r="2819" spans="1:6" x14ac:dyDescent="0.25">
      <c r="A2819">
        <v>2822</v>
      </c>
      <c r="B2819" t="s">
        <v>9719</v>
      </c>
      <c r="C2819">
        <v>3124</v>
      </c>
      <c r="D2819" t="s">
        <v>2348</v>
      </c>
      <c r="E2819" t="s">
        <v>2349</v>
      </c>
      <c r="F2819">
        <v>12</v>
      </c>
    </row>
    <row r="2820" spans="1:6" x14ac:dyDescent="0.25">
      <c r="A2820">
        <v>2823</v>
      </c>
      <c r="B2820" t="s">
        <v>9720</v>
      </c>
      <c r="C2820">
        <v>2770</v>
      </c>
      <c r="D2820" t="s">
        <v>2347</v>
      </c>
      <c r="E2820" t="s">
        <v>2349</v>
      </c>
      <c r="F2820">
        <v>6</v>
      </c>
    </row>
    <row r="2821" spans="1:6" x14ac:dyDescent="0.25">
      <c r="A2821">
        <v>2824</v>
      </c>
      <c r="B2821" t="s">
        <v>9721</v>
      </c>
      <c r="C2821">
        <v>3107</v>
      </c>
      <c r="D2821" t="s">
        <v>2348</v>
      </c>
      <c r="E2821" t="s">
        <v>2349</v>
      </c>
      <c r="F2821">
        <v>10</v>
      </c>
    </row>
    <row r="2822" spans="1:6" x14ac:dyDescent="0.25">
      <c r="A2822">
        <v>2825</v>
      </c>
      <c r="B2822" t="s">
        <v>9722</v>
      </c>
      <c r="C2822">
        <v>2049</v>
      </c>
      <c r="D2822" t="s">
        <v>2347</v>
      </c>
      <c r="E2822" t="s">
        <v>2349</v>
      </c>
      <c r="F2822">
        <v>9</v>
      </c>
    </row>
    <row r="2823" spans="1:6" x14ac:dyDescent="0.25">
      <c r="A2823">
        <v>2826</v>
      </c>
      <c r="B2823" t="s">
        <v>1893</v>
      </c>
      <c r="C2823">
        <v>3121</v>
      </c>
      <c r="D2823" t="s">
        <v>2348</v>
      </c>
      <c r="E2823" t="s">
        <v>2349</v>
      </c>
      <c r="F2823">
        <v>10</v>
      </c>
    </row>
    <row r="2824" spans="1:6" x14ac:dyDescent="0.25">
      <c r="A2824">
        <v>2827</v>
      </c>
      <c r="B2824" t="s">
        <v>9723</v>
      </c>
      <c r="C2824">
        <v>2099</v>
      </c>
      <c r="D2824" t="s">
        <v>2347</v>
      </c>
      <c r="E2824" t="s">
        <v>2349</v>
      </c>
      <c r="F2824">
        <v>11</v>
      </c>
    </row>
    <row r="2825" spans="1:6" x14ac:dyDescent="0.25">
      <c r="A2825">
        <v>2828</v>
      </c>
      <c r="B2825" t="s">
        <v>9724</v>
      </c>
      <c r="C2825">
        <v>3015</v>
      </c>
      <c r="D2825" t="s">
        <v>2348</v>
      </c>
      <c r="E2825" t="s">
        <v>2349</v>
      </c>
      <c r="F2825">
        <v>10</v>
      </c>
    </row>
    <row r="2826" spans="1:6" x14ac:dyDescent="0.25">
      <c r="A2826">
        <v>2829</v>
      </c>
      <c r="B2826" t="s">
        <v>9725</v>
      </c>
      <c r="C2826">
        <v>2300</v>
      </c>
      <c r="D2826" t="s">
        <v>2347</v>
      </c>
      <c r="E2826" t="s">
        <v>2349</v>
      </c>
      <c r="F2826">
        <v>8</v>
      </c>
    </row>
    <row r="2827" spans="1:6" x14ac:dyDescent="0.25">
      <c r="A2827">
        <v>2830</v>
      </c>
      <c r="B2827" t="s">
        <v>9726</v>
      </c>
      <c r="C2827">
        <v>3149</v>
      </c>
      <c r="D2827" t="s">
        <v>2348</v>
      </c>
      <c r="E2827" t="s">
        <v>2349</v>
      </c>
      <c r="F2827">
        <v>10</v>
      </c>
    </row>
    <row r="2828" spans="1:6" x14ac:dyDescent="0.25">
      <c r="A2828">
        <v>2831</v>
      </c>
      <c r="B2828" t="s">
        <v>9727</v>
      </c>
      <c r="C2828">
        <v>2021</v>
      </c>
      <c r="D2828" t="s">
        <v>2347</v>
      </c>
      <c r="E2828" t="s">
        <v>2349</v>
      </c>
      <c r="F2828">
        <v>12</v>
      </c>
    </row>
    <row r="2829" spans="1:6" x14ac:dyDescent="0.25">
      <c r="A2829">
        <v>2832</v>
      </c>
      <c r="B2829" t="s">
        <v>9728</v>
      </c>
      <c r="C2829">
        <v>3140</v>
      </c>
      <c r="D2829" t="s">
        <v>2348</v>
      </c>
      <c r="E2829" t="s">
        <v>2349</v>
      </c>
      <c r="F2829">
        <v>8</v>
      </c>
    </row>
    <row r="2830" spans="1:6" x14ac:dyDescent="0.25">
      <c r="A2830">
        <v>2833</v>
      </c>
      <c r="B2830" t="s">
        <v>9729</v>
      </c>
      <c r="C2830">
        <v>2650</v>
      </c>
      <c r="D2830" t="s">
        <v>2347</v>
      </c>
      <c r="E2830" t="s">
        <v>2349</v>
      </c>
      <c r="F2830">
        <v>4</v>
      </c>
    </row>
    <row r="2831" spans="1:6" x14ac:dyDescent="0.25">
      <c r="A2831">
        <v>2834</v>
      </c>
      <c r="B2831" t="s">
        <v>9730</v>
      </c>
      <c r="C2831">
        <v>2760</v>
      </c>
      <c r="D2831" t="s">
        <v>2347</v>
      </c>
      <c r="E2831" t="s">
        <v>2349</v>
      </c>
      <c r="F2831">
        <v>7</v>
      </c>
    </row>
    <row r="2832" spans="1:6" x14ac:dyDescent="0.25">
      <c r="A2832">
        <v>2835</v>
      </c>
      <c r="B2832" t="s">
        <v>9731</v>
      </c>
      <c r="C2832">
        <v>2560</v>
      </c>
      <c r="D2832" t="s">
        <v>2347</v>
      </c>
      <c r="E2832" t="s">
        <v>2349</v>
      </c>
      <c r="F2832">
        <v>8</v>
      </c>
    </row>
    <row r="2833" spans="1:6" x14ac:dyDescent="0.25">
      <c r="A2833">
        <v>2836</v>
      </c>
      <c r="B2833" t="s">
        <v>9732</v>
      </c>
      <c r="C2833">
        <v>2093</v>
      </c>
      <c r="D2833" t="s">
        <v>2347</v>
      </c>
      <c r="E2833" t="s">
        <v>2349</v>
      </c>
      <c r="F2833">
        <v>9</v>
      </c>
    </row>
    <row r="2834" spans="1:6" x14ac:dyDescent="0.25">
      <c r="A2834">
        <v>2837</v>
      </c>
      <c r="B2834" t="s">
        <v>9733</v>
      </c>
      <c r="C2834">
        <v>3181</v>
      </c>
      <c r="D2834" t="s">
        <v>2348</v>
      </c>
      <c r="E2834" t="s">
        <v>2349</v>
      </c>
      <c r="F2834">
        <v>8</v>
      </c>
    </row>
    <row r="2835" spans="1:6" x14ac:dyDescent="0.25">
      <c r="A2835">
        <v>2838</v>
      </c>
      <c r="B2835" t="s">
        <v>9734</v>
      </c>
      <c r="C2835">
        <v>4350</v>
      </c>
      <c r="D2835" t="s">
        <v>2346</v>
      </c>
      <c r="E2835" t="s">
        <v>2349</v>
      </c>
      <c r="F2835">
        <v>8</v>
      </c>
    </row>
    <row r="2836" spans="1:6" x14ac:dyDescent="0.25">
      <c r="A2836">
        <v>2839</v>
      </c>
      <c r="B2836" t="s">
        <v>9735</v>
      </c>
      <c r="C2836">
        <v>2450</v>
      </c>
      <c r="D2836" t="s">
        <v>2347</v>
      </c>
      <c r="E2836" t="s">
        <v>2349</v>
      </c>
      <c r="F2836">
        <v>7</v>
      </c>
    </row>
    <row r="2837" spans="1:6" x14ac:dyDescent="0.25">
      <c r="A2837">
        <v>2840</v>
      </c>
      <c r="B2837" t="s">
        <v>9736</v>
      </c>
      <c r="C2837">
        <v>3337</v>
      </c>
      <c r="D2837" t="s">
        <v>2348</v>
      </c>
      <c r="E2837" t="s">
        <v>2349</v>
      </c>
      <c r="F2837">
        <v>3</v>
      </c>
    </row>
    <row r="2838" spans="1:6" x14ac:dyDescent="0.25">
      <c r="A2838">
        <v>2841</v>
      </c>
      <c r="B2838" t="s">
        <v>9737</v>
      </c>
      <c r="C2838">
        <v>2142</v>
      </c>
      <c r="D2838" t="s">
        <v>2347</v>
      </c>
      <c r="E2838" t="s">
        <v>2349</v>
      </c>
      <c r="F2838">
        <v>7</v>
      </c>
    </row>
    <row r="2839" spans="1:6" x14ac:dyDescent="0.25">
      <c r="A2839">
        <v>2842</v>
      </c>
      <c r="B2839" t="s">
        <v>9738</v>
      </c>
      <c r="C2839">
        <v>2068</v>
      </c>
      <c r="D2839" t="s">
        <v>2347</v>
      </c>
      <c r="E2839" t="s">
        <v>2349</v>
      </c>
      <c r="F2839">
        <v>12</v>
      </c>
    </row>
    <row r="2840" spans="1:6" x14ac:dyDescent="0.25">
      <c r="A2840">
        <v>2843</v>
      </c>
      <c r="B2840" t="s">
        <v>9739</v>
      </c>
      <c r="C2840">
        <v>2282</v>
      </c>
      <c r="D2840" t="s">
        <v>2347</v>
      </c>
      <c r="E2840" t="s">
        <v>2349</v>
      </c>
      <c r="F2840">
        <v>8</v>
      </c>
    </row>
    <row r="2841" spans="1:6" x14ac:dyDescent="0.25">
      <c r="A2841">
        <v>2844</v>
      </c>
      <c r="B2841" t="s">
        <v>9740</v>
      </c>
      <c r="C2841">
        <v>2165</v>
      </c>
      <c r="D2841" t="s">
        <v>2347</v>
      </c>
      <c r="E2841" t="s">
        <v>2349</v>
      </c>
      <c r="F2841">
        <v>7</v>
      </c>
    </row>
    <row r="2842" spans="1:6" x14ac:dyDescent="0.25">
      <c r="A2842">
        <v>2845</v>
      </c>
      <c r="B2842" t="s">
        <v>9741</v>
      </c>
      <c r="C2842">
        <v>4270</v>
      </c>
      <c r="D2842" t="s">
        <v>2346</v>
      </c>
      <c r="E2842" t="s">
        <v>2349</v>
      </c>
      <c r="F2842">
        <v>7</v>
      </c>
    </row>
    <row r="2843" spans="1:6" x14ac:dyDescent="0.25">
      <c r="A2843">
        <v>2846</v>
      </c>
      <c r="B2843" t="s">
        <v>9742</v>
      </c>
      <c r="C2843">
        <v>3156</v>
      </c>
      <c r="D2843" t="s">
        <v>2348</v>
      </c>
      <c r="E2843" t="s">
        <v>2349</v>
      </c>
      <c r="F2843">
        <v>10</v>
      </c>
    </row>
    <row r="2844" spans="1:6" x14ac:dyDescent="0.25">
      <c r="A2844">
        <v>2847</v>
      </c>
      <c r="B2844" t="s">
        <v>9743</v>
      </c>
      <c r="C2844">
        <v>2770</v>
      </c>
      <c r="D2844" t="s">
        <v>2347</v>
      </c>
      <c r="E2844" t="s">
        <v>2349</v>
      </c>
      <c r="F2844">
        <v>9</v>
      </c>
    </row>
    <row r="2845" spans="1:6" x14ac:dyDescent="0.25">
      <c r="A2845">
        <v>2848</v>
      </c>
      <c r="B2845" t="s">
        <v>9744</v>
      </c>
      <c r="C2845">
        <v>3103</v>
      </c>
      <c r="D2845" t="s">
        <v>2348</v>
      </c>
      <c r="E2845" t="s">
        <v>2349</v>
      </c>
      <c r="F2845">
        <v>12</v>
      </c>
    </row>
    <row r="2846" spans="1:6" x14ac:dyDescent="0.25">
      <c r="A2846">
        <v>2849</v>
      </c>
      <c r="B2846" t="s">
        <v>9745</v>
      </c>
      <c r="C2846">
        <v>2300</v>
      </c>
      <c r="D2846" t="s">
        <v>2347</v>
      </c>
      <c r="E2846" t="s">
        <v>2349</v>
      </c>
      <c r="F2846">
        <v>8</v>
      </c>
    </row>
    <row r="2847" spans="1:6" x14ac:dyDescent="0.25">
      <c r="A2847">
        <v>2850</v>
      </c>
      <c r="B2847" t="s">
        <v>9746</v>
      </c>
      <c r="C2847">
        <v>2487</v>
      </c>
      <c r="D2847" t="s">
        <v>2347</v>
      </c>
      <c r="E2847" t="s">
        <v>2349</v>
      </c>
      <c r="F2847">
        <v>9</v>
      </c>
    </row>
    <row r="2848" spans="1:6" x14ac:dyDescent="0.25">
      <c r="A2848">
        <v>2851</v>
      </c>
      <c r="B2848" t="s">
        <v>9747</v>
      </c>
      <c r="C2848">
        <v>2770</v>
      </c>
      <c r="D2848" t="s">
        <v>2347</v>
      </c>
      <c r="E2848" t="s">
        <v>2349</v>
      </c>
      <c r="F2848">
        <v>8</v>
      </c>
    </row>
    <row r="2849" spans="1:6" x14ac:dyDescent="0.25">
      <c r="A2849">
        <v>2852</v>
      </c>
      <c r="B2849" t="s">
        <v>9748</v>
      </c>
      <c r="C2849">
        <v>3163</v>
      </c>
      <c r="D2849" t="s">
        <v>2348</v>
      </c>
      <c r="E2849" t="s">
        <v>2349</v>
      </c>
      <c r="F2849">
        <v>9</v>
      </c>
    </row>
    <row r="2850" spans="1:6" x14ac:dyDescent="0.25">
      <c r="A2850">
        <v>2853</v>
      </c>
      <c r="B2850" t="s">
        <v>9749</v>
      </c>
      <c r="C2850">
        <v>2089</v>
      </c>
      <c r="D2850" t="s">
        <v>2347</v>
      </c>
      <c r="E2850" t="s">
        <v>2349</v>
      </c>
      <c r="F2850">
        <v>10</v>
      </c>
    </row>
    <row r="2851" spans="1:6" x14ac:dyDescent="0.25">
      <c r="A2851">
        <v>2854</v>
      </c>
      <c r="B2851" t="s">
        <v>9750</v>
      </c>
      <c r="C2851">
        <v>2323</v>
      </c>
      <c r="D2851" t="s">
        <v>2347</v>
      </c>
      <c r="E2851" t="s">
        <v>2349</v>
      </c>
      <c r="F2851">
        <v>4</v>
      </c>
    </row>
    <row r="2852" spans="1:6" x14ac:dyDescent="0.25">
      <c r="A2852">
        <v>2855</v>
      </c>
      <c r="B2852" t="s">
        <v>9751</v>
      </c>
      <c r="C2852">
        <v>2155</v>
      </c>
      <c r="D2852" t="s">
        <v>2347</v>
      </c>
      <c r="E2852" t="s">
        <v>2349</v>
      </c>
      <c r="F2852">
        <v>10</v>
      </c>
    </row>
    <row r="2853" spans="1:6" x14ac:dyDescent="0.25">
      <c r="A2853">
        <v>2856</v>
      </c>
      <c r="B2853" t="s">
        <v>9752</v>
      </c>
      <c r="C2853">
        <v>2077</v>
      </c>
      <c r="D2853" t="s">
        <v>2347</v>
      </c>
      <c r="E2853" t="s">
        <v>2349</v>
      </c>
      <c r="F2853">
        <v>10</v>
      </c>
    </row>
    <row r="2854" spans="1:6" x14ac:dyDescent="0.25">
      <c r="A2854">
        <v>2857</v>
      </c>
      <c r="B2854" t="s">
        <v>9753</v>
      </c>
      <c r="C2854">
        <v>4300</v>
      </c>
      <c r="D2854" t="s">
        <v>2346</v>
      </c>
      <c r="E2854" t="s">
        <v>2349</v>
      </c>
      <c r="F2854">
        <v>6</v>
      </c>
    </row>
    <row r="2855" spans="1:6" x14ac:dyDescent="0.25">
      <c r="A2855">
        <v>2858</v>
      </c>
      <c r="B2855" t="s">
        <v>9754</v>
      </c>
      <c r="C2855">
        <v>2044</v>
      </c>
      <c r="D2855" t="s">
        <v>2347</v>
      </c>
      <c r="E2855" t="s">
        <v>2349</v>
      </c>
      <c r="F2855">
        <v>10</v>
      </c>
    </row>
    <row r="2856" spans="1:6" x14ac:dyDescent="0.25">
      <c r="A2856">
        <v>2859</v>
      </c>
      <c r="B2856" t="s">
        <v>9755</v>
      </c>
      <c r="C2856">
        <v>4034</v>
      </c>
      <c r="D2856" t="s">
        <v>2346</v>
      </c>
      <c r="E2856" t="s">
        <v>2349</v>
      </c>
      <c r="F2856">
        <v>7</v>
      </c>
    </row>
    <row r="2857" spans="1:6" x14ac:dyDescent="0.25">
      <c r="A2857">
        <v>2860</v>
      </c>
      <c r="B2857" t="s">
        <v>9756</v>
      </c>
      <c r="C2857">
        <v>2564</v>
      </c>
      <c r="D2857" t="s">
        <v>2347</v>
      </c>
      <c r="E2857" t="s">
        <v>2349</v>
      </c>
      <c r="F2857">
        <v>7</v>
      </c>
    </row>
    <row r="2858" spans="1:6" x14ac:dyDescent="0.25">
      <c r="A2858">
        <v>2861</v>
      </c>
      <c r="B2858" t="s">
        <v>9757</v>
      </c>
      <c r="C2858">
        <v>4154</v>
      </c>
      <c r="D2858" t="s">
        <v>2346</v>
      </c>
      <c r="E2858" t="s">
        <v>2349</v>
      </c>
      <c r="F2858">
        <v>9</v>
      </c>
    </row>
    <row r="2859" spans="1:6" x14ac:dyDescent="0.25">
      <c r="A2859">
        <v>2862</v>
      </c>
      <c r="B2859" t="s">
        <v>9758</v>
      </c>
      <c r="C2859">
        <v>2031</v>
      </c>
      <c r="D2859" t="s">
        <v>2347</v>
      </c>
      <c r="E2859" t="s">
        <v>2349</v>
      </c>
      <c r="F2859">
        <v>10</v>
      </c>
    </row>
    <row r="2860" spans="1:6" x14ac:dyDescent="0.25">
      <c r="A2860">
        <v>2863</v>
      </c>
      <c r="B2860" t="s">
        <v>9759</v>
      </c>
      <c r="C2860">
        <v>2460</v>
      </c>
      <c r="D2860" t="s">
        <v>2347</v>
      </c>
      <c r="E2860" t="s">
        <v>2349</v>
      </c>
      <c r="F2860">
        <v>3</v>
      </c>
    </row>
    <row r="2861" spans="1:6" x14ac:dyDescent="0.25">
      <c r="A2861">
        <v>2864</v>
      </c>
      <c r="B2861" t="s">
        <v>9760</v>
      </c>
      <c r="C2861">
        <v>3757</v>
      </c>
      <c r="D2861" t="s">
        <v>2348</v>
      </c>
      <c r="E2861" t="s">
        <v>2349</v>
      </c>
      <c r="F2861">
        <v>6</v>
      </c>
    </row>
    <row r="2862" spans="1:6" x14ac:dyDescent="0.25">
      <c r="A2862">
        <v>2865</v>
      </c>
      <c r="B2862" t="s">
        <v>9761</v>
      </c>
      <c r="C2862">
        <v>2099</v>
      </c>
      <c r="D2862" t="s">
        <v>2347</v>
      </c>
      <c r="E2862" t="s">
        <v>2349</v>
      </c>
      <c r="F2862">
        <v>9</v>
      </c>
    </row>
    <row r="2863" spans="1:6" x14ac:dyDescent="0.25">
      <c r="A2863">
        <v>2866</v>
      </c>
      <c r="B2863" t="s">
        <v>9762</v>
      </c>
      <c r="C2863">
        <v>2750</v>
      </c>
      <c r="D2863" t="s">
        <v>2347</v>
      </c>
      <c r="E2863" t="s">
        <v>2349</v>
      </c>
      <c r="F2863">
        <v>7</v>
      </c>
    </row>
    <row r="2864" spans="1:6" x14ac:dyDescent="0.25">
      <c r="A2864">
        <v>2867</v>
      </c>
      <c r="B2864" t="s">
        <v>9763</v>
      </c>
      <c r="C2864">
        <v>2770</v>
      </c>
      <c r="D2864" t="s">
        <v>2347</v>
      </c>
      <c r="E2864" t="s">
        <v>2349</v>
      </c>
      <c r="F2864">
        <v>6</v>
      </c>
    </row>
    <row r="2865" spans="1:6" x14ac:dyDescent="0.25">
      <c r="A2865">
        <v>2868</v>
      </c>
      <c r="B2865" t="s">
        <v>9764</v>
      </c>
      <c r="C2865">
        <v>2086</v>
      </c>
      <c r="D2865" t="s">
        <v>2347</v>
      </c>
      <c r="E2865" t="s">
        <v>2349</v>
      </c>
      <c r="F2865">
        <v>10</v>
      </c>
    </row>
    <row r="2866" spans="1:6" x14ac:dyDescent="0.25">
      <c r="A2866">
        <v>2869</v>
      </c>
      <c r="B2866" t="s">
        <v>9765</v>
      </c>
      <c r="C2866">
        <v>2070</v>
      </c>
      <c r="D2866" t="s">
        <v>2347</v>
      </c>
      <c r="E2866" t="s">
        <v>2349</v>
      </c>
      <c r="F2866">
        <v>9</v>
      </c>
    </row>
    <row r="2867" spans="1:6" x14ac:dyDescent="0.25">
      <c r="A2867">
        <v>2870</v>
      </c>
      <c r="B2867" t="s">
        <v>9766</v>
      </c>
      <c r="C2867">
        <v>2200</v>
      </c>
      <c r="D2867" t="s">
        <v>2347</v>
      </c>
      <c r="E2867" t="s">
        <v>2349</v>
      </c>
      <c r="F2867">
        <v>7</v>
      </c>
    </row>
    <row r="2868" spans="1:6" x14ac:dyDescent="0.25">
      <c r="A2868">
        <v>2871</v>
      </c>
      <c r="B2868" t="s">
        <v>9767</v>
      </c>
      <c r="C2868">
        <v>2047</v>
      </c>
      <c r="D2868" t="s">
        <v>2347</v>
      </c>
      <c r="E2868" t="s">
        <v>2349</v>
      </c>
      <c r="F2868">
        <v>12</v>
      </c>
    </row>
    <row r="2869" spans="1:6" x14ac:dyDescent="0.25">
      <c r="A2869">
        <v>2872</v>
      </c>
      <c r="B2869" t="s">
        <v>9768</v>
      </c>
      <c r="C2869">
        <v>4810</v>
      </c>
      <c r="D2869" t="s">
        <v>2346</v>
      </c>
      <c r="E2869" t="s">
        <v>2349</v>
      </c>
      <c r="F2869">
        <v>8</v>
      </c>
    </row>
    <row r="2870" spans="1:6" x14ac:dyDescent="0.25">
      <c r="A2870">
        <v>2873</v>
      </c>
      <c r="B2870" t="s">
        <v>9769</v>
      </c>
      <c r="C2870">
        <v>2486</v>
      </c>
      <c r="D2870" t="s">
        <v>2347</v>
      </c>
      <c r="E2870" t="s">
        <v>2349</v>
      </c>
      <c r="F2870">
        <v>8</v>
      </c>
    </row>
    <row r="2871" spans="1:6" x14ac:dyDescent="0.25">
      <c r="A2871">
        <v>2874</v>
      </c>
      <c r="B2871" t="s">
        <v>9770</v>
      </c>
      <c r="C2871">
        <v>3043</v>
      </c>
      <c r="D2871" t="s">
        <v>2348</v>
      </c>
      <c r="E2871" t="s">
        <v>2349</v>
      </c>
      <c r="F2871">
        <v>7</v>
      </c>
    </row>
    <row r="2872" spans="1:6" x14ac:dyDescent="0.25">
      <c r="A2872">
        <v>2875</v>
      </c>
      <c r="B2872" t="s">
        <v>9771</v>
      </c>
      <c r="C2872">
        <v>4221</v>
      </c>
      <c r="D2872" t="s">
        <v>2346</v>
      </c>
      <c r="E2872" t="s">
        <v>2349</v>
      </c>
      <c r="F2872">
        <v>9</v>
      </c>
    </row>
    <row r="2873" spans="1:6" x14ac:dyDescent="0.25">
      <c r="A2873">
        <v>2876</v>
      </c>
      <c r="B2873" t="s">
        <v>9772</v>
      </c>
      <c r="C2873">
        <v>2044</v>
      </c>
      <c r="D2873" t="s">
        <v>2347</v>
      </c>
      <c r="E2873" t="s">
        <v>2349</v>
      </c>
      <c r="F2873">
        <v>10</v>
      </c>
    </row>
    <row r="2874" spans="1:6" x14ac:dyDescent="0.25">
      <c r="A2874">
        <v>2877</v>
      </c>
      <c r="B2874" t="s">
        <v>9773</v>
      </c>
      <c r="C2874">
        <v>4211</v>
      </c>
      <c r="D2874" t="s">
        <v>2346</v>
      </c>
      <c r="E2874" t="s">
        <v>2349</v>
      </c>
      <c r="F2874">
        <v>5</v>
      </c>
    </row>
    <row r="2875" spans="1:6" x14ac:dyDescent="0.25">
      <c r="A2875">
        <v>2878</v>
      </c>
      <c r="B2875" t="s">
        <v>9774</v>
      </c>
      <c r="C2875">
        <v>2316</v>
      </c>
      <c r="D2875" t="s">
        <v>2347</v>
      </c>
      <c r="E2875" t="s">
        <v>2349</v>
      </c>
      <c r="F2875">
        <v>6</v>
      </c>
    </row>
    <row r="2876" spans="1:6" x14ac:dyDescent="0.25">
      <c r="A2876">
        <v>2879</v>
      </c>
      <c r="B2876" t="s">
        <v>9775</v>
      </c>
      <c r="C2876">
        <v>3179</v>
      </c>
      <c r="D2876" t="s">
        <v>2348</v>
      </c>
      <c r="E2876" t="s">
        <v>2349</v>
      </c>
      <c r="F2876">
        <v>9</v>
      </c>
    </row>
    <row r="2877" spans="1:6" x14ac:dyDescent="0.25">
      <c r="A2877">
        <v>2880</v>
      </c>
      <c r="B2877" t="s">
        <v>9776</v>
      </c>
      <c r="C2877">
        <v>2067</v>
      </c>
      <c r="D2877" t="s">
        <v>2347</v>
      </c>
      <c r="E2877" t="s">
        <v>2349</v>
      </c>
      <c r="F2877">
        <v>9</v>
      </c>
    </row>
    <row r="2878" spans="1:6" x14ac:dyDescent="0.25">
      <c r="A2878">
        <v>2881</v>
      </c>
      <c r="B2878" t="s">
        <v>9777</v>
      </c>
      <c r="C2878">
        <v>2089</v>
      </c>
      <c r="D2878" t="s">
        <v>2347</v>
      </c>
      <c r="E2878" t="s">
        <v>2349</v>
      </c>
      <c r="F2878">
        <v>11</v>
      </c>
    </row>
    <row r="2879" spans="1:6" x14ac:dyDescent="0.25">
      <c r="A2879">
        <v>2882</v>
      </c>
      <c r="B2879" t="s">
        <v>9778</v>
      </c>
      <c r="C2879">
        <v>4115</v>
      </c>
      <c r="D2879" t="s">
        <v>2346</v>
      </c>
      <c r="E2879" t="s">
        <v>2349</v>
      </c>
      <c r="F2879">
        <v>3</v>
      </c>
    </row>
    <row r="2880" spans="1:6" x14ac:dyDescent="0.25">
      <c r="A2880">
        <v>2883</v>
      </c>
      <c r="B2880" t="s">
        <v>9779</v>
      </c>
      <c r="C2880">
        <v>2756</v>
      </c>
      <c r="D2880" t="s">
        <v>2347</v>
      </c>
      <c r="E2880" t="s">
        <v>2349</v>
      </c>
      <c r="F2880">
        <v>8</v>
      </c>
    </row>
    <row r="2881" spans="1:6" x14ac:dyDescent="0.25">
      <c r="A2881">
        <v>2884</v>
      </c>
      <c r="B2881" t="s">
        <v>9780</v>
      </c>
      <c r="C2881">
        <v>2777</v>
      </c>
      <c r="D2881" t="s">
        <v>2347</v>
      </c>
      <c r="E2881" t="s">
        <v>2349</v>
      </c>
      <c r="F2881">
        <v>9</v>
      </c>
    </row>
    <row r="2882" spans="1:6" x14ac:dyDescent="0.25">
      <c r="A2882">
        <v>2885</v>
      </c>
      <c r="B2882" t="s">
        <v>9781</v>
      </c>
      <c r="C2882">
        <v>2761</v>
      </c>
      <c r="D2882" t="s">
        <v>2347</v>
      </c>
      <c r="E2882" t="s">
        <v>2349</v>
      </c>
      <c r="F2882">
        <v>8</v>
      </c>
    </row>
    <row r="2883" spans="1:6" x14ac:dyDescent="0.25">
      <c r="A2883">
        <v>2886</v>
      </c>
      <c r="B2883" t="s">
        <v>9782</v>
      </c>
      <c r="C2883">
        <v>2121</v>
      </c>
      <c r="D2883" t="s">
        <v>2347</v>
      </c>
      <c r="E2883" t="s">
        <v>2349</v>
      </c>
      <c r="F2883">
        <v>11</v>
      </c>
    </row>
    <row r="2884" spans="1:6" x14ac:dyDescent="0.25">
      <c r="A2884">
        <v>2887</v>
      </c>
      <c r="B2884" t="s">
        <v>9783</v>
      </c>
      <c r="C2884">
        <v>2046</v>
      </c>
      <c r="D2884" t="s">
        <v>2347</v>
      </c>
      <c r="E2884" t="s">
        <v>2349</v>
      </c>
      <c r="F2884">
        <v>10</v>
      </c>
    </row>
    <row r="2885" spans="1:6" x14ac:dyDescent="0.25">
      <c r="A2885">
        <v>2888</v>
      </c>
      <c r="B2885" t="s">
        <v>9784</v>
      </c>
      <c r="C2885">
        <v>2528</v>
      </c>
      <c r="D2885" t="s">
        <v>2347</v>
      </c>
      <c r="E2885" t="s">
        <v>2349</v>
      </c>
      <c r="F2885">
        <v>7</v>
      </c>
    </row>
    <row r="2886" spans="1:6" x14ac:dyDescent="0.25">
      <c r="A2886">
        <v>2889</v>
      </c>
      <c r="B2886" t="s">
        <v>9785</v>
      </c>
      <c r="C2886">
        <v>3064</v>
      </c>
      <c r="D2886" t="s">
        <v>2348</v>
      </c>
      <c r="E2886" t="s">
        <v>2349</v>
      </c>
      <c r="F2886">
        <v>5</v>
      </c>
    </row>
    <row r="2887" spans="1:6" x14ac:dyDescent="0.25">
      <c r="A2887">
        <v>2890</v>
      </c>
      <c r="B2887" t="s">
        <v>9786</v>
      </c>
      <c r="C2887">
        <v>2018</v>
      </c>
      <c r="D2887" t="s">
        <v>2347</v>
      </c>
      <c r="E2887" t="s">
        <v>2349</v>
      </c>
      <c r="F2887">
        <v>11</v>
      </c>
    </row>
    <row r="2888" spans="1:6" x14ac:dyDescent="0.25">
      <c r="A2888">
        <v>2891</v>
      </c>
      <c r="B2888" t="s">
        <v>9787</v>
      </c>
      <c r="C2888">
        <v>2481</v>
      </c>
      <c r="D2888" t="s">
        <v>2347</v>
      </c>
      <c r="E2888" t="s">
        <v>2349</v>
      </c>
      <c r="F2888">
        <v>11</v>
      </c>
    </row>
    <row r="2889" spans="1:6" x14ac:dyDescent="0.25">
      <c r="A2889">
        <v>2892</v>
      </c>
      <c r="B2889" t="s">
        <v>9788</v>
      </c>
      <c r="C2889">
        <v>2145</v>
      </c>
      <c r="D2889" t="s">
        <v>2347</v>
      </c>
      <c r="E2889" t="s">
        <v>2349</v>
      </c>
      <c r="F2889">
        <v>7</v>
      </c>
    </row>
    <row r="2890" spans="1:6" x14ac:dyDescent="0.25">
      <c r="A2890">
        <v>2893</v>
      </c>
      <c r="B2890" t="s">
        <v>9789</v>
      </c>
      <c r="C2890">
        <v>2763</v>
      </c>
      <c r="D2890" t="s">
        <v>2347</v>
      </c>
      <c r="E2890" t="s">
        <v>2349</v>
      </c>
      <c r="F2890">
        <v>8</v>
      </c>
    </row>
    <row r="2891" spans="1:6" x14ac:dyDescent="0.25">
      <c r="A2891">
        <v>2894</v>
      </c>
      <c r="B2891" t="s">
        <v>9790</v>
      </c>
      <c r="C2891">
        <v>4818</v>
      </c>
      <c r="D2891" t="s">
        <v>2346</v>
      </c>
      <c r="E2891" t="s">
        <v>2349</v>
      </c>
      <c r="F2891">
        <v>4</v>
      </c>
    </row>
    <row r="2892" spans="1:6" x14ac:dyDescent="0.25">
      <c r="A2892">
        <v>2895</v>
      </c>
      <c r="B2892" t="s">
        <v>9791</v>
      </c>
      <c r="C2892">
        <v>2075</v>
      </c>
      <c r="D2892" t="s">
        <v>2347</v>
      </c>
      <c r="E2892" t="s">
        <v>2349</v>
      </c>
      <c r="F2892">
        <v>9</v>
      </c>
    </row>
    <row r="2893" spans="1:6" x14ac:dyDescent="0.25">
      <c r="A2893">
        <v>2896</v>
      </c>
      <c r="B2893" t="s">
        <v>9792</v>
      </c>
      <c r="C2893">
        <v>3082</v>
      </c>
      <c r="D2893" t="s">
        <v>2348</v>
      </c>
      <c r="E2893" t="s">
        <v>2349</v>
      </c>
      <c r="F2893">
        <v>4</v>
      </c>
    </row>
    <row r="2894" spans="1:6" x14ac:dyDescent="0.25">
      <c r="A2894">
        <v>2897</v>
      </c>
      <c r="B2894" t="s">
        <v>9793</v>
      </c>
      <c r="C2894">
        <v>3189</v>
      </c>
      <c r="D2894" t="s">
        <v>2348</v>
      </c>
      <c r="E2894" t="s">
        <v>2349</v>
      </c>
      <c r="F2894">
        <v>10</v>
      </c>
    </row>
    <row r="2895" spans="1:6" x14ac:dyDescent="0.25">
      <c r="A2895">
        <v>2898</v>
      </c>
      <c r="B2895" t="s">
        <v>9794</v>
      </c>
      <c r="C2895">
        <v>2250</v>
      </c>
      <c r="D2895" t="s">
        <v>2347</v>
      </c>
      <c r="E2895" t="s">
        <v>2349</v>
      </c>
      <c r="F2895">
        <v>7</v>
      </c>
    </row>
    <row r="2896" spans="1:6" x14ac:dyDescent="0.25">
      <c r="A2896">
        <v>2899</v>
      </c>
      <c r="B2896" t="s">
        <v>9795</v>
      </c>
      <c r="C2896">
        <v>2880</v>
      </c>
      <c r="D2896" t="s">
        <v>2347</v>
      </c>
      <c r="E2896" t="s">
        <v>2349</v>
      </c>
      <c r="F2896">
        <v>1</v>
      </c>
    </row>
    <row r="2897" spans="1:6" x14ac:dyDescent="0.25">
      <c r="A2897">
        <v>2900</v>
      </c>
      <c r="B2897" t="s">
        <v>9796</v>
      </c>
      <c r="C2897">
        <v>2530</v>
      </c>
      <c r="D2897" t="s">
        <v>2347</v>
      </c>
      <c r="E2897" t="s">
        <v>2349</v>
      </c>
      <c r="F2897">
        <v>7</v>
      </c>
    </row>
    <row r="2898" spans="1:6" x14ac:dyDescent="0.25">
      <c r="A2898">
        <v>2901</v>
      </c>
      <c r="B2898" t="s">
        <v>9797</v>
      </c>
      <c r="C2898">
        <v>4301</v>
      </c>
      <c r="D2898" t="s">
        <v>2346</v>
      </c>
      <c r="E2898" t="s">
        <v>2349</v>
      </c>
      <c r="F2898">
        <v>3</v>
      </c>
    </row>
    <row r="2899" spans="1:6" x14ac:dyDescent="0.25">
      <c r="A2899">
        <v>2902</v>
      </c>
      <c r="B2899" t="s">
        <v>9798</v>
      </c>
      <c r="C2899">
        <v>2170</v>
      </c>
      <c r="D2899" t="s">
        <v>2347</v>
      </c>
      <c r="E2899" t="s">
        <v>2349</v>
      </c>
      <c r="F2899">
        <v>9</v>
      </c>
    </row>
    <row r="2900" spans="1:6" x14ac:dyDescent="0.25">
      <c r="A2900">
        <v>2903</v>
      </c>
      <c r="B2900" t="s">
        <v>9799</v>
      </c>
      <c r="C2900">
        <v>2170</v>
      </c>
      <c r="D2900" t="s">
        <v>2347</v>
      </c>
      <c r="E2900" t="s">
        <v>2349</v>
      </c>
      <c r="F2900">
        <v>8</v>
      </c>
    </row>
    <row r="2901" spans="1:6" x14ac:dyDescent="0.25">
      <c r="A2901">
        <v>2904</v>
      </c>
      <c r="B2901" t="s">
        <v>9800</v>
      </c>
      <c r="C2901">
        <v>2211</v>
      </c>
      <c r="D2901" t="s">
        <v>2347</v>
      </c>
      <c r="E2901" t="s">
        <v>2349</v>
      </c>
      <c r="F2901">
        <v>9</v>
      </c>
    </row>
    <row r="2902" spans="1:6" x14ac:dyDescent="0.25">
      <c r="A2902">
        <v>2905</v>
      </c>
      <c r="B2902" t="s">
        <v>9801</v>
      </c>
      <c r="C2902">
        <v>2452</v>
      </c>
      <c r="D2902" t="s">
        <v>2347</v>
      </c>
      <c r="E2902" t="s">
        <v>2349</v>
      </c>
      <c r="F2902">
        <v>5</v>
      </c>
    </row>
    <row r="2903" spans="1:6" x14ac:dyDescent="0.25">
      <c r="A2903">
        <v>2906</v>
      </c>
      <c r="B2903" t="s">
        <v>9802</v>
      </c>
      <c r="C2903">
        <v>2480</v>
      </c>
      <c r="D2903" t="s">
        <v>2347</v>
      </c>
      <c r="E2903" t="s">
        <v>2349</v>
      </c>
      <c r="F2903">
        <v>4</v>
      </c>
    </row>
    <row r="2904" spans="1:6" x14ac:dyDescent="0.25">
      <c r="A2904">
        <v>2907</v>
      </c>
      <c r="B2904" t="s">
        <v>9803</v>
      </c>
      <c r="C2904">
        <v>3195</v>
      </c>
      <c r="D2904" t="s">
        <v>2348</v>
      </c>
      <c r="E2904" t="s">
        <v>2349</v>
      </c>
      <c r="F2904">
        <v>10</v>
      </c>
    </row>
    <row r="2905" spans="1:6" x14ac:dyDescent="0.25">
      <c r="A2905">
        <v>2908</v>
      </c>
      <c r="B2905" t="s">
        <v>9804</v>
      </c>
      <c r="C2905">
        <v>3175</v>
      </c>
      <c r="D2905" t="s">
        <v>2348</v>
      </c>
      <c r="E2905" t="s">
        <v>2349</v>
      </c>
      <c r="F2905">
        <v>8</v>
      </c>
    </row>
    <row r="2906" spans="1:6" x14ac:dyDescent="0.25">
      <c r="A2906">
        <v>2909</v>
      </c>
      <c r="B2906" t="s">
        <v>9805</v>
      </c>
      <c r="C2906">
        <v>3198</v>
      </c>
      <c r="D2906" t="s">
        <v>2348</v>
      </c>
      <c r="E2906" t="s">
        <v>2349</v>
      </c>
      <c r="F2906">
        <v>9</v>
      </c>
    </row>
    <row r="2907" spans="1:6" x14ac:dyDescent="0.25">
      <c r="A2907">
        <v>2910</v>
      </c>
      <c r="B2907" t="s">
        <v>9806</v>
      </c>
      <c r="C2907">
        <v>3184</v>
      </c>
      <c r="D2907" t="s">
        <v>2348</v>
      </c>
      <c r="E2907" t="s">
        <v>2349</v>
      </c>
      <c r="F2907">
        <v>10</v>
      </c>
    </row>
    <row r="2908" spans="1:6" x14ac:dyDescent="0.25">
      <c r="A2908">
        <v>2911</v>
      </c>
      <c r="B2908" t="s">
        <v>9807</v>
      </c>
      <c r="C2908">
        <v>3106</v>
      </c>
      <c r="D2908" t="s">
        <v>2348</v>
      </c>
      <c r="E2908" t="s">
        <v>2349</v>
      </c>
      <c r="F2908">
        <v>10</v>
      </c>
    </row>
    <row r="2909" spans="1:6" x14ac:dyDescent="0.25">
      <c r="A2909">
        <v>2912</v>
      </c>
      <c r="B2909" t="s">
        <v>9808</v>
      </c>
      <c r="C2909">
        <v>2075</v>
      </c>
      <c r="D2909" t="s">
        <v>2347</v>
      </c>
      <c r="E2909" t="s">
        <v>2349</v>
      </c>
      <c r="F2909">
        <v>11</v>
      </c>
    </row>
    <row r="2910" spans="1:6" x14ac:dyDescent="0.25">
      <c r="A2910">
        <v>2913</v>
      </c>
      <c r="B2910" t="s">
        <v>9809</v>
      </c>
      <c r="C2910">
        <v>3350</v>
      </c>
      <c r="D2910" t="s">
        <v>2348</v>
      </c>
      <c r="E2910" t="s">
        <v>2349</v>
      </c>
      <c r="F2910">
        <v>5</v>
      </c>
    </row>
    <row r="2911" spans="1:6" x14ac:dyDescent="0.25">
      <c r="A2911">
        <v>2914</v>
      </c>
      <c r="B2911" t="s">
        <v>9810</v>
      </c>
      <c r="C2911">
        <v>2763</v>
      </c>
      <c r="D2911" t="s">
        <v>2347</v>
      </c>
      <c r="E2911" t="s">
        <v>2349</v>
      </c>
      <c r="F2911">
        <v>9</v>
      </c>
    </row>
    <row r="2912" spans="1:6" x14ac:dyDescent="0.25">
      <c r="A2912">
        <v>2915</v>
      </c>
      <c r="B2912" t="s">
        <v>9811</v>
      </c>
      <c r="C2912">
        <v>4868</v>
      </c>
      <c r="D2912" t="s">
        <v>2346</v>
      </c>
      <c r="E2912" t="s">
        <v>2349</v>
      </c>
      <c r="F2912">
        <v>4</v>
      </c>
    </row>
    <row r="2913" spans="1:6" x14ac:dyDescent="0.25">
      <c r="A2913">
        <v>2916</v>
      </c>
      <c r="B2913" t="s">
        <v>9812</v>
      </c>
      <c r="C2913">
        <v>4220</v>
      </c>
      <c r="D2913" t="s">
        <v>2346</v>
      </c>
      <c r="E2913" t="s">
        <v>2349</v>
      </c>
      <c r="F2913">
        <v>8</v>
      </c>
    </row>
    <row r="2914" spans="1:6" x14ac:dyDescent="0.25">
      <c r="A2914">
        <v>2917</v>
      </c>
      <c r="B2914" t="s">
        <v>9813</v>
      </c>
      <c r="C2914">
        <v>4118</v>
      </c>
      <c r="D2914" t="s">
        <v>2346</v>
      </c>
      <c r="E2914" t="s">
        <v>2349</v>
      </c>
      <c r="F2914">
        <v>6</v>
      </c>
    </row>
    <row r="2915" spans="1:6" x14ac:dyDescent="0.25">
      <c r="A2915">
        <v>2918</v>
      </c>
      <c r="B2915" t="s">
        <v>9814</v>
      </c>
      <c r="C2915">
        <v>4551</v>
      </c>
      <c r="D2915" t="s">
        <v>2346</v>
      </c>
      <c r="E2915" t="s">
        <v>2349</v>
      </c>
      <c r="F2915">
        <v>8</v>
      </c>
    </row>
    <row r="2916" spans="1:6" x14ac:dyDescent="0.25">
      <c r="A2916">
        <v>2919</v>
      </c>
      <c r="B2916" t="s">
        <v>9815</v>
      </c>
      <c r="C2916">
        <v>4121</v>
      </c>
      <c r="D2916" t="s">
        <v>2346</v>
      </c>
      <c r="E2916" t="s">
        <v>2349</v>
      </c>
      <c r="F2916">
        <v>9</v>
      </c>
    </row>
    <row r="2917" spans="1:6" x14ac:dyDescent="0.25">
      <c r="A2917">
        <v>2920</v>
      </c>
      <c r="B2917" t="s">
        <v>9816</v>
      </c>
      <c r="C2917">
        <v>2299</v>
      </c>
      <c r="D2917" t="s">
        <v>2347</v>
      </c>
      <c r="E2917" t="s">
        <v>2349</v>
      </c>
      <c r="F2917">
        <v>8</v>
      </c>
    </row>
    <row r="2918" spans="1:6" x14ac:dyDescent="0.25">
      <c r="A2918">
        <v>2921</v>
      </c>
      <c r="B2918" t="s">
        <v>9817</v>
      </c>
      <c r="C2918">
        <v>4060</v>
      </c>
      <c r="D2918" t="s">
        <v>2346</v>
      </c>
      <c r="E2918" t="s">
        <v>2349</v>
      </c>
      <c r="F2918">
        <v>9</v>
      </c>
    </row>
    <row r="2919" spans="1:6" x14ac:dyDescent="0.25">
      <c r="A2919">
        <v>2922</v>
      </c>
      <c r="B2919" t="s">
        <v>9818</v>
      </c>
      <c r="C2919">
        <v>4210</v>
      </c>
      <c r="D2919" t="s">
        <v>2346</v>
      </c>
      <c r="E2919" t="s">
        <v>2349</v>
      </c>
      <c r="F2919">
        <v>4</v>
      </c>
    </row>
    <row r="2920" spans="1:6" x14ac:dyDescent="0.25">
      <c r="A2920">
        <v>2923</v>
      </c>
      <c r="B2920" t="s">
        <v>9819</v>
      </c>
      <c r="C2920">
        <v>2440</v>
      </c>
      <c r="D2920" t="s">
        <v>2347</v>
      </c>
      <c r="E2920" t="s">
        <v>2349</v>
      </c>
      <c r="F2920">
        <v>2</v>
      </c>
    </row>
    <row r="2921" spans="1:6" x14ac:dyDescent="0.25">
      <c r="A2921">
        <v>2924</v>
      </c>
      <c r="B2921" t="s">
        <v>9820</v>
      </c>
      <c r="C2921">
        <v>3166</v>
      </c>
      <c r="D2921" t="s">
        <v>2348</v>
      </c>
      <c r="E2921" t="s">
        <v>2349</v>
      </c>
      <c r="F2921">
        <v>10</v>
      </c>
    </row>
    <row r="2922" spans="1:6" x14ac:dyDescent="0.25">
      <c r="A2922">
        <v>2925</v>
      </c>
      <c r="B2922" t="s">
        <v>9821</v>
      </c>
      <c r="C2922">
        <v>2259</v>
      </c>
      <c r="D2922" t="s">
        <v>2347</v>
      </c>
      <c r="E2922" t="s">
        <v>2349</v>
      </c>
      <c r="F2922">
        <v>8</v>
      </c>
    </row>
    <row r="2923" spans="1:6" x14ac:dyDescent="0.25">
      <c r="A2923">
        <v>2926</v>
      </c>
      <c r="B2923" t="s">
        <v>9822</v>
      </c>
      <c r="C2923">
        <v>4005</v>
      </c>
      <c r="D2923" t="s">
        <v>2346</v>
      </c>
      <c r="E2923" t="s">
        <v>2349</v>
      </c>
      <c r="F2923">
        <v>12</v>
      </c>
    </row>
    <row r="2924" spans="1:6" x14ac:dyDescent="0.25">
      <c r="A2924">
        <v>2927</v>
      </c>
      <c r="B2924" t="s">
        <v>9823</v>
      </c>
      <c r="C2924">
        <v>3933</v>
      </c>
      <c r="D2924" t="s">
        <v>2348</v>
      </c>
      <c r="E2924" t="s">
        <v>2349</v>
      </c>
      <c r="F2924">
        <v>11</v>
      </c>
    </row>
    <row r="2925" spans="1:6" x14ac:dyDescent="0.25">
      <c r="A2925">
        <v>2928</v>
      </c>
      <c r="B2925" t="s">
        <v>9824</v>
      </c>
      <c r="C2925">
        <v>2044</v>
      </c>
      <c r="D2925" t="s">
        <v>2347</v>
      </c>
      <c r="E2925" t="s">
        <v>2349</v>
      </c>
      <c r="F2925">
        <v>10</v>
      </c>
    </row>
    <row r="2926" spans="1:6" x14ac:dyDescent="0.25">
      <c r="A2926">
        <v>2929</v>
      </c>
      <c r="B2926" t="s">
        <v>9825</v>
      </c>
      <c r="C2926">
        <v>4883</v>
      </c>
      <c r="D2926" t="s">
        <v>2346</v>
      </c>
      <c r="E2926" t="s">
        <v>2349</v>
      </c>
      <c r="F2926">
        <v>3</v>
      </c>
    </row>
    <row r="2927" spans="1:6" x14ac:dyDescent="0.25">
      <c r="A2927">
        <v>2930</v>
      </c>
      <c r="B2927" t="s">
        <v>9826</v>
      </c>
      <c r="C2927">
        <v>2081</v>
      </c>
      <c r="D2927" t="s">
        <v>2347</v>
      </c>
      <c r="E2927" t="s">
        <v>2349</v>
      </c>
      <c r="F2927">
        <v>10</v>
      </c>
    </row>
    <row r="2928" spans="1:6" x14ac:dyDescent="0.25">
      <c r="A2928">
        <v>2931</v>
      </c>
      <c r="B2928" t="s">
        <v>9827</v>
      </c>
      <c r="C2928">
        <v>4702</v>
      </c>
      <c r="D2928" t="s">
        <v>2346</v>
      </c>
      <c r="E2928" t="s">
        <v>2349</v>
      </c>
      <c r="F2928">
        <v>5</v>
      </c>
    </row>
    <row r="2929" spans="1:6" x14ac:dyDescent="0.25">
      <c r="A2929">
        <v>2932</v>
      </c>
      <c r="B2929" t="s">
        <v>9828</v>
      </c>
      <c r="C2929">
        <v>4570</v>
      </c>
      <c r="D2929" t="s">
        <v>2346</v>
      </c>
      <c r="E2929" t="s">
        <v>2349</v>
      </c>
      <c r="F2929">
        <v>3</v>
      </c>
    </row>
    <row r="2930" spans="1:6" x14ac:dyDescent="0.25">
      <c r="A2930">
        <v>2933</v>
      </c>
      <c r="B2930" t="s">
        <v>9829</v>
      </c>
      <c r="C2930">
        <v>3810</v>
      </c>
      <c r="D2930" t="s">
        <v>2348</v>
      </c>
      <c r="E2930" t="s">
        <v>2349</v>
      </c>
      <c r="F2930">
        <v>5</v>
      </c>
    </row>
    <row r="2931" spans="1:6" x14ac:dyDescent="0.25">
      <c r="A2931">
        <v>2934</v>
      </c>
      <c r="B2931" t="s">
        <v>9830</v>
      </c>
      <c r="C2931">
        <v>2471</v>
      </c>
      <c r="D2931" t="s">
        <v>2347</v>
      </c>
      <c r="E2931" t="s">
        <v>2349</v>
      </c>
      <c r="F2931">
        <v>2</v>
      </c>
    </row>
    <row r="2932" spans="1:6" x14ac:dyDescent="0.25">
      <c r="A2932">
        <v>2935</v>
      </c>
      <c r="B2932" t="s">
        <v>9831</v>
      </c>
      <c r="C2932">
        <v>2199</v>
      </c>
      <c r="D2932" t="s">
        <v>2347</v>
      </c>
      <c r="E2932" t="s">
        <v>2349</v>
      </c>
      <c r="F2932">
        <v>9</v>
      </c>
    </row>
    <row r="2933" spans="1:6" x14ac:dyDescent="0.25">
      <c r="A2933">
        <v>2936</v>
      </c>
      <c r="B2933" t="s">
        <v>9832</v>
      </c>
      <c r="C2933">
        <v>2223</v>
      </c>
      <c r="D2933" t="s">
        <v>2347</v>
      </c>
      <c r="E2933" t="s">
        <v>2349</v>
      </c>
      <c r="F2933">
        <v>10</v>
      </c>
    </row>
    <row r="2934" spans="1:6" x14ac:dyDescent="0.25">
      <c r="A2934">
        <v>2937</v>
      </c>
      <c r="B2934" t="s">
        <v>9833</v>
      </c>
      <c r="C2934">
        <v>3046</v>
      </c>
      <c r="D2934" t="s">
        <v>2348</v>
      </c>
      <c r="E2934" t="s">
        <v>2349</v>
      </c>
      <c r="F2934">
        <v>8</v>
      </c>
    </row>
    <row r="2935" spans="1:6" x14ac:dyDescent="0.25">
      <c r="A2935">
        <v>2938</v>
      </c>
      <c r="B2935" t="s">
        <v>9834</v>
      </c>
      <c r="C2935">
        <v>4005</v>
      </c>
      <c r="D2935" t="s">
        <v>2346</v>
      </c>
      <c r="E2935" t="s">
        <v>2349</v>
      </c>
      <c r="F2935">
        <v>7</v>
      </c>
    </row>
    <row r="2936" spans="1:6" x14ac:dyDescent="0.25">
      <c r="A2936">
        <v>2939</v>
      </c>
      <c r="B2936" t="s">
        <v>9835</v>
      </c>
      <c r="C2936">
        <v>2200</v>
      </c>
      <c r="D2936" t="s">
        <v>2347</v>
      </c>
      <c r="E2936" t="s">
        <v>2349</v>
      </c>
      <c r="F2936">
        <v>9</v>
      </c>
    </row>
    <row r="2937" spans="1:6" x14ac:dyDescent="0.25">
      <c r="A2937">
        <v>2940</v>
      </c>
      <c r="B2937" t="s">
        <v>9836</v>
      </c>
      <c r="C2937">
        <v>4114</v>
      </c>
      <c r="D2937" t="s">
        <v>2346</v>
      </c>
      <c r="E2937" t="s">
        <v>2349</v>
      </c>
      <c r="F2937">
        <v>3</v>
      </c>
    </row>
    <row r="2938" spans="1:6" x14ac:dyDescent="0.25">
      <c r="A2938">
        <v>2941</v>
      </c>
      <c r="B2938" t="s">
        <v>9837</v>
      </c>
      <c r="C2938">
        <v>4207</v>
      </c>
      <c r="D2938" t="s">
        <v>2346</v>
      </c>
      <c r="E2938" t="s">
        <v>2349</v>
      </c>
      <c r="F2938">
        <v>1</v>
      </c>
    </row>
    <row r="2939" spans="1:6" x14ac:dyDescent="0.25">
      <c r="A2939">
        <v>2942</v>
      </c>
      <c r="B2939" t="s">
        <v>9838</v>
      </c>
      <c r="C2939">
        <v>2539</v>
      </c>
      <c r="D2939" t="s">
        <v>2347</v>
      </c>
      <c r="E2939" t="s">
        <v>2349</v>
      </c>
      <c r="F2939">
        <v>5</v>
      </c>
    </row>
    <row r="2940" spans="1:6" x14ac:dyDescent="0.25">
      <c r="A2940">
        <v>2943</v>
      </c>
      <c r="B2940" t="s">
        <v>9839</v>
      </c>
      <c r="C2940">
        <v>4157</v>
      </c>
      <c r="D2940" t="s">
        <v>2346</v>
      </c>
      <c r="E2940" t="s">
        <v>2349</v>
      </c>
      <c r="F2940">
        <v>3</v>
      </c>
    </row>
    <row r="2941" spans="1:6" x14ac:dyDescent="0.25">
      <c r="A2941">
        <v>2944</v>
      </c>
      <c r="B2941" t="s">
        <v>9840</v>
      </c>
      <c r="C2941">
        <v>2119</v>
      </c>
      <c r="D2941" t="s">
        <v>2347</v>
      </c>
      <c r="E2941" t="s">
        <v>2349</v>
      </c>
      <c r="F2941">
        <v>10</v>
      </c>
    </row>
    <row r="2942" spans="1:6" x14ac:dyDescent="0.25">
      <c r="A2942">
        <v>2945</v>
      </c>
      <c r="B2942" t="s">
        <v>9841</v>
      </c>
      <c r="C2942">
        <v>2233</v>
      </c>
      <c r="D2942" t="s">
        <v>2347</v>
      </c>
      <c r="E2942" t="s">
        <v>2349</v>
      </c>
      <c r="F2942">
        <v>9</v>
      </c>
    </row>
    <row r="2943" spans="1:6" x14ac:dyDescent="0.25">
      <c r="A2943">
        <v>2946</v>
      </c>
      <c r="B2943" t="s">
        <v>9842</v>
      </c>
      <c r="C2943">
        <v>3148</v>
      </c>
      <c r="D2943" t="s">
        <v>2348</v>
      </c>
      <c r="E2943" t="s">
        <v>2349</v>
      </c>
      <c r="F2943">
        <v>10</v>
      </c>
    </row>
    <row r="2944" spans="1:6" x14ac:dyDescent="0.25">
      <c r="A2944">
        <v>2947</v>
      </c>
      <c r="B2944" t="s">
        <v>9843</v>
      </c>
      <c r="C2944">
        <v>4211</v>
      </c>
      <c r="D2944" t="s">
        <v>2346</v>
      </c>
      <c r="E2944" t="s">
        <v>2349</v>
      </c>
      <c r="F2944">
        <v>3</v>
      </c>
    </row>
    <row r="2945" spans="1:6" x14ac:dyDescent="0.25">
      <c r="A2945">
        <v>2948</v>
      </c>
      <c r="B2945" t="s">
        <v>9844</v>
      </c>
      <c r="C2945">
        <v>4105</v>
      </c>
      <c r="D2945" t="s">
        <v>2346</v>
      </c>
      <c r="E2945" t="s">
        <v>2349</v>
      </c>
      <c r="F2945">
        <v>9</v>
      </c>
    </row>
    <row r="2946" spans="1:6" x14ac:dyDescent="0.25">
      <c r="A2946">
        <v>2949</v>
      </c>
      <c r="B2946" t="s">
        <v>9845</v>
      </c>
      <c r="C2946">
        <v>3175</v>
      </c>
      <c r="D2946" t="s">
        <v>2348</v>
      </c>
      <c r="E2946" t="s">
        <v>2349</v>
      </c>
      <c r="F2946">
        <v>5</v>
      </c>
    </row>
    <row r="2947" spans="1:6" x14ac:dyDescent="0.25">
      <c r="A2947">
        <v>2950</v>
      </c>
      <c r="B2947" t="s">
        <v>9846</v>
      </c>
      <c r="C2947">
        <v>3064</v>
      </c>
      <c r="D2947" t="s">
        <v>2348</v>
      </c>
      <c r="E2947" t="s">
        <v>2349</v>
      </c>
      <c r="F2947">
        <v>6</v>
      </c>
    </row>
    <row r="2948" spans="1:6" x14ac:dyDescent="0.25">
      <c r="A2948">
        <v>2951</v>
      </c>
      <c r="B2948" t="s">
        <v>9847</v>
      </c>
      <c r="C2948">
        <v>3437</v>
      </c>
      <c r="D2948" t="s">
        <v>2348</v>
      </c>
      <c r="E2948" t="s">
        <v>2349</v>
      </c>
      <c r="F2948">
        <v>8</v>
      </c>
    </row>
    <row r="2949" spans="1:6" x14ac:dyDescent="0.25">
      <c r="A2949">
        <v>2952</v>
      </c>
      <c r="B2949" t="s">
        <v>9848</v>
      </c>
      <c r="C2949">
        <v>2117</v>
      </c>
      <c r="D2949" t="s">
        <v>2347</v>
      </c>
      <c r="E2949" t="s">
        <v>2349</v>
      </c>
      <c r="F2949">
        <v>10</v>
      </c>
    </row>
    <row r="2950" spans="1:6" x14ac:dyDescent="0.25">
      <c r="A2950">
        <v>2953</v>
      </c>
      <c r="B2950" t="s">
        <v>9849</v>
      </c>
      <c r="C2950">
        <v>3037</v>
      </c>
      <c r="D2950" t="s">
        <v>2348</v>
      </c>
      <c r="E2950" t="s">
        <v>2349</v>
      </c>
      <c r="F2950">
        <v>7</v>
      </c>
    </row>
    <row r="2951" spans="1:6" x14ac:dyDescent="0.25">
      <c r="A2951">
        <v>2954</v>
      </c>
      <c r="B2951" t="s">
        <v>9850</v>
      </c>
      <c r="C2951">
        <v>3032</v>
      </c>
      <c r="D2951" t="s">
        <v>2348</v>
      </c>
      <c r="E2951" t="s">
        <v>2349</v>
      </c>
      <c r="F2951">
        <v>8</v>
      </c>
    </row>
    <row r="2952" spans="1:6" x14ac:dyDescent="0.25">
      <c r="A2952">
        <v>2955</v>
      </c>
      <c r="B2952" t="s">
        <v>9851</v>
      </c>
      <c r="C2952">
        <v>2765</v>
      </c>
      <c r="D2952" t="s">
        <v>2347</v>
      </c>
      <c r="E2952" t="s">
        <v>2349</v>
      </c>
      <c r="F2952">
        <v>9</v>
      </c>
    </row>
    <row r="2953" spans="1:6" x14ac:dyDescent="0.25">
      <c r="A2953">
        <v>2956</v>
      </c>
      <c r="B2953" t="s">
        <v>9852</v>
      </c>
      <c r="C2953">
        <v>2166</v>
      </c>
      <c r="D2953" t="s">
        <v>2347</v>
      </c>
      <c r="E2953" t="s">
        <v>2349</v>
      </c>
      <c r="F2953">
        <v>9</v>
      </c>
    </row>
    <row r="2954" spans="1:6" x14ac:dyDescent="0.25">
      <c r="A2954">
        <v>2957</v>
      </c>
      <c r="B2954" t="s">
        <v>9853</v>
      </c>
      <c r="C2954">
        <v>2259</v>
      </c>
      <c r="D2954" t="s">
        <v>2347</v>
      </c>
      <c r="E2954" t="s">
        <v>2349</v>
      </c>
      <c r="F2954">
        <v>8</v>
      </c>
    </row>
    <row r="2955" spans="1:6" x14ac:dyDescent="0.25">
      <c r="A2955">
        <v>2958</v>
      </c>
      <c r="B2955" t="s">
        <v>9854</v>
      </c>
      <c r="C2955">
        <v>2529</v>
      </c>
      <c r="D2955" t="s">
        <v>2347</v>
      </c>
      <c r="E2955" t="s">
        <v>2349</v>
      </c>
      <c r="F2955">
        <v>8</v>
      </c>
    </row>
    <row r="2956" spans="1:6" x14ac:dyDescent="0.25">
      <c r="A2956">
        <v>2959</v>
      </c>
      <c r="B2956" t="s">
        <v>9855</v>
      </c>
      <c r="C2956">
        <v>4300</v>
      </c>
      <c r="D2956" t="s">
        <v>2346</v>
      </c>
      <c r="E2956" t="s">
        <v>2349</v>
      </c>
      <c r="F2956">
        <v>5</v>
      </c>
    </row>
    <row r="2957" spans="1:6" x14ac:dyDescent="0.25">
      <c r="A2957">
        <v>2960</v>
      </c>
      <c r="B2957" t="s">
        <v>9856</v>
      </c>
      <c r="C2957">
        <v>2537</v>
      </c>
      <c r="D2957" t="s">
        <v>2347</v>
      </c>
      <c r="E2957" t="s">
        <v>2349</v>
      </c>
      <c r="F2957">
        <v>4</v>
      </c>
    </row>
    <row r="2958" spans="1:6" x14ac:dyDescent="0.25">
      <c r="A2958">
        <v>2961</v>
      </c>
      <c r="B2958" t="s">
        <v>9857</v>
      </c>
      <c r="C2958">
        <v>3031</v>
      </c>
      <c r="D2958" t="s">
        <v>2348</v>
      </c>
      <c r="E2958" t="s">
        <v>2349</v>
      </c>
      <c r="F2958">
        <v>8</v>
      </c>
    </row>
    <row r="2959" spans="1:6" x14ac:dyDescent="0.25">
      <c r="A2959">
        <v>2962</v>
      </c>
      <c r="B2959" t="s">
        <v>9858</v>
      </c>
      <c r="C2959">
        <v>2029</v>
      </c>
      <c r="D2959" t="s">
        <v>2347</v>
      </c>
      <c r="E2959" t="s">
        <v>2349</v>
      </c>
      <c r="F2959">
        <v>11</v>
      </c>
    </row>
    <row r="2960" spans="1:6" x14ac:dyDescent="0.25">
      <c r="A2960">
        <v>2963</v>
      </c>
      <c r="B2960" t="s">
        <v>9859</v>
      </c>
      <c r="C2960">
        <v>2114</v>
      </c>
      <c r="D2960" t="s">
        <v>2347</v>
      </c>
      <c r="E2960" t="s">
        <v>2349</v>
      </c>
      <c r="F2960">
        <v>10</v>
      </c>
    </row>
    <row r="2961" spans="1:6" x14ac:dyDescent="0.25">
      <c r="A2961">
        <v>2964</v>
      </c>
      <c r="B2961" t="s">
        <v>9860</v>
      </c>
      <c r="C2961">
        <v>2023</v>
      </c>
      <c r="D2961" t="s">
        <v>2347</v>
      </c>
      <c r="E2961" t="s">
        <v>2349</v>
      </c>
      <c r="F2961">
        <v>10</v>
      </c>
    </row>
    <row r="2962" spans="1:6" x14ac:dyDescent="0.25">
      <c r="A2962">
        <v>2965</v>
      </c>
      <c r="B2962" t="s">
        <v>9861</v>
      </c>
      <c r="C2962">
        <v>2320</v>
      </c>
      <c r="D2962" t="s">
        <v>2347</v>
      </c>
      <c r="E2962" t="s">
        <v>2349</v>
      </c>
      <c r="F2962">
        <v>5</v>
      </c>
    </row>
    <row r="2963" spans="1:6" x14ac:dyDescent="0.25">
      <c r="A2963">
        <v>2966</v>
      </c>
      <c r="B2963" t="s">
        <v>9862</v>
      </c>
      <c r="C2963">
        <v>2010</v>
      </c>
      <c r="D2963" t="s">
        <v>2347</v>
      </c>
      <c r="E2963" t="s">
        <v>2349</v>
      </c>
      <c r="F2963">
        <v>9</v>
      </c>
    </row>
    <row r="2964" spans="1:6" x14ac:dyDescent="0.25">
      <c r="A2964">
        <v>2967</v>
      </c>
      <c r="B2964" t="s">
        <v>9863</v>
      </c>
      <c r="C2964">
        <v>4301</v>
      </c>
      <c r="D2964" t="s">
        <v>2346</v>
      </c>
      <c r="E2964" t="s">
        <v>2349</v>
      </c>
      <c r="F2964">
        <v>3</v>
      </c>
    </row>
    <row r="2965" spans="1:6" x14ac:dyDescent="0.25">
      <c r="A2965">
        <v>2968</v>
      </c>
      <c r="B2965" t="s">
        <v>9864</v>
      </c>
      <c r="C2965">
        <v>4014</v>
      </c>
      <c r="D2965" t="s">
        <v>2346</v>
      </c>
      <c r="E2965" t="s">
        <v>2349</v>
      </c>
      <c r="F2965">
        <v>8</v>
      </c>
    </row>
    <row r="2966" spans="1:6" x14ac:dyDescent="0.25">
      <c r="A2966">
        <v>2969</v>
      </c>
      <c r="B2966" t="s">
        <v>9865</v>
      </c>
      <c r="C2966">
        <v>2763</v>
      </c>
      <c r="D2966" t="s">
        <v>2347</v>
      </c>
      <c r="E2966" t="s">
        <v>2349</v>
      </c>
      <c r="F2966">
        <v>9</v>
      </c>
    </row>
    <row r="2967" spans="1:6" x14ac:dyDescent="0.25">
      <c r="A2967">
        <v>2970</v>
      </c>
      <c r="B2967" t="s">
        <v>9866</v>
      </c>
      <c r="C2967">
        <v>2760</v>
      </c>
      <c r="D2967" t="s">
        <v>2347</v>
      </c>
      <c r="E2967" t="s">
        <v>2349</v>
      </c>
      <c r="F2967">
        <v>8</v>
      </c>
    </row>
    <row r="2968" spans="1:6" x14ac:dyDescent="0.25">
      <c r="A2968">
        <v>2971</v>
      </c>
      <c r="B2968" t="s">
        <v>9867</v>
      </c>
      <c r="C2968">
        <v>2064</v>
      </c>
      <c r="D2968" t="s">
        <v>2347</v>
      </c>
      <c r="E2968" t="s">
        <v>2349</v>
      </c>
      <c r="F2968">
        <v>12</v>
      </c>
    </row>
    <row r="2969" spans="1:6" x14ac:dyDescent="0.25">
      <c r="A2969">
        <v>2972</v>
      </c>
      <c r="B2969" t="s">
        <v>9868</v>
      </c>
      <c r="C2969">
        <v>2127</v>
      </c>
      <c r="D2969" t="s">
        <v>2347</v>
      </c>
      <c r="E2969" t="s">
        <v>2349</v>
      </c>
      <c r="F2969">
        <v>9</v>
      </c>
    </row>
    <row r="2970" spans="1:6" x14ac:dyDescent="0.25">
      <c r="A2970">
        <v>2973</v>
      </c>
      <c r="B2970" t="s">
        <v>9869</v>
      </c>
      <c r="C2970">
        <v>3106</v>
      </c>
      <c r="D2970" t="s">
        <v>2348</v>
      </c>
      <c r="E2970" t="s">
        <v>2349</v>
      </c>
      <c r="F2970">
        <v>11</v>
      </c>
    </row>
    <row r="2971" spans="1:6" x14ac:dyDescent="0.25">
      <c r="A2971">
        <v>2974</v>
      </c>
      <c r="B2971" t="s">
        <v>9870</v>
      </c>
      <c r="C2971">
        <v>3442</v>
      </c>
      <c r="D2971" t="s">
        <v>2348</v>
      </c>
      <c r="E2971" t="s">
        <v>2349</v>
      </c>
      <c r="F2971">
        <v>7</v>
      </c>
    </row>
    <row r="2972" spans="1:6" x14ac:dyDescent="0.25">
      <c r="A2972">
        <v>2975</v>
      </c>
      <c r="B2972" t="s">
        <v>9871</v>
      </c>
      <c r="C2972">
        <v>2204</v>
      </c>
      <c r="D2972" t="s">
        <v>2347</v>
      </c>
      <c r="E2972" t="s">
        <v>2349</v>
      </c>
      <c r="F2972">
        <v>9</v>
      </c>
    </row>
    <row r="2973" spans="1:6" x14ac:dyDescent="0.25">
      <c r="A2973">
        <v>2976</v>
      </c>
      <c r="B2973" t="s">
        <v>9872</v>
      </c>
      <c r="C2973">
        <v>3140</v>
      </c>
      <c r="D2973" t="s">
        <v>2348</v>
      </c>
      <c r="E2973" t="s">
        <v>2349</v>
      </c>
      <c r="F2973">
        <v>9</v>
      </c>
    </row>
    <row r="2974" spans="1:6" x14ac:dyDescent="0.25">
      <c r="A2974">
        <v>2977</v>
      </c>
      <c r="B2974" t="s">
        <v>9873</v>
      </c>
      <c r="C2974">
        <v>3030</v>
      </c>
      <c r="D2974" t="s">
        <v>2348</v>
      </c>
      <c r="E2974" t="s">
        <v>2349</v>
      </c>
      <c r="F2974">
        <v>4</v>
      </c>
    </row>
    <row r="2975" spans="1:6" x14ac:dyDescent="0.25">
      <c r="A2975">
        <v>2978</v>
      </c>
      <c r="B2975" t="s">
        <v>9874</v>
      </c>
      <c r="C2975">
        <v>2250</v>
      </c>
      <c r="D2975" t="s">
        <v>2347</v>
      </c>
      <c r="E2975" t="s">
        <v>2349</v>
      </c>
      <c r="F2975">
        <v>9</v>
      </c>
    </row>
    <row r="2976" spans="1:6" x14ac:dyDescent="0.25">
      <c r="A2976">
        <v>2979</v>
      </c>
      <c r="B2976" t="s">
        <v>9875</v>
      </c>
      <c r="C2976">
        <v>3053</v>
      </c>
      <c r="D2976" t="s">
        <v>2348</v>
      </c>
      <c r="E2976" t="s">
        <v>2349</v>
      </c>
      <c r="F2976">
        <v>6</v>
      </c>
    </row>
    <row r="2977" spans="1:6" x14ac:dyDescent="0.25">
      <c r="A2977">
        <v>2980</v>
      </c>
      <c r="B2977" t="s">
        <v>9876</v>
      </c>
      <c r="C2977">
        <v>3181</v>
      </c>
      <c r="D2977" t="s">
        <v>2348</v>
      </c>
      <c r="E2977" t="s">
        <v>2349</v>
      </c>
      <c r="F2977">
        <v>6</v>
      </c>
    </row>
    <row r="2978" spans="1:6" x14ac:dyDescent="0.25">
      <c r="A2978">
        <v>2981</v>
      </c>
      <c r="B2978" t="s">
        <v>9877</v>
      </c>
      <c r="C2978">
        <v>2760</v>
      </c>
      <c r="D2978" t="s">
        <v>2347</v>
      </c>
      <c r="E2978" t="s">
        <v>2349</v>
      </c>
      <c r="F2978">
        <v>9</v>
      </c>
    </row>
    <row r="2979" spans="1:6" x14ac:dyDescent="0.25">
      <c r="A2979">
        <v>2982</v>
      </c>
      <c r="B2979" t="s">
        <v>9878</v>
      </c>
      <c r="C2979">
        <v>3195</v>
      </c>
      <c r="D2979" t="s">
        <v>2348</v>
      </c>
      <c r="E2979" t="s">
        <v>2349</v>
      </c>
      <c r="F2979">
        <v>9</v>
      </c>
    </row>
    <row r="2980" spans="1:6" x14ac:dyDescent="0.25">
      <c r="A2980">
        <v>2983</v>
      </c>
      <c r="B2980" t="s">
        <v>9879</v>
      </c>
      <c r="C2980">
        <v>3163</v>
      </c>
      <c r="D2980" t="s">
        <v>2348</v>
      </c>
      <c r="E2980" t="s">
        <v>2349</v>
      </c>
      <c r="F2980">
        <v>9</v>
      </c>
    </row>
    <row r="2981" spans="1:6" x14ac:dyDescent="0.25">
      <c r="A2981">
        <v>2984</v>
      </c>
      <c r="B2981" t="s">
        <v>9880</v>
      </c>
      <c r="C2981">
        <v>2106</v>
      </c>
      <c r="D2981" t="s">
        <v>2347</v>
      </c>
      <c r="E2981" t="s">
        <v>2349</v>
      </c>
      <c r="F2981">
        <v>11</v>
      </c>
    </row>
    <row r="2982" spans="1:6" x14ac:dyDescent="0.25">
      <c r="A2982">
        <v>2985</v>
      </c>
      <c r="B2982" t="s">
        <v>9231</v>
      </c>
      <c r="C2982">
        <v>2216</v>
      </c>
      <c r="D2982" t="s">
        <v>2347</v>
      </c>
      <c r="E2982" t="s">
        <v>2349</v>
      </c>
      <c r="F2982">
        <v>10</v>
      </c>
    </row>
    <row r="2983" spans="1:6" x14ac:dyDescent="0.25">
      <c r="A2983">
        <v>2986</v>
      </c>
      <c r="B2983" t="s">
        <v>9881</v>
      </c>
      <c r="C2983">
        <v>2199</v>
      </c>
      <c r="D2983" t="s">
        <v>2347</v>
      </c>
      <c r="E2983" t="s">
        <v>2349</v>
      </c>
      <c r="F2983">
        <v>9</v>
      </c>
    </row>
    <row r="2984" spans="1:6" x14ac:dyDescent="0.25">
      <c r="A2984">
        <v>2987</v>
      </c>
      <c r="B2984" t="s">
        <v>9882</v>
      </c>
      <c r="C2984">
        <v>2036</v>
      </c>
      <c r="D2984" t="s">
        <v>2347</v>
      </c>
      <c r="E2984" t="s">
        <v>2349</v>
      </c>
      <c r="F2984">
        <v>8</v>
      </c>
    </row>
    <row r="2985" spans="1:6" x14ac:dyDescent="0.25">
      <c r="A2985">
        <v>2988</v>
      </c>
      <c r="B2985" t="s">
        <v>9883</v>
      </c>
      <c r="C2985">
        <v>3071</v>
      </c>
      <c r="D2985" t="s">
        <v>2348</v>
      </c>
      <c r="E2985" t="s">
        <v>2349</v>
      </c>
      <c r="F2985">
        <v>10</v>
      </c>
    </row>
    <row r="2986" spans="1:6" x14ac:dyDescent="0.25">
      <c r="A2986">
        <v>2989</v>
      </c>
      <c r="B2986" t="s">
        <v>9884</v>
      </c>
      <c r="C2986">
        <v>2234</v>
      </c>
      <c r="D2986" t="s">
        <v>2347</v>
      </c>
      <c r="E2986" t="s">
        <v>2349</v>
      </c>
      <c r="F2986">
        <v>10</v>
      </c>
    </row>
    <row r="2987" spans="1:6" x14ac:dyDescent="0.25">
      <c r="A2987">
        <v>2990</v>
      </c>
      <c r="B2987" t="s">
        <v>9885</v>
      </c>
      <c r="C2987">
        <v>2066</v>
      </c>
      <c r="D2987" t="s">
        <v>2347</v>
      </c>
      <c r="E2987" t="s">
        <v>2349</v>
      </c>
      <c r="F2987">
        <v>12</v>
      </c>
    </row>
    <row r="2988" spans="1:6" x14ac:dyDescent="0.25">
      <c r="A2988">
        <v>2991</v>
      </c>
      <c r="B2988" t="s">
        <v>9886</v>
      </c>
      <c r="C2988">
        <v>2830</v>
      </c>
      <c r="D2988" t="s">
        <v>2347</v>
      </c>
      <c r="E2988" t="s">
        <v>2349</v>
      </c>
      <c r="F2988">
        <v>4</v>
      </c>
    </row>
    <row r="2989" spans="1:6" x14ac:dyDescent="0.25">
      <c r="A2989">
        <v>2992</v>
      </c>
      <c r="B2989" t="s">
        <v>9887</v>
      </c>
      <c r="C2989">
        <v>3429</v>
      </c>
      <c r="D2989" t="s">
        <v>2348</v>
      </c>
      <c r="E2989" t="s">
        <v>2349</v>
      </c>
      <c r="F2989">
        <v>5</v>
      </c>
    </row>
    <row r="2990" spans="1:6" x14ac:dyDescent="0.25">
      <c r="A2990">
        <v>2993</v>
      </c>
      <c r="B2990" t="s">
        <v>9888</v>
      </c>
      <c r="C2990">
        <v>2138</v>
      </c>
      <c r="D2990" t="s">
        <v>2347</v>
      </c>
      <c r="E2990" t="s">
        <v>2349</v>
      </c>
      <c r="F2990">
        <v>9</v>
      </c>
    </row>
    <row r="2991" spans="1:6" x14ac:dyDescent="0.25">
      <c r="A2991">
        <v>2994</v>
      </c>
      <c r="B2991" t="s">
        <v>9889</v>
      </c>
      <c r="C2991">
        <v>2763</v>
      </c>
      <c r="D2991" t="s">
        <v>2347</v>
      </c>
      <c r="E2991" t="s">
        <v>2349</v>
      </c>
      <c r="F2991">
        <v>8</v>
      </c>
    </row>
    <row r="2992" spans="1:6" x14ac:dyDescent="0.25">
      <c r="A2992">
        <v>2995</v>
      </c>
      <c r="B2992" t="s">
        <v>9890</v>
      </c>
      <c r="C2992">
        <v>2250</v>
      </c>
      <c r="D2992" t="s">
        <v>2347</v>
      </c>
      <c r="E2992" t="s">
        <v>2349</v>
      </c>
      <c r="F2992">
        <v>7</v>
      </c>
    </row>
    <row r="2993" spans="1:6" x14ac:dyDescent="0.25">
      <c r="A2993">
        <v>2996</v>
      </c>
      <c r="B2993" t="s">
        <v>9891</v>
      </c>
      <c r="C2993">
        <v>4212</v>
      </c>
      <c r="D2993" t="s">
        <v>2346</v>
      </c>
      <c r="E2993" t="s">
        <v>2349</v>
      </c>
      <c r="F2993">
        <v>7</v>
      </c>
    </row>
    <row r="2994" spans="1:6" x14ac:dyDescent="0.25">
      <c r="A2994">
        <v>2997</v>
      </c>
      <c r="B2994" t="s">
        <v>9892</v>
      </c>
      <c r="C2994">
        <v>4285</v>
      </c>
      <c r="D2994" t="s">
        <v>2346</v>
      </c>
      <c r="E2994" t="s">
        <v>2349</v>
      </c>
      <c r="F2994">
        <v>3</v>
      </c>
    </row>
    <row r="2995" spans="1:6" x14ac:dyDescent="0.25">
      <c r="A2995">
        <v>2998</v>
      </c>
      <c r="B2995" t="s">
        <v>9893</v>
      </c>
      <c r="C2995">
        <v>4556</v>
      </c>
      <c r="D2995" t="s">
        <v>2346</v>
      </c>
      <c r="E2995" t="s">
        <v>2349</v>
      </c>
      <c r="F2995">
        <v>7</v>
      </c>
    </row>
    <row r="2996" spans="1:6" x14ac:dyDescent="0.25">
      <c r="A2996">
        <v>2999</v>
      </c>
      <c r="B2996" t="s">
        <v>9894</v>
      </c>
      <c r="C2996">
        <v>3023</v>
      </c>
      <c r="D2996" t="s">
        <v>2348</v>
      </c>
      <c r="E2996" t="s">
        <v>2349</v>
      </c>
      <c r="F2996">
        <v>8</v>
      </c>
    </row>
    <row r="2997" spans="1:6" x14ac:dyDescent="0.25">
      <c r="A2997">
        <v>3000</v>
      </c>
      <c r="B2997" t="s">
        <v>9895</v>
      </c>
      <c r="C2997">
        <v>2144</v>
      </c>
      <c r="D2997" t="s">
        <v>2347</v>
      </c>
      <c r="E2997" t="s">
        <v>2349</v>
      </c>
      <c r="F2997">
        <v>10</v>
      </c>
    </row>
    <row r="2998" spans="1:6" x14ac:dyDescent="0.25">
      <c r="A2998">
        <v>3001</v>
      </c>
      <c r="B2998" t="s">
        <v>9896</v>
      </c>
      <c r="C2998">
        <v>2155</v>
      </c>
      <c r="D2998" t="s">
        <v>2347</v>
      </c>
      <c r="E2998" t="s">
        <v>2349</v>
      </c>
      <c r="F2998">
        <v>10</v>
      </c>
    </row>
    <row r="2999" spans="1:6" x14ac:dyDescent="0.25">
      <c r="A2999">
        <v>3002</v>
      </c>
      <c r="B2999" t="s">
        <v>9897</v>
      </c>
      <c r="C2999">
        <v>2470</v>
      </c>
      <c r="D2999" t="s">
        <v>2347</v>
      </c>
      <c r="E2999" t="s">
        <v>2349</v>
      </c>
      <c r="F2999">
        <v>2</v>
      </c>
    </row>
    <row r="3000" spans="1:6" x14ac:dyDescent="0.25">
      <c r="A3000">
        <v>3003</v>
      </c>
      <c r="B3000" t="s">
        <v>9898</v>
      </c>
      <c r="C3000">
        <v>2166</v>
      </c>
      <c r="D3000" t="s">
        <v>2347</v>
      </c>
      <c r="E3000" t="s">
        <v>2349</v>
      </c>
      <c r="F3000">
        <v>8</v>
      </c>
    </row>
    <row r="3001" spans="1:6" x14ac:dyDescent="0.25">
      <c r="A3001">
        <v>3004</v>
      </c>
      <c r="B3001" t="s">
        <v>9899</v>
      </c>
      <c r="C3001">
        <v>3179</v>
      </c>
      <c r="D3001" t="s">
        <v>2348</v>
      </c>
      <c r="E3001" t="s">
        <v>2349</v>
      </c>
      <c r="F3001">
        <v>9</v>
      </c>
    </row>
    <row r="3002" spans="1:6" x14ac:dyDescent="0.25">
      <c r="A3002">
        <v>3005</v>
      </c>
      <c r="B3002" t="s">
        <v>9900</v>
      </c>
      <c r="C3002">
        <v>2216</v>
      </c>
      <c r="D3002" t="s">
        <v>2347</v>
      </c>
      <c r="E3002" t="s">
        <v>2349</v>
      </c>
      <c r="F3002">
        <v>10</v>
      </c>
    </row>
    <row r="3003" spans="1:6" x14ac:dyDescent="0.25">
      <c r="A3003">
        <v>3006</v>
      </c>
      <c r="B3003" t="s">
        <v>9901</v>
      </c>
      <c r="C3003">
        <v>2529</v>
      </c>
      <c r="D3003" t="s">
        <v>2347</v>
      </c>
      <c r="E3003" t="s">
        <v>2349</v>
      </c>
      <c r="F3003">
        <v>7</v>
      </c>
    </row>
    <row r="3004" spans="1:6" x14ac:dyDescent="0.25">
      <c r="A3004">
        <v>3007</v>
      </c>
      <c r="B3004" t="s">
        <v>9902</v>
      </c>
      <c r="C3004">
        <v>2478</v>
      </c>
      <c r="D3004" t="s">
        <v>2347</v>
      </c>
      <c r="E3004" t="s">
        <v>2349</v>
      </c>
      <c r="F3004">
        <v>10</v>
      </c>
    </row>
    <row r="3005" spans="1:6" x14ac:dyDescent="0.25">
      <c r="A3005">
        <v>3008</v>
      </c>
      <c r="B3005" t="s">
        <v>9903</v>
      </c>
      <c r="C3005">
        <v>2560</v>
      </c>
      <c r="D3005" t="s">
        <v>2347</v>
      </c>
      <c r="E3005" t="s">
        <v>2349</v>
      </c>
      <c r="F3005">
        <v>7</v>
      </c>
    </row>
    <row r="3006" spans="1:6" x14ac:dyDescent="0.25">
      <c r="A3006">
        <v>3009</v>
      </c>
      <c r="B3006" t="s">
        <v>9904</v>
      </c>
      <c r="C3006">
        <v>3805</v>
      </c>
      <c r="D3006" t="s">
        <v>2348</v>
      </c>
      <c r="E3006" t="s">
        <v>2349</v>
      </c>
      <c r="F3006">
        <v>7</v>
      </c>
    </row>
    <row r="3007" spans="1:6" x14ac:dyDescent="0.25">
      <c r="A3007">
        <v>3010</v>
      </c>
      <c r="B3007" t="s">
        <v>9905</v>
      </c>
      <c r="C3007">
        <v>2767</v>
      </c>
      <c r="D3007" t="s">
        <v>2347</v>
      </c>
      <c r="E3007" t="s">
        <v>2349</v>
      </c>
      <c r="F3007">
        <v>8</v>
      </c>
    </row>
    <row r="3008" spans="1:6" x14ac:dyDescent="0.25">
      <c r="A3008">
        <v>3011</v>
      </c>
      <c r="B3008" t="s">
        <v>9906</v>
      </c>
      <c r="C3008">
        <v>2096</v>
      </c>
      <c r="D3008" t="s">
        <v>2347</v>
      </c>
      <c r="E3008" t="s">
        <v>2349</v>
      </c>
      <c r="F3008">
        <v>12</v>
      </c>
    </row>
    <row r="3009" spans="1:6" x14ac:dyDescent="0.25">
      <c r="A3009">
        <v>3012</v>
      </c>
      <c r="B3009" t="s">
        <v>9907</v>
      </c>
      <c r="C3009">
        <v>3250</v>
      </c>
      <c r="D3009" t="s">
        <v>2348</v>
      </c>
      <c r="E3009" t="s">
        <v>2349</v>
      </c>
      <c r="F3009">
        <v>2</v>
      </c>
    </row>
    <row r="3010" spans="1:6" x14ac:dyDescent="0.25">
      <c r="A3010">
        <v>3013</v>
      </c>
      <c r="B3010" t="s">
        <v>9908</v>
      </c>
      <c r="C3010">
        <v>4115</v>
      </c>
      <c r="D3010" t="s">
        <v>2346</v>
      </c>
      <c r="E3010" t="s">
        <v>2349</v>
      </c>
      <c r="F3010">
        <v>7</v>
      </c>
    </row>
    <row r="3011" spans="1:6" x14ac:dyDescent="0.25">
      <c r="A3011">
        <v>3014</v>
      </c>
      <c r="B3011" t="s">
        <v>9909</v>
      </c>
      <c r="C3011">
        <v>2065</v>
      </c>
      <c r="D3011" t="s">
        <v>2347</v>
      </c>
      <c r="E3011" t="s">
        <v>2349</v>
      </c>
      <c r="F3011">
        <v>10</v>
      </c>
    </row>
    <row r="3012" spans="1:6" x14ac:dyDescent="0.25">
      <c r="A3012">
        <v>3015</v>
      </c>
      <c r="B3012" t="s">
        <v>9910</v>
      </c>
      <c r="C3012">
        <v>4214</v>
      </c>
      <c r="D3012" t="s">
        <v>2346</v>
      </c>
      <c r="E3012" t="s">
        <v>2349</v>
      </c>
      <c r="F3012">
        <v>9</v>
      </c>
    </row>
    <row r="3013" spans="1:6" x14ac:dyDescent="0.25">
      <c r="A3013">
        <v>3016</v>
      </c>
      <c r="B3013" t="s">
        <v>9911</v>
      </c>
      <c r="C3013">
        <v>2745</v>
      </c>
      <c r="D3013" t="s">
        <v>2347</v>
      </c>
      <c r="E3013" t="s">
        <v>2349</v>
      </c>
      <c r="F3013">
        <v>10</v>
      </c>
    </row>
    <row r="3014" spans="1:6" x14ac:dyDescent="0.25">
      <c r="A3014">
        <v>3017</v>
      </c>
      <c r="B3014" t="s">
        <v>9912</v>
      </c>
      <c r="C3014">
        <v>3140</v>
      </c>
      <c r="D3014" t="s">
        <v>2348</v>
      </c>
      <c r="E3014" t="s">
        <v>2349</v>
      </c>
      <c r="F3014">
        <v>9</v>
      </c>
    </row>
    <row r="3015" spans="1:6" x14ac:dyDescent="0.25">
      <c r="A3015">
        <v>3018</v>
      </c>
      <c r="B3015" t="s">
        <v>9913</v>
      </c>
      <c r="C3015">
        <v>2567</v>
      </c>
      <c r="D3015" t="s">
        <v>2347</v>
      </c>
      <c r="E3015" t="s">
        <v>2349</v>
      </c>
      <c r="F3015">
        <v>9</v>
      </c>
    </row>
    <row r="3016" spans="1:6" x14ac:dyDescent="0.25">
      <c r="A3016">
        <v>3019</v>
      </c>
      <c r="B3016" t="s">
        <v>9914</v>
      </c>
      <c r="C3016">
        <v>2228</v>
      </c>
      <c r="D3016" t="s">
        <v>2347</v>
      </c>
      <c r="E3016" t="s">
        <v>2349</v>
      </c>
      <c r="F3016">
        <v>9</v>
      </c>
    </row>
    <row r="3017" spans="1:6" x14ac:dyDescent="0.25">
      <c r="A3017">
        <v>3020</v>
      </c>
      <c r="B3017" t="s">
        <v>9915</v>
      </c>
      <c r="C3017">
        <v>4870</v>
      </c>
      <c r="D3017" t="s">
        <v>2346</v>
      </c>
      <c r="E3017" t="s">
        <v>2349</v>
      </c>
      <c r="F3017">
        <v>1</v>
      </c>
    </row>
    <row r="3018" spans="1:6" x14ac:dyDescent="0.25">
      <c r="A3018">
        <v>3021</v>
      </c>
      <c r="B3018" t="s">
        <v>9916</v>
      </c>
      <c r="C3018">
        <v>3175</v>
      </c>
      <c r="D3018" t="s">
        <v>2348</v>
      </c>
      <c r="E3018" t="s">
        <v>2349</v>
      </c>
      <c r="F3018">
        <v>4</v>
      </c>
    </row>
    <row r="3019" spans="1:6" x14ac:dyDescent="0.25">
      <c r="A3019">
        <v>3022</v>
      </c>
      <c r="B3019" t="s">
        <v>9917</v>
      </c>
      <c r="C3019">
        <v>4116</v>
      </c>
      <c r="D3019" t="s">
        <v>2346</v>
      </c>
      <c r="E3019" t="s">
        <v>2349</v>
      </c>
      <c r="F3019">
        <v>8</v>
      </c>
    </row>
    <row r="3020" spans="1:6" x14ac:dyDescent="0.25">
      <c r="A3020">
        <v>3023</v>
      </c>
      <c r="B3020" t="s">
        <v>9918</v>
      </c>
      <c r="C3020">
        <v>2166</v>
      </c>
      <c r="D3020" t="s">
        <v>2347</v>
      </c>
      <c r="E3020" t="s">
        <v>2349</v>
      </c>
      <c r="F3020">
        <v>9</v>
      </c>
    </row>
    <row r="3021" spans="1:6" x14ac:dyDescent="0.25">
      <c r="A3021">
        <v>3024</v>
      </c>
      <c r="B3021" t="s">
        <v>9919</v>
      </c>
      <c r="C3021">
        <v>3056</v>
      </c>
      <c r="D3021" t="s">
        <v>2348</v>
      </c>
      <c r="E3021" t="s">
        <v>2349</v>
      </c>
      <c r="F3021">
        <v>6</v>
      </c>
    </row>
    <row r="3022" spans="1:6" x14ac:dyDescent="0.25">
      <c r="A3022">
        <v>3025</v>
      </c>
      <c r="B3022" t="s">
        <v>9920</v>
      </c>
      <c r="C3022">
        <v>2155</v>
      </c>
      <c r="D3022" t="s">
        <v>2347</v>
      </c>
      <c r="E3022" t="s">
        <v>2349</v>
      </c>
      <c r="F3022">
        <v>11</v>
      </c>
    </row>
    <row r="3023" spans="1:6" x14ac:dyDescent="0.25">
      <c r="A3023">
        <v>3026</v>
      </c>
      <c r="B3023" t="s">
        <v>9921</v>
      </c>
      <c r="C3023">
        <v>2164</v>
      </c>
      <c r="D3023" t="s">
        <v>2347</v>
      </c>
      <c r="E3023" t="s">
        <v>2349</v>
      </c>
      <c r="F3023">
        <v>9</v>
      </c>
    </row>
    <row r="3024" spans="1:6" x14ac:dyDescent="0.25">
      <c r="A3024">
        <v>3027</v>
      </c>
      <c r="B3024" t="s">
        <v>9922</v>
      </c>
      <c r="C3024">
        <v>4510</v>
      </c>
      <c r="D3024" t="s">
        <v>2346</v>
      </c>
      <c r="E3024" t="s">
        <v>2349</v>
      </c>
      <c r="F3024">
        <v>3</v>
      </c>
    </row>
    <row r="3025" spans="1:6" x14ac:dyDescent="0.25">
      <c r="A3025">
        <v>3028</v>
      </c>
      <c r="B3025" t="s">
        <v>9923</v>
      </c>
      <c r="C3025">
        <v>4304</v>
      </c>
      <c r="D3025" t="s">
        <v>2346</v>
      </c>
      <c r="E3025" t="s">
        <v>2349</v>
      </c>
      <c r="F3025">
        <v>2</v>
      </c>
    </row>
    <row r="3026" spans="1:6" x14ac:dyDescent="0.25">
      <c r="A3026">
        <v>3029</v>
      </c>
      <c r="B3026" t="s">
        <v>9924</v>
      </c>
      <c r="C3026">
        <v>2230</v>
      </c>
      <c r="D3026" t="s">
        <v>2347</v>
      </c>
      <c r="E3026" t="s">
        <v>2349</v>
      </c>
      <c r="F3026">
        <v>10</v>
      </c>
    </row>
    <row r="3027" spans="1:6" x14ac:dyDescent="0.25">
      <c r="A3027">
        <v>3030</v>
      </c>
      <c r="B3027" t="s">
        <v>9925</v>
      </c>
      <c r="C3027">
        <v>2541</v>
      </c>
      <c r="D3027" t="s">
        <v>2347</v>
      </c>
      <c r="E3027" t="s">
        <v>2349</v>
      </c>
      <c r="F3027">
        <v>5</v>
      </c>
    </row>
    <row r="3028" spans="1:6" x14ac:dyDescent="0.25">
      <c r="A3028">
        <v>3031</v>
      </c>
      <c r="B3028" t="s">
        <v>9926</v>
      </c>
      <c r="C3028">
        <v>4305</v>
      </c>
      <c r="D3028" t="s">
        <v>2346</v>
      </c>
      <c r="E3028" t="s">
        <v>2349</v>
      </c>
      <c r="F3028">
        <v>1</v>
      </c>
    </row>
    <row r="3029" spans="1:6" x14ac:dyDescent="0.25">
      <c r="A3029">
        <v>3032</v>
      </c>
      <c r="B3029" t="s">
        <v>9927</v>
      </c>
      <c r="C3029">
        <v>4207</v>
      </c>
      <c r="D3029" t="s">
        <v>2346</v>
      </c>
      <c r="E3029" t="s">
        <v>2349</v>
      </c>
      <c r="F3029">
        <v>6</v>
      </c>
    </row>
    <row r="3030" spans="1:6" x14ac:dyDescent="0.25">
      <c r="A3030">
        <v>3033</v>
      </c>
      <c r="B3030" t="s">
        <v>9928</v>
      </c>
      <c r="C3030">
        <v>3183</v>
      </c>
      <c r="D3030" t="s">
        <v>2348</v>
      </c>
      <c r="E3030" t="s">
        <v>2349</v>
      </c>
      <c r="F3030">
        <v>7</v>
      </c>
    </row>
    <row r="3031" spans="1:6" x14ac:dyDescent="0.25">
      <c r="A3031">
        <v>3034</v>
      </c>
      <c r="B3031" t="s">
        <v>9929</v>
      </c>
      <c r="C3031">
        <v>3079</v>
      </c>
      <c r="D3031" t="s">
        <v>2348</v>
      </c>
      <c r="E3031" t="s">
        <v>2349</v>
      </c>
      <c r="F3031">
        <v>6</v>
      </c>
    </row>
    <row r="3032" spans="1:6" x14ac:dyDescent="0.25">
      <c r="A3032">
        <v>3035</v>
      </c>
      <c r="B3032" t="s">
        <v>9930</v>
      </c>
      <c r="C3032">
        <v>2125</v>
      </c>
      <c r="D3032" t="s">
        <v>2347</v>
      </c>
      <c r="E3032" t="s">
        <v>2349</v>
      </c>
      <c r="F3032">
        <v>11</v>
      </c>
    </row>
    <row r="3033" spans="1:6" x14ac:dyDescent="0.25">
      <c r="A3033">
        <v>3036</v>
      </c>
      <c r="B3033" t="s">
        <v>9931</v>
      </c>
      <c r="C3033">
        <v>2168</v>
      </c>
      <c r="D3033" t="s">
        <v>2347</v>
      </c>
      <c r="E3033" t="s">
        <v>2349</v>
      </c>
      <c r="F3033">
        <v>8</v>
      </c>
    </row>
    <row r="3034" spans="1:6" x14ac:dyDescent="0.25">
      <c r="A3034">
        <v>3037</v>
      </c>
      <c r="B3034" t="s">
        <v>9932</v>
      </c>
      <c r="C3034">
        <v>2000</v>
      </c>
      <c r="D3034" t="s">
        <v>2347</v>
      </c>
      <c r="E3034" t="s">
        <v>2349</v>
      </c>
      <c r="F3034">
        <v>11</v>
      </c>
    </row>
    <row r="3035" spans="1:6" x14ac:dyDescent="0.25">
      <c r="A3035">
        <v>3038</v>
      </c>
      <c r="B3035" t="s">
        <v>9933</v>
      </c>
      <c r="C3035">
        <v>4510</v>
      </c>
      <c r="D3035" t="s">
        <v>2346</v>
      </c>
      <c r="E3035" t="s">
        <v>2349</v>
      </c>
      <c r="F3035">
        <v>5</v>
      </c>
    </row>
    <row r="3036" spans="1:6" x14ac:dyDescent="0.25">
      <c r="A3036">
        <v>3039</v>
      </c>
      <c r="B3036" t="s">
        <v>9934</v>
      </c>
      <c r="C3036">
        <v>2763</v>
      </c>
      <c r="D3036" t="s">
        <v>2347</v>
      </c>
      <c r="E3036" t="s">
        <v>2349</v>
      </c>
      <c r="F3036">
        <v>8</v>
      </c>
    </row>
    <row r="3037" spans="1:6" x14ac:dyDescent="0.25">
      <c r="A3037">
        <v>3040</v>
      </c>
      <c r="B3037" t="s">
        <v>9935</v>
      </c>
      <c r="C3037">
        <v>2010</v>
      </c>
      <c r="D3037" t="s">
        <v>2347</v>
      </c>
      <c r="E3037" t="s">
        <v>2349</v>
      </c>
      <c r="F3037">
        <v>9</v>
      </c>
    </row>
    <row r="3038" spans="1:6" x14ac:dyDescent="0.25">
      <c r="A3038">
        <v>3041</v>
      </c>
      <c r="B3038" t="s">
        <v>9936</v>
      </c>
      <c r="C3038">
        <v>4211</v>
      </c>
      <c r="D3038" t="s">
        <v>2346</v>
      </c>
      <c r="E3038" t="s">
        <v>2349</v>
      </c>
      <c r="F3038">
        <v>7</v>
      </c>
    </row>
    <row r="3039" spans="1:6" x14ac:dyDescent="0.25">
      <c r="A3039">
        <v>3042</v>
      </c>
      <c r="B3039" t="s">
        <v>9937</v>
      </c>
      <c r="C3039">
        <v>4455</v>
      </c>
      <c r="D3039" t="s">
        <v>2346</v>
      </c>
      <c r="E3039" t="s">
        <v>2349</v>
      </c>
      <c r="F3039">
        <v>2</v>
      </c>
    </row>
    <row r="3040" spans="1:6" x14ac:dyDescent="0.25">
      <c r="A3040">
        <v>3043</v>
      </c>
      <c r="B3040" t="s">
        <v>9938</v>
      </c>
      <c r="C3040">
        <v>2217</v>
      </c>
      <c r="D3040" t="s">
        <v>2347</v>
      </c>
      <c r="E3040" t="s">
        <v>2349</v>
      </c>
      <c r="F3040">
        <v>8</v>
      </c>
    </row>
    <row r="3041" spans="1:6" x14ac:dyDescent="0.25">
      <c r="A3041">
        <v>3044</v>
      </c>
      <c r="B3041" t="s">
        <v>9939</v>
      </c>
      <c r="C3041">
        <v>3147</v>
      </c>
      <c r="D3041" t="s">
        <v>2348</v>
      </c>
      <c r="E3041" t="s">
        <v>2349</v>
      </c>
      <c r="F3041">
        <v>12</v>
      </c>
    </row>
    <row r="3042" spans="1:6" x14ac:dyDescent="0.25">
      <c r="A3042">
        <v>3045</v>
      </c>
      <c r="B3042" t="s">
        <v>9940</v>
      </c>
      <c r="C3042">
        <v>4511</v>
      </c>
      <c r="D3042" t="s">
        <v>2346</v>
      </c>
      <c r="E3042" t="s">
        <v>2349</v>
      </c>
      <c r="F3042">
        <v>1</v>
      </c>
    </row>
    <row r="3043" spans="1:6" x14ac:dyDescent="0.25">
      <c r="A3043">
        <v>3046</v>
      </c>
      <c r="B3043" t="s">
        <v>9941</v>
      </c>
      <c r="C3043">
        <v>2761</v>
      </c>
      <c r="D3043" t="s">
        <v>2347</v>
      </c>
      <c r="E3043" t="s">
        <v>2349</v>
      </c>
      <c r="F3043">
        <v>8</v>
      </c>
    </row>
    <row r="3044" spans="1:6" x14ac:dyDescent="0.25">
      <c r="A3044">
        <v>3047</v>
      </c>
      <c r="B3044" t="s">
        <v>9942</v>
      </c>
      <c r="C3044">
        <v>2077</v>
      </c>
      <c r="D3044" t="s">
        <v>2347</v>
      </c>
      <c r="E3044" t="s">
        <v>2349</v>
      </c>
      <c r="F3044">
        <v>10</v>
      </c>
    </row>
    <row r="3045" spans="1:6" x14ac:dyDescent="0.25">
      <c r="A3045">
        <v>3048</v>
      </c>
      <c r="B3045" t="s">
        <v>9943</v>
      </c>
      <c r="C3045">
        <v>3677</v>
      </c>
      <c r="D3045" t="s">
        <v>2348</v>
      </c>
      <c r="E3045" t="s">
        <v>2349</v>
      </c>
      <c r="F3045">
        <v>1</v>
      </c>
    </row>
    <row r="3046" spans="1:6" x14ac:dyDescent="0.25">
      <c r="A3046">
        <v>3049</v>
      </c>
      <c r="B3046" t="s">
        <v>9944</v>
      </c>
      <c r="C3046">
        <v>3338</v>
      </c>
      <c r="D3046" t="s">
        <v>2348</v>
      </c>
      <c r="E3046" t="s">
        <v>2349</v>
      </c>
      <c r="F3046">
        <v>3</v>
      </c>
    </row>
    <row r="3047" spans="1:6" x14ac:dyDescent="0.25">
      <c r="A3047">
        <v>3050</v>
      </c>
      <c r="B3047" t="s">
        <v>9945</v>
      </c>
      <c r="C3047">
        <v>2546</v>
      </c>
      <c r="D3047" t="s">
        <v>2347</v>
      </c>
      <c r="E3047" t="s">
        <v>2349</v>
      </c>
      <c r="F3047">
        <v>6</v>
      </c>
    </row>
    <row r="3048" spans="1:6" x14ac:dyDescent="0.25">
      <c r="A3048">
        <v>3051</v>
      </c>
      <c r="B3048" t="s">
        <v>9946</v>
      </c>
      <c r="C3048">
        <v>2010</v>
      </c>
      <c r="D3048" t="s">
        <v>2347</v>
      </c>
      <c r="E3048" t="s">
        <v>2349</v>
      </c>
      <c r="F3048">
        <v>11</v>
      </c>
    </row>
    <row r="3049" spans="1:6" x14ac:dyDescent="0.25">
      <c r="A3049">
        <v>3052</v>
      </c>
      <c r="B3049" t="s">
        <v>9947</v>
      </c>
      <c r="C3049">
        <v>2260</v>
      </c>
      <c r="D3049" t="s">
        <v>2347</v>
      </c>
      <c r="E3049" t="s">
        <v>2349</v>
      </c>
      <c r="F3049">
        <v>9</v>
      </c>
    </row>
    <row r="3050" spans="1:6" x14ac:dyDescent="0.25">
      <c r="A3050">
        <v>3053</v>
      </c>
      <c r="B3050" t="s">
        <v>9948</v>
      </c>
      <c r="C3050">
        <v>2428</v>
      </c>
      <c r="D3050" t="s">
        <v>2347</v>
      </c>
      <c r="E3050" t="s">
        <v>2349</v>
      </c>
      <c r="F3050">
        <v>5</v>
      </c>
    </row>
    <row r="3051" spans="1:6" x14ac:dyDescent="0.25">
      <c r="A3051">
        <v>3054</v>
      </c>
      <c r="B3051" t="s">
        <v>9949</v>
      </c>
      <c r="C3051">
        <v>4275</v>
      </c>
      <c r="D3051" t="s">
        <v>2346</v>
      </c>
      <c r="E3051" t="s">
        <v>2349</v>
      </c>
      <c r="F3051">
        <v>3</v>
      </c>
    </row>
    <row r="3052" spans="1:6" x14ac:dyDescent="0.25">
      <c r="A3052">
        <v>3055</v>
      </c>
      <c r="B3052" t="s">
        <v>9950</v>
      </c>
      <c r="C3052">
        <v>4870</v>
      </c>
      <c r="D3052" t="s">
        <v>2346</v>
      </c>
      <c r="E3052" t="s">
        <v>2349</v>
      </c>
      <c r="F3052">
        <v>6</v>
      </c>
    </row>
    <row r="3053" spans="1:6" x14ac:dyDescent="0.25">
      <c r="A3053">
        <v>3056</v>
      </c>
      <c r="B3053" t="s">
        <v>9951</v>
      </c>
      <c r="C3053">
        <v>3802</v>
      </c>
      <c r="D3053" t="s">
        <v>2348</v>
      </c>
      <c r="E3053" t="s">
        <v>2349</v>
      </c>
      <c r="F3053">
        <v>8</v>
      </c>
    </row>
    <row r="3054" spans="1:6" x14ac:dyDescent="0.25">
      <c r="A3054">
        <v>3057</v>
      </c>
      <c r="B3054" t="s">
        <v>9952</v>
      </c>
      <c r="C3054">
        <v>2031</v>
      </c>
      <c r="D3054" t="s">
        <v>2347</v>
      </c>
      <c r="E3054" t="s">
        <v>2349</v>
      </c>
      <c r="F3054">
        <v>10</v>
      </c>
    </row>
    <row r="3055" spans="1:6" x14ac:dyDescent="0.25">
      <c r="A3055">
        <v>3058</v>
      </c>
      <c r="B3055" t="s">
        <v>9953</v>
      </c>
      <c r="C3055">
        <v>2022</v>
      </c>
      <c r="D3055" t="s">
        <v>2347</v>
      </c>
      <c r="E3055" t="s">
        <v>2349</v>
      </c>
      <c r="F3055">
        <v>12</v>
      </c>
    </row>
    <row r="3056" spans="1:6" x14ac:dyDescent="0.25">
      <c r="A3056">
        <v>3059</v>
      </c>
      <c r="B3056" t="s">
        <v>9954</v>
      </c>
      <c r="C3056">
        <v>3216</v>
      </c>
      <c r="D3056" t="s">
        <v>2348</v>
      </c>
      <c r="E3056" t="s">
        <v>2349</v>
      </c>
      <c r="F3056">
        <v>7</v>
      </c>
    </row>
    <row r="3057" spans="1:6" x14ac:dyDescent="0.25">
      <c r="A3057">
        <v>3060</v>
      </c>
      <c r="B3057" t="s">
        <v>9955</v>
      </c>
      <c r="C3057">
        <v>2166</v>
      </c>
      <c r="D3057" t="s">
        <v>2347</v>
      </c>
      <c r="E3057" t="s">
        <v>2349</v>
      </c>
      <c r="F3057">
        <v>8</v>
      </c>
    </row>
    <row r="3058" spans="1:6" x14ac:dyDescent="0.25">
      <c r="A3058">
        <v>3061</v>
      </c>
      <c r="B3058" t="s">
        <v>9956</v>
      </c>
      <c r="C3058">
        <v>2530</v>
      </c>
      <c r="D3058" t="s">
        <v>2347</v>
      </c>
      <c r="E3058" t="s">
        <v>2349</v>
      </c>
      <c r="F3058">
        <v>8</v>
      </c>
    </row>
    <row r="3059" spans="1:6" x14ac:dyDescent="0.25">
      <c r="A3059">
        <v>3062</v>
      </c>
      <c r="B3059" t="s">
        <v>9957</v>
      </c>
      <c r="C3059">
        <v>4350</v>
      </c>
      <c r="D3059" t="s">
        <v>2346</v>
      </c>
      <c r="E3059" t="s">
        <v>2349</v>
      </c>
      <c r="F3059">
        <v>2</v>
      </c>
    </row>
    <row r="3060" spans="1:6" x14ac:dyDescent="0.25">
      <c r="A3060">
        <v>3063</v>
      </c>
      <c r="B3060" t="s">
        <v>9958</v>
      </c>
      <c r="C3060">
        <v>4509</v>
      </c>
      <c r="D3060" t="s">
        <v>2346</v>
      </c>
      <c r="E3060" t="s">
        <v>2349</v>
      </c>
      <c r="F3060">
        <v>6</v>
      </c>
    </row>
    <row r="3061" spans="1:6" x14ac:dyDescent="0.25">
      <c r="A3061">
        <v>3064</v>
      </c>
      <c r="B3061" t="s">
        <v>9959</v>
      </c>
      <c r="C3061">
        <v>3064</v>
      </c>
      <c r="D3061" t="s">
        <v>2348</v>
      </c>
      <c r="E3061" t="s">
        <v>2349</v>
      </c>
      <c r="F3061">
        <v>8</v>
      </c>
    </row>
    <row r="3062" spans="1:6" x14ac:dyDescent="0.25">
      <c r="A3062">
        <v>3065</v>
      </c>
      <c r="B3062" t="s">
        <v>9960</v>
      </c>
      <c r="C3062">
        <v>2234</v>
      </c>
      <c r="D3062" t="s">
        <v>2347</v>
      </c>
      <c r="E3062" t="s">
        <v>2349</v>
      </c>
      <c r="F3062">
        <v>11</v>
      </c>
    </row>
    <row r="3063" spans="1:6" x14ac:dyDescent="0.25">
      <c r="A3063">
        <v>3066</v>
      </c>
      <c r="B3063" t="s">
        <v>9961</v>
      </c>
      <c r="C3063">
        <v>3107</v>
      </c>
      <c r="D3063" t="s">
        <v>2348</v>
      </c>
      <c r="E3063" t="s">
        <v>2349</v>
      </c>
      <c r="F3063">
        <v>10</v>
      </c>
    </row>
    <row r="3064" spans="1:6" x14ac:dyDescent="0.25">
      <c r="A3064">
        <v>3067</v>
      </c>
      <c r="B3064" t="s">
        <v>9962</v>
      </c>
      <c r="C3064">
        <v>3806</v>
      </c>
      <c r="D3064" t="s">
        <v>2348</v>
      </c>
      <c r="E3064" t="s">
        <v>2349</v>
      </c>
      <c r="F3064">
        <v>6</v>
      </c>
    </row>
    <row r="3065" spans="1:6" x14ac:dyDescent="0.25">
      <c r="A3065">
        <v>3068</v>
      </c>
      <c r="B3065" t="s">
        <v>9963</v>
      </c>
      <c r="C3065">
        <v>3072</v>
      </c>
      <c r="D3065" t="s">
        <v>2348</v>
      </c>
      <c r="E3065" t="s">
        <v>2349</v>
      </c>
      <c r="F3065">
        <v>7</v>
      </c>
    </row>
    <row r="3066" spans="1:6" x14ac:dyDescent="0.25">
      <c r="A3066">
        <v>3069</v>
      </c>
      <c r="B3066" t="s">
        <v>9964</v>
      </c>
      <c r="C3066">
        <v>3551</v>
      </c>
      <c r="D3066" t="s">
        <v>2348</v>
      </c>
      <c r="E3066" t="s">
        <v>2349</v>
      </c>
      <c r="F3066">
        <v>4</v>
      </c>
    </row>
    <row r="3067" spans="1:6" x14ac:dyDescent="0.25">
      <c r="A3067">
        <v>3070</v>
      </c>
      <c r="B3067" t="s">
        <v>9965</v>
      </c>
      <c r="C3067">
        <v>2220</v>
      </c>
      <c r="D3067" t="s">
        <v>2347</v>
      </c>
      <c r="E3067" t="s">
        <v>2349</v>
      </c>
      <c r="F3067">
        <v>9</v>
      </c>
    </row>
    <row r="3068" spans="1:6" x14ac:dyDescent="0.25">
      <c r="A3068">
        <v>3071</v>
      </c>
      <c r="B3068" t="s">
        <v>9966</v>
      </c>
      <c r="C3068">
        <v>2261</v>
      </c>
      <c r="D3068" t="s">
        <v>2347</v>
      </c>
      <c r="E3068" t="s">
        <v>2349</v>
      </c>
      <c r="F3068">
        <v>9</v>
      </c>
    </row>
    <row r="3069" spans="1:6" x14ac:dyDescent="0.25">
      <c r="A3069">
        <v>3072</v>
      </c>
      <c r="B3069" t="s">
        <v>9967</v>
      </c>
      <c r="C3069">
        <v>2323</v>
      </c>
      <c r="D3069" t="s">
        <v>2347</v>
      </c>
      <c r="E3069" t="s">
        <v>2349</v>
      </c>
      <c r="F3069">
        <v>5</v>
      </c>
    </row>
    <row r="3070" spans="1:6" x14ac:dyDescent="0.25">
      <c r="A3070">
        <v>3073</v>
      </c>
      <c r="B3070" t="s">
        <v>9968</v>
      </c>
      <c r="C3070">
        <v>3132</v>
      </c>
      <c r="D3070" t="s">
        <v>2348</v>
      </c>
      <c r="E3070" t="s">
        <v>2349</v>
      </c>
      <c r="F3070">
        <v>10</v>
      </c>
    </row>
    <row r="3071" spans="1:6" x14ac:dyDescent="0.25">
      <c r="A3071">
        <v>3074</v>
      </c>
      <c r="B3071" t="s">
        <v>9969</v>
      </c>
      <c r="C3071">
        <v>2250</v>
      </c>
      <c r="D3071" t="s">
        <v>2347</v>
      </c>
      <c r="E3071" t="s">
        <v>2349</v>
      </c>
      <c r="F3071">
        <v>9</v>
      </c>
    </row>
    <row r="3072" spans="1:6" x14ac:dyDescent="0.25">
      <c r="A3072">
        <v>3075</v>
      </c>
      <c r="B3072" t="s">
        <v>9970</v>
      </c>
      <c r="C3072">
        <v>3068</v>
      </c>
      <c r="D3072" t="s">
        <v>2348</v>
      </c>
      <c r="E3072" t="s">
        <v>2349</v>
      </c>
      <c r="F3072">
        <v>8</v>
      </c>
    </row>
    <row r="3073" spans="1:6" x14ac:dyDescent="0.25">
      <c r="A3073">
        <v>3076</v>
      </c>
      <c r="B3073" t="s">
        <v>9971</v>
      </c>
      <c r="C3073">
        <v>2126</v>
      </c>
      <c r="D3073" t="s">
        <v>2347</v>
      </c>
      <c r="E3073" t="s">
        <v>2349</v>
      </c>
      <c r="F3073">
        <v>10</v>
      </c>
    </row>
    <row r="3074" spans="1:6" x14ac:dyDescent="0.25">
      <c r="A3074">
        <v>3077</v>
      </c>
      <c r="B3074" t="s">
        <v>9972</v>
      </c>
      <c r="C3074">
        <v>2099</v>
      </c>
      <c r="D3074" t="s">
        <v>2347</v>
      </c>
      <c r="E3074" t="s">
        <v>2349</v>
      </c>
      <c r="F3074">
        <v>10</v>
      </c>
    </row>
    <row r="3075" spans="1:6" x14ac:dyDescent="0.25">
      <c r="A3075">
        <v>3078</v>
      </c>
      <c r="B3075" t="s">
        <v>9973</v>
      </c>
      <c r="C3075">
        <v>2798</v>
      </c>
      <c r="D3075" t="s">
        <v>2347</v>
      </c>
      <c r="E3075" t="s">
        <v>2349</v>
      </c>
      <c r="F3075">
        <v>6</v>
      </c>
    </row>
    <row r="3076" spans="1:6" x14ac:dyDescent="0.25">
      <c r="A3076">
        <v>3079</v>
      </c>
      <c r="B3076" t="s">
        <v>9974</v>
      </c>
      <c r="C3076">
        <v>2176</v>
      </c>
      <c r="D3076" t="s">
        <v>2347</v>
      </c>
      <c r="E3076" t="s">
        <v>2349</v>
      </c>
      <c r="F3076">
        <v>9</v>
      </c>
    </row>
    <row r="3077" spans="1:6" x14ac:dyDescent="0.25">
      <c r="A3077">
        <v>3080</v>
      </c>
      <c r="B3077" t="s">
        <v>9975</v>
      </c>
      <c r="C3077">
        <v>3939</v>
      </c>
      <c r="D3077" t="s">
        <v>2348</v>
      </c>
      <c r="E3077" t="s">
        <v>2349</v>
      </c>
      <c r="F3077">
        <v>8</v>
      </c>
    </row>
    <row r="3078" spans="1:6" x14ac:dyDescent="0.25">
      <c r="A3078">
        <v>3081</v>
      </c>
      <c r="B3078" t="s">
        <v>9976</v>
      </c>
      <c r="C3078">
        <v>3024</v>
      </c>
      <c r="D3078" t="s">
        <v>2348</v>
      </c>
      <c r="E3078" t="s">
        <v>2349</v>
      </c>
      <c r="F3078">
        <v>6</v>
      </c>
    </row>
    <row r="3079" spans="1:6" x14ac:dyDescent="0.25">
      <c r="A3079">
        <v>3082</v>
      </c>
      <c r="B3079" t="s">
        <v>9977</v>
      </c>
      <c r="C3079">
        <v>2761</v>
      </c>
      <c r="D3079" t="s">
        <v>2347</v>
      </c>
      <c r="E3079" t="s">
        <v>2349</v>
      </c>
      <c r="F3079">
        <v>8</v>
      </c>
    </row>
    <row r="3080" spans="1:6" x14ac:dyDescent="0.25">
      <c r="A3080">
        <v>3083</v>
      </c>
      <c r="B3080" t="s">
        <v>9978</v>
      </c>
      <c r="C3080">
        <v>2773</v>
      </c>
      <c r="D3080" t="s">
        <v>2347</v>
      </c>
      <c r="E3080" t="s">
        <v>2349</v>
      </c>
      <c r="F3080">
        <v>9</v>
      </c>
    </row>
    <row r="3081" spans="1:6" x14ac:dyDescent="0.25">
      <c r="A3081">
        <v>3084</v>
      </c>
      <c r="B3081" t="s">
        <v>9979</v>
      </c>
      <c r="C3081">
        <v>4305</v>
      </c>
      <c r="D3081" t="s">
        <v>2346</v>
      </c>
      <c r="E3081" t="s">
        <v>2349</v>
      </c>
      <c r="F3081">
        <v>4</v>
      </c>
    </row>
    <row r="3082" spans="1:6" x14ac:dyDescent="0.25">
      <c r="A3082">
        <v>3085</v>
      </c>
      <c r="B3082" t="s">
        <v>9980</v>
      </c>
      <c r="C3082">
        <v>3910</v>
      </c>
      <c r="D3082" t="s">
        <v>2348</v>
      </c>
      <c r="E3082" t="s">
        <v>2349</v>
      </c>
      <c r="F3082">
        <v>8</v>
      </c>
    </row>
    <row r="3083" spans="1:6" x14ac:dyDescent="0.25">
      <c r="A3083">
        <v>3086</v>
      </c>
      <c r="B3083" t="s">
        <v>9981</v>
      </c>
      <c r="C3083">
        <v>4116</v>
      </c>
      <c r="D3083" t="s">
        <v>2346</v>
      </c>
      <c r="E3083" t="s">
        <v>2349</v>
      </c>
      <c r="F3083">
        <v>7</v>
      </c>
    </row>
    <row r="3084" spans="1:6" x14ac:dyDescent="0.25">
      <c r="A3084">
        <v>3087</v>
      </c>
      <c r="B3084" t="s">
        <v>9982</v>
      </c>
      <c r="C3084">
        <v>2567</v>
      </c>
      <c r="D3084" t="s">
        <v>2347</v>
      </c>
      <c r="E3084" t="s">
        <v>2349</v>
      </c>
      <c r="F3084">
        <v>8</v>
      </c>
    </row>
    <row r="3085" spans="1:6" x14ac:dyDescent="0.25">
      <c r="A3085">
        <v>3088</v>
      </c>
      <c r="B3085" t="s">
        <v>9983</v>
      </c>
      <c r="C3085">
        <v>2760</v>
      </c>
      <c r="D3085" t="s">
        <v>2347</v>
      </c>
      <c r="E3085" t="s">
        <v>2349</v>
      </c>
      <c r="F3085">
        <v>8</v>
      </c>
    </row>
    <row r="3086" spans="1:6" x14ac:dyDescent="0.25">
      <c r="A3086">
        <v>3089</v>
      </c>
      <c r="B3086" t="s">
        <v>9984</v>
      </c>
      <c r="C3086">
        <v>4504</v>
      </c>
      <c r="D3086" t="s">
        <v>2346</v>
      </c>
      <c r="E3086" t="s">
        <v>2349</v>
      </c>
      <c r="F3086">
        <v>7</v>
      </c>
    </row>
    <row r="3087" spans="1:6" x14ac:dyDescent="0.25">
      <c r="A3087">
        <v>3090</v>
      </c>
      <c r="B3087" t="s">
        <v>9985</v>
      </c>
      <c r="C3087">
        <v>3020</v>
      </c>
      <c r="D3087" t="s">
        <v>2348</v>
      </c>
      <c r="E3087" t="s">
        <v>2349</v>
      </c>
      <c r="F3087">
        <v>8</v>
      </c>
    </row>
    <row r="3088" spans="1:6" x14ac:dyDescent="0.25">
      <c r="A3088">
        <v>3091</v>
      </c>
      <c r="B3088" t="s">
        <v>9986</v>
      </c>
      <c r="C3088">
        <v>3021</v>
      </c>
      <c r="D3088" t="s">
        <v>2348</v>
      </c>
      <c r="E3088" t="s">
        <v>2349</v>
      </c>
      <c r="F3088">
        <v>7</v>
      </c>
    </row>
    <row r="3089" spans="1:6" x14ac:dyDescent="0.25">
      <c r="A3089">
        <v>3092</v>
      </c>
      <c r="B3089" t="s">
        <v>9987</v>
      </c>
      <c r="C3089">
        <v>4508</v>
      </c>
      <c r="D3089" t="s">
        <v>2346</v>
      </c>
      <c r="E3089" t="s">
        <v>2349</v>
      </c>
      <c r="F3089">
        <v>4</v>
      </c>
    </row>
    <row r="3090" spans="1:6" x14ac:dyDescent="0.25">
      <c r="A3090">
        <v>3093</v>
      </c>
      <c r="B3090" t="s">
        <v>9988</v>
      </c>
      <c r="C3090">
        <v>3042</v>
      </c>
      <c r="D3090" t="s">
        <v>2348</v>
      </c>
      <c r="E3090" t="s">
        <v>2349</v>
      </c>
      <c r="F3090">
        <v>9</v>
      </c>
    </row>
    <row r="3091" spans="1:6" x14ac:dyDescent="0.25">
      <c r="A3091">
        <v>3094</v>
      </c>
      <c r="B3091" t="s">
        <v>9989</v>
      </c>
      <c r="C3091">
        <v>2151</v>
      </c>
      <c r="D3091" t="s">
        <v>2347</v>
      </c>
      <c r="E3091" t="s">
        <v>2349</v>
      </c>
      <c r="F3091">
        <v>8</v>
      </c>
    </row>
    <row r="3092" spans="1:6" x14ac:dyDescent="0.25">
      <c r="A3092">
        <v>3095</v>
      </c>
      <c r="B3092" t="s">
        <v>9990</v>
      </c>
      <c r="C3092">
        <v>3141</v>
      </c>
      <c r="D3092" t="s">
        <v>2348</v>
      </c>
      <c r="E3092" t="s">
        <v>2349</v>
      </c>
      <c r="F3092">
        <v>10</v>
      </c>
    </row>
    <row r="3093" spans="1:6" x14ac:dyDescent="0.25">
      <c r="A3093">
        <v>3096</v>
      </c>
      <c r="B3093" t="s">
        <v>9991</v>
      </c>
      <c r="C3093">
        <v>2290</v>
      </c>
      <c r="D3093" t="s">
        <v>2347</v>
      </c>
      <c r="E3093" t="s">
        <v>2349</v>
      </c>
      <c r="F3093">
        <v>7</v>
      </c>
    </row>
    <row r="3094" spans="1:6" x14ac:dyDescent="0.25">
      <c r="A3094">
        <v>3097</v>
      </c>
      <c r="B3094" t="s">
        <v>9992</v>
      </c>
      <c r="C3094">
        <v>2170</v>
      </c>
      <c r="D3094" t="s">
        <v>2347</v>
      </c>
      <c r="E3094" t="s">
        <v>2349</v>
      </c>
      <c r="F3094">
        <v>5</v>
      </c>
    </row>
    <row r="3095" spans="1:6" x14ac:dyDescent="0.25">
      <c r="A3095">
        <v>3098</v>
      </c>
      <c r="B3095" t="s">
        <v>9993</v>
      </c>
      <c r="C3095">
        <v>4301</v>
      </c>
      <c r="D3095" t="s">
        <v>2346</v>
      </c>
      <c r="E3095" t="s">
        <v>2349</v>
      </c>
      <c r="F3095">
        <v>4</v>
      </c>
    </row>
    <row r="3096" spans="1:6" x14ac:dyDescent="0.25">
      <c r="A3096">
        <v>3099</v>
      </c>
      <c r="B3096" t="s">
        <v>9994</v>
      </c>
      <c r="C3096">
        <v>4870</v>
      </c>
      <c r="D3096" t="s">
        <v>2346</v>
      </c>
      <c r="E3096" t="s">
        <v>2349</v>
      </c>
      <c r="F3096">
        <v>7</v>
      </c>
    </row>
    <row r="3097" spans="1:6" x14ac:dyDescent="0.25">
      <c r="A3097">
        <v>3100</v>
      </c>
      <c r="B3097" t="s">
        <v>9995</v>
      </c>
      <c r="C3097">
        <v>2101</v>
      </c>
      <c r="D3097" t="s">
        <v>2347</v>
      </c>
      <c r="E3097" t="s">
        <v>2349</v>
      </c>
      <c r="F3097">
        <v>11</v>
      </c>
    </row>
    <row r="3098" spans="1:6" x14ac:dyDescent="0.25">
      <c r="A3098">
        <v>3101</v>
      </c>
      <c r="B3098" t="s">
        <v>9996</v>
      </c>
      <c r="C3098">
        <v>2135</v>
      </c>
      <c r="D3098" t="s">
        <v>2347</v>
      </c>
      <c r="E3098" t="s">
        <v>2349</v>
      </c>
      <c r="F3098">
        <v>12</v>
      </c>
    </row>
    <row r="3099" spans="1:6" x14ac:dyDescent="0.25">
      <c r="A3099">
        <v>3102</v>
      </c>
      <c r="B3099" t="s">
        <v>9997</v>
      </c>
      <c r="C3099">
        <v>2323</v>
      </c>
      <c r="D3099" t="s">
        <v>2347</v>
      </c>
      <c r="E3099" t="s">
        <v>2349</v>
      </c>
      <c r="F3099">
        <v>6</v>
      </c>
    </row>
    <row r="3100" spans="1:6" x14ac:dyDescent="0.25">
      <c r="A3100">
        <v>3103</v>
      </c>
      <c r="B3100" t="s">
        <v>9998</v>
      </c>
      <c r="C3100">
        <v>4014</v>
      </c>
      <c r="D3100" t="s">
        <v>2346</v>
      </c>
      <c r="E3100" t="s">
        <v>2349</v>
      </c>
      <c r="F3100">
        <v>7</v>
      </c>
    </row>
    <row r="3101" spans="1:6" x14ac:dyDescent="0.25">
      <c r="A3101">
        <v>3104</v>
      </c>
      <c r="B3101" t="s">
        <v>9999</v>
      </c>
      <c r="C3101">
        <v>4118</v>
      </c>
      <c r="D3101" t="s">
        <v>2346</v>
      </c>
      <c r="E3101" t="s">
        <v>2349</v>
      </c>
      <c r="F3101">
        <v>3</v>
      </c>
    </row>
    <row r="3102" spans="1:6" x14ac:dyDescent="0.25">
      <c r="A3102">
        <v>3105</v>
      </c>
      <c r="B3102" t="s">
        <v>10000</v>
      </c>
      <c r="C3102">
        <v>4017</v>
      </c>
      <c r="D3102" t="s">
        <v>2346</v>
      </c>
      <c r="E3102" t="s">
        <v>2349</v>
      </c>
      <c r="F3102">
        <v>7</v>
      </c>
    </row>
    <row r="3103" spans="1:6" x14ac:dyDescent="0.25">
      <c r="A3103">
        <v>3106</v>
      </c>
      <c r="B3103" t="s">
        <v>10001</v>
      </c>
      <c r="C3103">
        <v>2770</v>
      </c>
      <c r="D3103" t="s">
        <v>2347</v>
      </c>
      <c r="E3103" t="s">
        <v>2349</v>
      </c>
      <c r="F3103">
        <v>6</v>
      </c>
    </row>
    <row r="3104" spans="1:6" x14ac:dyDescent="0.25">
      <c r="A3104">
        <v>3107</v>
      </c>
      <c r="B3104" t="s">
        <v>10002</v>
      </c>
      <c r="C3104">
        <v>4818</v>
      </c>
      <c r="D3104" t="s">
        <v>2346</v>
      </c>
      <c r="E3104" t="s">
        <v>2349</v>
      </c>
      <c r="F3104">
        <v>3</v>
      </c>
    </row>
    <row r="3105" spans="1:6" x14ac:dyDescent="0.25">
      <c r="A3105">
        <v>3108</v>
      </c>
      <c r="B3105" t="s">
        <v>10003</v>
      </c>
      <c r="C3105">
        <v>4670</v>
      </c>
      <c r="D3105" t="s">
        <v>2346</v>
      </c>
      <c r="E3105" t="s">
        <v>2349</v>
      </c>
      <c r="F3105">
        <v>2</v>
      </c>
    </row>
    <row r="3106" spans="1:6" x14ac:dyDescent="0.25">
      <c r="A3106">
        <v>3109</v>
      </c>
      <c r="B3106" t="s">
        <v>10004</v>
      </c>
      <c r="C3106">
        <v>2170</v>
      </c>
      <c r="D3106" t="s">
        <v>2347</v>
      </c>
      <c r="E3106" t="s">
        <v>2349</v>
      </c>
      <c r="F3106">
        <v>9</v>
      </c>
    </row>
    <row r="3107" spans="1:6" x14ac:dyDescent="0.25">
      <c r="A3107">
        <v>3110</v>
      </c>
      <c r="B3107" t="s">
        <v>10005</v>
      </c>
      <c r="C3107">
        <v>4305</v>
      </c>
      <c r="D3107" t="s">
        <v>2346</v>
      </c>
      <c r="E3107" t="s">
        <v>2349</v>
      </c>
      <c r="F3107">
        <v>3</v>
      </c>
    </row>
    <row r="3108" spans="1:6" x14ac:dyDescent="0.25">
      <c r="A3108">
        <v>3111</v>
      </c>
      <c r="B3108" t="s">
        <v>10006</v>
      </c>
      <c r="C3108">
        <v>2112</v>
      </c>
      <c r="D3108" t="s">
        <v>2347</v>
      </c>
      <c r="E3108" t="s">
        <v>2349</v>
      </c>
      <c r="F3108">
        <v>11</v>
      </c>
    </row>
    <row r="3109" spans="1:6" x14ac:dyDescent="0.25">
      <c r="A3109">
        <v>3112</v>
      </c>
      <c r="B3109" t="s">
        <v>10007</v>
      </c>
      <c r="C3109">
        <v>3162</v>
      </c>
      <c r="D3109" t="s">
        <v>2348</v>
      </c>
      <c r="E3109" t="s">
        <v>2349</v>
      </c>
      <c r="F3109">
        <v>11</v>
      </c>
    </row>
    <row r="3110" spans="1:6" x14ac:dyDescent="0.25">
      <c r="A3110">
        <v>3113</v>
      </c>
      <c r="B3110" t="s">
        <v>10008</v>
      </c>
      <c r="C3110">
        <v>2194</v>
      </c>
      <c r="D3110" t="s">
        <v>2347</v>
      </c>
      <c r="E3110" t="s">
        <v>2349</v>
      </c>
      <c r="F3110">
        <v>7</v>
      </c>
    </row>
    <row r="3111" spans="1:6" x14ac:dyDescent="0.25">
      <c r="A3111">
        <v>3114</v>
      </c>
      <c r="B3111" t="s">
        <v>10009</v>
      </c>
      <c r="C3111">
        <v>2620</v>
      </c>
      <c r="D3111" t="s">
        <v>2347</v>
      </c>
      <c r="E3111" t="s">
        <v>2349</v>
      </c>
      <c r="F3111">
        <v>5</v>
      </c>
    </row>
    <row r="3112" spans="1:6" x14ac:dyDescent="0.25">
      <c r="A3112">
        <v>3115</v>
      </c>
      <c r="B3112" t="s">
        <v>10010</v>
      </c>
      <c r="C3112">
        <v>3805</v>
      </c>
      <c r="D3112" t="s">
        <v>2348</v>
      </c>
      <c r="E3112" t="s">
        <v>2349</v>
      </c>
      <c r="F3112">
        <v>7</v>
      </c>
    </row>
    <row r="3113" spans="1:6" x14ac:dyDescent="0.25">
      <c r="A3113">
        <v>3116</v>
      </c>
      <c r="B3113" t="s">
        <v>10011</v>
      </c>
      <c r="C3113">
        <v>3156</v>
      </c>
      <c r="D3113" t="s">
        <v>2348</v>
      </c>
      <c r="E3113" t="s">
        <v>2349</v>
      </c>
      <c r="F3113">
        <v>8</v>
      </c>
    </row>
    <row r="3114" spans="1:6" x14ac:dyDescent="0.25">
      <c r="A3114">
        <v>3117</v>
      </c>
      <c r="B3114" t="s">
        <v>10012</v>
      </c>
      <c r="C3114">
        <v>3805</v>
      </c>
      <c r="D3114" t="s">
        <v>2348</v>
      </c>
      <c r="E3114" t="s">
        <v>2349</v>
      </c>
      <c r="F3114">
        <v>7</v>
      </c>
    </row>
    <row r="3115" spans="1:6" x14ac:dyDescent="0.25">
      <c r="A3115">
        <v>3118</v>
      </c>
      <c r="B3115" t="s">
        <v>10013</v>
      </c>
      <c r="C3115">
        <v>4152</v>
      </c>
      <c r="D3115" t="s">
        <v>2346</v>
      </c>
      <c r="E3115" t="s">
        <v>2349</v>
      </c>
      <c r="F3115">
        <v>8</v>
      </c>
    </row>
    <row r="3116" spans="1:6" x14ac:dyDescent="0.25">
      <c r="A3116">
        <v>3119</v>
      </c>
      <c r="B3116" t="s">
        <v>10014</v>
      </c>
      <c r="C3116">
        <v>4118</v>
      </c>
      <c r="D3116" t="s">
        <v>2346</v>
      </c>
      <c r="E3116" t="s">
        <v>2349</v>
      </c>
      <c r="F3116">
        <v>9</v>
      </c>
    </row>
    <row r="3117" spans="1:6" x14ac:dyDescent="0.25">
      <c r="A3117">
        <v>3120</v>
      </c>
      <c r="B3117" t="s">
        <v>10015</v>
      </c>
      <c r="C3117">
        <v>2196</v>
      </c>
      <c r="D3117" t="s">
        <v>2347</v>
      </c>
      <c r="E3117" t="s">
        <v>2349</v>
      </c>
      <c r="F3117">
        <v>5</v>
      </c>
    </row>
    <row r="3118" spans="1:6" x14ac:dyDescent="0.25">
      <c r="A3118">
        <v>3121</v>
      </c>
      <c r="B3118" t="s">
        <v>10016</v>
      </c>
      <c r="C3118">
        <v>2304</v>
      </c>
      <c r="D3118" t="s">
        <v>2347</v>
      </c>
      <c r="E3118" t="s">
        <v>2349</v>
      </c>
      <c r="F3118">
        <v>7</v>
      </c>
    </row>
    <row r="3119" spans="1:6" x14ac:dyDescent="0.25">
      <c r="A3119">
        <v>3122</v>
      </c>
      <c r="B3119" t="s">
        <v>10017</v>
      </c>
      <c r="C3119">
        <v>2763</v>
      </c>
      <c r="D3119" t="s">
        <v>2347</v>
      </c>
      <c r="E3119" t="s">
        <v>2349</v>
      </c>
      <c r="F3119">
        <v>9</v>
      </c>
    </row>
    <row r="3120" spans="1:6" x14ac:dyDescent="0.25">
      <c r="A3120">
        <v>3123</v>
      </c>
      <c r="B3120" t="s">
        <v>10018</v>
      </c>
      <c r="C3120">
        <v>2195</v>
      </c>
      <c r="D3120" t="s">
        <v>2347</v>
      </c>
      <c r="E3120" t="s">
        <v>2349</v>
      </c>
      <c r="F3120">
        <v>6</v>
      </c>
    </row>
    <row r="3121" spans="1:6" x14ac:dyDescent="0.25">
      <c r="A3121">
        <v>3124</v>
      </c>
      <c r="B3121" t="s">
        <v>10019</v>
      </c>
      <c r="C3121">
        <v>2560</v>
      </c>
      <c r="D3121" t="s">
        <v>2347</v>
      </c>
      <c r="E3121" t="s">
        <v>2349</v>
      </c>
      <c r="F3121">
        <v>6</v>
      </c>
    </row>
    <row r="3122" spans="1:6" x14ac:dyDescent="0.25">
      <c r="A3122">
        <v>3125</v>
      </c>
      <c r="B3122" t="s">
        <v>10020</v>
      </c>
      <c r="C3122">
        <v>2500</v>
      </c>
      <c r="D3122" t="s">
        <v>2347</v>
      </c>
      <c r="E3122" t="s">
        <v>2349</v>
      </c>
      <c r="F3122">
        <v>8</v>
      </c>
    </row>
    <row r="3123" spans="1:6" x14ac:dyDescent="0.25">
      <c r="A3123">
        <v>3126</v>
      </c>
      <c r="B3123" t="s">
        <v>10021</v>
      </c>
      <c r="C3123">
        <v>3048</v>
      </c>
      <c r="D3123" t="s">
        <v>2348</v>
      </c>
      <c r="E3123" t="s">
        <v>2349</v>
      </c>
      <c r="F3123">
        <v>5</v>
      </c>
    </row>
    <row r="3124" spans="1:6" x14ac:dyDescent="0.25">
      <c r="A3124">
        <v>3127</v>
      </c>
      <c r="B3124" t="s">
        <v>10022</v>
      </c>
      <c r="C3124">
        <v>3048</v>
      </c>
      <c r="D3124" t="s">
        <v>2348</v>
      </c>
      <c r="E3124" t="s">
        <v>2349</v>
      </c>
      <c r="F3124">
        <v>6</v>
      </c>
    </row>
    <row r="3125" spans="1:6" x14ac:dyDescent="0.25">
      <c r="A3125">
        <v>3128</v>
      </c>
      <c r="B3125" t="s">
        <v>10023</v>
      </c>
      <c r="C3125">
        <v>3620</v>
      </c>
      <c r="D3125" t="s">
        <v>2348</v>
      </c>
      <c r="E3125" t="s">
        <v>2349</v>
      </c>
      <c r="F3125">
        <v>1</v>
      </c>
    </row>
    <row r="3126" spans="1:6" x14ac:dyDescent="0.25">
      <c r="A3126">
        <v>3129</v>
      </c>
      <c r="B3126" t="s">
        <v>10024</v>
      </c>
      <c r="C3126">
        <v>4702</v>
      </c>
      <c r="D3126" t="s">
        <v>2346</v>
      </c>
      <c r="E3126" t="s">
        <v>2349</v>
      </c>
      <c r="F3126">
        <v>2</v>
      </c>
    </row>
    <row r="3127" spans="1:6" x14ac:dyDescent="0.25">
      <c r="A3127">
        <v>3130</v>
      </c>
      <c r="B3127" t="s">
        <v>10025</v>
      </c>
      <c r="C3127">
        <v>4503</v>
      </c>
      <c r="D3127" t="s">
        <v>2346</v>
      </c>
      <c r="E3127" t="s">
        <v>2349</v>
      </c>
      <c r="F3127">
        <v>4</v>
      </c>
    </row>
    <row r="3128" spans="1:6" x14ac:dyDescent="0.25">
      <c r="A3128">
        <v>3131</v>
      </c>
      <c r="B3128" t="s">
        <v>10026</v>
      </c>
      <c r="C3128">
        <v>3149</v>
      </c>
      <c r="D3128" t="s">
        <v>2348</v>
      </c>
      <c r="E3128" t="s">
        <v>2349</v>
      </c>
      <c r="F3128">
        <v>10</v>
      </c>
    </row>
    <row r="3129" spans="1:6" x14ac:dyDescent="0.25">
      <c r="A3129">
        <v>3132</v>
      </c>
      <c r="B3129" t="s">
        <v>10027</v>
      </c>
      <c r="C3129">
        <v>2502</v>
      </c>
      <c r="D3129" t="s">
        <v>2347</v>
      </c>
      <c r="E3129" t="s">
        <v>2349</v>
      </c>
      <c r="F3129">
        <v>6</v>
      </c>
    </row>
    <row r="3130" spans="1:6" x14ac:dyDescent="0.25">
      <c r="A3130">
        <v>3133</v>
      </c>
      <c r="B3130" t="s">
        <v>10028</v>
      </c>
      <c r="C3130">
        <v>2566</v>
      </c>
      <c r="D3130" t="s">
        <v>2347</v>
      </c>
      <c r="E3130" t="s">
        <v>2349</v>
      </c>
      <c r="F3130">
        <v>8</v>
      </c>
    </row>
    <row r="3131" spans="1:6" x14ac:dyDescent="0.25">
      <c r="A3131">
        <v>3134</v>
      </c>
      <c r="B3131" t="s">
        <v>10029</v>
      </c>
      <c r="C3131">
        <v>2880</v>
      </c>
      <c r="D3131" t="s">
        <v>2347</v>
      </c>
      <c r="E3131" t="s">
        <v>2349</v>
      </c>
      <c r="F3131">
        <v>1</v>
      </c>
    </row>
    <row r="3132" spans="1:6" x14ac:dyDescent="0.25">
      <c r="A3132">
        <v>3135</v>
      </c>
      <c r="B3132" t="s">
        <v>10030</v>
      </c>
      <c r="C3132">
        <v>2096</v>
      </c>
      <c r="D3132" t="s">
        <v>2347</v>
      </c>
      <c r="E3132" t="s">
        <v>2349</v>
      </c>
      <c r="F3132">
        <v>10</v>
      </c>
    </row>
    <row r="3133" spans="1:6" x14ac:dyDescent="0.25">
      <c r="A3133">
        <v>3136</v>
      </c>
      <c r="B3133" t="s">
        <v>10031</v>
      </c>
      <c r="C3133">
        <v>2250</v>
      </c>
      <c r="D3133" t="s">
        <v>2347</v>
      </c>
      <c r="E3133" t="s">
        <v>2349</v>
      </c>
      <c r="F3133">
        <v>7</v>
      </c>
    </row>
    <row r="3134" spans="1:6" x14ac:dyDescent="0.25">
      <c r="A3134">
        <v>3137</v>
      </c>
      <c r="B3134" t="s">
        <v>10032</v>
      </c>
      <c r="C3134">
        <v>3195</v>
      </c>
      <c r="D3134" t="s">
        <v>2348</v>
      </c>
      <c r="E3134" t="s">
        <v>2349</v>
      </c>
      <c r="F3134">
        <v>8</v>
      </c>
    </row>
    <row r="3135" spans="1:6" x14ac:dyDescent="0.25">
      <c r="A3135">
        <v>3138</v>
      </c>
      <c r="B3135" t="s">
        <v>10033</v>
      </c>
      <c r="C3135">
        <v>2226</v>
      </c>
      <c r="D3135" t="s">
        <v>2347</v>
      </c>
      <c r="E3135" t="s">
        <v>2349</v>
      </c>
      <c r="F3135">
        <v>10</v>
      </c>
    </row>
    <row r="3136" spans="1:6" x14ac:dyDescent="0.25">
      <c r="A3136">
        <v>3139</v>
      </c>
      <c r="B3136" t="s">
        <v>10034</v>
      </c>
      <c r="C3136">
        <v>3024</v>
      </c>
      <c r="D3136" t="s">
        <v>2348</v>
      </c>
      <c r="E3136" t="s">
        <v>2349</v>
      </c>
      <c r="F3136">
        <v>7</v>
      </c>
    </row>
    <row r="3137" spans="1:6" x14ac:dyDescent="0.25">
      <c r="A3137">
        <v>3140</v>
      </c>
      <c r="B3137" t="s">
        <v>10035</v>
      </c>
      <c r="C3137">
        <v>2040</v>
      </c>
      <c r="D3137" t="s">
        <v>2347</v>
      </c>
      <c r="E3137" t="s">
        <v>2349</v>
      </c>
      <c r="F3137">
        <v>10</v>
      </c>
    </row>
    <row r="3138" spans="1:6" x14ac:dyDescent="0.25">
      <c r="A3138">
        <v>3141</v>
      </c>
      <c r="B3138" t="s">
        <v>10036</v>
      </c>
      <c r="C3138">
        <v>4151</v>
      </c>
      <c r="D3138" t="s">
        <v>2346</v>
      </c>
      <c r="E3138" t="s">
        <v>2349</v>
      </c>
      <c r="F3138">
        <v>9</v>
      </c>
    </row>
    <row r="3139" spans="1:6" x14ac:dyDescent="0.25">
      <c r="A3139">
        <v>3142</v>
      </c>
      <c r="B3139" t="s">
        <v>10037</v>
      </c>
      <c r="C3139">
        <v>2036</v>
      </c>
      <c r="D3139" t="s">
        <v>2347</v>
      </c>
      <c r="E3139" t="s">
        <v>2349</v>
      </c>
      <c r="F3139">
        <v>9</v>
      </c>
    </row>
    <row r="3140" spans="1:6" x14ac:dyDescent="0.25">
      <c r="A3140">
        <v>3143</v>
      </c>
      <c r="B3140" t="s">
        <v>10038</v>
      </c>
      <c r="C3140">
        <v>3000</v>
      </c>
      <c r="D3140" t="s">
        <v>2348</v>
      </c>
      <c r="E3140" t="s">
        <v>2349</v>
      </c>
      <c r="F3140">
        <v>8</v>
      </c>
    </row>
    <row r="3141" spans="1:6" x14ac:dyDescent="0.25">
      <c r="A3141">
        <v>3144</v>
      </c>
      <c r="B3141" t="s">
        <v>10039</v>
      </c>
      <c r="C3141">
        <v>3807</v>
      </c>
      <c r="D3141" t="s">
        <v>2348</v>
      </c>
      <c r="E3141" t="s">
        <v>2349</v>
      </c>
      <c r="F3141">
        <v>9</v>
      </c>
    </row>
    <row r="3142" spans="1:6" x14ac:dyDescent="0.25">
      <c r="A3142">
        <v>3145</v>
      </c>
      <c r="B3142" t="s">
        <v>10040</v>
      </c>
      <c r="C3142">
        <v>2010</v>
      </c>
      <c r="D3142" t="s">
        <v>2347</v>
      </c>
      <c r="E3142" t="s">
        <v>2349</v>
      </c>
      <c r="F3142">
        <v>7</v>
      </c>
    </row>
    <row r="3143" spans="1:6" x14ac:dyDescent="0.25">
      <c r="A3143">
        <v>3146</v>
      </c>
      <c r="B3143" t="s">
        <v>10041</v>
      </c>
      <c r="C3143">
        <v>2428</v>
      </c>
      <c r="D3143" t="s">
        <v>2347</v>
      </c>
      <c r="E3143" t="s">
        <v>2349</v>
      </c>
      <c r="F3143">
        <v>5</v>
      </c>
    </row>
    <row r="3144" spans="1:6" x14ac:dyDescent="0.25">
      <c r="A3144">
        <v>3147</v>
      </c>
      <c r="B3144" t="s">
        <v>10042</v>
      </c>
      <c r="C3144">
        <v>3199</v>
      </c>
      <c r="D3144" t="s">
        <v>2348</v>
      </c>
      <c r="E3144" t="s">
        <v>2349</v>
      </c>
      <c r="F3144">
        <v>7</v>
      </c>
    </row>
    <row r="3145" spans="1:6" x14ac:dyDescent="0.25">
      <c r="A3145">
        <v>3148</v>
      </c>
      <c r="B3145" t="s">
        <v>10043</v>
      </c>
      <c r="C3145">
        <v>2519</v>
      </c>
      <c r="D3145" t="s">
        <v>2347</v>
      </c>
      <c r="E3145" t="s">
        <v>2349</v>
      </c>
      <c r="F3145">
        <v>9</v>
      </c>
    </row>
    <row r="3146" spans="1:6" x14ac:dyDescent="0.25">
      <c r="A3146">
        <v>3149</v>
      </c>
      <c r="B3146" t="s">
        <v>10044</v>
      </c>
      <c r="C3146">
        <v>3141</v>
      </c>
      <c r="D3146" t="s">
        <v>2348</v>
      </c>
      <c r="E3146" t="s">
        <v>2349</v>
      </c>
      <c r="F3146">
        <v>10</v>
      </c>
    </row>
    <row r="3147" spans="1:6" x14ac:dyDescent="0.25">
      <c r="A3147">
        <v>3150</v>
      </c>
      <c r="B3147" t="s">
        <v>10045</v>
      </c>
      <c r="C3147">
        <v>2220</v>
      </c>
      <c r="D3147" t="s">
        <v>2347</v>
      </c>
      <c r="E3147" t="s">
        <v>2349</v>
      </c>
      <c r="F3147">
        <v>9</v>
      </c>
    </row>
    <row r="3148" spans="1:6" x14ac:dyDescent="0.25">
      <c r="A3148">
        <v>3151</v>
      </c>
      <c r="B3148" t="s">
        <v>10046</v>
      </c>
      <c r="C3148">
        <v>4055</v>
      </c>
      <c r="D3148" t="s">
        <v>2346</v>
      </c>
      <c r="E3148" t="s">
        <v>2349</v>
      </c>
      <c r="F3148">
        <v>8</v>
      </c>
    </row>
    <row r="3149" spans="1:6" x14ac:dyDescent="0.25">
      <c r="A3149">
        <v>3152</v>
      </c>
      <c r="B3149" t="s">
        <v>10047</v>
      </c>
      <c r="C3149">
        <v>4034</v>
      </c>
      <c r="D3149" t="s">
        <v>2346</v>
      </c>
      <c r="E3149" t="s">
        <v>2349</v>
      </c>
      <c r="F3149">
        <v>7</v>
      </c>
    </row>
    <row r="3150" spans="1:6" x14ac:dyDescent="0.25">
      <c r="A3150">
        <v>3153</v>
      </c>
      <c r="B3150" t="s">
        <v>10048</v>
      </c>
      <c r="C3150">
        <v>2200</v>
      </c>
      <c r="D3150" t="s">
        <v>2347</v>
      </c>
      <c r="E3150" t="s">
        <v>2349</v>
      </c>
      <c r="F3150">
        <v>9</v>
      </c>
    </row>
    <row r="3151" spans="1:6" x14ac:dyDescent="0.25">
      <c r="A3151">
        <v>3154</v>
      </c>
      <c r="B3151" t="s">
        <v>10049</v>
      </c>
      <c r="C3151">
        <v>2021</v>
      </c>
      <c r="D3151" t="s">
        <v>2347</v>
      </c>
      <c r="E3151" t="s">
        <v>2349</v>
      </c>
      <c r="F3151">
        <v>10</v>
      </c>
    </row>
    <row r="3152" spans="1:6" x14ac:dyDescent="0.25">
      <c r="A3152">
        <v>3155</v>
      </c>
      <c r="B3152" t="s">
        <v>10050</v>
      </c>
      <c r="C3152">
        <v>2486</v>
      </c>
      <c r="D3152" t="s">
        <v>2347</v>
      </c>
      <c r="E3152" t="s">
        <v>2349</v>
      </c>
      <c r="F3152">
        <v>7</v>
      </c>
    </row>
    <row r="3153" spans="1:6" x14ac:dyDescent="0.25">
      <c r="A3153">
        <v>3156</v>
      </c>
      <c r="B3153" t="s">
        <v>10051</v>
      </c>
      <c r="C3153">
        <v>2565</v>
      </c>
      <c r="D3153" t="s">
        <v>2347</v>
      </c>
      <c r="E3153" t="s">
        <v>2349</v>
      </c>
      <c r="F3153">
        <v>10</v>
      </c>
    </row>
    <row r="3154" spans="1:6" x14ac:dyDescent="0.25">
      <c r="A3154">
        <v>3157</v>
      </c>
      <c r="B3154" t="s">
        <v>10052</v>
      </c>
      <c r="C3154">
        <v>2454</v>
      </c>
      <c r="D3154" t="s">
        <v>2347</v>
      </c>
      <c r="E3154" t="s">
        <v>2349</v>
      </c>
      <c r="F3154">
        <v>7</v>
      </c>
    </row>
    <row r="3155" spans="1:6" x14ac:dyDescent="0.25">
      <c r="A3155">
        <v>3158</v>
      </c>
      <c r="B3155" t="s">
        <v>10053</v>
      </c>
      <c r="C3155">
        <v>4170</v>
      </c>
      <c r="D3155" t="s">
        <v>2346</v>
      </c>
      <c r="E3155" t="s">
        <v>2349</v>
      </c>
      <c r="F3155">
        <v>9</v>
      </c>
    </row>
    <row r="3156" spans="1:6" x14ac:dyDescent="0.25">
      <c r="A3156">
        <v>3159</v>
      </c>
      <c r="B3156" t="s">
        <v>10054</v>
      </c>
      <c r="C3156">
        <v>3201</v>
      </c>
      <c r="D3156" t="s">
        <v>2348</v>
      </c>
      <c r="E3156" t="s">
        <v>2349</v>
      </c>
      <c r="F3156">
        <v>7</v>
      </c>
    </row>
    <row r="3157" spans="1:6" x14ac:dyDescent="0.25">
      <c r="A3157">
        <v>3160</v>
      </c>
      <c r="B3157" t="s">
        <v>10055</v>
      </c>
      <c r="C3157">
        <v>2224</v>
      </c>
      <c r="D3157" t="s">
        <v>2347</v>
      </c>
      <c r="E3157" t="s">
        <v>2349</v>
      </c>
      <c r="F3157">
        <v>10</v>
      </c>
    </row>
    <row r="3158" spans="1:6" x14ac:dyDescent="0.25">
      <c r="A3158">
        <v>3161</v>
      </c>
      <c r="B3158" t="s">
        <v>10056</v>
      </c>
      <c r="C3158">
        <v>3138</v>
      </c>
      <c r="D3158" t="s">
        <v>2348</v>
      </c>
      <c r="E3158" t="s">
        <v>2349</v>
      </c>
      <c r="F3158">
        <v>9</v>
      </c>
    </row>
    <row r="3159" spans="1:6" x14ac:dyDescent="0.25">
      <c r="A3159">
        <v>3162</v>
      </c>
      <c r="B3159" t="s">
        <v>10057</v>
      </c>
      <c r="C3159">
        <v>2121</v>
      </c>
      <c r="D3159" t="s">
        <v>2347</v>
      </c>
      <c r="E3159" t="s">
        <v>2349</v>
      </c>
      <c r="F3159">
        <v>11</v>
      </c>
    </row>
    <row r="3160" spans="1:6" x14ac:dyDescent="0.25">
      <c r="A3160">
        <v>3163</v>
      </c>
      <c r="B3160" t="s">
        <v>10058</v>
      </c>
      <c r="C3160">
        <v>2151</v>
      </c>
      <c r="D3160" t="s">
        <v>2347</v>
      </c>
      <c r="E3160" t="s">
        <v>2349</v>
      </c>
      <c r="F3160">
        <v>10</v>
      </c>
    </row>
    <row r="3161" spans="1:6" x14ac:dyDescent="0.25">
      <c r="A3161">
        <v>3164</v>
      </c>
      <c r="B3161" t="s">
        <v>10059</v>
      </c>
      <c r="C3161">
        <v>2166</v>
      </c>
      <c r="D3161" t="s">
        <v>2347</v>
      </c>
      <c r="E3161" t="s">
        <v>2349</v>
      </c>
      <c r="F3161">
        <v>9</v>
      </c>
    </row>
    <row r="3162" spans="1:6" x14ac:dyDescent="0.25">
      <c r="A3162">
        <v>3165</v>
      </c>
      <c r="B3162" t="s">
        <v>10060</v>
      </c>
      <c r="C3162">
        <v>2745</v>
      </c>
      <c r="D3162" t="s">
        <v>2347</v>
      </c>
      <c r="E3162" t="s">
        <v>2349</v>
      </c>
      <c r="F3162">
        <v>9</v>
      </c>
    </row>
    <row r="3163" spans="1:6" x14ac:dyDescent="0.25">
      <c r="A3163">
        <v>3166</v>
      </c>
      <c r="B3163" t="s">
        <v>10061</v>
      </c>
      <c r="C3163">
        <v>2017</v>
      </c>
      <c r="D3163" t="s">
        <v>2347</v>
      </c>
      <c r="E3163" t="s">
        <v>2349</v>
      </c>
      <c r="F3163">
        <v>8</v>
      </c>
    </row>
    <row r="3164" spans="1:6" x14ac:dyDescent="0.25">
      <c r="A3164">
        <v>3167</v>
      </c>
      <c r="B3164" t="s">
        <v>10062</v>
      </c>
      <c r="C3164">
        <v>3155</v>
      </c>
      <c r="D3164" t="s">
        <v>2348</v>
      </c>
      <c r="E3164" t="s">
        <v>2349</v>
      </c>
      <c r="F3164">
        <v>8</v>
      </c>
    </row>
    <row r="3165" spans="1:6" x14ac:dyDescent="0.25">
      <c r="A3165">
        <v>3168</v>
      </c>
      <c r="B3165" t="s">
        <v>10063</v>
      </c>
      <c r="C3165">
        <v>4215</v>
      </c>
      <c r="D3165" t="s">
        <v>2346</v>
      </c>
      <c r="E3165" t="s">
        <v>2349</v>
      </c>
      <c r="F3165">
        <v>7</v>
      </c>
    </row>
    <row r="3166" spans="1:6" x14ac:dyDescent="0.25">
      <c r="A3166">
        <v>3169</v>
      </c>
      <c r="B3166" t="s">
        <v>10064</v>
      </c>
      <c r="C3166">
        <v>3027</v>
      </c>
      <c r="D3166" t="s">
        <v>2348</v>
      </c>
      <c r="E3166" t="s">
        <v>2349</v>
      </c>
      <c r="F3166">
        <v>7</v>
      </c>
    </row>
    <row r="3167" spans="1:6" x14ac:dyDescent="0.25">
      <c r="A3167">
        <v>3170</v>
      </c>
      <c r="B3167" t="s">
        <v>10065</v>
      </c>
      <c r="C3167">
        <v>3138</v>
      </c>
      <c r="D3167" t="s">
        <v>2348</v>
      </c>
      <c r="E3167" t="s">
        <v>2349</v>
      </c>
      <c r="F3167">
        <v>8</v>
      </c>
    </row>
    <row r="3168" spans="1:6" x14ac:dyDescent="0.25">
      <c r="A3168">
        <v>3171</v>
      </c>
      <c r="B3168" t="s">
        <v>10066</v>
      </c>
      <c r="C3168">
        <v>2326</v>
      </c>
      <c r="D3168" t="s">
        <v>2347</v>
      </c>
      <c r="E3168" t="s">
        <v>2349</v>
      </c>
      <c r="F3168">
        <v>1</v>
      </c>
    </row>
    <row r="3169" spans="1:6" x14ac:dyDescent="0.25">
      <c r="A3169">
        <v>3172</v>
      </c>
      <c r="B3169" t="s">
        <v>10067</v>
      </c>
      <c r="C3169">
        <v>4655</v>
      </c>
      <c r="D3169" t="s">
        <v>2346</v>
      </c>
      <c r="E3169" t="s">
        <v>2349</v>
      </c>
      <c r="F3169">
        <v>3</v>
      </c>
    </row>
    <row r="3170" spans="1:6" x14ac:dyDescent="0.25">
      <c r="A3170">
        <v>3173</v>
      </c>
      <c r="B3170" t="s">
        <v>10068</v>
      </c>
      <c r="C3170">
        <v>3690</v>
      </c>
      <c r="D3170" t="s">
        <v>2348</v>
      </c>
      <c r="E3170" t="s">
        <v>2349</v>
      </c>
      <c r="F3170">
        <v>2</v>
      </c>
    </row>
    <row r="3171" spans="1:6" x14ac:dyDescent="0.25">
      <c r="A3171">
        <v>3174</v>
      </c>
      <c r="B3171" t="s">
        <v>10069</v>
      </c>
      <c r="C3171">
        <v>2040</v>
      </c>
      <c r="D3171" t="s">
        <v>2347</v>
      </c>
      <c r="E3171" t="s">
        <v>2349</v>
      </c>
      <c r="F3171">
        <v>12</v>
      </c>
    </row>
    <row r="3172" spans="1:6" x14ac:dyDescent="0.25">
      <c r="A3172">
        <v>3175</v>
      </c>
      <c r="B3172" t="s">
        <v>10070</v>
      </c>
      <c r="C3172">
        <v>3072</v>
      </c>
      <c r="D3172" t="s">
        <v>2348</v>
      </c>
      <c r="E3172" t="s">
        <v>2349</v>
      </c>
      <c r="F3172">
        <v>9</v>
      </c>
    </row>
    <row r="3173" spans="1:6" x14ac:dyDescent="0.25">
      <c r="A3173">
        <v>3176</v>
      </c>
      <c r="B3173" t="s">
        <v>10071</v>
      </c>
      <c r="C3173">
        <v>3756</v>
      </c>
      <c r="D3173" t="s">
        <v>2348</v>
      </c>
      <c r="E3173" t="s">
        <v>2349</v>
      </c>
      <c r="F3173">
        <v>4</v>
      </c>
    </row>
    <row r="3174" spans="1:6" x14ac:dyDescent="0.25">
      <c r="A3174">
        <v>3177</v>
      </c>
      <c r="B3174" t="s">
        <v>10072</v>
      </c>
      <c r="C3174">
        <v>2085</v>
      </c>
      <c r="D3174" t="s">
        <v>2347</v>
      </c>
      <c r="E3174" t="s">
        <v>2349</v>
      </c>
      <c r="F3174">
        <v>10</v>
      </c>
    </row>
    <row r="3175" spans="1:6" x14ac:dyDescent="0.25">
      <c r="A3175">
        <v>3178</v>
      </c>
      <c r="B3175" t="s">
        <v>10073</v>
      </c>
      <c r="C3175">
        <v>4161</v>
      </c>
      <c r="D3175" t="s">
        <v>2346</v>
      </c>
      <c r="E3175" t="s">
        <v>2349</v>
      </c>
      <c r="F3175">
        <v>7</v>
      </c>
    </row>
    <row r="3176" spans="1:6" x14ac:dyDescent="0.25">
      <c r="A3176">
        <v>3179</v>
      </c>
      <c r="B3176" t="s">
        <v>10074</v>
      </c>
      <c r="C3176">
        <v>2756</v>
      </c>
      <c r="D3176" t="s">
        <v>2347</v>
      </c>
      <c r="E3176" t="s">
        <v>2349</v>
      </c>
      <c r="F3176">
        <v>9</v>
      </c>
    </row>
    <row r="3177" spans="1:6" x14ac:dyDescent="0.25">
      <c r="A3177">
        <v>3180</v>
      </c>
      <c r="B3177" t="s">
        <v>10075</v>
      </c>
      <c r="C3177">
        <v>2147</v>
      </c>
      <c r="D3177" t="s">
        <v>2347</v>
      </c>
      <c r="E3177" t="s">
        <v>2349</v>
      </c>
      <c r="F3177">
        <v>9</v>
      </c>
    </row>
    <row r="3178" spans="1:6" x14ac:dyDescent="0.25">
      <c r="A3178">
        <v>3181</v>
      </c>
      <c r="B3178" t="s">
        <v>10076</v>
      </c>
      <c r="C3178">
        <v>2642</v>
      </c>
      <c r="D3178" t="s">
        <v>2347</v>
      </c>
      <c r="E3178" t="s">
        <v>2349</v>
      </c>
      <c r="F3178">
        <v>2</v>
      </c>
    </row>
    <row r="3179" spans="1:6" x14ac:dyDescent="0.25">
      <c r="A3179">
        <v>3182</v>
      </c>
      <c r="B3179" t="s">
        <v>10077</v>
      </c>
      <c r="C3179">
        <v>2074</v>
      </c>
      <c r="D3179" t="s">
        <v>2347</v>
      </c>
      <c r="E3179" t="s">
        <v>2349</v>
      </c>
      <c r="F3179">
        <v>11</v>
      </c>
    </row>
    <row r="3180" spans="1:6" x14ac:dyDescent="0.25">
      <c r="A3180">
        <v>3183</v>
      </c>
      <c r="B3180" t="s">
        <v>10078</v>
      </c>
      <c r="C3180">
        <v>3165</v>
      </c>
      <c r="D3180" t="s">
        <v>2348</v>
      </c>
      <c r="E3180" t="s">
        <v>2349</v>
      </c>
      <c r="F3180">
        <v>10</v>
      </c>
    </row>
    <row r="3181" spans="1:6" x14ac:dyDescent="0.25">
      <c r="A3181">
        <v>3184</v>
      </c>
      <c r="B3181" t="s">
        <v>10079</v>
      </c>
      <c r="C3181">
        <v>2196</v>
      </c>
      <c r="D3181" t="s">
        <v>2347</v>
      </c>
      <c r="E3181" t="s">
        <v>2349</v>
      </c>
      <c r="F3181">
        <v>10</v>
      </c>
    </row>
    <row r="3182" spans="1:6" x14ac:dyDescent="0.25">
      <c r="A3182">
        <v>3185</v>
      </c>
      <c r="B3182" t="s">
        <v>10080</v>
      </c>
      <c r="C3182">
        <v>2320</v>
      </c>
      <c r="D3182" t="s">
        <v>2347</v>
      </c>
      <c r="E3182" t="s">
        <v>2349</v>
      </c>
      <c r="F3182">
        <v>7</v>
      </c>
    </row>
    <row r="3183" spans="1:6" x14ac:dyDescent="0.25">
      <c r="A3183">
        <v>3186</v>
      </c>
      <c r="B3183" t="s">
        <v>10081</v>
      </c>
      <c r="C3183">
        <v>3173</v>
      </c>
      <c r="D3183" t="s">
        <v>2348</v>
      </c>
      <c r="E3183" t="s">
        <v>2349</v>
      </c>
      <c r="F3183">
        <v>9</v>
      </c>
    </row>
    <row r="3184" spans="1:6" x14ac:dyDescent="0.25">
      <c r="A3184">
        <v>3187</v>
      </c>
      <c r="B3184" t="s">
        <v>10082</v>
      </c>
      <c r="C3184">
        <v>2150</v>
      </c>
      <c r="D3184" t="s">
        <v>2347</v>
      </c>
      <c r="E3184" t="s">
        <v>2349</v>
      </c>
      <c r="F3184">
        <v>7</v>
      </c>
    </row>
    <row r="3185" spans="1:6" x14ac:dyDescent="0.25">
      <c r="A3185">
        <v>3188</v>
      </c>
      <c r="B3185" t="s">
        <v>10083</v>
      </c>
      <c r="C3185">
        <v>3085</v>
      </c>
      <c r="D3185" t="s">
        <v>2348</v>
      </c>
      <c r="E3185" t="s">
        <v>2349</v>
      </c>
      <c r="F3185">
        <v>9</v>
      </c>
    </row>
    <row r="3186" spans="1:6" x14ac:dyDescent="0.25">
      <c r="A3186">
        <v>3189</v>
      </c>
      <c r="B3186" t="s">
        <v>10084</v>
      </c>
      <c r="C3186">
        <v>4205</v>
      </c>
      <c r="D3186" t="s">
        <v>2346</v>
      </c>
      <c r="E3186" t="s">
        <v>2349</v>
      </c>
      <c r="F3186">
        <v>3</v>
      </c>
    </row>
    <row r="3187" spans="1:6" x14ac:dyDescent="0.25">
      <c r="A3187">
        <v>3190</v>
      </c>
      <c r="B3187" t="s">
        <v>10085</v>
      </c>
      <c r="C3187">
        <v>3936</v>
      </c>
      <c r="D3187" t="s">
        <v>2348</v>
      </c>
      <c r="E3187" t="s">
        <v>2349</v>
      </c>
      <c r="F3187">
        <v>9</v>
      </c>
    </row>
    <row r="3188" spans="1:6" x14ac:dyDescent="0.25">
      <c r="A3188">
        <v>3191</v>
      </c>
      <c r="B3188" t="s">
        <v>10086</v>
      </c>
      <c r="C3188">
        <v>4280</v>
      </c>
      <c r="D3188" t="s">
        <v>2346</v>
      </c>
      <c r="E3188" t="s">
        <v>2349</v>
      </c>
      <c r="F3188">
        <v>4</v>
      </c>
    </row>
    <row r="3189" spans="1:6" x14ac:dyDescent="0.25">
      <c r="A3189">
        <v>3192</v>
      </c>
      <c r="B3189" t="s">
        <v>10087</v>
      </c>
      <c r="C3189">
        <v>3995</v>
      </c>
      <c r="D3189" t="s">
        <v>2348</v>
      </c>
      <c r="E3189" t="s">
        <v>2349</v>
      </c>
      <c r="F3189">
        <v>2</v>
      </c>
    </row>
    <row r="3190" spans="1:6" x14ac:dyDescent="0.25">
      <c r="A3190">
        <v>3193</v>
      </c>
      <c r="B3190" t="s">
        <v>10088</v>
      </c>
      <c r="C3190">
        <v>2519</v>
      </c>
      <c r="D3190" t="s">
        <v>2347</v>
      </c>
      <c r="E3190" t="s">
        <v>2349</v>
      </c>
      <c r="F3190">
        <v>10</v>
      </c>
    </row>
    <row r="3191" spans="1:6" x14ac:dyDescent="0.25">
      <c r="A3191">
        <v>3194</v>
      </c>
      <c r="B3191" t="s">
        <v>10089</v>
      </c>
      <c r="C3191">
        <v>4870</v>
      </c>
      <c r="D3191" t="s">
        <v>2346</v>
      </c>
      <c r="E3191" t="s">
        <v>2349</v>
      </c>
      <c r="F3191">
        <v>9</v>
      </c>
    </row>
    <row r="3192" spans="1:6" x14ac:dyDescent="0.25">
      <c r="A3192">
        <v>3195</v>
      </c>
      <c r="B3192" t="s">
        <v>10090</v>
      </c>
      <c r="C3192">
        <v>2077</v>
      </c>
      <c r="D3192" t="s">
        <v>2347</v>
      </c>
      <c r="E3192" t="s">
        <v>2349</v>
      </c>
      <c r="F3192">
        <v>8</v>
      </c>
    </row>
    <row r="3193" spans="1:6" x14ac:dyDescent="0.25">
      <c r="A3193">
        <v>3196</v>
      </c>
      <c r="B3193" t="s">
        <v>10091</v>
      </c>
      <c r="C3193">
        <v>3977</v>
      </c>
      <c r="D3193" t="s">
        <v>2348</v>
      </c>
      <c r="E3193" t="s">
        <v>2349</v>
      </c>
      <c r="F3193">
        <v>7</v>
      </c>
    </row>
    <row r="3194" spans="1:6" x14ac:dyDescent="0.25">
      <c r="A3194">
        <v>3197</v>
      </c>
      <c r="B3194" t="s">
        <v>10092</v>
      </c>
      <c r="C3194">
        <v>2031</v>
      </c>
      <c r="D3194" t="s">
        <v>2347</v>
      </c>
      <c r="E3194" t="s">
        <v>2349</v>
      </c>
      <c r="F3194">
        <v>8</v>
      </c>
    </row>
    <row r="3195" spans="1:6" x14ac:dyDescent="0.25">
      <c r="A3195">
        <v>3198</v>
      </c>
      <c r="B3195" t="s">
        <v>10093</v>
      </c>
      <c r="C3195">
        <v>3796</v>
      </c>
      <c r="D3195" t="s">
        <v>2348</v>
      </c>
      <c r="E3195" t="s">
        <v>2349</v>
      </c>
      <c r="F3195">
        <v>8</v>
      </c>
    </row>
    <row r="3196" spans="1:6" x14ac:dyDescent="0.25">
      <c r="A3196">
        <v>3199</v>
      </c>
      <c r="B3196" t="s">
        <v>10094</v>
      </c>
      <c r="C3196">
        <v>4208</v>
      </c>
      <c r="D3196" t="s">
        <v>2346</v>
      </c>
      <c r="E3196" t="s">
        <v>2349</v>
      </c>
      <c r="F3196">
        <v>7</v>
      </c>
    </row>
    <row r="3197" spans="1:6" x14ac:dyDescent="0.25">
      <c r="A3197">
        <v>3200</v>
      </c>
      <c r="B3197" t="s">
        <v>10095</v>
      </c>
      <c r="C3197">
        <v>4130</v>
      </c>
      <c r="D3197" t="s">
        <v>2346</v>
      </c>
      <c r="E3197" t="s">
        <v>2349</v>
      </c>
      <c r="F3197">
        <v>7</v>
      </c>
    </row>
    <row r="3198" spans="1:6" x14ac:dyDescent="0.25">
      <c r="A3198">
        <v>3201</v>
      </c>
      <c r="B3198" t="s">
        <v>10096</v>
      </c>
      <c r="C3198">
        <v>2767</v>
      </c>
      <c r="D3198" t="s">
        <v>2347</v>
      </c>
      <c r="E3198" t="s">
        <v>2349</v>
      </c>
      <c r="F3198">
        <v>8</v>
      </c>
    </row>
    <row r="3199" spans="1:6" x14ac:dyDescent="0.25">
      <c r="A3199">
        <v>3202</v>
      </c>
      <c r="B3199" t="s">
        <v>10097</v>
      </c>
      <c r="C3199">
        <v>2071</v>
      </c>
      <c r="D3199" t="s">
        <v>2347</v>
      </c>
      <c r="E3199" t="s">
        <v>2349</v>
      </c>
      <c r="F3199">
        <v>9</v>
      </c>
    </row>
    <row r="3200" spans="1:6" x14ac:dyDescent="0.25">
      <c r="A3200">
        <v>3203</v>
      </c>
      <c r="B3200" t="s">
        <v>10098</v>
      </c>
      <c r="C3200">
        <v>4122</v>
      </c>
      <c r="D3200" t="s">
        <v>2346</v>
      </c>
      <c r="E3200" t="s">
        <v>2349</v>
      </c>
      <c r="F3200">
        <v>8</v>
      </c>
    </row>
    <row r="3201" spans="1:6" x14ac:dyDescent="0.25">
      <c r="A3201">
        <v>3204</v>
      </c>
      <c r="B3201" t="s">
        <v>10099</v>
      </c>
      <c r="C3201">
        <v>4022</v>
      </c>
      <c r="D3201" t="s">
        <v>2346</v>
      </c>
      <c r="E3201" t="s">
        <v>2349</v>
      </c>
      <c r="F3201">
        <v>6</v>
      </c>
    </row>
    <row r="3202" spans="1:6" x14ac:dyDescent="0.25">
      <c r="A3202">
        <v>3205</v>
      </c>
      <c r="B3202" t="s">
        <v>10100</v>
      </c>
      <c r="C3202">
        <v>2153</v>
      </c>
      <c r="D3202" t="s">
        <v>2347</v>
      </c>
      <c r="E3202" t="s">
        <v>2349</v>
      </c>
      <c r="F3202">
        <v>10</v>
      </c>
    </row>
    <row r="3203" spans="1:6" x14ac:dyDescent="0.25">
      <c r="A3203">
        <v>3206</v>
      </c>
      <c r="B3203" t="s">
        <v>10101</v>
      </c>
      <c r="C3203">
        <v>2075</v>
      </c>
      <c r="D3203" t="s">
        <v>2347</v>
      </c>
      <c r="E3203" t="s">
        <v>2349</v>
      </c>
      <c r="F3203">
        <v>9</v>
      </c>
    </row>
    <row r="3204" spans="1:6" x14ac:dyDescent="0.25">
      <c r="A3204">
        <v>3207</v>
      </c>
      <c r="B3204" t="s">
        <v>10102</v>
      </c>
      <c r="C3204">
        <v>2821</v>
      </c>
      <c r="D3204" t="s">
        <v>2347</v>
      </c>
      <c r="E3204" t="s">
        <v>2349</v>
      </c>
      <c r="F3204">
        <v>1</v>
      </c>
    </row>
    <row r="3205" spans="1:6" x14ac:dyDescent="0.25">
      <c r="A3205">
        <v>3208</v>
      </c>
      <c r="B3205" t="s">
        <v>10103</v>
      </c>
      <c r="C3205">
        <v>3620</v>
      </c>
      <c r="D3205" t="s">
        <v>2348</v>
      </c>
      <c r="E3205" t="s">
        <v>2349</v>
      </c>
      <c r="F3205">
        <v>2</v>
      </c>
    </row>
    <row r="3206" spans="1:6" x14ac:dyDescent="0.25">
      <c r="A3206">
        <v>3209</v>
      </c>
      <c r="B3206" t="s">
        <v>10104</v>
      </c>
      <c r="C3206">
        <v>4053</v>
      </c>
      <c r="D3206" t="s">
        <v>2346</v>
      </c>
      <c r="E3206" t="s">
        <v>2349</v>
      </c>
      <c r="F3206">
        <v>7</v>
      </c>
    </row>
    <row r="3207" spans="1:6" x14ac:dyDescent="0.25">
      <c r="A3207">
        <v>3210</v>
      </c>
      <c r="B3207" t="s">
        <v>10105</v>
      </c>
      <c r="C3207">
        <v>3024</v>
      </c>
      <c r="D3207" t="s">
        <v>2348</v>
      </c>
      <c r="E3207" t="s">
        <v>2349</v>
      </c>
      <c r="F3207">
        <v>5</v>
      </c>
    </row>
    <row r="3208" spans="1:6" x14ac:dyDescent="0.25">
      <c r="A3208">
        <v>3211</v>
      </c>
      <c r="B3208" t="s">
        <v>10106</v>
      </c>
      <c r="C3208">
        <v>3083</v>
      </c>
      <c r="D3208" t="s">
        <v>2348</v>
      </c>
      <c r="E3208" t="s">
        <v>2349</v>
      </c>
      <c r="F3208">
        <v>8</v>
      </c>
    </row>
    <row r="3209" spans="1:6" x14ac:dyDescent="0.25">
      <c r="A3209">
        <v>3212</v>
      </c>
      <c r="B3209" t="s">
        <v>10107</v>
      </c>
      <c r="C3209">
        <v>2065</v>
      </c>
      <c r="D3209" t="s">
        <v>2347</v>
      </c>
      <c r="E3209" t="s">
        <v>2349</v>
      </c>
      <c r="F3209">
        <v>12</v>
      </c>
    </row>
    <row r="3210" spans="1:6" x14ac:dyDescent="0.25">
      <c r="A3210">
        <v>3213</v>
      </c>
      <c r="B3210" t="s">
        <v>10108</v>
      </c>
      <c r="C3210">
        <v>3079</v>
      </c>
      <c r="D3210" t="s">
        <v>2348</v>
      </c>
      <c r="E3210" t="s">
        <v>2349</v>
      </c>
      <c r="F3210">
        <v>11</v>
      </c>
    </row>
    <row r="3211" spans="1:6" x14ac:dyDescent="0.25">
      <c r="A3211">
        <v>3214</v>
      </c>
      <c r="B3211" t="s">
        <v>10109</v>
      </c>
      <c r="C3211">
        <v>4869</v>
      </c>
      <c r="D3211" t="s">
        <v>2346</v>
      </c>
      <c r="E3211" t="s">
        <v>2349</v>
      </c>
      <c r="F3211">
        <v>3</v>
      </c>
    </row>
    <row r="3212" spans="1:6" x14ac:dyDescent="0.25">
      <c r="A3212">
        <v>3215</v>
      </c>
      <c r="B3212" t="s">
        <v>10110</v>
      </c>
      <c r="C3212">
        <v>2122</v>
      </c>
      <c r="D3212" t="s">
        <v>2347</v>
      </c>
      <c r="E3212" t="s">
        <v>2349</v>
      </c>
      <c r="F3212">
        <v>11</v>
      </c>
    </row>
    <row r="3213" spans="1:6" x14ac:dyDescent="0.25">
      <c r="A3213">
        <v>3216</v>
      </c>
      <c r="B3213" t="s">
        <v>10111</v>
      </c>
      <c r="C3213">
        <v>4390</v>
      </c>
      <c r="D3213" t="s">
        <v>2346</v>
      </c>
      <c r="E3213" t="s">
        <v>2349</v>
      </c>
      <c r="F3213">
        <v>7</v>
      </c>
    </row>
    <row r="3214" spans="1:6" x14ac:dyDescent="0.25">
      <c r="A3214">
        <v>3217</v>
      </c>
      <c r="B3214" t="s">
        <v>10112</v>
      </c>
      <c r="C3214">
        <v>2122</v>
      </c>
      <c r="D3214" t="s">
        <v>2347</v>
      </c>
      <c r="E3214" t="s">
        <v>2349</v>
      </c>
      <c r="F3214">
        <v>11</v>
      </c>
    </row>
    <row r="3215" spans="1:6" x14ac:dyDescent="0.25">
      <c r="A3215">
        <v>3218</v>
      </c>
      <c r="B3215" t="s">
        <v>10113</v>
      </c>
      <c r="C3215">
        <v>4503</v>
      </c>
      <c r="D3215" t="s">
        <v>2346</v>
      </c>
      <c r="E3215" t="s">
        <v>2349</v>
      </c>
      <c r="F3215">
        <v>4</v>
      </c>
    </row>
    <row r="3216" spans="1:6" x14ac:dyDescent="0.25">
      <c r="A3216">
        <v>3219</v>
      </c>
      <c r="B3216" t="s">
        <v>10114</v>
      </c>
      <c r="C3216">
        <v>2477</v>
      </c>
      <c r="D3216" t="s">
        <v>2347</v>
      </c>
      <c r="E3216" t="s">
        <v>2349</v>
      </c>
      <c r="F3216">
        <v>7</v>
      </c>
    </row>
    <row r="3217" spans="1:6" x14ac:dyDescent="0.25">
      <c r="A3217">
        <v>3220</v>
      </c>
      <c r="B3217" t="s">
        <v>10115</v>
      </c>
      <c r="C3217">
        <v>2029</v>
      </c>
      <c r="D3217" t="s">
        <v>2347</v>
      </c>
      <c r="E3217" t="s">
        <v>2349</v>
      </c>
      <c r="F3217">
        <v>10</v>
      </c>
    </row>
    <row r="3218" spans="1:6" x14ac:dyDescent="0.25">
      <c r="A3218">
        <v>3221</v>
      </c>
      <c r="B3218" t="s">
        <v>10116</v>
      </c>
      <c r="C3218">
        <v>4055</v>
      </c>
      <c r="D3218" t="s">
        <v>2346</v>
      </c>
      <c r="E3218" t="s">
        <v>2349</v>
      </c>
      <c r="F3218">
        <v>8</v>
      </c>
    </row>
    <row r="3219" spans="1:6" x14ac:dyDescent="0.25">
      <c r="A3219">
        <v>3222</v>
      </c>
      <c r="B3219" t="s">
        <v>10117</v>
      </c>
      <c r="C3219">
        <v>4030</v>
      </c>
      <c r="D3219" t="s">
        <v>2346</v>
      </c>
      <c r="E3219" t="s">
        <v>2349</v>
      </c>
      <c r="F3219">
        <v>9</v>
      </c>
    </row>
    <row r="3220" spans="1:6" x14ac:dyDescent="0.25">
      <c r="A3220">
        <v>3223</v>
      </c>
      <c r="B3220" t="s">
        <v>10118</v>
      </c>
      <c r="C3220">
        <v>2021</v>
      </c>
      <c r="D3220" t="s">
        <v>2347</v>
      </c>
      <c r="E3220" t="s">
        <v>2349</v>
      </c>
      <c r="F3220">
        <v>9</v>
      </c>
    </row>
    <row r="3221" spans="1:6" x14ac:dyDescent="0.25">
      <c r="A3221">
        <v>3224</v>
      </c>
      <c r="B3221" t="s">
        <v>10119</v>
      </c>
      <c r="C3221">
        <v>3083</v>
      </c>
      <c r="D3221" t="s">
        <v>2348</v>
      </c>
      <c r="E3221" t="s">
        <v>2349</v>
      </c>
      <c r="F3221">
        <v>8</v>
      </c>
    </row>
    <row r="3222" spans="1:6" x14ac:dyDescent="0.25">
      <c r="A3222">
        <v>3225</v>
      </c>
      <c r="B3222" t="s">
        <v>10120</v>
      </c>
      <c r="C3222">
        <v>2154</v>
      </c>
      <c r="D3222" t="s">
        <v>2347</v>
      </c>
      <c r="E3222" t="s">
        <v>2349</v>
      </c>
      <c r="F3222">
        <v>11</v>
      </c>
    </row>
    <row r="3223" spans="1:6" x14ac:dyDescent="0.25">
      <c r="A3223">
        <v>3226</v>
      </c>
      <c r="B3223" t="s">
        <v>10121</v>
      </c>
      <c r="C3223">
        <v>3977</v>
      </c>
      <c r="D3223" t="s">
        <v>2348</v>
      </c>
      <c r="E3223" t="s">
        <v>2349</v>
      </c>
      <c r="F3223">
        <v>7</v>
      </c>
    </row>
    <row r="3224" spans="1:6" x14ac:dyDescent="0.25">
      <c r="A3224">
        <v>3227</v>
      </c>
      <c r="B3224" t="s">
        <v>10122</v>
      </c>
      <c r="C3224">
        <v>3108</v>
      </c>
      <c r="D3224" t="s">
        <v>2348</v>
      </c>
      <c r="E3224" t="s">
        <v>2349</v>
      </c>
      <c r="F3224">
        <v>7</v>
      </c>
    </row>
    <row r="3225" spans="1:6" x14ac:dyDescent="0.25">
      <c r="A3225">
        <v>3228</v>
      </c>
      <c r="B3225" t="s">
        <v>10123</v>
      </c>
      <c r="C3225">
        <v>2880</v>
      </c>
      <c r="D3225" t="s">
        <v>2347</v>
      </c>
      <c r="E3225" t="s">
        <v>2349</v>
      </c>
      <c r="F3225">
        <v>1</v>
      </c>
    </row>
    <row r="3226" spans="1:6" x14ac:dyDescent="0.25">
      <c r="A3226">
        <v>3229</v>
      </c>
      <c r="B3226" t="s">
        <v>10124</v>
      </c>
      <c r="C3226">
        <v>3012</v>
      </c>
      <c r="D3226" t="s">
        <v>2348</v>
      </c>
      <c r="E3226" t="s">
        <v>2349</v>
      </c>
      <c r="F3226">
        <v>1</v>
      </c>
    </row>
    <row r="3227" spans="1:6" x14ac:dyDescent="0.25">
      <c r="A3227">
        <v>3230</v>
      </c>
      <c r="B3227" t="s">
        <v>10125</v>
      </c>
      <c r="C3227">
        <v>3029</v>
      </c>
      <c r="D3227" t="s">
        <v>2348</v>
      </c>
      <c r="E3227" t="s">
        <v>2349</v>
      </c>
      <c r="F3227">
        <v>5</v>
      </c>
    </row>
    <row r="3228" spans="1:6" x14ac:dyDescent="0.25">
      <c r="A3228">
        <v>3231</v>
      </c>
      <c r="B3228" t="s">
        <v>10126</v>
      </c>
      <c r="C3228">
        <v>3085</v>
      </c>
      <c r="D3228" t="s">
        <v>2348</v>
      </c>
      <c r="E3228" t="s">
        <v>2349</v>
      </c>
      <c r="F3228">
        <v>8</v>
      </c>
    </row>
    <row r="3229" spans="1:6" x14ac:dyDescent="0.25">
      <c r="A3229">
        <v>3232</v>
      </c>
      <c r="B3229" t="s">
        <v>10127</v>
      </c>
      <c r="C3229">
        <v>3070</v>
      </c>
      <c r="D3229" t="s">
        <v>2348</v>
      </c>
      <c r="E3229" t="s">
        <v>2349</v>
      </c>
      <c r="F3229">
        <v>10</v>
      </c>
    </row>
    <row r="3230" spans="1:6" x14ac:dyDescent="0.25">
      <c r="A3230">
        <v>3233</v>
      </c>
      <c r="B3230" t="s">
        <v>10128</v>
      </c>
      <c r="C3230">
        <v>3023</v>
      </c>
      <c r="D3230" t="s">
        <v>2348</v>
      </c>
      <c r="E3230" t="s">
        <v>2349</v>
      </c>
      <c r="F3230">
        <v>7</v>
      </c>
    </row>
    <row r="3231" spans="1:6" x14ac:dyDescent="0.25">
      <c r="A3231">
        <v>3234</v>
      </c>
      <c r="B3231" t="s">
        <v>10129</v>
      </c>
      <c r="C3231">
        <v>3141</v>
      </c>
      <c r="D3231" t="s">
        <v>2348</v>
      </c>
      <c r="E3231" t="s">
        <v>2349</v>
      </c>
      <c r="F3231">
        <v>8</v>
      </c>
    </row>
    <row r="3232" spans="1:6" x14ac:dyDescent="0.25">
      <c r="A3232">
        <v>3235</v>
      </c>
      <c r="B3232" t="s">
        <v>10130</v>
      </c>
      <c r="C3232">
        <v>3169</v>
      </c>
      <c r="D3232" t="s">
        <v>2348</v>
      </c>
      <c r="E3232" t="s">
        <v>2349</v>
      </c>
      <c r="F3232">
        <v>9</v>
      </c>
    </row>
    <row r="3233" spans="1:6" x14ac:dyDescent="0.25">
      <c r="A3233">
        <v>3236</v>
      </c>
      <c r="B3233" t="s">
        <v>10131</v>
      </c>
      <c r="C3233">
        <v>3199</v>
      </c>
      <c r="D3233" t="s">
        <v>2348</v>
      </c>
      <c r="E3233" t="s">
        <v>2349</v>
      </c>
      <c r="F3233">
        <v>4</v>
      </c>
    </row>
    <row r="3234" spans="1:6" x14ac:dyDescent="0.25">
      <c r="A3234">
        <v>3237</v>
      </c>
      <c r="B3234" t="s">
        <v>10132</v>
      </c>
      <c r="C3234">
        <v>2527</v>
      </c>
      <c r="D3234" t="s">
        <v>2347</v>
      </c>
      <c r="E3234" t="s">
        <v>2349</v>
      </c>
      <c r="F3234">
        <v>8</v>
      </c>
    </row>
    <row r="3235" spans="1:6" x14ac:dyDescent="0.25">
      <c r="A3235">
        <v>3238</v>
      </c>
      <c r="B3235" t="s">
        <v>10133</v>
      </c>
      <c r="C3235">
        <v>2306</v>
      </c>
      <c r="D3235" t="s">
        <v>2347</v>
      </c>
      <c r="E3235" t="s">
        <v>2349</v>
      </c>
      <c r="F3235">
        <v>4</v>
      </c>
    </row>
    <row r="3236" spans="1:6" x14ac:dyDescent="0.25">
      <c r="A3236">
        <v>3239</v>
      </c>
      <c r="B3236" t="s">
        <v>10134</v>
      </c>
      <c r="C3236">
        <v>3793</v>
      </c>
      <c r="D3236" t="s">
        <v>2348</v>
      </c>
      <c r="E3236" t="s">
        <v>2349</v>
      </c>
      <c r="F3236">
        <v>7</v>
      </c>
    </row>
    <row r="3237" spans="1:6" x14ac:dyDescent="0.25">
      <c r="A3237">
        <v>3240</v>
      </c>
      <c r="B3237" t="s">
        <v>10135</v>
      </c>
      <c r="C3237">
        <v>2760</v>
      </c>
      <c r="D3237" t="s">
        <v>2347</v>
      </c>
      <c r="E3237" t="s">
        <v>2349</v>
      </c>
      <c r="F3237">
        <v>8</v>
      </c>
    </row>
    <row r="3238" spans="1:6" x14ac:dyDescent="0.25">
      <c r="A3238">
        <v>3241</v>
      </c>
      <c r="B3238" t="s">
        <v>10136</v>
      </c>
      <c r="C3238">
        <v>4011</v>
      </c>
      <c r="D3238" t="s">
        <v>2346</v>
      </c>
      <c r="E3238" t="s">
        <v>2349</v>
      </c>
      <c r="F3238">
        <v>7</v>
      </c>
    </row>
    <row r="3239" spans="1:6" x14ac:dyDescent="0.25">
      <c r="A3239">
        <v>3242</v>
      </c>
      <c r="B3239" t="s">
        <v>10137</v>
      </c>
      <c r="C3239">
        <v>3168</v>
      </c>
      <c r="D3239" t="s">
        <v>2348</v>
      </c>
      <c r="E3239" t="s">
        <v>2349</v>
      </c>
      <c r="F3239">
        <v>8</v>
      </c>
    </row>
    <row r="3240" spans="1:6" x14ac:dyDescent="0.25">
      <c r="A3240">
        <v>3243</v>
      </c>
      <c r="B3240" t="s">
        <v>10138</v>
      </c>
      <c r="C3240">
        <v>3915</v>
      </c>
      <c r="D3240" t="s">
        <v>2348</v>
      </c>
      <c r="E3240" t="s">
        <v>2349</v>
      </c>
      <c r="F3240">
        <v>7</v>
      </c>
    </row>
    <row r="3241" spans="1:6" x14ac:dyDescent="0.25">
      <c r="A3241">
        <v>3244</v>
      </c>
      <c r="B3241" t="s">
        <v>10139</v>
      </c>
      <c r="C3241">
        <v>3083</v>
      </c>
      <c r="D3241" t="s">
        <v>2348</v>
      </c>
      <c r="E3241" t="s">
        <v>2349</v>
      </c>
      <c r="F3241">
        <v>9</v>
      </c>
    </row>
    <row r="3242" spans="1:6" x14ac:dyDescent="0.25">
      <c r="A3242">
        <v>3245</v>
      </c>
      <c r="B3242" t="s">
        <v>10140</v>
      </c>
      <c r="C3242">
        <v>2145</v>
      </c>
      <c r="D3242" t="s">
        <v>2347</v>
      </c>
      <c r="E3242" t="s">
        <v>2349</v>
      </c>
      <c r="F3242">
        <v>8</v>
      </c>
    </row>
    <row r="3243" spans="1:6" x14ac:dyDescent="0.25">
      <c r="A3243">
        <v>3246</v>
      </c>
      <c r="B3243" t="s">
        <v>10141</v>
      </c>
      <c r="C3243">
        <v>4007</v>
      </c>
      <c r="D3243" t="s">
        <v>2346</v>
      </c>
      <c r="E3243" t="s">
        <v>2349</v>
      </c>
      <c r="F3243">
        <v>12</v>
      </c>
    </row>
    <row r="3244" spans="1:6" x14ac:dyDescent="0.25">
      <c r="A3244">
        <v>3247</v>
      </c>
      <c r="B3244" t="s">
        <v>10142</v>
      </c>
      <c r="C3244">
        <v>3350</v>
      </c>
      <c r="D3244" t="s">
        <v>2348</v>
      </c>
      <c r="E3244" t="s">
        <v>2349</v>
      </c>
      <c r="F3244">
        <v>5</v>
      </c>
    </row>
    <row r="3245" spans="1:6" x14ac:dyDescent="0.25">
      <c r="A3245">
        <v>3248</v>
      </c>
      <c r="B3245" t="s">
        <v>10143</v>
      </c>
      <c r="C3245">
        <v>3029</v>
      </c>
      <c r="D3245" t="s">
        <v>2348</v>
      </c>
      <c r="E3245" t="s">
        <v>2349</v>
      </c>
      <c r="F3245">
        <v>7</v>
      </c>
    </row>
    <row r="3246" spans="1:6" x14ac:dyDescent="0.25">
      <c r="A3246">
        <v>3249</v>
      </c>
      <c r="B3246" t="s">
        <v>10144</v>
      </c>
      <c r="C3246">
        <v>2325</v>
      </c>
      <c r="D3246" t="s">
        <v>2347</v>
      </c>
      <c r="E3246" t="s">
        <v>2349</v>
      </c>
      <c r="F3246">
        <v>4</v>
      </c>
    </row>
    <row r="3247" spans="1:6" x14ac:dyDescent="0.25">
      <c r="A3247">
        <v>3250</v>
      </c>
      <c r="B3247" t="s">
        <v>10145</v>
      </c>
      <c r="C3247">
        <v>4300</v>
      </c>
      <c r="D3247" t="s">
        <v>2346</v>
      </c>
      <c r="E3247" t="s">
        <v>2349</v>
      </c>
      <c r="F3247">
        <v>5</v>
      </c>
    </row>
    <row r="3248" spans="1:6" x14ac:dyDescent="0.25">
      <c r="A3248">
        <v>3251</v>
      </c>
      <c r="B3248" t="s">
        <v>10146</v>
      </c>
      <c r="C3248">
        <v>2193</v>
      </c>
      <c r="D3248" t="s">
        <v>2347</v>
      </c>
      <c r="E3248" t="s">
        <v>2349</v>
      </c>
      <c r="F3248">
        <v>10</v>
      </c>
    </row>
    <row r="3249" spans="1:6" x14ac:dyDescent="0.25">
      <c r="A3249">
        <v>3252</v>
      </c>
      <c r="B3249" t="s">
        <v>10147</v>
      </c>
      <c r="C3249">
        <v>2089</v>
      </c>
      <c r="D3249" t="s">
        <v>2347</v>
      </c>
      <c r="E3249" t="s">
        <v>2349</v>
      </c>
      <c r="F3249">
        <v>12</v>
      </c>
    </row>
    <row r="3250" spans="1:6" x14ac:dyDescent="0.25">
      <c r="A3250">
        <v>3253</v>
      </c>
      <c r="B3250" t="s">
        <v>10148</v>
      </c>
      <c r="C3250">
        <v>2170</v>
      </c>
      <c r="D3250" t="s">
        <v>2347</v>
      </c>
      <c r="E3250" t="s">
        <v>2349</v>
      </c>
      <c r="F3250">
        <v>8</v>
      </c>
    </row>
    <row r="3251" spans="1:6" x14ac:dyDescent="0.25">
      <c r="A3251">
        <v>3254</v>
      </c>
      <c r="B3251" t="s">
        <v>10149</v>
      </c>
      <c r="C3251">
        <v>4701</v>
      </c>
      <c r="D3251" t="s">
        <v>2346</v>
      </c>
      <c r="E3251" t="s">
        <v>2349</v>
      </c>
      <c r="F3251">
        <v>6</v>
      </c>
    </row>
    <row r="3252" spans="1:6" x14ac:dyDescent="0.25">
      <c r="A3252">
        <v>3255</v>
      </c>
      <c r="B3252" t="s">
        <v>10150</v>
      </c>
      <c r="C3252">
        <v>3128</v>
      </c>
      <c r="D3252" t="s">
        <v>2348</v>
      </c>
      <c r="E3252" t="s">
        <v>2349</v>
      </c>
      <c r="F3252">
        <v>10</v>
      </c>
    </row>
    <row r="3253" spans="1:6" x14ac:dyDescent="0.25">
      <c r="A3253">
        <v>3256</v>
      </c>
      <c r="B3253" t="s">
        <v>10151</v>
      </c>
      <c r="C3253">
        <v>4031</v>
      </c>
      <c r="D3253" t="s">
        <v>2346</v>
      </c>
      <c r="E3253" t="s">
        <v>2349</v>
      </c>
      <c r="F3253">
        <v>9</v>
      </c>
    </row>
    <row r="3254" spans="1:6" x14ac:dyDescent="0.25">
      <c r="A3254">
        <v>3257</v>
      </c>
      <c r="B3254" t="s">
        <v>10152</v>
      </c>
      <c r="C3254">
        <v>2322</v>
      </c>
      <c r="D3254" t="s">
        <v>2347</v>
      </c>
      <c r="E3254" t="s">
        <v>2349</v>
      </c>
      <c r="F3254">
        <v>7</v>
      </c>
    </row>
    <row r="3255" spans="1:6" x14ac:dyDescent="0.25">
      <c r="A3255">
        <v>3258</v>
      </c>
      <c r="B3255" t="s">
        <v>10153</v>
      </c>
      <c r="C3255">
        <v>2093</v>
      </c>
      <c r="D3255" t="s">
        <v>2347</v>
      </c>
      <c r="E3255" t="s">
        <v>2349</v>
      </c>
      <c r="F3255">
        <v>9</v>
      </c>
    </row>
    <row r="3256" spans="1:6" x14ac:dyDescent="0.25">
      <c r="A3256">
        <v>3259</v>
      </c>
      <c r="B3256" t="s">
        <v>10154</v>
      </c>
      <c r="C3256">
        <v>4740</v>
      </c>
      <c r="D3256" t="s">
        <v>2346</v>
      </c>
      <c r="E3256" t="s">
        <v>2349</v>
      </c>
      <c r="F3256">
        <v>3</v>
      </c>
    </row>
    <row r="3257" spans="1:6" x14ac:dyDescent="0.25">
      <c r="A3257">
        <v>3260</v>
      </c>
      <c r="B3257" t="s">
        <v>10155</v>
      </c>
      <c r="C3257">
        <v>4075</v>
      </c>
      <c r="D3257" t="s">
        <v>2346</v>
      </c>
      <c r="E3257" t="s">
        <v>2349</v>
      </c>
      <c r="F3257">
        <v>4</v>
      </c>
    </row>
    <row r="3258" spans="1:6" x14ac:dyDescent="0.25">
      <c r="A3258">
        <v>3261</v>
      </c>
      <c r="B3258" t="s">
        <v>10156</v>
      </c>
      <c r="C3258">
        <v>2745</v>
      </c>
      <c r="D3258" t="s">
        <v>2347</v>
      </c>
      <c r="E3258" t="s">
        <v>2349</v>
      </c>
      <c r="F3258">
        <v>8</v>
      </c>
    </row>
    <row r="3259" spans="1:6" x14ac:dyDescent="0.25">
      <c r="A3259">
        <v>3262</v>
      </c>
      <c r="B3259" t="s">
        <v>10157</v>
      </c>
      <c r="C3259">
        <v>4221</v>
      </c>
      <c r="D3259" t="s">
        <v>2346</v>
      </c>
      <c r="E3259" t="s">
        <v>2349</v>
      </c>
      <c r="F3259">
        <v>8</v>
      </c>
    </row>
    <row r="3260" spans="1:6" x14ac:dyDescent="0.25">
      <c r="A3260">
        <v>3263</v>
      </c>
      <c r="B3260" t="s">
        <v>10158</v>
      </c>
      <c r="C3260">
        <v>2135</v>
      </c>
      <c r="D3260" t="s">
        <v>2347</v>
      </c>
      <c r="E3260" t="s">
        <v>2349</v>
      </c>
      <c r="F3260">
        <v>9</v>
      </c>
    </row>
    <row r="3261" spans="1:6" x14ac:dyDescent="0.25">
      <c r="A3261">
        <v>3264</v>
      </c>
      <c r="B3261" t="s">
        <v>10159</v>
      </c>
      <c r="C3261">
        <v>2204</v>
      </c>
      <c r="D3261" t="s">
        <v>2347</v>
      </c>
      <c r="E3261" t="s">
        <v>2349</v>
      </c>
      <c r="F3261">
        <v>11</v>
      </c>
    </row>
    <row r="3262" spans="1:6" x14ac:dyDescent="0.25">
      <c r="A3262">
        <v>3265</v>
      </c>
      <c r="B3262" t="s">
        <v>10160</v>
      </c>
      <c r="C3262">
        <v>3038</v>
      </c>
      <c r="D3262" t="s">
        <v>2348</v>
      </c>
      <c r="E3262" t="s">
        <v>2349</v>
      </c>
      <c r="F3262">
        <v>8</v>
      </c>
    </row>
    <row r="3263" spans="1:6" x14ac:dyDescent="0.25">
      <c r="A3263">
        <v>3266</v>
      </c>
      <c r="B3263" t="s">
        <v>10161</v>
      </c>
      <c r="C3263">
        <v>2095</v>
      </c>
      <c r="D3263" t="s">
        <v>2347</v>
      </c>
      <c r="E3263" t="s">
        <v>2349</v>
      </c>
      <c r="F3263">
        <v>12</v>
      </c>
    </row>
    <row r="3264" spans="1:6" x14ac:dyDescent="0.25">
      <c r="A3264">
        <v>3267</v>
      </c>
      <c r="B3264" t="s">
        <v>10162</v>
      </c>
      <c r="C3264">
        <v>2869</v>
      </c>
      <c r="D3264" t="s">
        <v>2347</v>
      </c>
      <c r="E3264" t="s">
        <v>2349</v>
      </c>
      <c r="F3264">
        <v>4</v>
      </c>
    </row>
    <row r="3265" spans="1:6" x14ac:dyDescent="0.25">
      <c r="A3265">
        <v>3268</v>
      </c>
      <c r="B3265" t="s">
        <v>10163</v>
      </c>
      <c r="C3265">
        <v>3175</v>
      </c>
      <c r="D3265" t="s">
        <v>2348</v>
      </c>
      <c r="E3265" t="s">
        <v>2349</v>
      </c>
      <c r="F3265">
        <v>5</v>
      </c>
    </row>
    <row r="3266" spans="1:6" x14ac:dyDescent="0.25">
      <c r="A3266">
        <v>3269</v>
      </c>
      <c r="B3266" t="s">
        <v>10164</v>
      </c>
      <c r="C3266">
        <v>2170</v>
      </c>
      <c r="D3266" t="s">
        <v>2347</v>
      </c>
      <c r="E3266" t="s">
        <v>2349</v>
      </c>
      <c r="F3266">
        <v>9</v>
      </c>
    </row>
    <row r="3267" spans="1:6" x14ac:dyDescent="0.25">
      <c r="A3267">
        <v>3270</v>
      </c>
      <c r="B3267" t="s">
        <v>10165</v>
      </c>
      <c r="C3267">
        <v>3068</v>
      </c>
      <c r="D3267" t="s">
        <v>2348</v>
      </c>
      <c r="E3267" t="s">
        <v>2349</v>
      </c>
      <c r="F3267">
        <v>10</v>
      </c>
    </row>
    <row r="3268" spans="1:6" x14ac:dyDescent="0.25">
      <c r="A3268">
        <v>3271</v>
      </c>
      <c r="B3268" t="s">
        <v>10166</v>
      </c>
      <c r="C3268">
        <v>2226</v>
      </c>
      <c r="D3268" t="s">
        <v>2347</v>
      </c>
      <c r="E3268" t="s">
        <v>2349</v>
      </c>
      <c r="F3268">
        <v>10</v>
      </c>
    </row>
    <row r="3269" spans="1:6" x14ac:dyDescent="0.25">
      <c r="A3269">
        <v>3272</v>
      </c>
      <c r="B3269" t="s">
        <v>10167</v>
      </c>
      <c r="C3269">
        <v>3616</v>
      </c>
      <c r="D3269" t="s">
        <v>2348</v>
      </c>
      <c r="E3269" t="s">
        <v>2349</v>
      </c>
      <c r="F3269">
        <v>3</v>
      </c>
    </row>
    <row r="3270" spans="1:6" x14ac:dyDescent="0.25">
      <c r="A3270">
        <v>3273</v>
      </c>
      <c r="B3270" t="s">
        <v>10168</v>
      </c>
      <c r="C3270">
        <v>3175</v>
      </c>
      <c r="D3270" t="s">
        <v>2348</v>
      </c>
      <c r="E3270" t="s">
        <v>2349</v>
      </c>
      <c r="F3270">
        <v>12</v>
      </c>
    </row>
    <row r="3271" spans="1:6" x14ac:dyDescent="0.25">
      <c r="A3271">
        <v>3274</v>
      </c>
      <c r="B3271" t="s">
        <v>10169</v>
      </c>
      <c r="C3271">
        <v>2120</v>
      </c>
      <c r="D3271" t="s">
        <v>2347</v>
      </c>
      <c r="E3271" t="s">
        <v>2349</v>
      </c>
      <c r="F3271">
        <v>10</v>
      </c>
    </row>
    <row r="3272" spans="1:6" x14ac:dyDescent="0.25">
      <c r="A3272">
        <v>3275</v>
      </c>
      <c r="B3272" t="s">
        <v>10170</v>
      </c>
      <c r="C3272">
        <v>2074</v>
      </c>
      <c r="D3272" t="s">
        <v>2347</v>
      </c>
      <c r="E3272" t="s">
        <v>2349</v>
      </c>
      <c r="F3272">
        <v>11</v>
      </c>
    </row>
    <row r="3273" spans="1:6" x14ac:dyDescent="0.25">
      <c r="A3273">
        <v>3276</v>
      </c>
      <c r="B3273" t="s">
        <v>10171</v>
      </c>
      <c r="C3273">
        <v>4750</v>
      </c>
      <c r="D3273" t="s">
        <v>2346</v>
      </c>
      <c r="E3273" t="s">
        <v>2349</v>
      </c>
      <c r="F3273">
        <v>2</v>
      </c>
    </row>
    <row r="3274" spans="1:6" x14ac:dyDescent="0.25">
      <c r="A3274">
        <v>3277</v>
      </c>
      <c r="B3274" t="s">
        <v>10172</v>
      </c>
      <c r="C3274">
        <v>2021</v>
      </c>
      <c r="D3274" t="s">
        <v>2347</v>
      </c>
      <c r="E3274" t="s">
        <v>2349</v>
      </c>
      <c r="F3274">
        <v>7</v>
      </c>
    </row>
    <row r="3275" spans="1:6" x14ac:dyDescent="0.25">
      <c r="A3275">
        <v>3278</v>
      </c>
      <c r="B3275" t="s">
        <v>10173</v>
      </c>
      <c r="C3275">
        <v>4105</v>
      </c>
      <c r="D3275" t="s">
        <v>2346</v>
      </c>
      <c r="E3275" t="s">
        <v>2349</v>
      </c>
      <c r="F3275">
        <v>8</v>
      </c>
    </row>
    <row r="3276" spans="1:6" x14ac:dyDescent="0.25">
      <c r="A3276">
        <v>3279</v>
      </c>
      <c r="B3276" t="s">
        <v>10174</v>
      </c>
      <c r="C3276">
        <v>2170</v>
      </c>
      <c r="D3276" t="s">
        <v>2347</v>
      </c>
      <c r="E3276" t="s">
        <v>2349</v>
      </c>
      <c r="F3276">
        <v>9</v>
      </c>
    </row>
    <row r="3277" spans="1:6" x14ac:dyDescent="0.25">
      <c r="A3277">
        <v>3280</v>
      </c>
      <c r="B3277" t="s">
        <v>10175</v>
      </c>
      <c r="C3277">
        <v>2113</v>
      </c>
      <c r="D3277" t="s">
        <v>2347</v>
      </c>
      <c r="E3277" t="s">
        <v>2349</v>
      </c>
      <c r="F3277">
        <v>11</v>
      </c>
    </row>
    <row r="3278" spans="1:6" x14ac:dyDescent="0.25">
      <c r="A3278">
        <v>3281</v>
      </c>
      <c r="B3278" t="s">
        <v>10176</v>
      </c>
      <c r="C3278">
        <v>4350</v>
      </c>
      <c r="D3278" t="s">
        <v>2346</v>
      </c>
      <c r="E3278" t="s">
        <v>2349</v>
      </c>
      <c r="F3278">
        <v>1</v>
      </c>
    </row>
    <row r="3279" spans="1:6" x14ac:dyDescent="0.25">
      <c r="A3279">
        <v>3282</v>
      </c>
      <c r="B3279" t="s">
        <v>10177</v>
      </c>
      <c r="C3279">
        <v>2099</v>
      </c>
      <c r="D3279" t="s">
        <v>2347</v>
      </c>
      <c r="E3279" t="s">
        <v>2349</v>
      </c>
      <c r="F3279">
        <v>10</v>
      </c>
    </row>
    <row r="3280" spans="1:6" x14ac:dyDescent="0.25">
      <c r="A3280">
        <v>3283</v>
      </c>
      <c r="B3280" t="s">
        <v>10178</v>
      </c>
      <c r="C3280">
        <v>2759</v>
      </c>
      <c r="D3280" t="s">
        <v>2347</v>
      </c>
      <c r="E3280" t="s">
        <v>2349</v>
      </c>
      <c r="F3280">
        <v>8</v>
      </c>
    </row>
    <row r="3281" spans="1:6" x14ac:dyDescent="0.25">
      <c r="A3281">
        <v>3284</v>
      </c>
      <c r="B3281" t="s">
        <v>10179</v>
      </c>
      <c r="C3281">
        <v>3057</v>
      </c>
      <c r="D3281" t="s">
        <v>2348</v>
      </c>
      <c r="E3281" t="s">
        <v>2349</v>
      </c>
      <c r="F3281">
        <v>10</v>
      </c>
    </row>
    <row r="3282" spans="1:6" x14ac:dyDescent="0.25">
      <c r="A3282">
        <v>3285</v>
      </c>
      <c r="B3282" t="s">
        <v>10180</v>
      </c>
      <c r="C3282">
        <v>3059</v>
      </c>
      <c r="D3282" t="s">
        <v>2348</v>
      </c>
      <c r="E3282" t="s">
        <v>2349</v>
      </c>
      <c r="F3282">
        <v>9</v>
      </c>
    </row>
    <row r="3283" spans="1:6" x14ac:dyDescent="0.25">
      <c r="A3283">
        <v>3286</v>
      </c>
      <c r="B3283" t="s">
        <v>10181</v>
      </c>
      <c r="C3283">
        <v>3977</v>
      </c>
      <c r="D3283" t="s">
        <v>2348</v>
      </c>
      <c r="E3283" t="s">
        <v>2349</v>
      </c>
      <c r="F3283">
        <v>7</v>
      </c>
    </row>
    <row r="3284" spans="1:6" x14ac:dyDescent="0.25">
      <c r="A3284">
        <v>3287</v>
      </c>
      <c r="B3284" t="s">
        <v>10182</v>
      </c>
      <c r="C3284">
        <v>2086</v>
      </c>
      <c r="D3284" t="s">
        <v>2347</v>
      </c>
      <c r="E3284" t="s">
        <v>2349</v>
      </c>
      <c r="F3284">
        <v>11</v>
      </c>
    </row>
    <row r="3285" spans="1:6" x14ac:dyDescent="0.25">
      <c r="A3285">
        <v>3288</v>
      </c>
      <c r="B3285" t="s">
        <v>10183</v>
      </c>
      <c r="C3285">
        <v>2770</v>
      </c>
      <c r="D3285" t="s">
        <v>2347</v>
      </c>
      <c r="E3285" t="s">
        <v>2349</v>
      </c>
      <c r="F3285">
        <v>9</v>
      </c>
    </row>
    <row r="3286" spans="1:6" x14ac:dyDescent="0.25">
      <c r="A3286">
        <v>3289</v>
      </c>
      <c r="B3286" t="s">
        <v>10184</v>
      </c>
      <c r="C3286">
        <v>2075</v>
      </c>
      <c r="D3286" t="s">
        <v>2347</v>
      </c>
      <c r="E3286" t="s">
        <v>2349</v>
      </c>
      <c r="F3286">
        <v>12</v>
      </c>
    </row>
    <row r="3287" spans="1:6" x14ac:dyDescent="0.25">
      <c r="A3287">
        <v>3290</v>
      </c>
      <c r="B3287" t="s">
        <v>10185</v>
      </c>
      <c r="C3287">
        <v>3153</v>
      </c>
      <c r="D3287" t="s">
        <v>2348</v>
      </c>
      <c r="E3287" t="s">
        <v>2349</v>
      </c>
      <c r="F3287">
        <v>8</v>
      </c>
    </row>
    <row r="3288" spans="1:6" x14ac:dyDescent="0.25">
      <c r="A3288">
        <v>3291</v>
      </c>
      <c r="B3288" t="s">
        <v>10186</v>
      </c>
      <c r="C3288">
        <v>2113</v>
      </c>
      <c r="D3288" t="s">
        <v>2347</v>
      </c>
      <c r="E3288" t="s">
        <v>2349</v>
      </c>
      <c r="F3288">
        <v>11</v>
      </c>
    </row>
    <row r="3289" spans="1:6" x14ac:dyDescent="0.25">
      <c r="A3289">
        <v>3292</v>
      </c>
      <c r="B3289" t="s">
        <v>10187</v>
      </c>
      <c r="C3289">
        <v>2042</v>
      </c>
      <c r="D3289" t="s">
        <v>2347</v>
      </c>
      <c r="E3289" t="s">
        <v>2349</v>
      </c>
      <c r="F3289">
        <v>10</v>
      </c>
    </row>
    <row r="3290" spans="1:6" x14ac:dyDescent="0.25">
      <c r="A3290">
        <v>3293</v>
      </c>
      <c r="B3290" t="s">
        <v>10188</v>
      </c>
      <c r="C3290">
        <v>2130</v>
      </c>
      <c r="D3290" t="s">
        <v>2347</v>
      </c>
      <c r="E3290" t="s">
        <v>2349</v>
      </c>
      <c r="F3290">
        <v>11</v>
      </c>
    </row>
    <row r="3291" spans="1:6" x14ac:dyDescent="0.25">
      <c r="A3291">
        <v>3294</v>
      </c>
      <c r="B3291" t="s">
        <v>10189</v>
      </c>
      <c r="C3291">
        <v>3350</v>
      </c>
      <c r="D3291" t="s">
        <v>2348</v>
      </c>
      <c r="E3291" t="s">
        <v>2349</v>
      </c>
      <c r="F3291">
        <v>4</v>
      </c>
    </row>
    <row r="3292" spans="1:6" x14ac:dyDescent="0.25">
      <c r="A3292">
        <v>3295</v>
      </c>
      <c r="B3292" t="s">
        <v>10190</v>
      </c>
      <c r="C3292">
        <v>3810</v>
      </c>
      <c r="D3292" t="s">
        <v>2348</v>
      </c>
      <c r="E3292" t="s">
        <v>2349</v>
      </c>
      <c r="F3292">
        <v>4</v>
      </c>
    </row>
    <row r="3293" spans="1:6" x14ac:dyDescent="0.25">
      <c r="A3293">
        <v>3296</v>
      </c>
      <c r="B3293" t="s">
        <v>10191</v>
      </c>
      <c r="C3293">
        <v>2154</v>
      </c>
      <c r="D3293" t="s">
        <v>2347</v>
      </c>
      <c r="E3293" t="s">
        <v>2349</v>
      </c>
      <c r="F3293">
        <v>11</v>
      </c>
    </row>
    <row r="3294" spans="1:6" x14ac:dyDescent="0.25">
      <c r="A3294">
        <v>3297</v>
      </c>
      <c r="B3294" t="s">
        <v>10192</v>
      </c>
      <c r="C3294">
        <v>3213</v>
      </c>
      <c r="D3294" t="s">
        <v>2348</v>
      </c>
      <c r="E3294" t="s">
        <v>2349</v>
      </c>
      <c r="F3294">
        <v>6</v>
      </c>
    </row>
    <row r="3295" spans="1:6" x14ac:dyDescent="0.25">
      <c r="A3295">
        <v>3298</v>
      </c>
      <c r="B3295" t="s">
        <v>10193</v>
      </c>
      <c r="C3295">
        <v>3064</v>
      </c>
      <c r="D3295" t="s">
        <v>2348</v>
      </c>
      <c r="E3295" t="s">
        <v>2349</v>
      </c>
      <c r="F3295">
        <v>7</v>
      </c>
    </row>
    <row r="3296" spans="1:6" x14ac:dyDescent="0.25">
      <c r="A3296">
        <v>3299</v>
      </c>
      <c r="B3296" t="s">
        <v>10194</v>
      </c>
      <c r="C3296">
        <v>3153</v>
      </c>
      <c r="D3296" t="s">
        <v>2348</v>
      </c>
      <c r="E3296" t="s">
        <v>2349</v>
      </c>
      <c r="F3296">
        <v>6</v>
      </c>
    </row>
    <row r="3297" spans="1:6" x14ac:dyDescent="0.25">
      <c r="A3297">
        <v>3300</v>
      </c>
      <c r="B3297" t="s">
        <v>10195</v>
      </c>
      <c r="C3297">
        <v>2176</v>
      </c>
      <c r="D3297" t="s">
        <v>2347</v>
      </c>
      <c r="E3297" t="s">
        <v>2349</v>
      </c>
      <c r="F3297">
        <v>9</v>
      </c>
    </row>
    <row r="3298" spans="1:6" x14ac:dyDescent="0.25">
      <c r="A3298">
        <v>3301</v>
      </c>
      <c r="B3298" t="s">
        <v>10196</v>
      </c>
      <c r="C3298">
        <v>2280</v>
      </c>
      <c r="D3298" t="s">
        <v>2347</v>
      </c>
      <c r="E3298" t="s">
        <v>2349</v>
      </c>
      <c r="F3298">
        <v>8</v>
      </c>
    </row>
    <row r="3299" spans="1:6" x14ac:dyDescent="0.25">
      <c r="A3299">
        <v>3302</v>
      </c>
      <c r="B3299" t="s">
        <v>10197</v>
      </c>
      <c r="C3299">
        <v>2017</v>
      </c>
      <c r="D3299" t="s">
        <v>2347</v>
      </c>
      <c r="E3299" t="s">
        <v>2349</v>
      </c>
      <c r="F3299">
        <v>9</v>
      </c>
    </row>
    <row r="3300" spans="1:6" x14ac:dyDescent="0.25">
      <c r="A3300">
        <v>3303</v>
      </c>
      <c r="B3300" t="s">
        <v>10198</v>
      </c>
      <c r="C3300">
        <v>3130</v>
      </c>
      <c r="D3300" t="s">
        <v>2348</v>
      </c>
      <c r="E3300" t="s">
        <v>2349</v>
      </c>
      <c r="F3300">
        <v>10</v>
      </c>
    </row>
    <row r="3301" spans="1:6" x14ac:dyDescent="0.25">
      <c r="A3301">
        <v>3304</v>
      </c>
      <c r="B3301" t="s">
        <v>10199</v>
      </c>
      <c r="C3301">
        <v>4122</v>
      </c>
      <c r="D3301" t="s">
        <v>2346</v>
      </c>
      <c r="E3301" t="s">
        <v>2349</v>
      </c>
      <c r="F3301">
        <v>8</v>
      </c>
    </row>
    <row r="3302" spans="1:6" x14ac:dyDescent="0.25">
      <c r="A3302">
        <v>3305</v>
      </c>
      <c r="B3302" t="s">
        <v>10200</v>
      </c>
      <c r="C3302">
        <v>2204</v>
      </c>
      <c r="D3302" t="s">
        <v>2347</v>
      </c>
      <c r="E3302" t="s">
        <v>2349</v>
      </c>
      <c r="F3302">
        <v>10</v>
      </c>
    </row>
    <row r="3303" spans="1:6" x14ac:dyDescent="0.25">
      <c r="A3303">
        <v>3306</v>
      </c>
      <c r="B3303" t="s">
        <v>10201</v>
      </c>
      <c r="C3303">
        <v>2170</v>
      </c>
      <c r="D3303" t="s">
        <v>2347</v>
      </c>
      <c r="E3303" t="s">
        <v>2349</v>
      </c>
      <c r="F3303">
        <v>9</v>
      </c>
    </row>
    <row r="3304" spans="1:6" x14ac:dyDescent="0.25">
      <c r="A3304">
        <v>3307</v>
      </c>
      <c r="B3304" t="s">
        <v>10202</v>
      </c>
      <c r="C3304">
        <v>4740</v>
      </c>
      <c r="D3304" t="s">
        <v>2346</v>
      </c>
      <c r="E3304" t="s">
        <v>2349</v>
      </c>
      <c r="F3304">
        <v>2</v>
      </c>
    </row>
    <row r="3305" spans="1:6" x14ac:dyDescent="0.25">
      <c r="A3305">
        <v>3308</v>
      </c>
      <c r="B3305" t="s">
        <v>10203</v>
      </c>
      <c r="C3305">
        <v>2062</v>
      </c>
      <c r="D3305" t="s">
        <v>2347</v>
      </c>
      <c r="E3305" t="s">
        <v>2349</v>
      </c>
      <c r="F3305">
        <v>12</v>
      </c>
    </row>
    <row r="3306" spans="1:6" x14ac:dyDescent="0.25">
      <c r="A3306">
        <v>3309</v>
      </c>
      <c r="B3306" t="s">
        <v>10204</v>
      </c>
      <c r="C3306">
        <v>4124</v>
      </c>
      <c r="D3306" t="s">
        <v>2346</v>
      </c>
      <c r="E3306" t="s">
        <v>2349</v>
      </c>
      <c r="F3306">
        <v>6</v>
      </c>
    </row>
    <row r="3307" spans="1:6" x14ac:dyDescent="0.25">
      <c r="A3307">
        <v>3310</v>
      </c>
      <c r="B3307" t="s">
        <v>10205</v>
      </c>
      <c r="C3307">
        <v>2295</v>
      </c>
      <c r="D3307" t="s">
        <v>2347</v>
      </c>
      <c r="E3307" t="s">
        <v>2349</v>
      </c>
      <c r="F3307">
        <v>8</v>
      </c>
    </row>
    <row r="3308" spans="1:6" x14ac:dyDescent="0.25">
      <c r="A3308">
        <v>3311</v>
      </c>
      <c r="B3308" t="s">
        <v>10206</v>
      </c>
      <c r="C3308">
        <v>4343</v>
      </c>
      <c r="D3308" t="s">
        <v>2346</v>
      </c>
      <c r="E3308" t="s">
        <v>2349</v>
      </c>
      <c r="F3308">
        <v>7</v>
      </c>
    </row>
    <row r="3309" spans="1:6" x14ac:dyDescent="0.25">
      <c r="A3309">
        <v>3312</v>
      </c>
      <c r="B3309" t="s">
        <v>10207</v>
      </c>
      <c r="C3309">
        <v>4505</v>
      </c>
      <c r="D3309" t="s">
        <v>2346</v>
      </c>
      <c r="E3309" t="s">
        <v>2349</v>
      </c>
      <c r="F3309">
        <v>2</v>
      </c>
    </row>
    <row r="3310" spans="1:6" x14ac:dyDescent="0.25">
      <c r="A3310">
        <v>3313</v>
      </c>
      <c r="B3310" t="s">
        <v>10208</v>
      </c>
      <c r="C3310">
        <v>2768</v>
      </c>
      <c r="D3310" t="s">
        <v>2347</v>
      </c>
      <c r="E3310" t="s">
        <v>2349</v>
      </c>
      <c r="F3310">
        <v>10</v>
      </c>
    </row>
    <row r="3311" spans="1:6" x14ac:dyDescent="0.25">
      <c r="A3311">
        <v>3314</v>
      </c>
      <c r="B3311" t="s">
        <v>10209</v>
      </c>
      <c r="C3311">
        <v>2200</v>
      </c>
      <c r="D3311" t="s">
        <v>2347</v>
      </c>
      <c r="E3311" t="s">
        <v>2349</v>
      </c>
      <c r="F3311">
        <v>10</v>
      </c>
    </row>
    <row r="3312" spans="1:6" x14ac:dyDescent="0.25">
      <c r="A3312">
        <v>3315</v>
      </c>
      <c r="B3312" t="s">
        <v>10210</v>
      </c>
      <c r="C3312">
        <v>3862</v>
      </c>
      <c r="D3312" t="s">
        <v>2348</v>
      </c>
      <c r="E3312" t="s">
        <v>2349</v>
      </c>
      <c r="F3312">
        <v>7</v>
      </c>
    </row>
    <row r="3313" spans="1:6" x14ac:dyDescent="0.25">
      <c r="A3313">
        <v>3316</v>
      </c>
      <c r="B3313" t="s">
        <v>10211</v>
      </c>
      <c r="C3313">
        <v>2010</v>
      </c>
      <c r="D3313" t="s">
        <v>2347</v>
      </c>
      <c r="E3313" t="s">
        <v>2349</v>
      </c>
      <c r="F3313">
        <v>9</v>
      </c>
    </row>
    <row r="3314" spans="1:6" x14ac:dyDescent="0.25">
      <c r="A3314">
        <v>3317</v>
      </c>
      <c r="B3314" t="s">
        <v>10212</v>
      </c>
      <c r="C3314">
        <v>3137</v>
      </c>
      <c r="D3314" t="s">
        <v>2348</v>
      </c>
      <c r="E3314" t="s">
        <v>2349</v>
      </c>
      <c r="F3314">
        <v>7</v>
      </c>
    </row>
    <row r="3315" spans="1:6" x14ac:dyDescent="0.25">
      <c r="A3315">
        <v>3318</v>
      </c>
      <c r="B3315" t="s">
        <v>10213</v>
      </c>
      <c r="C3315">
        <v>2880</v>
      </c>
      <c r="D3315" t="s">
        <v>2347</v>
      </c>
      <c r="E3315" t="s">
        <v>2349</v>
      </c>
      <c r="F3315">
        <v>1</v>
      </c>
    </row>
    <row r="3316" spans="1:6" x14ac:dyDescent="0.25">
      <c r="A3316">
        <v>3319</v>
      </c>
      <c r="B3316" t="s">
        <v>10214</v>
      </c>
      <c r="C3316">
        <v>3029</v>
      </c>
      <c r="D3316" t="s">
        <v>2348</v>
      </c>
      <c r="E3316" t="s">
        <v>2349</v>
      </c>
      <c r="F3316">
        <v>7</v>
      </c>
    </row>
    <row r="3317" spans="1:6" x14ac:dyDescent="0.25">
      <c r="A3317">
        <v>3320</v>
      </c>
      <c r="B3317" t="s">
        <v>10215</v>
      </c>
      <c r="C3317">
        <v>3109</v>
      </c>
      <c r="D3317" t="s">
        <v>2348</v>
      </c>
      <c r="E3317" t="s">
        <v>2349</v>
      </c>
      <c r="F3317">
        <v>10</v>
      </c>
    </row>
    <row r="3318" spans="1:6" x14ac:dyDescent="0.25">
      <c r="A3318">
        <v>3321</v>
      </c>
      <c r="B3318" t="s">
        <v>10216</v>
      </c>
      <c r="C3318">
        <v>2042</v>
      </c>
      <c r="D3318" t="s">
        <v>2347</v>
      </c>
      <c r="E3318" t="s">
        <v>2349</v>
      </c>
      <c r="F3318">
        <v>11</v>
      </c>
    </row>
    <row r="3319" spans="1:6" x14ac:dyDescent="0.25">
      <c r="A3319">
        <v>3322</v>
      </c>
      <c r="B3319" t="s">
        <v>10217</v>
      </c>
      <c r="C3319">
        <v>2094</v>
      </c>
      <c r="D3319" t="s">
        <v>2347</v>
      </c>
      <c r="E3319" t="s">
        <v>2349</v>
      </c>
      <c r="F3319">
        <v>10</v>
      </c>
    </row>
    <row r="3320" spans="1:6" x14ac:dyDescent="0.25">
      <c r="A3320">
        <v>3323</v>
      </c>
      <c r="B3320" t="s">
        <v>10218</v>
      </c>
      <c r="C3320">
        <v>4213</v>
      </c>
      <c r="D3320" t="s">
        <v>2346</v>
      </c>
      <c r="E3320" t="s">
        <v>2349</v>
      </c>
      <c r="F3320">
        <v>7</v>
      </c>
    </row>
    <row r="3321" spans="1:6" x14ac:dyDescent="0.25">
      <c r="A3321">
        <v>3324</v>
      </c>
      <c r="B3321" t="s">
        <v>10219</v>
      </c>
      <c r="C3321">
        <v>3155</v>
      </c>
      <c r="D3321" t="s">
        <v>2348</v>
      </c>
      <c r="E3321" t="s">
        <v>2349</v>
      </c>
      <c r="F3321">
        <v>9</v>
      </c>
    </row>
    <row r="3322" spans="1:6" x14ac:dyDescent="0.25">
      <c r="A3322">
        <v>3325</v>
      </c>
      <c r="B3322" t="s">
        <v>10220</v>
      </c>
      <c r="C3322">
        <v>2870</v>
      </c>
      <c r="D3322" t="s">
        <v>2347</v>
      </c>
      <c r="E3322" t="s">
        <v>2349</v>
      </c>
      <c r="F3322">
        <v>2</v>
      </c>
    </row>
    <row r="3323" spans="1:6" x14ac:dyDescent="0.25">
      <c r="A3323">
        <v>3326</v>
      </c>
      <c r="B3323" t="s">
        <v>10221</v>
      </c>
      <c r="C3323">
        <v>2763</v>
      </c>
      <c r="D3323" t="s">
        <v>2347</v>
      </c>
      <c r="E3323" t="s">
        <v>2349</v>
      </c>
      <c r="F3323">
        <v>9</v>
      </c>
    </row>
    <row r="3324" spans="1:6" x14ac:dyDescent="0.25">
      <c r="A3324">
        <v>3327</v>
      </c>
      <c r="B3324" t="s">
        <v>10222</v>
      </c>
      <c r="C3324">
        <v>3337</v>
      </c>
      <c r="D3324" t="s">
        <v>2348</v>
      </c>
      <c r="E3324" t="s">
        <v>2349</v>
      </c>
      <c r="F3324">
        <v>4</v>
      </c>
    </row>
    <row r="3325" spans="1:6" x14ac:dyDescent="0.25">
      <c r="A3325">
        <v>3328</v>
      </c>
      <c r="B3325" t="s">
        <v>10223</v>
      </c>
      <c r="C3325">
        <v>4300</v>
      </c>
      <c r="D3325" t="s">
        <v>2346</v>
      </c>
      <c r="E3325" t="s">
        <v>2349</v>
      </c>
      <c r="F3325">
        <v>6</v>
      </c>
    </row>
    <row r="3326" spans="1:6" x14ac:dyDescent="0.25">
      <c r="A3326">
        <v>3329</v>
      </c>
      <c r="B3326" t="s">
        <v>10224</v>
      </c>
      <c r="C3326">
        <v>2770</v>
      </c>
      <c r="D3326" t="s">
        <v>2347</v>
      </c>
      <c r="E3326" t="s">
        <v>2349</v>
      </c>
      <c r="F3326">
        <v>8</v>
      </c>
    </row>
    <row r="3327" spans="1:6" x14ac:dyDescent="0.25">
      <c r="A3327">
        <v>3330</v>
      </c>
      <c r="B3327" t="s">
        <v>10225</v>
      </c>
      <c r="C3327">
        <v>2030</v>
      </c>
      <c r="D3327" t="s">
        <v>2347</v>
      </c>
      <c r="E3327" t="s">
        <v>2349</v>
      </c>
      <c r="F3327">
        <v>12</v>
      </c>
    </row>
    <row r="3328" spans="1:6" x14ac:dyDescent="0.25">
      <c r="A3328">
        <v>3331</v>
      </c>
      <c r="B3328" t="s">
        <v>10226</v>
      </c>
      <c r="C3328">
        <v>3219</v>
      </c>
      <c r="D3328" t="s">
        <v>2348</v>
      </c>
      <c r="E3328" t="s">
        <v>2349</v>
      </c>
      <c r="F3328">
        <v>3</v>
      </c>
    </row>
    <row r="3329" spans="1:6" x14ac:dyDescent="0.25">
      <c r="A3329">
        <v>3332</v>
      </c>
      <c r="B3329" t="s">
        <v>10227</v>
      </c>
      <c r="C3329">
        <v>2220</v>
      </c>
      <c r="D3329" t="s">
        <v>2347</v>
      </c>
      <c r="E3329" t="s">
        <v>2349</v>
      </c>
      <c r="F3329">
        <v>11</v>
      </c>
    </row>
    <row r="3330" spans="1:6" x14ac:dyDescent="0.25">
      <c r="A3330">
        <v>3333</v>
      </c>
      <c r="B3330" t="s">
        <v>10228</v>
      </c>
      <c r="C3330">
        <v>2020</v>
      </c>
      <c r="D3330" t="s">
        <v>2347</v>
      </c>
      <c r="E3330" t="s">
        <v>2349</v>
      </c>
      <c r="F3330">
        <v>10</v>
      </c>
    </row>
    <row r="3331" spans="1:6" x14ac:dyDescent="0.25">
      <c r="A3331">
        <v>3334</v>
      </c>
      <c r="B3331" t="s">
        <v>10229</v>
      </c>
      <c r="C3331">
        <v>2000</v>
      </c>
      <c r="D3331" t="s">
        <v>2347</v>
      </c>
      <c r="E3331" t="s">
        <v>2349</v>
      </c>
      <c r="F3331">
        <v>12</v>
      </c>
    </row>
    <row r="3332" spans="1:6" x14ac:dyDescent="0.25">
      <c r="A3332">
        <v>3335</v>
      </c>
      <c r="B3332" t="s">
        <v>10230</v>
      </c>
      <c r="C3332">
        <v>4820</v>
      </c>
      <c r="D3332" t="s">
        <v>2346</v>
      </c>
      <c r="E3332" t="s">
        <v>2349</v>
      </c>
      <c r="F3332">
        <v>1</v>
      </c>
    </row>
    <row r="3333" spans="1:6" x14ac:dyDescent="0.25">
      <c r="A3333">
        <v>3336</v>
      </c>
      <c r="B3333" t="s">
        <v>10231</v>
      </c>
      <c r="C3333">
        <v>4820</v>
      </c>
      <c r="D3333" t="s">
        <v>2346</v>
      </c>
      <c r="E3333" t="s">
        <v>2349</v>
      </c>
      <c r="F3333">
        <v>1</v>
      </c>
    </row>
    <row r="3334" spans="1:6" x14ac:dyDescent="0.25">
      <c r="A3334">
        <v>3337</v>
      </c>
      <c r="B3334" t="s">
        <v>10232</v>
      </c>
      <c r="C3334">
        <v>4209</v>
      </c>
      <c r="D3334" t="s">
        <v>2346</v>
      </c>
      <c r="E3334" t="s">
        <v>2349</v>
      </c>
      <c r="F3334">
        <v>4</v>
      </c>
    </row>
    <row r="3335" spans="1:6" x14ac:dyDescent="0.25">
      <c r="A3335">
        <v>3338</v>
      </c>
      <c r="B3335" t="s">
        <v>10233</v>
      </c>
      <c r="C3335">
        <v>2775</v>
      </c>
      <c r="D3335" t="s">
        <v>2347</v>
      </c>
      <c r="E3335" t="s">
        <v>2349</v>
      </c>
      <c r="F3335">
        <v>6</v>
      </c>
    </row>
    <row r="3336" spans="1:6" x14ac:dyDescent="0.25">
      <c r="A3336">
        <v>3339</v>
      </c>
      <c r="B3336" t="s">
        <v>10234</v>
      </c>
      <c r="C3336">
        <v>3610</v>
      </c>
      <c r="D3336" t="s">
        <v>2348</v>
      </c>
      <c r="E3336" t="s">
        <v>2349</v>
      </c>
      <c r="F3336">
        <v>3</v>
      </c>
    </row>
    <row r="3337" spans="1:6" x14ac:dyDescent="0.25">
      <c r="A3337">
        <v>3340</v>
      </c>
      <c r="B3337" t="s">
        <v>10235</v>
      </c>
      <c r="C3337">
        <v>2107</v>
      </c>
      <c r="D3337" t="s">
        <v>2347</v>
      </c>
      <c r="E3337" t="s">
        <v>2349</v>
      </c>
      <c r="F3337">
        <v>11</v>
      </c>
    </row>
    <row r="3338" spans="1:6" x14ac:dyDescent="0.25">
      <c r="A3338">
        <v>3341</v>
      </c>
      <c r="B3338" t="s">
        <v>10236</v>
      </c>
      <c r="C3338">
        <v>2030</v>
      </c>
      <c r="D3338" t="s">
        <v>2347</v>
      </c>
      <c r="E3338" t="s">
        <v>2349</v>
      </c>
      <c r="F3338">
        <v>12</v>
      </c>
    </row>
    <row r="3339" spans="1:6" x14ac:dyDescent="0.25">
      <c r="A3339">
        <v>3342</v>
      </c>
      <c r="B3339" t="s">
        <v>10237</v>
      </c>
      <c r="C3339">
        <v>2281</v>
      </c>
      <c r="D3339" t="s">
        <v>2347</v>
      </c>
      <c r="E3339" t="s">
        <v>2349</v>
      </c>
      <c r="F3339">
        <v>9</v>
      </c>
    </row>
    <row r="3340" spans="1:6" x14ac:dyDescent="0.25">
      <c r="A3340">
        <v>3343</v>
      </c>
      <c r="B3340" t="s">
        <v>10238</v>
      </c>
      <c r="C3340">
        <v>3228</v>
      </c>
      <c r="D3340" t="s">
        <v>2348</v>
      </c>
      <c r="E3340" t="s">
        <v>2349</v>
      </c>
      <c r="F3340">
        <v>8</v>
      </c>
    </row>
    <row r="3341" spans="1:6" x14ac:dyDescent="0.25">
      <c r="A3341">
        <v>3344</v>
      </c>
      <c r="B3341" t="s">
        <v>10239</v>
      </c>
      <c r="C3341">
        <v>2093</v>
      </c>
      <c r="D3341" t="s">
        <v>2347</v>
      </c>
      <c r="E3341" t="s">
        <v>2349</v>
      </c>
      <c r="F3341">
        <v>12</v>
      </c>
    </row>
    <row r="3342" spans="1:6" x14ac:dyDescent="0.25">
      <c r="A3342">
        <v>3345</v>
      </c>
      <c r="B3342" t="s">
        <v>10240</v>
      </c>
      <c r="C3342">
        <v>4370</v>
      </c>
      <c r="D3342" t="s">
        <v>2346</v>
      </c>
      <c r="E3342" t="s">
        <v>2349</v>
      </c>
      <c r="F3342">
        <v>2</v>
      </c>
    </row>
    <row r="3343" spans="1:6" x14ac:dyDescent="0.25">
      <c r="A3343">
        <v>3346</v>
      </c>
      <c r="B3343" t="s">
        <v>10241</v>
      </c>
      <c r="C3343">
        <v>4300</v>
      </c>
      <c r="D3343" t="s">
        <v>2346</v>
      </c>
      <c r="E3343" t="s">
        <v>2349</v>
      </c>
      <c r="F3343">
        <v>2</v>
      </c>
    </row>
    <row r="3344" spans="1:6" x14ac:dyDescent="0.25">
      <c r="A3344">
        <v>3347</v>
      </c>
      <c r="B3344" t="s">
        <v>10242</v>
      </c>
      <c r="C3344">
        <v>3071</v>
      </c>
      <c r="D3344" t="s">
        <v>2348</v>
      </c>
      <c r="E3344" t="s">
        <v>2349</v>
      </c>
      <c r="F3344">
        <v>10</v>
      </c>
    </row>
    <row r="3345" spans="1:6" x14ac:dyDescent="0.25">
      <c r="A3345">
        <v>3348</v>
      </c>
      <c r="B3345" t="s">
        <v>10243</v>
      </c>
      <c r="C3345">
        <v>2880</v>
      </c>
      <c r="D3345" t="s">
        <v>2347</v>
      </c>
      <c r="E3345" t="s">
        <v>2349</v>
      </c>
      <c r="F3345">
        <v>1</v>
      </c>
    </row>
    <row r="3346" spans="1:6" x14ac:dyDescent="0.25">
      <c r="A3346">
        <v>3349</v>
      </c>
      <c r="B3346" t="s">
        <v>10244</v>
      </c>
      <c r="C3346">
        <v>3196</v>
      </c>
      <c r="D3346" t="s">
        <v>2348</v>
      </c>
      <c r="E3346" t="s">
        <v>2349</v>
      </c>
      <c r="F3346">
        <v>9</v>
      </c>
    </row>
    <row r="3347" spans="1:6" x14ac:dyDescent="0.25">
      <c r="A3347">
        <v>3350</v>
      </c>
      <c r="B3347" t="s">
        <v>10245</v>
      </c>
      <c r="C3347">
        <v>2200</v>
      </c>
      <c r="D3347" t="s">
        <v>2347</v>
      </c>
      <c r="E3347" t="s">
        <v>2349</v>
      </c>
      <c r="F3347">
        <v>10</v>
      </c>
    </row>
    <row r="3348" spans="1:6" x14ac:dyDescent="0.25">
      <c r="A3348">
        <v>3351</v>
      </c>
      <c r="B3348" t="s">
        <v>10246</v>
      </c>
      <c r="C3348">
        <v>4214</v>
      </c>
      <c r="D3348" t="s">
        <v>2346</v>
      </c>
      <c r="E3348" t="s">
        <v>2349</v>
      </c>
      <c r="F3348">
        <v>7</v>
      </c>
    </row>
    <row r="3349" spans="1:6" x14ac:dyDescent="0.25">
      <c r="A3349">
        <v>3352</v>
      </c>
      <c r="B3349" t="s">
        <v>10247</v>
      </c>
      <c r="C3349">
        <v>3056</v>
      </c>
      <c r="D3349" t="s">
        <v>2348</v>
      </c>
      <c r="E3349" t="s">
        <v>2349</v>
      </c>
      <c r="F3349">
        <v>5</v>
      </c>
    </row>
    <row r="3350" spans="1:6" x14ac:dyDescent="0.25">
      <c r="A3350">
        <v>3353</v>
      </c>
      <c r="B3350" t="s">
        <v>10248</v>
      </c>
      <c r="C3350">
        <v>2205</v>
      </c>
      <c r="D3350" t="s">
        <v>2347</v>
      </c>
      <c r="E3350" t="s">
        <v>2349</v>
      </c>
      <c r="F3350">
        <v>8</v>
      </c>
    </row>
    <row r="3351" spans="1:6" x14ac:dyDescent="0.25">
      <c r="A3351">
        <v>3354</v>
      </c>
      <c r="B3351" t="s">
        <v>10249</v>
      </c>
      <c r="C3351">
        <v>3161</v>
      </c>
      <c r="D3351" t="s">
        <v>2348</v>
      </c>
      <c r="E3351" t="s">
        <v>2349</v>
      </c>
      <c r="F3351">
        <v>10</v>
      </c>
    </row>
    <row r="3352" spans="1:6" x14ac:dyDescent="0.25">
      <c r="A3352">
        <v>3355</v>
      </c>
      <c r="B3352" t="s">
        <v>10250</v>
      </c>
      <c r="C3352">
        <v>4102</v>
      </c>
      <c r="D3352" t="s">
        <v>2346</v>
      </c>
      <c r="E3352" t="s">
        <v>2349</v>
      </c>
      <c r="F3352">
        <v>4</v>
      </c>
    </row>
    <row r="3353" spans="1:6" x14ac:dyDescent="0.25">
      <c r="A3353">
        <v>3356</v>
      </c>
      <c r="B3353" t="s">
        <v>10251</v>
      </c>
      <c r="C3353">
        <v>3121</v>
      </c>
      <c r="D3353" t="s">
        <v>2348</v>
      </c>
      <c r="E3353" t="s">
        <v>2349</v>
      </c>
      <c r="F3353">
        <v>8</v>
      </c>
    </row>
    <row r="3354" spans="1:6" x14ac:dyDescent="0.25">
      <c r="A3354">
        <v>3357</v>
      </c>
      <c r="B3354" t="s">
        <v>10252</v>
      </c>
      <c r="C3354">
        <v>4207</v>
      </c>
      <c r="D3354" t="s">
        <v>2346</v>
      </c>
      <c r="E3354" t="s">
        <v>2349</v>
      </c>
      <c r="F3354">
        <v>4</v>
      </c>
    </row>
    <row r="3355" spans="1:6" x14ac:dyDescent="0.25">
      <c r="A3355">
        <v>3358</v>
      </c>
      <c r="B3355" t="s">
        <v>10253</v>
      </c>
      <c r="C3355">
        <v>2160</v>
      </c>
      <c r="D3355" t="s">
        <v>2347</v>
      </c>
      <c r="E3355" t="s">
        <v>2349</v>
      </c>
      <c r="F3355">
        <v>9</v>
      </c>
    </row>
    <row r="3356" spans="1:6" x14ac:dyDescent="0.25">
      <c r="A3356">
        <v>3359</v>
      </c>
      <c r="B3356" t="s">
        <v>10254</v>
      </c>
      <c r="C3356">
        <v>3181</v>
      </c>
      <c r="D3356" t="s">
        <v>2348</v>
      </c>
      <c r="E3356" t="s">
        <v>2349</v>
      </c>
      <c r="F3356">
        <v>7</v>
      </c>
    </row>
    <row r="3357" spans="1:6" x14ac:dyDescent="0.25">
      <c r="A3357">
        <v>3360</v>
      </c>
      <c r="B3357" t="s">
        <v>10255</v>
      </c>
      <c r="C3357">
        <v>2173</v>
      </c>
      <c r="D3357" t="s">
        <v>2347</v>
      </c>
      <c r="E3357" t="s">
        <v>2349</v>
      </c>
      <c r="F3357">
        <v>10</v>
      </c>
    </row>
    <row r="3358" spans="1:6" x14ac:dyDescent="0.25">
      <c r="A3358">
        <v>3361</v>
      </c>
      <c r="B3358" t="s">
        <v>10256</v>
      </c>
      <c r="C3358">
        <v>2176</v>
      </c>
      <c r="D3358" t="s">
        <v>2347</v>
      </c>
      <c r="E3358" t="s">
        <v>2349</v>
      </c>
      <c r="F3358">
        <v>9</v>
      </c>
    </row>
    <row r="3359" spans="1:6" x14ac:dyDescent="0.25">
      <c r="A3359">
        <v>3362</v>
      </c>
      <c r="B3359" t="s">
        <v>10257</v>
      </c>
      <c r="C3359">
        <v>4154</v>
      </c>
      <c r="D3359" t="s">
        <v>2346</v>
      </c>
      <c r="E3359" t="s">
        <v>2349</v>
      </c>
      <c r="F3359">
        <v>9</v>
      </c>
    </row>
    <row r="3360" spans="1:6" x14ac:dyDescent="0.25">
      <c r="A3360">
        <v>3363</v>
      </c>
      <c r="B3360" t="s">
        <v>10258</v>
      </c>
      <c r="C3360">
        <v>4825</v>
      </c>
      <c r="D3360" t="s">
        <v>2346</v>
      </c>
      <c r="E3360" t="s">
        <v>2349</v>
      </c>
      <c r="F3360">
        <v>5</v>
      </c>
    </row>
    <row r="3361" spans="1:6" x14ac:dyDescent="0.25">
      <c r="A3361">
        <v>3364</v>
      </c>
      <c r="B3361" t="s">
        <v>10259</v>
      </c>
      <c r="C3361">
        <v>2300</v>
      </c>
      <c r="D3361" t="s">
        <v>2347</v>
      </c>
      <c r="E3361" t="s">
        <v>2349</v>
      </c>
      <c r="F3361">
        <v>6</v>
      </c>
    </row>
    <row r="3362" spans="1:6" x14ac:dyDescent="0.25">
      <c r="A3362">
        <v>3365</v>
      </c>
      <c r="B3362" t="s">
        <v>10260</v>
      </c>
      <c r="C3362">
        <v>2766</v>
      </c>
      <c r="D3362" t="s">
        <v>2347</v>
      </c>
      <c r="E3362" t="s">
        <v>2349</v>
      </c>
      <c r="F3362">
        <v>9</v>
      </c>
    </row>
    <row r="3363" spans="1:6" x14ac:dyDescent="0.25">
      <c r="A3363">
        <v>3366</v>
      </c>
      <c r="B3363" t="s">
        <v>10261</v>
      </c>
      <c r="C3363">
        <v>2144</v>
      </c>
      <c r="D3363" t="s">
        <v>2347</v>
      </c>
      <c r="E3363" t="s">
        <v>2349</v>
      </c>
      <c r="F3363">
        <v>7</v>
      </c>
    </row>
    <row r="3364" spans="1:6" x14ac:dyDescent="0.25">
      <c r="A3364">
        <v>3367</v>
      </c>
      <c r="B3364" t="s">
        <v>10262</v>
      </c>
      <c r="C3364">
        <v>3677</v>
      </c>
      <c r="D3364" t="s">
        <v>2348</v>
      </c>
      <c r="E3364" t="s">
        <v>2349</v>
      </c>
      <c r="F3364">
        <v>2</v>
      </c>
    </row>
    <row r="3365" spans="1:6" x14ac:dyDescent="0.25">
      <c r="A3365">
        <v>3368</v>
      </c>
      <c r="B3365" t="s">
        <v>10263</v>
      </c>
      <c r="C3365">
        <v>2564</v>
      </c>
      <c r="D3365" t="s">
        <v>2347</v>
      </c>
      <c r="E3365" t="s">
        <v>2349</v>
      </c>
      <c r="F3365">
        <v>8</v>
      </c>
    </row>
    <row r="3366" spans="1:6" x14ac:dyDescent="0.25">
      <c r="A3366">
        <v>3369</v>
      </c>
      <c r="B3366" t="s">
        <v>10264</v>
      </c>
      <c r="C3366">
        <v>4670</v>
      </c>
      <c r="D3366" t="s">
        <v>2346</v>
      </c>
      <c r="E3366" t="s">
        <v>2349</v>
      </c>
      <c r="F3366">
        <v>1</v>
      </c>
    </row>
    <row r="3367" spans="1:6" x14ac:dyDescent="0.25">
      <c r="A3367">
        <v>3370</v>
      </c>
      <c r="B3367" t="s">
        <v>10265</v>
      </c>
      <c r="C3367">
        <v>2076</v>
      </c>
      <c r="D3367" t="s">
        <v>2347</v>
      </c>
      <c r="E3367" t="s">
        <v>2349</v>
      </c>
      <c r="F3367">
        <v>12</v>
      </c>
    </row>
    <row r="3368" spans="1:6" x14ac:dyDescent="0.25">
      <c r="A3368">
        <v>3371</v>
      </c>
      <c r="B3368" t="s">
        <v>10266</v>
      </c>
      <c r="C3368">
        <v>4165</v>
      </c>
      <c r="D3368" t="s">
        <v>2346</v>
      </c>
      <c r="E3368" t="s">
        <v>2349</v>
      </c>
      <c r="F3368">
        <v>4</v>
      </c>
    </row>
    <row r="3369" spans="1:6" x14ac:dyDescent="0.25">
      <c r="A3369">
        <v>3372</v>
      </c>
      <c r="B3369" t="s">
        <v>10267</v>
      </c>
      <c r="C3369">
        <v>2047</v>
      </c>
      <c r="D3369" t="s">
        <v>2347</v>
      </c>
      <c r="E3369" t="s">
        <v>2349</v>
      </c>
      <c r="F3369">
        <v>12</v>
      </c>
    </row>
    <row r="3370" spans="1:6" x14ac:dyDescent="0.25">
      <c r="A3370">
        <v>3373</v>
      </c>
      <c r="B3370" t="s">
        <v>10268</v>
      </c>
      <c r="C3370">
        <v>2060</v>
      </c>
      <c r="D3370" t="s">
        <v>2347</v>
      </c>
      <c r="E3370" t="s">
        <v>2349</v>
      </c>
      <c r="F3370">
        <v>10</v>
      </c>
    </row>
    <row r="3371" spans="1:6" x14ac:dyDescent="0.25">
      <c r="A3371">
        <v>3374</v>
      </c>
      <c r="B3371" t="s">
        <v>10269</v>
      </c>
      <c r="C3371">
        <v>2160</v>
      </c>
      <c r="D3371" t="s">
        <v>2347</v>
      </c>
      <c r="E3371" t="s">
        <v>2349</v>
      </c>
      <c r="F3371">
        <v>8</v>
      </c>
    </row>
    <row r="3372" spans="1:6" x14ac:dyDescent="0.25">
      <c r="A3372">
        <v>3375</v>
      </c>
      <c r="B3372" t="s">
        <v>10270</v>
      </c>
      <c r="C3372">
        <v>2216</v>
      </c>
      <c r="D3372" t="s">
        <v>2347</v>
      </c>
      <c r="E3372" t="s">
        <v>2349</v>
      </c>
      <c r="F3372">
        <v>10</v>
      </c>
    </row>
    <row r="3373" spans="1:6" x14ac:dyDescent="0.25">
      <c r="A3373">
        <v>3376</v>
      </c>
      <c r="B3373" t="s">
        <v>10271</v>
      </c>
      <c r="C3373">
        <v>2121</v>
      </c>
      <c r="D3373" t="s">
        <v>2347</v>
      </c>
      <c r="E3373" t="s">
        <v>2349</v>
      </c>
      <c r="F3373">
        <v>9</v>
      </c>
    </row>
    <row r="3374" spans="1:6" x14ac:dyDescent="0.25">
      <c r="A3374">
        <v>3377</v>
      </c>
      <c r="B3374" t="s">
        <v>10272</v>
      </c>
      <c r="C3374">
        <v>4213</v>
      </c>
      <c r="D3374" t="s">
        <v>2346</v>
      </c>
      <c r="E3374" t="s">
        <v>2349</v>
      </c>
      <c r="F3374">
        <v>9</v>
      </c>
    </row>
    <row r="3375" spans="1:6" x14ac:dyDescent="0.25">
      <c r="A3375">
        <v>3378</v>
      </c>
      <c r="B3375" t="s">
        <v>10273</v>
      </c>
      <c r="C3375">
        <v>3082</v>
      </c>
      <c r="D3375" t="s">
        <v>2348</v>
      </c>
      <c r="E3375" t="s">
        <v>2349</v>
      </c>
      <c r="F3375">
        <v>8</v>
      </c>
    </row>
    <row r="3376" spans="1:6" x14ac:dyDescent="0.25">
      <c r="A3376">
        <v>3379</v>
      </c>
      <c r="B3376" t="s">
        <v>10274</v>
      </c>
      <c r="C3376">
        <v>3146</v>
      </c>
      <c r="D3376" t="s">
        <v>2348</v>
      </c>
      <c r="E3376" t="s">
        <v>2349</v>
      </c>
      <c r="F3376">
        <v>11</v>
      </c>
    </row>
    <row r="3377" spans="1:6" x14ac:dyDescent="0.25">
      <c r="A3377">
        <v>3380</v>
      </c>
      <c r="B3377" t="s">
        <v>10275</v>
      </c>
      <c r="C3377">
        <v>3977</v>
      </c>
      <c r="D3377" t="s">
        <v>2348</v>
      </c>
      <c r="E3377" t="s">
        <v>2349</v>
      </c>
      <c r="F3377">
        <v>5</v>
      </c>
    </row>
    <row r="3378" spans="1:6" x14ac:dyDescent="0.25">
      <c r="A3378">
        <v>3381</v>
      </c>
      <c r="B3378" t="s">
        <v>10276</v>
      </c>
      <c r="C3378">
        <v>3799</v>
      </c>
      <c r="D3378" t="s">
        <v>2348</v>
      </c>
      <c r="E3378" t="s">
        <v>2349</v>
      </c>
      <c r="F3378">
        <v>3</v>
      </c>
    </row>
    <row r="3379" spans="1:6" x14ac:dyDescent="0.25">
      <c r="A3379">
        <v>3382</v>
      </c>
      <c r="B3379" t="s">
        <v>10277</v>
      </c>
      <c r="C3379">
        <v>3129</v>
      </c>
      <c r="D3379" t="s">
        <v>2348</v>
      </c>
      <c r="E3379" t="s">
        <v>2349</v>
      </c>
      <c r="F3379">
        <v>10</v>
      </c>
    </row>
    <row r="3380" spans="1:6" x14ac:dyDescent="0.25">
      <c r="A3380">
        <v>3383</v>
      </c>
      <c r="B3380" t="s">
        <v>10278</v>
      </c>
      <c r="C3380">
        <v>3786</v>
      </c>
      <c r="D3380" t="s">
        <v>2348</v>
      </c>
      <c r="E3380" t="s">
        <v>2349</v>
      </c>
      <c r="F3380">
        <v>8</v>
      </c>
    </row>
    <row r="3381" spans="1:6" x14ac:dyDescent="0.25">
      <c r="A3381">
        <v>3384</v>
      </c>
      <c r="B3381" t="s">
        <v>10279</v>
      </c>
      <c r="C3381">
        <v>4061</v>
      </c>
      <c r="D3381" t="s">
        <v>2346</v>
      </c>
      <c r="E3381" t="s">
        <v>2349</v>
      </c>
      <c r="F3381">
        <v>8</v>
      </c>
    </row>
    <row r="3382" spans="1:6" x14ac:dyDescent="0.25">
      <c r="A3382">
        <v>3385</v>
      </c>
      <c r="B3382" t="s">
        <v>10280</v>
      </c>
      <c r="C3382">
        <v>2088</v>
      </c>
      <c r="D3382" t="s">
        <v>2347</v>
      </c>
      <c r="E3382" t="s">
        <v>2349</v>
      </c>
      <c r="F3382">
        <v>9</v>
      </c>
    </row>
    <row r="3383" spans="1:6" x14ac:dyDescent="0.25">
      <c r="A3383">
        <v>3386</v>
      </c>
      <c r="B3383" t="s">
        <v>10281</v>
      </c>
      <c r="C3383">
        <v>2705</v>
      </c>
      <c r="D3383" t="s">
        <v>2347</v>
      </c>
      <c r="E3383" t="s">
        <v>2349</v>
      </c>
      <c r="F3383">
        <v>1</v>
      </c>
    </row>
    <row r="3384" spans="1:6" x14ac:dyDescent="0.25">
      <c r="A3384">
        <v>3387</v>
      </c>
      <c r="B3384" t="s">
        <v>10282</v>
      </c>
      <c r="C3384">
        <v>2261</v>
      </c>
      <c r="D3384" t="s">
        <v>2347</v>
      </c>
      <c r="E3384" t="s">
        <v>2349</v>
      </c>
      <c r="F3384">
        <v>9</v>
      </c>
    </row>
    <row r="3385" spans="1:6" x14ac:dyDescent="0.25">
      <c r="A3385">
        <v>3388</v>
      </c>
      <c r="B3385" t="s">
        <v>10283</v>
      </c>
      <c r="C3385">
        <v>2291</v>
      </c>
      <c r="D3385" t="s">
        <v>2347</v>
      </c>
      <c r="E3385" t="s">
        <v>2349</v>
      </c>
      <c r="F3385">
        <v>6</v>
      </c>
    </row>
    <row r="3386" spans="1:6" x14ac:dyDescent="0.25">
      <c r="A3386">
        <v>3389</v>
      </c>
      <c r="B3386" t="s">
        <v>10284</v>
      </c>
      <c r="C3386">
        <v>3134</v>
      </c>
      <c r="D3386" t="s">
        <v>2348</v>
      </c>
      <c r="E3386" t="s">
        <v>2349</v>
      </c>
      <c r="F3386">
        <v>9</v>
      </c>
    </row>
    <row r="3387" spans="1:6" x14ac:dyDescent="0.25">
      <c r="A3387">
        <v>3390</v>
      </c>
      <c r="B3387" t="s">
        <v>10285</v>
      </c>
      <c r="C3387">
        <v>3196</v>
      </c>
      <c r="D3387" t="s">
        <v>2348</v>
      </c>
      <c r="E3387" t="s">
        <v>2349</v>
      </c>
      <c r="F3387">
        <v>8</v>
      </c>
    </row>
    <row r="3388" spans="1:6" x14ac:dyDescent="0.25">
      <c r="A3388">
        <v>3391</v>
      </c>
      <c r="B3388" t="s">
        <v>10286</v>
      </c>
      <c r="C3388">
        <v>3021</v>
      </c>
      <c r="D3388" t="s">
        <v>2348</v>
      </c>
      <c r="E3388" t="s">
        <v>2349</v>
      </c>
      <c r="F3388">
        <v>7</v>
      </c>
    </row>
    <row r="3389" spans="1:6" x14ac:dyDescent="0.25">
      <c r="A3389">
        <v>3392</v>
      </c>
      <c r="B3389" t="s">
        <v>10287</v>
      </c>
      <c r="C3389">
        <v>2131</v>
      </c>
      <c r="D3389" t="s">
        <v>2347</v>
      </c>
      <c r="E3389" t="s">
        <v>2349</v>
      </c>
      <c r="F3389">
        <v>11</v>
      </c>
    </row>
    <row r="3390" spans="1:6" x14ac:dyDescent="0.25">
      <c r="A3390">
        <v>3393</v>
      </c>
      <c r="B3390" t="s">
        <v>10288</v>
      </c>
      <c r="C3390">
        <v>2093</v>
      </c>
      <c r="D3390" t="s">
        <v>2347</v>
      </c>
      <c r="E3390" t="s">
        <v>2349</v>
      </c>
      <c r="F3390">
        <v>12</v>
      </c>
    </row>
    <row r="3391" spans="1:6" x14ac:dyDescent="0.25">
      <c r="A3391">
        <v>3394</v>
      </c>
      <c r="B3391" t="s">
        <v>10289</v>
      </c>
      <c r="C3391">
        <v>2019</v>
      </c>
      <c r="D3391" t="s">
        <v>2347</v>
      </c>
      <c r="E3391" t="s">
        <v>2349</v>
      </c>
      <c r="F3391">
        <v>10</v>
      </c>
    </row>
    <row r="3392" spans="1:6" x14ac:dyDescent="0.25">
      <c r="A3392">
        <v>3395</v>
      </c>
      <c r="B3392" t="s">
        <v>10290</v>
      </c>
      <c r="C3392">
        <v>3174</v>
      </c>
      <c r="D3392" t="s">
        <v>2348</v>
      </c>
      <c r="E3392" t="s">
        <v>2349</v>
      </c>
      <c r="F3392">
        <v>8</v>
      </c>
    </row>
    <row r="3393" spans="1:6" x14ac:dyDescent="0.25">
      <c r="A3393">
        <v>3396</v>
      </c>
      <c r="B3393" t="s">
        <v>10291</v>
      </c>
      <c r="C3393">
        <v>2191</v>
      </c>
      <c r="D3393" t="s">
        <v>2347</v>
      </c>
      <c r="E3393" t="s">
        <v>2349</v>
      </c>
      <c r="F3393">
        <v>10</v>
      </c>
    </row>
    <row r="3394" spans="1:6" x14ac:dyDescent="0.25">
      <c r="A3394">
        <v>3397</v>
      </c>
      <c r="B3394" t="s">
        <v>10292</v>
      </c>
      <c r="C3394">
        <v>4055</v>
      </c>
      <c r="D3394" t="s">
        <v>2346</v>
      </c>
      <c r="E3394" t="s">
        <v>2349</v>
      </c>
      <c r="F3394">
        <v>8</v>
      </c>
    </row>
    <row r="3395" spans="1:6" x14ac:dyDescent="0.25">
      <c r="A3395">
        <v>3398</v>
      </c>
      <c r="B3395" t="s">
        <v>10293</v>
      </c>
      <c r="C3395">
        <v>2147</v>
      </c>
      <c r="D3395" t="s">
        <v>2347</v>
      </c>
      <c r="E3395" t="s">
        <v>2349</v>
      </c>
      <c r="F3395">
        <v>9</v>
      </c>
    </row>
    <row r="3396" spans="1:6" x14ac:dyDescent="0.25">
      <c r="A3396">
        <v>3399</v>
      </c>
      <c r="B3396" t="s">
        <v>10294</v>
      </c>
      <c r="C3396">
        <v>2120</v>
      </c>
      <c r="D3396" t="s">
        <v>2347</v>
      </c>
      <c r="E3396" t="s">
        <v>2349</v>
      </c>
      <c r="F3396">
        <v>9</v>
      </c>
    </row>
    <row r="3397" spans="1:6" x14ac:dyDescent="0.25">
      <c r="A3397">
        <v>3400</v>
      </c>
      <c r="B3397" t="s">
        <v>10295</v>
      </c>
      <c r="C3397">
        <v>3205</v>
      </c>
      <c r="D3397" t="s">
        <v>2348</v>
      </c>
      <c r="E3397" t="s">
        <v>2349</v>
      </c>
      <c r="F3397">
        <v>10</v>
      </c>
    </row>
    <row r="3398" spans="1:6" x14ac:dyDescent="0.25">
      <c r="A3398">
        <v>3401</v>
      </c>
      <c r="B3398" t="s">
        <v>10296</v>
      </c>
      <c r="C3398">
        <v>2142</v>
      </c>
      <c r="D3398" t="s">
        <v>2347</v>
      </c>
      <c r="E3398" t="s">
        <v>2349</v>
      </c>
      <c r="F3398">
        <v>10</v>
      </c>
    </row>
    <row r="3399" spans="1:6" x14ac:dyDescent="0.25">
      <c r="A3399">
        <v>3402</v>
      </c>
      <c r="B3399" t="s">
        <v>10297</v>
      </c>
      <c r="C3399">
        <v>2880</v>
      </c>
      <c r="D3399" t="s">
        <v>2347</v>
      </c>
      <c r="E3399" t="s">
        <v>2349</v>
      </c>
      <c r="F3399">
        <v>1</v>
      </c>
    </row>
    <row r="3400" spans="1:6" x14ac:dyDescent="0.25">
      <c r="A3400">
        <v>3403</v>
      </c>
      <c r="B3400" t="s">
        <v>10298</v>
      </c>
      <c r="C3400">
        <v>3028</v>
      </c>
      <c r="D3400" t="s">
        <v>2348</v>
      </c>
      <c r="E3400" t="s">
        <v>2349</v>
      </c>
      <c r="F3400">
        <v>5</v>
      </c>
    </row>
    <row r="3401" spans="1:6" x14ac:dyDescent="0.25">
      <c r="A3401">
        <v>3404</v>
      </c>
      <c r="B3401" t="s">
        <v>10299</v>
      </c>
      <c r="C3401">
        <v>2100</v>
      </c>
      <c r="D3401" t="s">
        <v>2347</v>
      </c>
      <c r="E3401" t="s">
        <v>2349</v>
      </c>
      <c r="F3401">
        <v>11</v>
      </c>
    </row>
    <row r="3402" spans="1:6" x14ac:dyDescent="0.25">
      <c r="A3402">
        <v>3405</v>
      </c>
      <c r="B3402" t="s">
        <v>10300</v>
      </c>
      <c r="C3402">
        <v>4014</v>
      </c>
      <c r="D3402" t="s">
        <v>2346</v>
      </c>
      <c r="E3402" t="s">
        <v>2349</v>
      </c>
      <c r="F3402">
        <v>6</v>
      </c>
    </row>
    <row r="3403" spans="1:6" x14ac:dyDescent="0.25">
      <c r="A3403">
        <v>3406</v>
      </c>
      <c r="B3403" t="s">
        <v>10301</v>
      </c>
      <c r="C3403">
        <v>2096</v>
      </c>
      <c r="D3403" t="s">
        <v>2347</v>
      </c>
      <c r="E3403" t="s">
        <v>2349</v>
      </c>
      <c r="F3403">
        <v>9</v>
      </c>
    </row>
    <row r="3404" spans="1:6" x14ac:dyDescent="0.25">
      <c r="A3404">
        <v>3407</v>
      </c>
      <c r="B3404" t="s">
        <v>10302</v>
      </c>
      <c r="C3404">
        <v>3015</v>
      </c>
      <c r="D3404" t="s">
        <v>2348</v>
      </c>
      <c r="E3404" t="s">
        <v>2349</v>
      </c>
      <c r="F3404">
        <v>10</v>
      </c>
    </row>
    <row r="3405" spans="1:6" x14ac:dyDescent="0.25">
      <c r="A3405">
        <v>3408</v>
      </c>
      <c r="B3405" t="s">
        <v>10303</v>
      </c>
      <c r="C3405">
        <v>4178</v>
      </c>
      <c r="D3405" t="s">
        <v>2346</v>
      </c>
      <c r="E3405" t="s">
        <v>2349</v>
      </c>
      <c r="F3405">
        <v>8</v>
      </c>
    </row>
    <row r="3406" spans="1:6" x14ac:dyDescent="0.25">
      <c r="A3406">
        <v>3409</v>
      </c>
      <c r="B3406" t="s">
        <v>10304</v>
      </c>
      <c r="C3406">
        <v>4870</v>
      </c>
      <c r="D3406" t="s">
        <v>2346</v>
      </c>
      <c r="E3406" t="s">
        <v>2349</v>
      </c>
      <c r="F3406">
        <v>1</v>
      </c>
    </row>
    <row r="3407" spans="1:6" x14ac:dyDescent="0.25">
      <c r="A3407">
        <v>3410</v>
      </c>
      <c r="B3407" t="s">
        <v>10305</v>
      </c>
      <c r="C3407">
        <v>2049</v>
      </c>
      <c r="D3407" t="s">
        <v>2347</v>
      </c>
      <c r="E3407" t="s">
        <v>2349</v>
      </c>
      <c r="F3407">
        <v>10</v>
      </c>
    </row>
    <row r="3408" spans="1:6" x14ac:dyDescent="0.25">
      <c r="A3408">
        <v>3411</v>
      </c>
      <c r="B3408" t="s">
        <v>10306</v>
      </c>
      <c r="C3408">
        <v>3029</v>
      </c>
      <c r="D3408" t="s">
        <v>2348</v>
      </c>
      <c r="E3408" t="s">
        <v>2349</v>
      </c>
      <c r="F3408">
        <v>5</v>
      </c>
    </row>
    <row r="3409" spans="1:6" x14ac:dyDescent="0.25">
      <c r="A3409">
        <v>3412</v>
      </c>
      <c r="B3409" t="s">
        <v>10307</v>
      </c>
      <c r="C3409">
        <v>2217</v>
      </c>
      <c r="D3409" t="s">
        <v>2347</v>
      </c>
      <c r="E3409" t="s">
        <v>2349</v>
      </c>
      <c r="F3409">
        <v>8</v>
      </c>
    </row>
    <row r="3410" spans="1:6" x14ac:dyDescent="0.25">
      <c r="A3410">
        <v>3413</v>
      </c>
      <c r="B3410" t="s">
        <v>10308</v>
      </c>
      <c r="C3410">
        <v>2160</v>
      </c>
      <c r="D3410" t="s">
        <v>2347</v>
      </c>
      <c r="E3410" t="s">
        <v>2349</v>
      </c>
      <c r="F3410">
        <v>10</v>
      </c>
    </row>
    <row r="3411" spans="1:6" x14ac:dyDescent="0.25">
      <c r="A3411">
        <v>3414</v>
      </c>
      <c r="B3411" t="s">
        <v>10309</v>
      </c>
      <c r="C3411">
        <v>2539</v>
      </c>
      <c r="D3411" t="s">
        <v>2347</v>
      </c>
      <c r="E3411" t="s">
        <v>2349</v>
      </c>
      <c r="F3411">
        <v>7</v>
      </c>
    </row>
    <row r="3412" spans="1:6" x14ac:dyDescent="0.25">
      <c r="A3412">
        <v>3415</v>
      </c>
      <c r="B3412" t="s">
        <v>10310</v>
      </c>
      <c r="C3412">
        <v>2285</v>
      </c>
      <c r="D3412" t="s">
        <v>2347</v>
      </c>
      <c r="E3412" t="s">
        <v>2349</v>
      </c>
      <c r="F3412">
        <v>7</v>
      </c>
    </row>
    <row r="3413" spans="1:6" x14ac:dyDescent="0.25">
      <c r="A3413">
        <v>3416</v>
      </c>
      <c r="B3413" t="s">
        <v>10311</v>
      </c>
      <c r="C3413">
        <v>3155</v>
      </c>
      <c r="D3413" t="s">
        <v>2348</v>
      </c>
      <c r="E3413" t="s">
        <v>2349</v>
      </c>
      <c r="F3413">
        <v>7</v>
      </c>
    </row>
    <row r="3414" spans="1:6" x14ac:dyDescent="0.25">
      <c r="A3414">
        <v>3417</v>
      </c>
      <c r="B3414" t="s">
        <v>10312</v>
      </c>
      <c r="C3414">
        <v>3131</v>
      </c>
      <c r="D3414" t="s">
        <v>2348</v>
      </c>
      <c r="E3414" t="s">
        <v>2349</v>
      </c>
      <c r="F3414">
        <v>12</v>
      </c>
    </row>
    <row r="3415" spans="1:6" x14ac:dyDescent="0.25">
      <c r="A3415">
        <v>3418</v>
      </c>
      <c r="B3415" t="s">
        <v>10313</v>
      </c>
      <c r="C3415">
        <v>2713</v>
      </c>
      <c r="D3415" t="s">
        <v>2347</v>
      </c>
      <c r="E3415" t="s">
        <v>2349</v>
      </c>
      <c r="F3415">
        <v>1</v>
      </c>
    </row>
    <row r="3416" spans="1:6" x14ac:dyDescent="0.25">
      <c r="A3416">
        <v>3419</v>
      </c>
      <c r="B3416" t="s">
        <v>10314</v>
      </c>
      <c r="C3416">
        <v>4125</v>
      </c>
      <c r="D3416" t="s">
        <v>2346</v>
      </c>
      <c r="E3416" t="s">
        <v>2349</v>
      </c>
      <c r="F3416">
        <v>7</v>
      </c>
    </row>
    <row r="3417" spans="1:6" x14ac:dyDescent="0.25">
      <c r="A3417">
        <v>3420</v>
      </c>
      <c r="B3417" t="s">
        <v>10315</v>
      </c>
      <c r="C3417">
        <v>4118</v>
      </c>
      <c r="D3417" t="s">
        <v>2346</v>
      </c>
      <c r="E3417" t="s">
        <v>2349</v>
      </c>
      <c r="F3417">
        <v>5</v>
      </c>
    </row>
    <row r="3418" spans="1:6" x14ac:dyDescent="0.25">
      <c r="A3418">
        <v>3421</v>
      </c>
      <c r="B3418" t="s">
        <v>10316</v>
      </c>
      <c r="C3418">
        <v>2226</v>
      </c>
      <c r="D3418" t="s">
        <v>2347</v>
      </c>
      <c r="E3418" t="s">
        <v>2349</v>
      </c>
      <c r="F3418">
        <v>10</v>
      </c>
    </row>
    <row r="3419" spans="1:6" x14ac:dyDescent="0.25">
      <c r="A3419">
        <v>3422</v>
      </c>
      <c r="B3419" t="s">
        <v>10317</v>
      </c>
      <c r="C3419">
        <v>2155</v>
      </c>
      <c r="D3419" t="s">
        <v>2347</v>
      </c>
      <c r="E3419" t="s">
        <v>2349</v>
      </c>
      <c r="F3419">
        <v>10</v>
      </c>
    </row>
    <row r="3420" spans="1:6" x14ac:dyDescent="0.25">
      <c r="A3420">
        <v>3423</v>
      </c>
      <c r="B3420" t="s">
        <v>10318</v>
      </c>
      <c r="C3420">
        <v>3094</v>
      </c>
      <c r="D3420" t="s">
        <v>2348</v>
      </c>
      <c r="E3420" t="s">
        <v>2349</v>
      </c>
      <c r="F3420">
        <v>9</v>
      </c>
    </row>
    <row r="3421" spans="1:6" x14ac:dyDescent="0.25">
      <c r="A3421">
        <v>3424</v>
      </c>
      <c r="B3421" t="s">
        <v>10319</v>
      </c>
      <c r="C3421">
        <v>3806</v>
      </c>
      <c r="D3421" t="s">
        <v>2348</v>
      </c>
      <c r="E3421" t="s">
        <v>2349</v>
      </c>
      <c r="F3421">
        <v>8</v>
      </c>
    </row>
    <row r="3422" spans="1:6" x14ac:dyDescent="0.25">
      <c r="A3422">
        <v>3425</v>
      </c>
      <c r="B3422" t="s">
        <v>10320</v>
      </c>
      <c r="C3422">
        <v>3122</v>
      </c>
      <c r="D3422" t="s">
        <v>2348</v>
      </c>
      <c r="E3422" t="s">
        <v>2349</v>
      </c>
      <c r="F3422">
        <v>7</v>
      </c>
    </row>
    <row r="3423" spans="1:6" x14ac:dyDescent="0.25">
      <c r="A3423">
        <v>3426</v>
      </c>
      <c r="B3423" t="s">
        <v>10321</v>
      </c>
      <c r="C3423">
        <v>2750</v>
      </c>
      <c r="D3423" t="s">
        <v>2347</v>
      </c>
      <c r="E3423" t="s">
        <v>2349</v>
      </c>
      <c r="F3423">
        <v>8</v>
      </c>
    </row>
    <row r="3424" spans="1:6" x14ac:dyDescent="0.25">
      <c r="A3424">
        <v>3427</v>
      </c>
      <c r="B3424" t="s">
        <v>10322</v>
      </c>
      <c r="C3424">
        <v>2226</v>
      </c>
      <c r="D3424" t="s">
        <v>2347</v>
      </c>
      <c r="E3424" t="s">
        <v>2349</v>
      </c>
      <c r="F3424">
        <v>9</v>
      </c>
    </row>
    <row r="3425" spans="1:6" x14ac:dyDescent="0.25">
      <c r="A3425">
        <v>3428</v>
      </c>
      <c r="B3425" t="s">
        <v>10323</v>
      </c>
      <c r="C3425">
        <v>2850</v>
      </c>
      <c r="D3425" t="s">
        <v>2347</v>
      </c>
      <c r="E3425" t="s">
        <v>2349</v>
      </c>
      <c r="F3425">
        <v>3</v>
      </c>
    </row>
    <row r="3426" spans="1:6" x14ac:dyDescent="0.25">
      <c r="A3426">
        <v>3429</v>
      </c>
      <c r="B3426" t="s">
        <v>10324</v>
      </c>
      <c r="C3426">
        <v>2820</v>
      </c>
      <c r="D3426" t="s">
        <v>2347</v>
      </c>
      <c r="E3426" t="s">
        <v>2349</v>
      </c>
      <c r="F3426">
        <v>1</v>
      </c>
    </row>
    <row r="3427" spans="1:6" x14ac:dyDescent="0.25">
      <c r="A3427">
        <v>3430</v>
      </c>
      <c r="B3427" t="s">
        <v>10325</v>
      </c>
      <c r="C3427">
        <v>2060</v>
      </c>
      <c r="D3427" t="s">
        <v>2347</v>
      </c>
      <c r="E3427" t="s">
        <v>2349</v>
      </c>
      <c r="F3427">
        <v>12</v>
      </c>
    </row>
    <row r="3428" spans="1:6" x14ac:dyDescent="0.25">
      <c r="A3428">
        <v>3431</v>
      </c>
      <c r="B3428" t="s">
        <v>10326</v>
      </c>
      <c r="C3428">
        <v>3500</v>
      </c>
      <c r="D3428" t="s">
        <v>2348</v>
      </c>
      <c r="E3428" t="s">
        <v>2349</v>
      </c>
      <c r="F3428">
        <v>1</v>
      </c>
    </row>
    <row r="3429" spans="1:6" x14ac:dyDescent="0.25">
      <c r="A3429">
        <v>3432</v>
      </c>
      <c r="B3429" t="s">
        <v>10327</v>
      </c>
      <c r="C3429">
        <v>4173</v>
      </c>
      <c r="D3429" t="s">
        <v>2346</v>
      </c>
      <c r="E3429" t="s">
        <v>2349</v>
      </c>
      <c r="F3429">
        <v>7</v>
      </c>
    </row>
    <row r="3430" spans="1:6" x14ac:dyDescent="0.25">
      <c r="A3430">
        <v>3433</v>
      </c>
      <c r="B3430" t="s">
        <v>10328</v>
      </c>
      <c r="C3430">
        <v>3174</v>
      </c>
      <c r="D3430" t="s">
        <v>2348</v>
      </c>
      <c r="E3430" t="s">
        <v>2349</v>
      </c>
      <c r="F3430">
        <v>8</v>
      </c>
    </row>
    <row r="3431" spans="1:6" x14ac:dyDescent="0.25">
      <c r="A3431">
        <v>3434</v>
      </c>
      <c r="B3431" t="s">
        <v>10329</v>
      </c>
      <c r="C3431">
        <v>3149</v>
      </c>
      <c r="D3431" t="s">
        <v>2348</v>
      </c>
      <c r="E3431" t="s">
        <v>2349</v>
      </c>
      <c r="F3431">
        <v>11</v>
      </c>
    </row>
    <row r="3432" spans="1:6" x14ac:dyDescent="0.25">
      <c r="A3432">
        <v>3435</v>
      </c>
      <c r="B3432" t="s">
        <v>10330</v>
      </c>
      <c r="C3432">
        <v>4301</v>
      </c>
      <c r="D3432" t="s">
        <v>2346</v>
      </c>
      <c r="E3432" t="s">
        <v>2349</v>
      </c>
      <c r="F3432">
        <v>3</v>
      </c>
    </row>
    <row r="3433" spans="1:6" x14ac:dyDescent="0.25">
      <c r="A3433">
        <v>3436</v>
      </c>
      <c r="B3433" t="s">
        <v>10331</v>
      </c>
      <c r="C3433">
        <v>2153</v>
      </c>
      <c r="D3433" t="s">
        <v>2347</v>
      </c>
      <c r="E3433" t="s">
        <v>2349</v>
      </c>
      <c r="F3433">
        <v>10</v>
      </c>
    </row>
    <row r="3434" spans="1:6" x14ac:dyDescent="0.25">
      <c r="A3434">
        <v>3437</v>
      </c>
      <c r="B3434" t="s">
        <v>10332</v>
      </c>
      <c r="C3434">
        <v>3073</v>
      </c>
      <c r="D3434" t="s">
        <v>2348</v>
      </c>
      <c r="E3434" t="s">
        <v>2349</v>
      </c>
      <c r="F3434">
        <v>6</v>
      </c>
    </row>
    <row r="3435" spans="1:6" x14ac:dyDescent="0.25">
      <c r="A3435">
        <v>3438</v>
      </c>
      <c r="B3435" t="s">
        <v>10333</v>
      </c>
      <c r="C3435">
        <v>2830</v>
      </c>
      <c r="D3435" t="s">
        <v>2347</v>
      </c>
      <c r="E3435" t="s">
        <v>2349</v>
      </c>
      <c r="F3435">
        <v>7</v>
      </c>
    </row>
    <row r="3436" spans="1:6" x14ac:dyDescent="0.25">
      <c r="A3436">
        <v>3439</v>
      </c>
      <c r="B3436" t="s">
        <v>10334</v>
      </c>
      <c r="C3436">
        <v>3037</v>
      </c>
      <c r="D3436" t="s">
        <v>2348</v>
      </c>
      <c r="E3436" t="s">
        <v>2349</v>
      </c>
      <c r="F3436">
        <v>8</v>
      </c>
    </row>
    <row r="3437" spans="1:6" x14ac:dyDescent="0.25">
      <c r="A3437">
        <v>3440</v>
      </c>
      <c r="B3437" t="s">
        <v>10335</v>
      </c>
      <c r="C3437">
        <v>2221</v>
      </c>
      <c r="D3437" t="s">
        <v>2347</v>
      </c>
      <c r="E3437" t="s">
        <v>2349</v>
      </c>
      <c r="F3437">
        <v>12</v>
      </c>
    </row>
    <row r="3438" spans="1:6" x14ac:dyDescent="0.25">
      <c r="A3438">
        <v>3441</v>
      </c>
      <c r="B3438" t="s">
        <v>10336</v>
      </c>
      <c r="C3438">
        <v>3034</v>
      </c>
      <c r="D3438" t="s">
        <v>2348</v>
      </c>
      <c r="E3438" t="s">
        <v>2349</v>
      </c>
      <c r="F3438">
        <v>9</v>
      </c>
    </row>
    <row r="3439" spans="1:6" x14ac:dyDescent="0.25">
      <c r="A3439">
        <v>3442</v>
      </c>
      <c r="B3439" t="s">
        <v>10337</v>
      </c>
      <c r="C3439">
        <v>2295</v>
      </c>
      <c r="D3439" t="s">
        <v>2347</v>
      </c>
      <c r="E3439" t="s">
        <v>2349</v>
      </c>
      <c r="F3439">
        <v>8</v>
      </c>
    </row>
    <row r="3440" spans="1:6" x14ac:dyDescent="0.25">
      <c r="A3440">
        <v>3443</v>
      </c>
      <c r="B3440" t="s">
        <v>10338</v>
      </c>
      <c r="C3440">
        <v>2380</v>
      </c>
      <c r="D3440" t="s">
        <v>2347</v>
      </c>
      <c r="E3440" t="s">
        <v>2349</v>
      </c>
      <c r="F3440">
        <v>3</v>
      </c>
    </row>
    <row r="3441" spans="1:6" x14ac:dyDescent="0.25">
      <c r="A3441">
        <v>3444</v>
      </c>
      <c r="B3441" t="s">
        <v>10339</v>
      </c>
      <c r="C3441">
        <v>3043</v>
      </c>
      <c r="D3441" t="s">
        <v>2348</v>
      </c>
      <c r="E3441" t="s">
        <v>2349</v>
      </c>
      <c r="F3441">
        <v>8</v>
      </c>
    </row>
    <row r="3442" spans="1:6" x14ac:dyDescent="0.25">
      <c r="A3442">
        <v>3445</v>
      </c>
      <c r="B3442" t="s">
        <v>10340</v>
      </c>
      <c r="C3442">
        <v>3352</v>
      </c>
      <c r="D3442" t="s">
        <v>2348</v>
      </c>
      <c r="E3442" t="s">
        <v>2349</v>
      </c>
      <c r="F3442">
        <v>4</v>
      </c>
    </row>
    <row r="3443" spans="1:6" x14ac:dyDescent="0.25">
      <c r="A3443">
        <v>3446</v>
      </c>
      <c r="B3443" t="s">
        <v>10341</v>
      </c>
      <c r="C3443">
        <v>4868</v>
      </c>
      <c r="D3443" t="s">
        <v>2346</v>
      </c>
      <c r="E3443" t="s">
        <v>2349</v>
      </c>
      <c r="F3443">
        <v>4</v>
      </c>
    </row>
    <row r="3444" spans="1:6" x14ac:dyDescent="0.25">
      <c r="A3444">
        <v>3447</v>
      </c>
      <c r="B3444" t="s">
        <v>10342</v>
      </c>
      <c r="C3444">
        <v>3021</v>
      </c>
      <c r="D3444" t="s">
        <v>2348</v>
      </c>
      <c r="E3444" t="s">
        <v>2349</v>
      </c>
      <c r="F3444">
        <v>8</v>
      </c>
    </row>
    <row r="3445" spans="1:6" x14ac:dyDescent="0.25">
      <c r="A3445">
        <v>3448</v>
      </c>
      <c r="B3445" t="s">
        <v>10343</v>
      </c>
      <c r="C3445">
        <v>2147</v>
      </c>
      <c r="D3445" t="s">
        <v>2347</v>
      </c>
      <c r="E3445" t="s">
        <v>2349</v>
      </c>
      <c r="F3445">
        <v>9</v>
      </c>
    </row>
    <row r="3446" spans="1:6" x14ac:dyDescent="0.25">
      <c r="A3446">
        <v>3449</v>
      </c>
      <c r="B3446" t="s">
        <v>10344</v>
      </c>
      <c r="C3446">
        <v>2120</v>
      </c>
      <c r="D3446" t="s">
        <v>2347</v>
      </c>
      <c r="E3446" t="s">
        <v>2349</v>
      </c>
      <c r="F3446">
        <v>10</v>
      </c>
    </row>
    <row r="3447" spans="1:6" x14ac:dyDescent="0.25">
      <c r="A3447">
        <v>3450</v>
      </c>
      <c r="B3447" t="s">
        <v>10345</v>
      </c>
      <c r="C3447">
        <v>4207</v>
      </c>
      <c r="D3447" t="s">
        <v>2346</v>
      </c>
      <c r="E3447" t="s">
        <v>2349</v>
      </c>
      <c r="F3447">
        <v>3</v>
      </c>
    </row>
    <row r="3448" spans="1:6" x14ac:dyDescent="0.25">
      <c r="A3448">
        <v>3451</v>
      </c>
      <c r="B3448" t="s">
        <v>10346</v>
      </c>
      <c r="C3448">
        <v>2340</v>
      </c>
      <c r="D3448" t="s">
        <v>2347</v>
      </c>
      <c r="E3448" t="s">
        <v>2349</v>
      </c>
      <c r="F3448">
        <v>5</v>
      </c>
    </row>
    <row r="3449" spans="1:6" x14ac:dyDescent="0.25">
      <c r="A3449">
        <v>3452</v>
      </c>
      <c r="B3449" t="s">
        <v>10347</v>
      </c>
      <c r="C3449">
        <v>2210</v>
      </c>
      <c r="D3449" t="s">
        <v>2347</v>
      </c>
      <c r="E3449" t="s">
        <v>2349</v>
      </c>
      <c r="F3449">
        <v>10</v>
      </c>
    </row>
    <row r="3450" spans="1:6" x14ac:dyDescent="0.25">
      <c r="A3450">
        <v>3453</v>
      </c>
      <c r="B3450" t="s">
        <v>10348</v>
      </c>
      <c r="C3450">
        <v>4272</v>
      </c>
      <c r="D3450" t="s">
        <v>2346</v>
      </c>
      <c r="E3450" t="s">
        <v>2349</v>
      </c>
      <c r="F3450">
        <v>9</v>
      </c>
    </row>
    <row r="3451" spans="1:6" x14ac:dyDescent="0.25">
      <c r="A3451">
        <v>3454</v>
      </c>
      <c r="B3451" t="s">
        <v>10349</v>
      </c>
      <c r="C3451">
        <v>4151</v>
      </c>
      <c r="D3451" t="s">
        <v>2346</v>
      </c>
      <c r="E3451" t="s">
        <v>2349</v>
      </c>
      <c r="F3451">
        <v>9</v>
      </c>
    </row>
    <row r="3452" spans="1:6" x14ac:dyDescent="0.25">
      <c r="A3452">
        <v>3455</v>
      </c>
      <c r="B3452" t="s">
        <v>10350</v>
      </c>
      <c r="C3452">
        <v>4670</v>
      </c>
      <c r="D3452" t="s">
        <v>2346</v>
      </c>
      <c r="E3452" t="s">
        <v>2349</v>
      </c>
      <c r="F3452">
        <v>4</v>
      </c>
    </row>
    <row r="3453" spans="1:6" x14ac:dyDescent="0.25">
      <c r="A3453">
        <v>3456</v>
      </c>
      <c r="B3453" t="s">
        <v>10351</v>
      </c>
      <c r="C3453">
        <v>2154</v>
      </c>
      <c r="D3453" t="s">
        <v>2347</v>
      </c>
      <c r="E3453" t="s">
        <v>2349</v>
      </c>
      <c r="F3453">
        <v>11</v>
      </c>
    </row>
    <row r="3454" spans="1:6" x14ac:dyDescent="0.25">
      <c r="A3454">
        <v>3457</v>
      </c>
      <c r="B3454" t="s">
        <v>10352</v>
      </c>
      <c r="C3454">
        <v>3226</v>
      </c>
      <c r="D3454" t="s">
        <v>2348</v>
      </c>
      <c r="E3454" t="s">
        <v>2349</v>
      </c>
      <c r="F3454">
        <v>8</v>
      </c>
    </row>
    <row r="3455" spans="1:6" x14ac:dyDescent="0.25">
      <c r="A3455">
        <v>3458</v>
      </c>
      <c r="B3455" t="s">
        <v>10353</v>
      </c>
      <c r="C3455">
        <v>2096</v>
      </c>
      <c r="D3455" t="s">
        <v>2347</v>
      </c>
      <c r="E3455" t="s">
        <v>2349</v>
      </c>
      <c r="F3455">
        <v>9</v>
      </c>
    </row>
    <row r="3456" spans="1:6" x14ac:dyDescent="0.25">
      <c r="A3456">
        <v>3459</v>
      </c>
      <c r="B3456" t="s">
        <v>10354</v>
      </c>
      <c r="C3456">
        <v>4113</v>
      </c>
      <c r="D3456" t="s">
        <v>2346</v>
      </c>
      <c r="E3456" t="s">
        <v>2349</v>
      </c>
      <c r="F3456">
        <v>10</v>
      </c>
    </row>
    <row r="3457" spans="1:6" x14ac:dyDescent="0.25">
      <c r="A3457">
        <v>3460</v>
      </c>
      <c r="B3457" t="s">
        <v>10355</v>
      </c>
      <c r="C3457">
        <v>3051</v>
      </c>
      <c r="D3457" t="s">
        <v>2348</v>
      </c>
      <c r="E3457" t="s">
        <v>2349</v>
      </c>
      <c r="F3457">
        <v>10</v>
      </c>
    </row>
    <row r="3458" spans="1:6" x14ac:dyDescent="0.25">
      <c r="A3458">
        <v>3461</v>
      </c>
      <c r="B3458" t="s">
        <v>10356</v>
      </c>
      <c r="C3458">
        <v>2196</v>
      </c>
      <c r="D3458" t="s">
        <v>2347</v>
      </c>
      <c r="E3458" t="s">
        <v>2349</v>
      </c>
      <c r="F3458">
        <v>9</v>
      </c>
    </row>
    <row r="3459" spans="1:6" x14ac:dyDescent="0.25">
      <c r="A3459">
        <v>3462</v>
      </c>
      <c r="B3459" t="s">
        <v>10357</v>
      </c>
      <c r="C3459">
        <v>3634</v>
      </c>
      <c r="D3459" t="s">
        <v>2348</v>
      </c>
      <c r="E3459" t="s">
        <v>2349</v>
      </c>
      <c r="F3459">
        <v>1</v>
      </c>
    </row>
    <row r="3460" spans="1:6" x14ac:dyDescent="0.25">
      <c r="A3460">
        <v>3463</v>
      </c>
      <c r="B3460" t="s">
        <v>10358</v>
      </c>
      <c r="C3460">
        <v>2027</v>
      </c>
      <c r="D3460" t="s">
        <v>2347</v>
      </c>
      <c r="E3460" t="s">
        <v>2349</v>
      </c>
      <c r="F3460">
        <v>11</v>
      </c>
    </row>
    <row r="3461" spans="1:6" x14ac:dyDescent="0.25">
      <c r="A3461">
        <v>3464</v>
      </c>
      <c r="B3461" t="s">
        <v>10359</v>
      </c>
      <c r="C3461">
        <v>2076</v>
      </c>
      <c r="D3461" t="s">
        <v>2347</v>
      </c>
      <c r="E3461" t="s">
        <v>2349</v>
      </c>
      <c r="F3461">
        <v>10</v>
      </c>
    </row>
    <row r="3462" spans="1:6" x14ac:dyDescent="0.25">
      <c r="A3462">
        <v>3465</v>
      </c>
      <c r="B3462" t="s">
        <v>10360</v>
      </c>
      <c r="C3462">
        <v>2095</v>
      </c>
      <c r="D3462" t="s">
        <v>2347</v>
      </c>
      <c r="E3462" t="s">
        <v>2349</v>
      </c>
      <c r="F3462">
        <v>12</v>
      </c>
    </row>
    <row r="3463" spans="1:6" x14ac:dyDescent="0.25">
      <c r="A3463">
        <v>3466</v>
      </c>
      <c r="B3463" t="s">
        <v>10361</v>
      </c>
      <c r="C3463">
        <v>3079</v>
      </c>
      <c r="D3463" t="s">
        <v>2348</v>
      </c>
      <c r="E3463" t="s">
        <v>2349</v>
      </c>
      <c r="F3463">
        <v>11</v>
      </c>
    </row>
    <row r="3464" spans="1:6" x14ac:dyDescent="0.25">
      <c r="A3464">
        <v>3467</v>
      </c>
      <c r="B3464" t="s">
        <v>10362</v>
      </c>
      <c r="C3464">
        <v>4350</v>
      </c>
      <c r="D3464" t="s">
        <v>2346</v>
      </c>
      <c r="E3464" t="s">
        <v>2349</v>
      </c>
      <c r="F3464">
        <v>6</v>
      </c>
    </row>
    <row r="3465" spans="1:6" x14ac:dyDescent="0.25">
      <c r="A3465">
        <v>3468</v>
      </c>
      <c r="B3465" t="s">
        <v>10363</v>
      </c>
      <c r="C3465">
        <v>2230</v>
      </c>
      <c r="D3465" t="s">
        <v>2347</v>
      </c>
      <c r="E3465" t="s">
        <v>2349</v>
      </c>
      <c r="F3465">
        <v>12</v>
      </c>
    </row>
    <row r="3466" spans="1:6" x14ac:dyDescent="0.25">
      <c r="A3466">
        <v>3469</v>
      </c>
      <c r="B3466" t="s">
        <v>10364</v>
      </c>
      <c r="C3466">
        <v>4304</v>
      </c>
      <c r="D3466" t="s">
        <v>2346</v>
      </c>
      <c r="E3466" t="s">
        <v>2349</v>
      </c>
      <c r="F3466">
        <v>3</v>
      </c>
    </row>
    <row r="3467" spans="1:6" x14ac:dyDescent="0.25">
      <c r="A3467">
        <v>3470</v>
      </c>
      <c r="B3467" t="s">
        <v>10365</v>
      </c>
      <c r="C3467">
        <v>3121</v>
      </c>
      <c r="D3467" t="s">
        <v>2348</v>
      </c>
      <c r="E3467" t="s">
        <v>2349</v>
      </c>
      <c r="F3467">
        <v>11</v>
      </c>
    </row>
    <row r="3468" spans="1:6" x14ac:dyDescent="0.25">
      <c r="A3468">
        <v>3471</v>
      </c>
      <c r="B3468" t="s">
        <v>10366</v>
      </c>
      <c r="C3468">
        <v>2230</v>
      </c>
      <c r="D3468" t="s">
        <v>2347</v>
      </c>
      <c r="E3468" t="s">
        <v>2349</v>
      </c>
      <c r="F3468">
        <v>7</v>
      </c>
    </row>
    <row r="3469" spans="1:6" x14ac:dyDescent="0.25">
      <c r="A3469">
        <v>3472</v>
      </c>
      <c r="B3469" t="s">
        <v>10367</v>
      </c>
      <c r="C3469">
        <v>2640</v>
      </c>
      <c r="D3469" t="s">
        <v>2347</v>
      </c>
      <c r="E3469" t="s">
        <v>2349</v>
      </c>
      <c r="F3469">
        <v>3</v>
      </c>
    </row>
    <row r="3470" spans="1:6" x14ac:dyDescent="0.25">
      <c r="A3470">
        <v>3473</v>
      </c>
      <c r="B3470" t="s">
        <v>10368</v>
      </c>
      <c r="C3470">
        <v>3803</v>
      </c>
      <c r="D3470" t="s">
        <v>2348</v>
      </c>
      <c r="E3470" t="s">
        <v>2349</v>
      </c>
      <c r="F3470">
        <v>7</v>
      </c>
    </row>
    <row r="3471" spans="1:6" x14ac:dyDescent="0.25">
      <c r="A3471">
        <v>3474</v>
      </c>
      <c r="B3471" t="s">
        <v>10369</v>
      </c>
      <c r="C3471">
        <v>4515</v>
      </c>
      <c r="D3471" t="s">
        <v>2346</v>
      </c>
      <c r="E3471" t="s">
        <v>2349</v>
      </c>
      <c r="F3471">
        <v>1</v>
      </c>
    </row>
    <row r="3472" spans="1:6" x14ac:dyDescent="0.25">
      <c r="A3472">
        <v>3475</v>
      </c>
      <c r="B3472" t="s">
        <v>10370</v>
      </c>
      <c r="C3472">
        <v>2153</v>
      </c>
      <c r="D3472" t="s">
        <v>2347</v>
      </c>
      <c r="E3472" t="s">
        <v>2349</v>
      </c>
      <c r="F3472">
        <v>10</v>
      </c>
    </row>
    <row r="3473" spans="1:6" x14ac:dyDescent="0.25">
      <c r="A3473">
        <v>3476</v>
      </c>
      <c r="B3473" t="s">
        <v>10371</v>
      </c>
      <c r="C3473">
        <v>2101</v>
      </c>
      <c r="D3473" t="s">
        <v>2347</v>
      </c>
      <c r="E3473" t="s">
        <v>2349</v>
      </c>
      <c r="F3473">
        <v>11</v>
      </c>
    </row>
    <row r="3474" spans="1:6" x14ac:dyDescent="0.25">
      <c r="A3474">
        <v>3477</v>
      </c>
      <c r="B3474" t="s">
        <v>10372</v>
      </c>
      <c r="C3474">
        <v>2261</v>
      </c>
      <c r="D3474" t="s">
        <v>2347</v>
      </c>
      <c r="E3474" t="s">
        <v>2349</v>
      </c>
      <c r="F3474">
        <v>7</v>
      </c>
    </row>
    <row r="3475" spans="1:6" x14ac:dyDescent="0.25">
      <c r="A3475">
        <v>3478</v>
      </c>
      <c r="B3475" t="s">
        <v>10373</v>
      </c>
      <c r="C3475">
        <v>2880</v>
      </c>
      <c r="D3475" t="s">
        <v>2347</v>
      </c>
      <c r="E3475" t="s">
        <v>2349</v>
      </c>
      <c r="F3475">
        <v>1</v>
      </c>
    </row>
    <row r="3476" spans="1:6" x14ac:dyDescent="0.25">
      <c r="A3476">
        <v>3479</v>
      </c>
      <c r="B3476" t="s">
        <v>10374</v>
      </c>
      <c r="C3476">
        <v>3095</v>
      </c>
      <c r="D3476" t="s">
        <v>2348</v>
      </c>
      <c r="E3476" t="s">
        <v>2349</v>
      </c>
      <c r="F3476">
        <v>9</v>
      </c>
    </row>
    <row r="3477" spans="1:6" x14ac:dyDescent="0.25">
      <c r="A3477">
        <v>3480</v>
      </c>
      <c r="B3477" t="s">
        <v>10375</v>
      </c>
      <c r="C3477">
        <v>2300</v>
      </c>
      <c r="D3477" t="s">
        <v>2347</v>
      </c>
      <c r="E3477" t="s">
        <v>2349</v>
      </c>
      <c r="F3477">
        <v>10</v>
      </c>
    </row>
    <row r="3478" spans="1:6" x14ac:dyDescent="0.25">
      <c r="A3478">
        <v>3481</v>
      </c>
      <c r="B3478" t="s">
        <v>10376</v>
      </c>
      <c r="C3478">
        <v>3223</v>
      </c>
      <c r="D3478" t="s">
        <v>2348</v>
      </c>
      <c r="E3478" t="s">
        <v>2349</v>
      </c>
      <c r="F3478">
        <v>7</v>
      </c>
    </row>
    <row r="3479" spans="1:6" x14ac:dyDescent="0.25">
      <c r="A3479">
        <v>3482</v>
      </c>
      <c r="B3479" t="s">
        <v>10377</v>
      </c>
      <c r="C3479">
        <v>4069</v>
      </c>
      <c r="D3479" t="s">
        <v>2346</v>
      </c>
      <c r="E3479" t="s">
        <v>2349</v>
      </c>
      <c r="F3479">
        <v>8</v>
      </c>
    </row>
    <row r="3480" spans="1:6" x14ac:dyDescent="0.25">
      <c r="A3480">
        <v>3483</v>
      </c>
      <c r="B3480" t="s">
        <v>10378</v>
      </c>
      <c r="C3480">
        <v>4216</v>
      </c>
      <c r="D3480" t="s">
        <v>2346</v>
      </c>
      <c r="E3480" t="s">
        <v>2349</v>
      </c>
      <c r="F3480">
        <v>5</v>
      </c>
    </row>
    <row r="3481" spans="1:6" x14ac:dyDescent="0.25">
      <c r="A3481">
        <v>3484</v>
      </c>
      <c r="B3481" t="s">
        <v>10379</v>
      </c>
      <c r="C3481">
        <v>4519</v>
      </c>
      <c r="D3481" t="s">
        <v>2346</v>
      </c>
      <c r="E3481" t="s">
        <v>2349</v>
      </c>
      <c r="F3481">
        <v>6</v>
      </c>
    </row>
    <row r="3482" spans="1:6" x14ac:dyDescent="0.25">
      <c r="A3482">
        <v>3485</v>
      </c>
      <c r="B3482" t="s">
        <v>10380</v>
      </c>
      <c r="C3482">
        <v>2620</v>
      </c>
      <c r="D3482" t="s">
        <v>2347</v>
      </c>
      <c r="E3482" t="s">
        <v>2349</v>
      </c>
      <c r="F3482">
        <v>8</v>
      </c>
    </row>
    <row r="3483" spans="1:6" x14ac:dyDescent="0.25">
      <c r="A3483">
        <v>3486</v>
      </c>
      <c r="B3483" t="s">
        <v>10381</v>
      </c>
      <c r="C3483">
        <v>2548</v>
      </c>
      <c r="D3483" t="s">
        <v>2347</v>
      </c>
      <c r="E3483" t="s">
        <v>2349</v>
      </c>
      <c r="F3483">
        <v>8</v>
      </c>
    </row>
    <row r="3484" spans="1:6" x14ac:dyDescent="0.25">
      <c r="A3484">
        <v>3487</v>
      </c>
      <c r="B3484" t="s">
        <v>10382</v>
      </c>
      <c r="C3484">
        <v>3146</v>
      </c>
      <c r="D3484" t="s">
        <v>2348</v>
      </c>
      <c r="E3484" t="s">
        <v>2349</v>
      </c>
      <c r="F3484">
        <v>9</v>
      </c>
    </row>
    <row r="3485" spans="1:6" x14ac:dyDescent="0.25">
      <c r="A3485">
        <v>3488</v>
      </c>
      <c r="B3485" t="s">
        <v>10383</v>
      </c>
      <c r="C3485">
        <v>2136</v>
      </c>
      <c r="D3485" t="s">
        <v>2347</v>
      </c>
      <c r="E3485" t="s">
        <v>2349</v>
      </c>
      <c r="F3485">
        <v>10</v>
      </c>
    </row>
    <row r="3486" spans="1:6" x14ac:dyDescent="0.25">
      <c r="A3486">
        <v>3489</v>
      </c>
      <c r="B3486" t="s">
        <v>10384</v>
      </c>
      <c r="C3486">
        <v>2099</v>
      </c>
      <c r="D3486" t="s">
        <v>2347</v>
      </c>
      <c r="E3486" t="s">
        <v>2349</v>
      </c>
      <c r="F3486">
        <v>11</v>
      </c>
    </row>
    <row r="3487" spans="1:6" x14ac:dyDescent="0.25">
      <c r="A3487">
        <v>3490</v>
      </c>
      <c r="B3487" t="s">
        <v>10385</v>
      </c>
      <c r="C3487">
        <v>2126</v>
      </c>
      <c r="D3487" t="s">
        <v>2347</v>
      </c>
      <c r="E3487" t="s">
        <v>2349</v>
      </c>
      <c r="F3487">
        <v>10</v>
      </c>
    </row>
    <row r="3488" spans="1:6" x14ac:dyDescent="0.25">
      <c r="A3488">
        <v>3491</v>
      </c>
      <c r="B3488" t="s">
        <v>10386</v>
      </c>
      <c r="C3488">
        <v>3195</v>
      </c>
      <c r="D3488" t="s">
        <v>2348</v>
      </c>
      <c r="E3488" t="s">
        <v>2349</v>
      </c>
      <c r="F3488">
        <v>10</v>
      </c>
    </row>
    <row r="3489" spans="1:6" x14ac:dyDescent="0.25">
      <c r="A3489">
        <v>3492</v>
      </c>
      <c r="B3489" t="s">
        <v>10387</v>
      </c>
      <c r="C3489">
        <v>3021</v>
      </c>
      <c r="D3489" t="s">
        <v>2348</v>
      </c>
      <c r="E3489" t="s">
        <v>2349</v>
      </c>
      <c r="F3489">
        <v>9</v>
      </c>
    </row>
    <row r="3490" spans="1:6" x14ac:dyDescent="0.25">
      <c r="A3490">
        <v>3493</v>
      </c>
      <c r="B3490" t="s">
        <v>10388</v>
      </c>
      <c r="C3490">
        <v>2090</v>
      </c>
      <c r="D3490" t="s">
        <v>2347</v>
      </c>
      <c r="E3490" t="s">
        <v>2349</v>
      </c>
      <c r="F3490">
        <v>10</v>
      </c>
    </row>
    <row r="3491" spans="1:6" x14ac:dyDescent="0.25">
      <c r="A3491">
        <v>3494</v>
      </c>
      <c r="B3491" t="s">
        <v>10389</v>
      </c>
      <c r="C3491">
        <v>2033</v>
      </c>
      <c r="D3491" t="s">
        <v>2347</v>
      </c>
      <c r="E3491" t="s">
        <v>2349</v>
      </c>
      <c r="F3491">
        <v>10</v>
      </c>
    </row>
    <row r="3492" spans="1:6" x14ac:dyDescent="0.25">
      <c r="A3492">
        <v>3495</v>
      </c>
      <c r="B3492" t="s">
        <v>10390</v>
      </c>
      <c r="C3492">
        <v>2767</v>
      </c>
      <c r="D3492" t="s">
        <v>2347</v>
      </c>
      <c r="E3492" t="s">
        <v>2349</v>
      </c>
      <c r="F3492">
        <v>9</v>
      </c>
    </row>
    <row r="3493" spans="1:6" x14ac:dyDescent="0.25">
      <c r="A3493">
        <v>3496</v>
      </c>
      <c r="B3493" t="s">
        <v>10391</v>
      </c>
      <c r="C3493">
        <v>2171</v>
      </c>
      <c r="D3493" t="s">
        <v>2347</v>
      </c>
      <c r="E3493" t="s">
        <v>2349</v>
      </c>
      <c r="F3493">
        <v>9</v>
      </c>
    </row>
    <row r="3494" spans="1:6" x14ac:dyDescent="0.25">
      <c r="A3494">
        <v>3497</v>
      </c>
      <c r="B3494" t="s">
        <v>10392</v>
      </c>
      <c r="C3494">
        <v>3976</v>
      </c>
      <c r="D3494" t="s">
        <v>2348</v>
      </c>
      <c r="E3494" t="s">
        <v>2349</v>
      </c>
      <c r="F3494">
        <v>5</v>
      </c>
    </row>
    <row r="3495" spans="1:6" x14ac:dyDescent="0.25">
      <c r="A3495">
        <v>3498</v>
      </c>
      <c r="B3495" t="s">
        <v>10393</v>
      </c>
      <c r="C3495">
        <v>3012</v>
      </c>
      <c r="D3495" t="s">
        <v>2348</v>
      </c>
      <c r="E3495" t="s">
        <v>2349</v>
      </c>
      <c r="F3495">
        <v>4</v>
      </c>
    </row>
    <row r="3496" spans="1:6" x14ac:dyDescent="0.25">
      <c r="A3496">
        <v>3499</v>
      </c>
      <c r="B3496" t="s">
        <v>10394</v>
      </c>
      <c r="C3496">
        <v>4073</v>
      </c>
      <c r="D3496" t="s">
        <v>2346</v>
      </c>
      <c r="E3496" t="s">
        <v>2349</v>
      </c>
      <c r="F3496">
        <v>9</v>
      </c>
    </row>
    <row r="3497" spans="1:6" x14ac:dyDescent="0.25">
      <c r="A3497">
        <v>3500</v>
      </c>
      <c r="B3497" t="s">
        <v>10395</v>
      </c>
      <c r="C3497">
        <v>2100</v>
      </c>
      <c r="D3497" t="s">
        <v>2347</v>
      </c>
      <c r="E3497" t="s">
        <v>2349</v>
      </c>
      <c r="F3497">
        <v>10</v>
      </c>
    </row>
    <row r="3498" spans="1:6" x14ac:dyDescent="0.25">
      <c r="A3498">
        <v>3501</v>
      </c>
      <c r="B3498" t="s">
        <v>10396</v>
      </c>
      <c r="C3498">
        <v>2119</v>
      </c>
      <c r="D3498" t="s">
        <v>2347</v>
      </c>
      <c r="E3498" t="s">
        <v>2349</v>
      </c>
      <c r="F3498">
        <v>11</v>
      </c>
    </row>
    <row r="3499" spans="1:6" x14ac:dyDescent="0.25">
      <c r="A3499">
        <v>3502</v>
      </c>
      <c r="B3499" t="s">
        <v>10397</v>
      </c>
      <c r="C3499">
        <v>2155</v>
      </c>
      <c r="D3499" t="s">
        <v>2347</v>
      </c>
      <c r="E3499" t="s">
        <v>2349</v>
      </c>
      <c r="F3499">
        <v>10</v>
      </c>
    </row>
    <row r="3500" spans="1:6" x14ac:dyDescent="0.25">
      <c r="A3500">
        <v>3503</v>
      </c>
      <c r="B3500" t="s">
        <v>10398</v>
      </c>
      <c r="C3500">
        <v>2122</v>
      </c>
      <c r="D3500" t="s">
        <v>2347</v>
      </c>
      <c r="E3500" t="s">
        <v>2349</v>
      </c>
      <c r="F3500">
        <v>11</v>
      </c>
    </row>
    <row r="3501" spans="1:6" x14ac:dyDescent="0.25">
      <c r="A3501">
        <v>3504</v>
      </c>
      <c r="B3501" t="s">
        <v>10399</v>
      </c>
      <c r="C3501">
        <v>3195</v>
      </c>
      <c r="D3501" t="s">
        <v>2348</v>
      </c>
      <c r="E3501" t="s">
        <v>2349</v>
      </c>
      <c r="F3501">
        <v>10</v>
      </c>
    </row>
    <row r="3502" spans="1:6" x14ac:dyDescent="0.25">
      <c r="A3502">
        <v>3505</v>
      </c>
      <c r="B3502" t="s">
        <v>10400</v>
      </c>
      <c r="C3502">
        <v>2022</v>
      </c>
      <c r="D3502" t="s">
        <v>2347</v>
      </c>
      <c r="E3502" t="s">
        <v>2349</v>
      </c>
      <c r="F3502">
        <v>10</v>
      </c>
    </row>
    <row r="3503" spans="1:6" x14ac:dyDescent="0.25">
      <c r="A3503">
        <v>3506</v>
      </c>
      <c r="B3503" t="s">
        <v>10401</v>
      </c>
      <c r="C3503">
        <v>2194</v>
      </c>
      <c r="D3503" t="s">
        <v>2347</v>
      </c>
      <c r="E3503" t="s">
        <v>2349</v>
      </c>
      <c r="F3503">
        <v>7</v>
      </c>
    </row>
    <row r="3504" spans="1:6" x14ac:dyDescent="0.25">
      <c r="A3504">
        <v>3507</v>
      </c>
      <c r="B3504" t="s">
        <v>10402</v>
      </c>
      <c r="C3504">
        <v>3555</v>
      </c>
      <c r="D3504" t="s">
        <v>2348</v>
      </c>
      <c r="E3504" t="s">
        <v>2349</v>
      </c>
      <c r="F3504">
        <v>3</v>
      </c>
    </row>
    <row r="3505" spans="1:6" x14ac:dyDescent="0.25">
      <c r="A3505">
        <v>3508</v>
      </c>
      <c r="B3505" t="s">
        <v>10403</v>
      </c>
      <c r="C3505">
        <v>3195</v>
      </c>
      <c r="D3505" t="s">
        <v>2348</v>
      </c>
      <c r="E3505" t="s">
        <v>2349</v>
      </c>
      <c r="F3505">
        <v>10</v>
      </c>
    </row>
    <row r="3506" spans="1:6" x14ac:dyDescent="0.25">
      <c r="A3506">
        <v>3509</v>
      </c>
      <c r="B3506" t="s">
        <v>10404</v>
      </c>
      <c r="C3506">
        <v>3031</v>
      </c>
      <c r="D3506" t="s">
        <v>2348</v>
      </c>
      <c r="E3506" t="s">
        <v>2349</v>
      </c>
      <c r="F3506">
        <v>9</v>
      </c>
    </row>
    <row r="3507" spans="1:6" x14ac:dyDescent="0.25">
      <c r="A3507">
        <v>3510</v>
      </c>
      <c r="B3507" t="s">
        <v>10405</v>
      </c>
      <c r="C3507">
        <v>2700</v>
      </c>
      <c r="D3507" t="s">
        <v>2347</v>
      </c>
      <c r="E3507" t="s">
        <v>2349</v>
      </c>
      <c r="F3507">
        <v>2</v>
      </c>
    </row>
    <row r="3508" spans="1:6" x14ac:dyDescent="0.25">
      <c r="A3508">
        <v>3511</v>
      </c>
      <c r="B3508" t="s">
        <v>10406</v>
      </c>
      <c r="C3508">
        <v>3340</v>
      </c>
      <c r="D3508" t="s">
        <v>2348</v>
      </c>
      <c r="E3508" t="s">
        <v>2349</v>
      </c>
      <c r="F3508">
        <v>4</v>
      </c>
    </row>
    <row r="3509" spans="1:6" x14ac:dyDescent="0.25">
      <c r="A3509">
        <v>3512</v>
      </c>
      <c r="B3509" t="s">
        <v>10407</v>
      </c>
      <c r="C3509">
        <v>2019</v>
      </c>
      <c r="D3509" t="s">
        <v>2347</v>
      </c>
      <c r="E3509" t="s">
        <v>2349</v>
      </c>
      <c r="F3509">
        <v>10</v>
      </c>
    </row>
    <row r="3510" spans="1:6" x14ac:dyDescent="0.25">
      <c r="A3510">
        <v>3513</v>
      </c>
      <c r="B3510" t="s">
        <v>10408</v>
      </c>
      <c r="C3510">
        <v>2035</v>
      </c>
      <c r="D3510" t="s">
        <v>2347</v>
      </c>
      <c r="E3510" t="s">
        <v>2349</v>
      </c>
      <c r="F3510">
        <v>9</v>
      </c>
    </row>
    <row r="3511" spans="1:6" x14ac:dyDescent="0.25">
      <c r="A3511">
        <v>3514</v>
      </c>
      <c r="B3511" t="s">
        <v>10409</v>
      </c>
      <c r="C3511">
        <v>3155</v>
      </c>
      <c r="D3511" t="s">
        <v>2348</v>
      </c>
      <c r="E3511" t="s">
        <v>2349</v>
      </c>
      <c r="F3511">
        <v>7</v>
      </c>
    </row>
    <row r="3512" spans="1:6" x14ac:dyDescent="0.25">
      <c r="A3512">
        <v>3515</v>
      </c>
      <c r="B3512" t="s">
        <v>10410</v>
      </c>
      <c r="C3512">
        <v>4825</v>
      </c>
      <c r="D3512" t="s">
        <v>2346</v>
      </c>
      <c r="E3512" t="s">
        <v>2349</v>
      </c>
      <c r="F3512">
        <v>5</v>
      </c>
    </row>
    <row r="3513" spans="1:6" x14ac:dyDescent="0.25">
      <c r="A3513">
        <v>3516</v>
      </c>
      <c r="B3513" t="s">
        <v>10411</v>
      </c>
      <c r="C3513">
        <v>2152</v>
      </c>
      <c r="D3513" t="s">
        <v>2347</v>
      </c>
      <c r="E3513" t="s">
        <v>2349</v>
      </c>
      <c r="F3513">
        <v>10</v>
      </c>
    </row>
    <row r="3514" spans="1:6" x14ac:dyDescent="0.25">
      <c r="A3514">
        <v>3517</v>
      </c>
      <c r="B3514" t="s">
        <v>10412</v>
      </c>
      <c r="C3514">
        <v>4121</v>
      </c>
      <c r="D3514" t="s">
        <v>2346</v>
      </c>
      <c r="E3514" t="s">
        <v>2349</v>
      </c>
      <c r="F3514">
        <v>8</v>
      </c>
    </row>
    <row r="3515" spans="1:6" x14ac:dyDescent="0.25">
      <c r="A3515">
        <v>3518</v>
      </c>
      <c r="B3515" t="s">
        <v>10413</v>
      </c>
      <c r="C3515">
        <v>2211</v>
      </c>
      <c r="D3515" t="s">
        <v>2347</v>
      </c>
      <c r="E3515" t="s">
        <v>2349</v>
      </c>
      <c r="F3515">
        <v>8</v>
      </c>
    </row>
    <row r="3516" spans="1:6" x14ac:dyDescent="0.25">
      <c r="A3516">
        <v>3519</v>
      </c>
      <c r="B3516" t="s">
        <v>10414</v>
      </c>
      <c r="C3516">
        <v>2470</v>
      </c>
      <c r="D3516" t="s">
        <v>2347</v>
      </c>
      <c r="E3516" t="s">
        <v>2349</v>
      </c>
      <c r="F3516">
        <v>5</v>
      </c>
    </row>
    <row r="3517" spans="1:6" x14ac:dyDescent="0.25">
      <c r="A3517">
        <v>3520</v>
      </c>
      <c r="B3517" t="s">
        <v>10415</v>
      </c>
      <c r="C3517">
        <v>2071</v>
      </c>
      <c r="D3517" t="s">
        <v>2347</v>
      </c>
      <c r="E3517" t="s">
        <v>2349</v>
      </c>
      <c r="F3517">
        <v>12</v>
      </c>
    </row>
    <row r="3518" spans="1:6" x14ac:dyDescent="0.25">
      <c r="A3518">
        <v>3521</v>
      </c>
      <c r="B3518" t="s">
        <v>10416</v>
      </c>
      <c r="C3518">
        <v>2101</v>
      </c>
      <c r="D3518" t="s">
        <v>2347</v>
      </c>
      <c r="E3518" t="s">
        <v>2349</v>
      </c>
      <c r="F3518">
        <v>11</v>
      </c>
    </row>
    <row r="3519" spans="1:6" x14ac:dyDescent="0.25">
      <c r="A3519">
        <v>3522</v>
      </c>
      <c r="B3519" t="s">
        <v>10417</v>
      </c>
      <c r="C3519">
        <v>2095</v>
      </c>
      <c r="D3519" t="s">
        <v>2347</v>
      </c>
      <c r="E3519" t="s">
        <v>2349</v>
      </c>
      <c r="F3519">
        <v>11</v>
      </c>
    </row>
    <row r="3520" spans="1:6" x14ac:dyDescent="0.25">
      <c r="A3520">
        <v>3523</v>
      </c>
      <c r="B3520" t="s">
        <v>10418</v>
      </c>
      <c r="C3520">
        <v>2194</v>
      </c>
      <c r="D3520" t="s">
        <v>2347</v>
      </c>
      <c r="E3520" t="s">
        <v>2349</v>
      </c>
      <c r="F3520">
        <v>10</v>
      </c>
    </row>
    <row r="3521" spans="1:6" x14ac:dyDescent="0.25">
      <c r="A3521">
        <v>3524</v>
      </c>
      <c r="B3521" t="s">
        <v>10419</v>
      </c>
      <c r="C3521">
        <v>2471</v>
      </c>
      <c r="D3521" t="s">
        <v>2347</v>
      </c>
      <c r="E3521" t="s">
        <v>2349</v>
      </c>
      <c r="F3521">
        <v>2</v>
      </c>
    </row>
    <row r="3522" spans="1:6" x14ac:dyDescent="0.25">
      <c r="A3522">
        <v>3525</v>
      </c>
      <c r="B3522" t="s">
        <v>10420</v>
      </c>
      <c r="C3522">
        <v>4812</v>
      </c>
      <c r="D3522" t="s">
        <v>2346</v>
      </c>
      <c r="E3522" t="s">
        <v>2349</v>
      </c>
      <c r="F3522">
        <v>3</v>
      </c>
    </row>
    <row r="3523" spans="1:6" x14ac:dyDescent="0.25">
      <c r="A3523">
        <v>3526</v>
      </c>
      <c r="B3523" t="s">
        <v>10421</v>
      </c>
      <c r="C3523">
        <v>2774</v>
      </c>
      <c r="D3523" t="s">
        <v>2347</v>
      </c>
      <c r="E3523" t="s">
        <v>2349</v>
      </c>
      <c r="F3523">
        <v>9</v>
      </c>
    </row>
    <row r="3524" spans="1:6" x14ac:dyDescent="0.25">
      <c r="A3524">
        <v>3527</v>
      </c>
      <c r="B3524" t="s">
        <v>10422</v>
      </c>
      <c r="C3524">
        <v>3123</v>
      </c>
      <c r="D3524" t="s">
        <v>2348</v>
      </c>
      <c r="E3524" t="s">
        <v>2349</v>
      </c>
      <c r="F3524">
        <v>9</v>
      </c>
    </row>
    <row r="3525" spans="1:6" x14ac:dyDescent="0.25">
      <c r="A3525">
        <v>3528</v>
      </c>
      <c r="B3525" t="s">
        <v>10423</v>
      </c>
      <c r="C3525">
        <v>2145</v>
      </c>
      <c r="D3525" t="s">
        <v>2347</v>
      </c>
      <c r="E3525" t="s">
        <v>2349</v>
      </c>
      <c r="F3525">
        <v>10</v>
      </c>
    </row>
    <row r="3526" spans="1:6" x14ac:dyDescent="0.25">
      <c r="A3526">
        <v>3529</v>
      </c>
      <c r="B3526" t="s">
        <v>10424</v>
      </c>
      <c r="C3526">
        <v>2294</v>
      </c>
      <c r="D3526" t="s">
        <v>2347</v>
      </c>
      <c r="E3526" t="s">
        <v>2349</v>
      </c>
      <c r="F3526">
        <v>7</v>
      </c>
    </row>
    <row r="3527" spans="1:6" x14ac:dyDescent="0.25">
      <c r="A3527">
        <v>3530</v>
      </c>
      <c r="B3527" t="s">
        <v>10425</v>
      </c>
      <c r="C3527">
        <v>2007</v>
      </c>
      <c r="D3527" t="s">
        <v>2347</v>
      </c>
      <c r="E3527" t="s">
        <v>2349</v>
      </c>
      <c r="F3527">
        <v>8</v>
      </c>
    </row>
    <row r="3528" spans="1:6" x14ac:dyDescent="0.25">
      <c r="A3528">
        <v>3531</v>
      </c>
      <c r="B3528" t="s">
        <v>10426</v>
      </c>
      <c r="C3528">
        <v>2147</v>
      </c>
      <c r="D3528" t="s">
        <v>2347</v>
      </c>
      <c r="E3528" t="s">
        <v>2349</v>
      </c>
      <c r="F3528">
        <v>10</v>
      </c>
    </row>
    <row r="3529" spans="1:6" x14ac:dyDescent="0.25">
      <c r="A3529">
        <v>3532</v>
      </c>
      <c r="B3529" t="s">
        <v>10427</v>
      </c>
      <c r="C3529">
        <v>3978</v>
      </c>
      <c r="D3529" t="s">
        <v>2348</v>
      </c>
      <c r="E3529" t="s">
        <v>2349</v>
      </c>
      <c r="F3529">
        <v>6</v>
      </c>
    </row>
    <row r="3530" spans="1:6" x14ac:dyDescent="0.25">
      <c r="A3530">
        <v>3533</v>
      </c>
      <c r="B3530" t="s">
        <v>10428</v>
      </c>
      <c r="C3530">
        <v>2705</v>
      </c>
      <c r="D3530" t="s">
        <v>2347</v>
      </c>
      <c r="E3530" t="s">
        <v>2349</v>
      </c>
      <c r="F3530">
        <v>5</v>
      </c>
    </row>
    <row r="3531" spans="1:6" x14ac:dyDescent="0.25">
      <c r="A3531">
        <v>3534</v>
      </c>
      <c r="B3531" t="s">
        <v>10429</v>
      </c>
      <c r="C3531">
        <v>3305</v>
      </c>
      <c r="D3531" t="s">
        <v>2348</v>
      </c>
      <c r="E3531" t="s">
        <v>2349</v>
      </c>
      <c r="F3531">
        <v>1</v>
      </c>
    </row>
    <row r="3532" spans="1:6" x14ac:dyDescent="0.25">
      <c r="A3532">
        <v>3535</v>
      </c>
      <c r="B3532" t="s">
        <v>10430</v>
      </c>
      <c r="C3532">
        <v>2575</v>
      </c>
      <c r="D3532" t="s">
        <v>2347</v>
      </c>
      <c r="E3532" t="s">
        <v>2349</v>
      </c>
      <c r="F3532">
        <v>6</v>
      </c>
    </row>
    <row r="3533" spans="1:6" x14ac:dyDescent="0.25">
      <c r="A3533">
        <v>3536</v>
      </c>
      <c r="B3533" t="s">
        <v>10431</v>
      </c>
      <c r="C3533">
        <v>3072</v>
      </c>
      <c r="D3533" t="s">
        <v>2348</v>
      </c>
      <c r="E3533" t="s">
        <v>2349</v>
      </c>
      <c r="F3533">
        <v>10</v>
      </c>
    </row>
    <row r="3534" spans="1:6" x14ac:dyDescent="0.25">
      <c r="A3534">
        <v>3537</v>
      </c>
      <c r="B3534" t="s">
        <v>10432</v>
      </c>
      <c r="C3534">
        <v>2250</v>
      </c>
      <c r="D3534" t="s">
        <v>2347</v>
      </c>
      <c r="E3534" t="s">
        <v>2349</v>
      </c>
      <c r="F3534">
        <v>7</v>
      </c>
    </row>
    <row r="3535" spans="1:6" x14ac:dyDescent="0.25">
      <c r="A3535">
        <v>3538</v>
      </c>
      <c r="B3535" t="s">
        <v>10433</v>
      </c>
      <c r="C3535">
        <v>2198</v>
      </c>
      <c r="D3535" t="s">
        <v>2347</v>
      </c>
      <c r="E3535" t="s">
        <v>2349</v>
      </c>
      <c r="F3535">
        <v>9</v>
      </c>
    </row>
    <row r="3536" spans="1:6" x14ac:dyDescent="0.25">
      <c r="A3536">
        <v>3539</v>
      </c>
      <c r="B3536" t="s">
        <v>10434</v>
      </c>
      <c r="C3536">
        <v>4509</v>
      </c>
      <c r="D3536" t="s">
        <v>2346</v>
      </c>
      <c r="E3536" t="s">
        <v>2349</v>
      </c>
      <c r="F3536">
        <v>7</v>
      </c>
    </row>
    <row r="3537" spans="1:6" x14ac:dyDescent="0.25">
      <c r="A3537">
        <v>3540</v>
      </c>
      <c r="B3537" t="s">
        <v>9218</v>
      </c>
      <c r="C3537">
        <v>4061</v>
      </c>
      <c r="D3537" t="s">
        <v>2346</v>
      </c>
      <c r="E3537" t="s">
        <v>2349</v>
      </c>
      <c r="F3537">
        <v>8</v>
      </c>
    </row>
    <row r="3538" spans="1:6" x14ac:dyDescent="0.25">
      <c r="A3538">
        <v>3541</v>
      </c>
      <c r="B3538" t="s">
        <v>10435</v>
      </c>
      <c r="C3538">
        <v>2136</v>
      </c>
      <c r="D3538" t="s">
        <v>2347</v>
      </c>
      <c r="E3538" t="s">
        <v>2349</v>
      </c>
      <c r="F3538">
        <v>9</v>
      </c>
    </row>
    <row r="3539" spans="1:6" x14ac:dyDescent="0.25">
      <c r="A3539">
        <v>3542</v>
      </c>
      <c r="B3539" t="s">
        <v>10436</v>
      </c>
      <c r="C3539">
        <v>4670</v>
      </c>
      <c r="D3539" t="s">
        <v>2346</v>
      </c>
      <c r="E3539" t="s">
        <v>2349</v>
      </c>
      <c r="F3539">
        <v>2</v>
      </c>
    </row>
    <row r="3540" spans="1:6" x14ac:dyDescent="0.25">
      <c r="A3540">
        <v>3543</v>
      </c>
      <c r="B3540" t="s">
        <v>10437</v>
      </c>
      <c r="C3540">
        <v>4304</v>
      </c>
      <c r="D3540" t="s">
        <v>2346</v>
      </c>
      <c r="E3540" t="s">
        <v>2349</v>
      </c>
      <c r="F3540">
        <v>4</v>
      </c>
    </row>
    <row r="3541" spans="1:6" x14ac:dyDescent="0.25">
      <c r="A3541">
        <v>3544</v>
      </c>
      <c r="B3541" t="s">
        <v>10438</v>
      </c>
      <c r="C3541">
        <v>4350</v>
      </c>
      <c r="D3541" t="s">
        <v>2346</v>
      </c>
      <c r="E3541" t="s">
        <v>2349</v>
      </c>
      <c r="F3541">
        <v>4</v>
      </c>
    </row>
    <row r="3542" spans="1:6" x14ac:dyDescent="0.25">
      <c r="A3542">
        <v>3545</v>
      </c>
      <c r="B3542" t="s">
        <v>10439</v>
      </c>
      <c r="C3542">
        <v>3046</v>
      </c>
      <c r="D3542" t="s">
        <v>2348</v>
      </c>
      <c r="E3542" t="s">
        <v>2349</v>
      </c>
      <c r="F3542">
        <v>9</v>
      </c>
    </row>
    <row r="3543" spans="1:6" x14ac:dyDescent="0.25">
      <c r="A3543">
        <v>3546</v>
      </c>
      <c r="B3543" t="s">
        <v>10440</v>
      </c>
      <c r="C3543">
        <v>2097</v>
      </c>
      <c r="D3543" t="s">
        <v>2347</v>
      </c>
      <c r="E3543" t="s">
        <v>2349</v>
      </c>
      <c r="F3543">
        <v>12</v>
      </c>
    </row>
    <row r="3544" spans="1:6" x14ac:dyDescent="0.25">
      <c r="A3544">
        <v>3547</v>
      </c>
      <c r="B3544" t="s">
        <v>10441</v>
      </c>
      <c r="C3544">
        <v>3065</v>
      </c>
      <c r="D3544" t="s">
        <v>2348</v>
      </c>
      <c r="E3544" t="s">
        <v>2349</v>
      </c>
      <c r="F3544">
        <v>10</v>
      </c>
    </row>
    <row r="3545" spans="1:6" x14ac:dyDescent="0.25">
      <c r="A3545">
        <v>3548</v>
      </c>
      <c r="B3545" t="s">
        <v>10442</v>
      </c>
      <c r="C3545">
        <v>3023</v>
      </c>
      <c r="D3545" t="s">
        <v>2348</v>
      </c>
      <c r="E3545" t="s">
        <v>2349</v>
      </c>
      <c r="F3545">
        <v>8</v>
      </c>
    </row>
    <row r="3546" spans="1:6" x14ac:dyDescent="0.25">
      <c r="A3546">
        <v>3549</v>
      </c>
      <c r="B3546" t="s">
        <v>10443</v>
      </c>
      <c r="C3546">
        <v>2508</v>
      </c>
      <c r="D3546" t="s">
        <v>2347</v>
      </c>
      <c r="E3546" t="s">
        <v>2349</v>
      </c>
      <c r="F3546">
        <v>9</v>
      </c>
    </row>
    <row r="3547" spans="1:6" x14ac:dyDescent="0.25">
      <c r="A3547">
        <v>3550</v>
      </c>
      <c r="B3547" t="s">
        <v>10444</v>
      </c>
      <c r="C3547">
        <v>2745</v>
      </c>
      <c r="D3547" t="s">
        <v>2347</v>
      </c>
      <c r="E3547" t="s">
        <v>2349</v>
      </c>
      <c r="F3547">
        <v>8</v>
      </c>
    </row>
    <row r="3548" spans="1:6" x14ac:dyDescent="0.25">
      <c r="A3548">
        <v>3551</v>
      </c>
      <c r="B3548" t="s">
        <v>10445</v>
      </c>
      <c r="C3548">
        <v>4680</v>
      </c>
      <c r="D3548" t="s">
        <v>2346</v>
      </c>
      <c r="E3548" t="s">
        <v>2349</v>
      </c>
      <c r="F3548">
        <v>6</v>
      </c>
    </row>
    <row r="3549" spans="1:6" x14ac:dyDescent="0.25">
      <c r="A3549">
        <v>3552</v>
      </c>
      <c r="B3549" t="s">
        <v>10446</v>
      </c>
      <c r="C3549">
        <v>2778</v>
      </c>
      <c r="D3549" t="s">
        <v>2347</v>
      </c>
      <c r="E3549" t="s">
        <v>2349</v>
      </c>
      <c r="F3549">
        <v>7</v>
      </c>
    </row>
    <row r="3550" spans="1:6" x14ac:dyDescent="0.25">
      <c r="A3550">
        <v>3553</v>
      </c>
      <c r="B3550" t="s">
        <v>10447</v>
      </c>
      <c r="C3550">
        <v>3125</v>
      </c>
      <c r="D3550" t="s">
        <v>2348</v>
      </c>
      <c r="E3550" t="s">
        <v>2349</v>
      </c>
      <c r="F3550">
        <v>10</v>
      </c>
    </row>
    <row r="3551" spans="1:6" x14ac:dyDescent="0.25">
      <c r="A3551">
        <v>3554</v>
      </c>
      <c r="B3551" t="s">
        <v>10448</v>
      </c>
      <c r="C3551">
        <v>2101</v>
      </c>
      <c r="D3551" t="s">
        <v>2347</v>
      </c>
      <c r="E3551" t="s">
        <v>2349</v>
      </c>
      <c r="F3551">
        <v>11</v>
      </c>
    </row>
    <row r="3552" spans="1:6" x14ac:dyDescent="0.25">
      <c r="A3552">
        <v>3555</v>
      </c>
      <c r="B3552" t="s">
        <v>10449</v>
      </c>
      <c r="C3552">
        <v>2076</v>
      </c>
      <c r="D3552" t="s">
        <v>2347</v>
      </c>
      <c r="E3552" t="s">
        <v>2349</v>
      </c>
      <c r="F3552">
        <v>12</v>
      </c>
    </row>
    <row r="3553" spans="1:6" x14ac:dyDescent="0.25">
      <c r="A3553">
        <v>3556</v>
      </c>
      <c r="B3553" t="s">
        <v>10450</v>
      </c>
      <c r="C3553">
        <v>3182</v>
      </c>
      <c r="D3553" t="s">
        <v>2348</v>
      </c>
      <c r="E3553" t="s">
        <v>2349</v>
      </c>
      <c r="F3553">
        <v>12</v>
      </c>
    </row>
    <row r="3554" spans="1:6" x14ac:dyDescent="0.25">
      <c r="A3554">
        <v>3557</v>
      </c>
      <c r="B3554" t="s">
        <v>10451</v>
      </c>
      <c r="C3554">
        <v>4730</v>
      </c>
      <c r="D3554" t="s">
        <v>2346</v>
      </c>
      <c r="E3554" t="s">
        <v>2349</v>
      </c>
      <c r="F3554">
        <v>4</v>
      </c>
    </row>
    <row r="3555" spans="1:6" x14ac:dyDescent="0.25">
      <c r="A3555">
        <v>3558</v>
      </c>
      <c r="B3555" t="s">
        <v>10452</v>
      </c>
      <c r="C3555">
        <v>4155</v>
      </c>
      <c r="D3555" t="s">
        <v>2346</v>
      </c>
      <c r="E3555" t="s">
        <v>2349</v>
      </c>
      <c r="F3555">
        <v>10</v>
      </c>
    </row>
    <row r="3556" spans="1:6" x14ac:dyDescent="0.25">
      <c r="A3556">
        <v>3559</v>
      </c>
      <c r="B3556" t="s">
        <v>10453</v>
      </c>
      <c r="C3556">
        <v>4215</v>
      </c>
      <c r="D3556" t="s">
        <v>2346</v>
      </c>
      <c r="E3556" t="s">
        <v>2349</v>
      </c>
      <c r="F3556">
        <v>7</v>
      </c>
    </row>
    <row r="3557" spans="1:6" x14ac:dyDescent="0.25">
      <c r="A3557">
        <v>3560</v>
      </c>
      <c r="B3557" t="s">
        <v>10454</v>
      </c>
      <c r="C3557">
        <v>4505</v>
      </c>
      <c r="D3557" t="s">
        <v>2346</v>
      </c>
      <c r="E3557" t="s">
        <v>2349</v>
      </c>
      <c r="F3557">
        <v>2</v>
      </c>
    </row>
    <row r="3558" spans="1:6" x14ac:dyDescent="0.25">
      <c r="A3558">
        <v>3561</v>
      </c>
      <c r="B3558" t="s">
        <v>10455</v>
      </c>
      <c r="C3558">
        <v>4000</v>
      </c>
      <c r="D3558" t="s">
        <v>2346</v>
      </c>
      <c r="E3558" t="s">
        <v>2349</v>
      </c>
      <c r="F3558">
        <v>7</v>
      </c>
    </row>
    <row r="3559" spans="1:6" x14ac:dyDescent="0.25">
      <c r="A3559">
        <v>3562</v>
      </c>
      <c r="B3559" t="s">
        <v>10456</v>
      </c>
      <c r="C3559">
        <v>2204</v>
      </c>
      <c r="D3559" t="s">
        <v>2347</v>
      </c>
      <c r="E3559" t="s">
        <v>2349</v>
      </c>
      <c r="F3559">
        <v>9</v>
      </c>
    </row>
    <row r="3560" spans="1:6" x14ac:dyDescent="0.25">
      <c r="A3560">
        <v>3563</v>
      </c>
      <c r="B3560" t="s">
        <v>10457</v>
      </c>
      <c r="C3560">
        <v>4074</v>
      </c>
      <c r="D3560" t="s">
        <v>2346</v>
      </c>
      <c r="E3560" t="s">
        <v>2349</v>
      </c>
      <c r="F3560">
        <v>7</v>
      </c>
    </row>
    <row r="3561" spans="1:6" x14ac:dyDescent="0.25">
      <c r="A3561">
        <v>3564</v>
      </c>
      <c r="B3561" t="s">
        <v>10458</v>
      </c>
      <c r="C3561">
        <v>2065</v>
      </c>
      <c r="D3561" t="s">
        <v>2347</v>
      </c>
      <c r="E3561" t="s">
        <v>2349</v>
      </c>
      <c r="F3561">
        <v>12</v>
      </c>
    </row>
    <row r="3562" spans="1:6" x14ac:dyDescent="0.25">
      <c r="A3562">
        <v>3565</v>
      </c>
      <c r="B3562" t="s">
        <v>10459</v>
      </c>
      <c r="C3562">
        <v>2072</v>
      </c>
      <c r="D3562" t="s">
        <v>2347</v>
      </c>
      <c r="E3562" t="s">
        <v>2349</v>
      </c>
      <c r="F3562">
        <v>12</v>
      </c>
    </row>
    <row r="3563" spans="1:6" x14ac:dyDescent="0.25">
      <c r="A3563">
        <v>3566</v>
      </c>
      <c r="B3563" t="s">
        <v>10460</v>
      </c>
      <c r="C3563">
        <v>2570</v>
      </c>
      <c r="D3563" t="s">
        <v>2347</v>
      </c>
      <c r="E3563" t="s">
        <v>2349</v>
      </c>
      <c r="F3563">
        <v>9</v>
      </c>
    </row>
    <row r="3564" spans="1:6" x14ac:dyDescent="0.25">
      <c r="A3564">
        <v>3567</v>
      </c>
      <c r="B3564" t="s">
        <v>10461</v>
      </c>
      <c r="C3564">
        <v>4225</v>
      </c>
      <c r="D3564" t="s">
        <v>2346</v>
      </c>
      <c r="E3564" t="s">
        <v>2349</v>
      </c>
      <c r="F3564">
        <v>5</v>
      </c>
    </row>
    <row r="3565" spans="1:6" x14ac:dyDescent="0.25">
      <c r="A3565">
        <v>3568</v>
      </c>
      <c r="B3565" t="s">
        <v>10462</v>
      </c>
      <c r="C3565">
        <v>4179</v>
      </c>
      <c r="D3565" t="s">
        <v>2346</v>
      </c>
      <c r="E3565" t="s">
        <v>2349</v>
      </c>
      <c r="F3565">
        <v>9</v>
      </c>
    </row>
    <row r="3566" spans="1:6" x14ac:dyDescent="0.25">
      <c r="A3566">
        <v>3569</v>
      </c>
      <c r="B3566" t="s">
        <v>10463</v>
      </c>
      <c r="C3566">
        <v>2566</v>
      </c>
      <c r="D3566" t="s">
        <v>2347</v>
      </c>
      <c r="E3566" t="s">
        <v>2349</v>
      </c>
      <c r="F3566">
        <v>8</v>
      </c>
    </row>
    <row r="3567" spans="1:6" x14ac:dyDescent="0.25">
      <c r="A3567">
        <v>3570</v>
      </c>
      <c r="B3567" t="s">
        <v>10464</v>
      </c>
      <c r="C3567">
        <v>3564</v>
      </c>
      <c r="D3567" t="s">
        <v>2348</v>
      </c>
      <c r="E3567" t="s">
        <v>2349</v>
      </c>
      <c r="F3567">
        <v>2</v>
      </c>
    </row>
    <row r="3568" spans="1:6" x14ac:dyDescent="0.25">
      <c r="A3568">
        <v>3571</v>
      </c>
      <c r="B3568" t="s">
        <v>10465</v>
      </c>
      <c r="C3568">
        <v>3556</v>
      </c>
      <c r="D3568" t="s">
        <v>2348</v>
      </c>
      <c r="E3568" t="s">
        <v>2349</v>
      </c>
      <c r="F3568">
        <v>2</v>
      </c>
    </row>
    <row r="3569" spans="1:6" x14ac:dyDescent="0.25">
      <c r="A3569">
        <v>3572</v>
      </c>
      <c r="B3569" t="s">
        <v>10466</v>
      </c>
      <c r="C3569">
        <v>2570</v>
      </c>
      <c r="D3569" t="s">
        <v>2347</v>
      </c>
      <c r="E3569" t="s">
        <v>2349</v>
      </c>
      <c r="F3569">
        <v>8</v>
      </c>
    </row>
    <row r="3570" spans="1:6" x14ac:dyDescent="0.25">
      <c r="A3570">
        <v>3573</v>
      </c>
      <c r="B3570" t="s">
        <v>10467</v>
      </c>
      <c r="C3570">
        <v>4208</v>
      </c>
      <c r="D3570" t="s">
        <v>2346</v>
      </c>
      <c r="E3570" t="s">
        <v>2349</v>
      </c>
      <c r="F3570">
        <v>7</v>
      </c>
    </row>
    <row r="3571" spans="1:6" x14ac:dyDescent="0.25">
      <c r="A3571">
        <v>3574</v>
      </c>
      <c r="B3571" t="s">
        <v>10468</v>
      </c>
      <c r="C3571">
        <v>4508</v>
      </c>
      <c r="D3571" t="s">
        <v>2346</v>
      </c>
      <c r="E3571" t="s">
        <v>2349</v>
      </c>
      <c r="F3571">
        <v>3</v>
      </c>
    </row>
    <row r="3572" spans="1:6" x14ac:dyDescent="0.25">
      <c r="A3572">
        <v>3575</v>
      </c>
      <c r="B3572" t="s">
        <v>10469</v>
      </c>
      <c r="C3572">
        <v>2795</v>
      </c>
      <c r="D3572" t="s">
        <v>2347</v>
      </c>
      <c r="E3572" t="s">
        <v>2349</v>
      </c>
      <c r="F3572">
        <v>4</v>
      </c>
    </row>
    <row r="3573" spans="1:6" x14ac:dyDescent="0.25">
      <c r="A3573">
        <v>3576</v>
      </c>
      <c r="B3573" t="s">
        <v>10470</v>
      </c>
      <c r="C3573">
        <v>2799</v>
      </c>
      <c r="D3573" t="s">
        <v>2347</v>
      </c>
      <c r="E3573" t="s">
        <v>2349</v>
      </c>
      <c r="F3573">
        <v>4</v>
      </c>
    </row>
    <row r="3574" spans="1:6" x14ac:dyDescent="0.25">
      <c r="A3574">
        <v>3577</v>
      </c>
      <c r="B3574" t="s">
        <v>10471</v>
      </c>
      <c r="C3574">
        <v>4007</v>
      </c>
      <c r="D3574" t="s">
        <v>2346</v>
      </c>
      <c r="E3574" t="s">
        <v>2349</v>
      </c>
      <c r="F3574">
        <v>4</v>
      </c>
    </row>
    <row r="3575" spans="1:6" x14ac:dyDescent="0.25">
      <c r="A3575">
        <v>3578</v>
      </c>
      <c r="B3575" t="s">
        <v>10472</v>
      </c>
      <c r="C3575">
        <v>2177</v>
      </c>
      <c r="D3575" t="s">
        <v>2347</v>
      </c>
      <c r="E3575" t="s">
        <v>2349</v>
      </c>
      <c r="F3575">
        <v>9</v>
      </c>
    </row>
    <row r="3576" spans="1:6" x14ac:dyDescent="0.25">
      <c r="A3576">
        <v>3579</v>
      </c>
      <c r="B3576" t="s">
        <v>10473</v>
      </c>
      <c r="C3576">
        <v>2565</v>
      </c>
      <c r="D3576" t="s">
        <v>2347</v>
      </c>
      <c r="E3576" t="s">
        <v>2349</v>
      </c>
      <c r="F3576">
        <v>6</v>
      </c>
    </row>
    <row r="3577" spans="1:6" x14ac:dyDescent="0.25">
      <c r="A3577">
        <v>3580</v>
      </c>
      <c r="B3577" t="s">
        <v>10474</v>
      </c>
      <c r="C3577">
        <v>3216</v>
      </c>
      <c r="D3577" t="s">
        <v>2348</v>
      </c>
      <c r="E3577" t="s">
        <v>2349</v>
      </c>
      <c r="F3577">
        <v>7</v>
      </c>
    </row>
    <row r="3578" spans="1:6" x14ac:dyDescent="0.25">
      <c r="A3578">
        <v>3581</v>
      </c>
      <c r="B3578" t="s">
        <v>10475</v>
      </c>
      <c r="C3578">
        <v>3805</v>
      </c>
      <c r="D3578" t="s">
        <v>2348</v>
      </c>
      <c r="E3578" t="s">
        <v>2349</v>
      </c>
      <c r="F3578">
        <v>9</v>
      </c>
    </row>
    <row r="3579" spans="1:6" x14ac:dyDescent="0.25">
      <c r="A3579">
        <v>3582</v>
      </c>
      <c r="B3579" t="s">
        <v>10476</v>
      </c>
      <c r="C3579">
        <v>2155</v>
      </c>
      <c r="D3579" t="s">
        <v>2347</v>
      </c>
      <c r="E3579" t="s">
        <v>2349</v>
      </c>
      <c r="F3579">
        <v>10</v>
      </c>
    </row>
    <row r="3580" spans="1:6" x14ac:dyDescent="0.25">
      <c r="A3580">
        <v>3583</v>
      </c>
      <c r="B3580" t="s">
        <v>10477</v>
      </c>
      <c r="C3580">
        <v>2155</v>
      </c>
      <c r="D3580" t="s">
        <v>2347</v>
      </c>
      <c r="E3580" t="s">
        <v>2349</v>
      </c>
      <c r="F3580">
        <v>10</v>
      </c>
    </row>
    <row r="3581" spans="1:6" x14ac:dyDescent="0.25">
      <c r="A3581">
        <v>3584</v>
      </c>
      <c r="B3581" t="s">
        <v>10478</v>
      </c>
      <c r="C3581">
        <v>4128</v>
      </c>
      <c r="D3581" t="s">
        <v>2346</v>
      </c>
      <c r="E3581" t="s">
        <v>2349</v>
      </c>
      <c r="F3581">
        <v>7</v>
      </c>
    </row>
    <row r="3582" spans="1:6" x14ac:dyDescent="0.25">
      <c r="A3582">
        <v>3585</v>
      </c>
      <c r="B3582" t="s">
        <v>10479</v>
      </c>
      <c r="C3582">
        <v>3103</v>
      </c>
      <c r="D3582" t="s">
        <v>2348</v>
      </c>
      <c r="E3582" t="s">
        <v>2349</v>
      </c>
      <c r="F3582">
        <v>12</v>
      </c>
    </row>
    <row r="3583" spans="1:6" x14ac:dyDescent="0.25">
      <c r="A3583">
        <v>3586</v>
      </c>
      <c r="B3583" t="s">
        <v>10480</v>
      </c>
      <c r="C3583">
        <v>2196</v>
      </c>
      <c r="D3583" t="s">
        <v>2347</v>
      </c>
      <c r="E3583" t="s">
        <v>2349</v>
      </c>
      <c r="F3583">
        <v>10</v>
      </c>
    </row>
    <row r="3584" spans="1:6" x14ac:dyDescent="0.25">
      <c r="A3584">
        <v>3587</v>
      </c>
      <c r="B3584" t="s">
        <v>10481</v>
      </c>
      <c r="C3584">
        <v>2763</v>
      </c>
      <c r="D3584" t="s">
        <v>2347</v>
      </c>
      <c r="E3584" t="s">
        <v>2349</v>
      </c>
      <c r="F3584">
        <v>8</v>
      </c>
    </row>
    <row r="3585" spans="1:6" x14ac:dyDescent="0.25">
      <c r="A3585">
        <v>3588</v>
      </c>
      <c r="B3585" t="s">
        <v>10482</v>
      </c>
      <c r="C3585">
        <v>2260</v>
      </c>
      <c r="D3585" t="s">
        <v>2347</v>
      </c>
      <c r="E3585" t="s">
        <v>2349</v>
      </c>
      <c r="F3585">
        <v>10</v>
      </c>
    </row>
    <row r="3586" spans="1:6" x14ac:dyDescent="0.25">
      <c r="A3586">
        <v>3589</v>
      </c>
      <c r="B3586" t="s">
        <v>10483</v>
      </c>
      <c r="C3586">
        <v>4575</v>
      </c>
      <c r="D3586" t="s">
        <v>2346</v>
      </c>
      <c r="E3586" t="s">
        <v>2349</v>
      </c>
      <c r="F3586">
        <v>8</v>
      </c>
    </row>
    <row r="3587" spans="1:6" x14ac:dyDescent="0.25">
      <c r="A3587">
        <v>3590</v>
      </c>
      <c r="B3587" t="s">
        <v>10484</v>
      </c>
      <c r="C3587">
        <v>2065</v>
      </c>
      <c r="D3587" t="s">
        <v>2347</v>
      </c>
      <c r="E3587" t="s">
        <v>2349</v>
      </c>
      <c r="F3587">
        <v>11</v>
      </c>
    </row>
    <row r="3588" spans="1:6" x14ac:dyDescent="0.25">
      <c r="A3588">
        <v>3591</v>
      </c>
      <c r="B3588" t="s">
        <v>10485</v>
      </c>
      <c r="C3588">
        <v>2346</v>
      </c>
      <c r="D3588" t="s">
        <v>2347</v>
      </c>
      <c r="E3588" t="s">
        <v>2349</v>
      </c>
      <c r="F3588">
        <v>2</v>
      </c>
    </row>
    <row r="3589" spans="1:6" x14ac:dyDescent="0.25">
      <c r="A3589">
        <v>3592</v>
      </c>
      <c r="B3589" t="s">
        <v>10486</v>
      </c>
      <c r="C3589">
        <v>4715</v>
      </c>
      <c r="D3589" t="s">
        <v>2346</v>
      </c>
      <c r="E3589" t="s">
        <v>2349</v>
      </c>
      <c r="F3589">
        <v>6</v>
      </c>
    </row>
    <row r="3590" spans="1:6" x14ac:dyDescent="0.25">
      <c r="A3590">
        <v>3593</v>
      </c>
      <c r="B3590" t="s">
        <v>10487</v>
      </c>
      <c r="C3590">
        <v>3174</v>
      </c>
      <c r="D3590" t="s">
        <v>2348</v>
      </c>
      <c r="E3590" t="s">
        <v>2349</v>
      </c>
      <c r="F3590">
        <v>8</v>
      </c>
    </row>
    <row r="3591" spans="1:6" x14ac:dyDescent="0.25">
      <c r="A3591">
        <v>3594</v>
      </c>
      <c r="B3591" t="s">
        <v>10488</v>
      </c>
      <c r="C3591">
        <v>3121</v>
      </c>
      <c r="D3591" t="s">
        <v>2348</v>
      </c>
      <c r="E3591" t="s">
        <v>2349</v>
      </c>
      <c r="F3591">
        <v>10</v>
      </c>
    </row>
    <row r="3592" spans="1:6" x14ac:dyDescent="0.25">
      <c r="A3592">
        <v>3595</v>
      </c>
      <c r="B3592" t="s">
        <v>10489</v>
      </c>
      <c r="C3592">
        <v>2768</v>
      </c>
      <c r="D3592" t="s">
        <v>2347</v>
      </c>
      <c r="E3592" t="s">
        <v>2349</v>
      </c>
      <c r="F3592">
        <v>10</v>
      </c>
    </row>
    <row r="3593" spans="1:6" x14ac:dyDescent="0.25">
      <c r="A3593">
        <v>3596</v>
      </c>
      <c r="B3593" t="s">
        <v>10490</v>
      </c>
      <c r="C3593">
        <v>3183</v>
      </c>
      <c r="D3593" t="s">
        <v>2348</v>
      </c>
      <c r="E3593" t="s">
        <v>2349</v>
      </c>
      <c r="F3593">
        <v>11</v>
      </c>
    </row>
    <row r="3594" spans="1:6" x14ac:dyDescent="0.25">
      <c r="A3594">
        <v>3597</v>
      </c>
      <c r="B3594" t="s">
        <v>10491</v>
      </c>
      <c r="C3594">
        <v>2283</v>
      </c>
      <c r="D3594" t="s">
        <v>2347</v>
      </c>
      <c r="E3594" t="s">
        <v>2349</v>
      </c>
      <c r="F3594">
        <v>7</v>
      </c>
    </row>
    <row r="3595" spans="1:6" x14ac:dyDescent="0.25">
      <c r="A3595">
        <v>3598</v>
      </c>
      <c r="B3595" t="s">
        <v>10492</v>
      </c>
      <c r="C3595">
        <v>2429</v>
      </c>
      <c r="D3595" t="s">
        <v>2347</v>
      </c>
      <c r="E3595" t="s">
        <v>2349</v>
      </c>
      <c r="F3595">
        <v>2</v>
      </c>
    </row>
    <row r="3596" spans="1:6" x14ac:dyDescent="0.25">
      <c r="A3596">
        <v>3599</v>
      </c>
      <c r="B3596" t="s">
        <v>10493</v>
      </c>
      <c r="C3596">
        <v>2065</v>
      </c>
      <c r="D3596" t="s">
        <v>2347</v>
      </c>
      <c r="E3596" t="s">
        <v>2349</v>
      </c>
      <c r="F3596">
        <v>12</v>
      </c>
    </row>
    <row r="3597" spans="1:6" x14ac:dyDescent="0.25">
      <c r="A3597">
        <v>3600</v>
      </c>
      <c r="B3597" t="s">
        <v>10494</v>
      </c>
      <c r="C3597">
        <v>3752</v>
      </c>
      <c r="D3597" t="s">
        <v>2348</v>
      </c>
      <c r="E3597" t="s">
        <v>2349</v>
      </c>
      <c r="F3597">
        <v>8</v>
      </c>
    </row>
    <row r="3598" spans="1:6" x14ac:dyDescent="0.25">
      <c r="A3598">
        <v>3601</v>
      </c>
      <c r="B3598" t="s">
        <v>10495</v>
      </c>
      <c r="C3598">
        <v>2558</v>
      </c>
      <c r="D3598" t="s">
        <v>2347</v>
      </c>
      <c r="E3598" t="s">
        <v>2349</v>
      </c>
      <c r="F3598">
        <v>7</v>
      </c>
    </row>
    <row r="3599" spans="1:6" x14ac:dyDescent="0.25">
      <c r="A3599">
        <v>3602</v>
      </c>
      <c r="B3599" t="s">
        <v>10496</v>
      </c>
      <c r="C3599">
        <v>2548</v>
      </c>
      <c r="D3599" t="s">
        <v>2347</v>
      </c>
      <c r="E3599" t="s">
        <v>2349</v>
      </c>
      <c r="F3599">
        <v>6</v>
      </c>
    </row>
    <row r="3600" spans="1:6" x14ac:dyDescent="0.25">
      <c r="A3600">
        <v>3603</v>
      </c>
      <c r="B3600" t="s">
        <v>10497</v>
      </c>
      <c r="C3600">
        <v>2830</v>
      </c>
      <c r="D3600" t="s">
        <v>2347</v>
      </c>
      <c r="E3600" t="s">
        <v>2349</v>
      </c>
      <c r="F3600">
        <v>2</v>
      </c>
    </row>
    <row r="3601" spans="1:6" x14ac:dyDescent="0.25">
      <c r="A3601">
        <v>3604</v>
      </c>
      <c r="B3601" t="s">
        <v>10498</v>
      </c>
      <c r="C3601">
        <v>2560</v>
      </c>
      <c r="D3601" t="s">
        <v>2347</v>
      </c>
      <c r="E3601" t="s">
        <v>2349</v>
      </c>
      <c r="F3601">
        <v>8</v>
      </c>
    </row>
    <row r="3602" spans="1:6" x14ac:dyDescent="0.25">
      <c r="A3602">
        <v>3605</v>
      </c>
      <c r="B3602" t="s">
        <v>10499</v>
      </c>
      <c r="C3602">
        <v>4555</v>
      </c>
      <c r="D3602" t="s">
        <v>2346</v>
      </c>
      <c r="E3602" t="s">
        <v>2349</v>
      </c>
      <c r="F3602">
        <v>7</v>
      </c>
    </row>
    <row r="3603" spans="1:6" x14ac:dyDescent="0.25">
      <c r="A3603">
        <v>3606</v>
      </c>
      <c r="B3603" t="s">
        <v>10500</v>
      </c>
      <c r="C3603">
        <v>3199</v>
      </c>
      <c r="D3603" t="s">
        <v>2348</v>
      </c>
      <c r="E3603" t="s">
        <v>2349</v>
      </c>
      <c r="F3603">
        <v>7</v>
      </c>
    </row>
    <row r="3604" spans="1:6" x14ac:dyDescent="0.25">
      <c r="A3604">
        <v>3607</v>
      </c>
      <c r="B3604" t="s">
        <v>10501</v>
      </c>
      <c r="C3604">
        <v>2049</v>
      </c>
      <c r="D3604" t="s">
        <v>2347</v>
      </c>
      <c r="E3604" t="s">
        <v>2349</v>
      </c>
      <c r="F3604">
        <v>11</v>
      </c>
    </row>
    <row r="3605" spans="1:6" x14ac:dyDescent="0.25">
      <c r="A3605">
        <v>3608</v>
      </c>
      <c r="B3605" t="s">
        <v>10502</v>
      </c>
      <c r="C3605">
        <v>2038</v>
      </c>
      <c r="D3605" t="s">
        <v>2347</v>
      </c>
      <c r="E3605" t="s">
        <v>2349</v>
      </c>
      <c r="F3605">
        <v>10</v>
      </c>
    </row>
    <row r="3606" spans="1:6" x14ac:dyDescent="0.25">
      <c r="A3606">
        <v>3609</v>
      </c>
      <c r="B3606" t="s">
        <v>10503</v>
      </c>
      <c r="C3606">
        <v>2233</v>
      </c>
      <c r="D3606" t="s">
        <v>2347</v>
      </c>
      <c r="E3606" t="s">
        <v>2349</v>
      </c>
      <c r="F3606">
        <v>9</v>
      </c>
    </row>
    <row r="3607" spans="1:6" x14ac:dyDescent="0.25">
      <c r="A3607">
        <v>3610</v>
      </c>
      <c r="B3607" t="s">
        <v>10504</v>
      </c>
      <c r="C3607">
        <v>3133</v>
      </c>
      <c r="D3607" t="s">
        <v>2348</v>
      </c>
      <c r="E3607" t="s">
        <v>2349</v>
      </c>
      <c r="F3607">
        <v>10</v>
      </c>
    </row>
    <row r="3608" spans="1:6" x14ac:dyDescent="0.25">
      <c r="A3608">
        <v>3611</v>
      </c>
      <c r="B3608" t="s">
        <v>10505</v>
      </c>
      <c r="C3608">
        <v>4211</v>
      </c>
      <c r="D3608" t="s">
        <v>2346</v>
      </c>
      <c r="E3608" t="s">
        <v>2349</v>
      </c>
      <c r="F3608">
        <v>8</v>
      </c>
    </row>
    <row r="3609" spans="1:6" x14ac:dyDescent="0.25">
      <c r="A3609">
        <v>3612</v>
      </c>
      <c r="B3609" t="s">
        <v>10506</v>
      </c>
      <c r="C3609">
        <v>3127</v>
      </c>
      <c r="D3609" t="s">
        <v>2348</v>
      </c>
      <c r="E3609" t="s">
        <v>2349</v>
      </c>
      <c r="F3609">
        <v>12</v>
      </c>
    </row>
    <row r="3610" spans="1:6" x14ac:dyDescent="0.25">
      <c r="A3610">
        <v>3613</v>
      </c>
      <c r="B3610" t="s">
        <v>10507</v>
      </c>
      <c r="C3610">
        <v>3030</v>
      </c>
      <c r="D3610" t="s">
        <v>2348</v>
      </c>
      <c r="E3610" t="s">
        <v>2349</v>
      </c>
      <c r="F3610">
        <v>7</v>
      </c>
    </row>
    <row r="3611" spans="1:6" x14ac:dyDescent="0.25">
      <c r="A3611">
        <v>3614</v>
      </c>
      <c r="B3611" t="s">
        <v>10508</v>
      </c>
      <c r="C3611">
        <v>2759</v>
      </c>
      <c r="D3611" t="s">
        <v>2347</v>
      </c>
      <c r="E3611" t="s">
        <v>2349</v>
      </c>
      <c r="F3611">
        <v>8</v>
      </c>
    </row>
    <row r="3612" spans="1:6" x14ac:dyDescent="0.25">
      <c r="A3612">
        <v>3615</v>
      </c>
      <c r="B3612" t="s">
        <v>10509</v>
      </c>
      <c r="C3612">
        <v>4165</v>
      </c>
      <c r="D3612" t="s">
        <v>2346</v>
      </c>
      <c r="E3612" t="s">
        <v>2349</v>
      </c>
      <c r="F3612">
        <v>7</v>
      </c>
    </row>
    <row r="3613" spans="1:6" x14ac:dyDescent="0.25">
      <c r="A3613">
        <v>3616</v>
      </c>
      <c r="B3613" t="s">
        <v>10510</v>
      </c>
      <c r="C3613">
        <v>3064</v>
      </c>
      <c r="D3613" t="s">
        <v>2348</v>
      </c>
      <c r="E3613" t="s">
        <v>2349</v>
      </c>
      <c r="F3613">
        <v>6</v>
      </c>
    </row>
    <row r="3614" spans="1:6" x14ac:dyDescent="0.25">
      <c r="A3614">
        <v>3617</v>
      </c>
      <c r="B3614" t="s">
        <v>10511</v>
      </c>
      <c r="C3614">
        <v>2193</v>
      </c>
      <c r="D3614" t="s">
        <v>2347</v>
      </c>
      <c r="E3614" t="s">
        <v>2349</v>
      </c>
      <c r="F3614">
        <v>10</v>
      </c>
    </row>
    <row r="3615" spans="1:6" x14ac:dyDescent="0.25">
      <c r="A3615">
        <v>3618</v>
      </c>
      <c r="B3615" t="s">
        <v>10512</v>
      </c>
      <c r="C3615">
        <v>3146</v>
      </c>
      <c r="D3615" t="s">
        <v>2348</v>
      </c>
      <c r="E3615" t="s">
        <v>2349</v>
      </c>
      <c r="F3615">
        <v>8</v>
      </c>
    </row>
    <row r="3616" spans="1:6" x14ac:dyDescent="0.25">
      <c r="A3616">
        <v>3619</v>
      </c>
      <c r="B3616" t="s">
        <v>10513</v>
      </c>
      <c r="C3616">
        <v>2753</v>
      </c>
      <c r="D3616" t="s">
        <v>2347</v>
      </c>
      <c r="E3616" t="s">
        <v>2349</v>
      </c>
      <c r="F3616">
        <v>8</v>
      </c>
    </row>
    <row r="3617" spans="1:6" x14ac:dyDescent="0.25">
      <c r="A3617">
        <v>3620</v>
      </c>
      <c r="B3617" t="s">
        <v>10514</v>
      </c>
      <c r="C3617">
        <v>4306</v>
      </c>
      <c r="D3617" t="s">
        <v>2346</v>
      </c>
      <c r="E3617" t="s">
        <v>2349</v>
      </c>
      <c r="F3617">
        <v>8</v>
      </c>
    </row>
    <row r="3618" spans="1:6" x14ac:dyDescent="0.25">
      <c r="A3618">
        <v>3621</v>
      </c>
      <c r="B3618" t="s">
        <v>10515</v>
      </c>
      <c r="C3618">
        <v>2650</v>
      </c>
      <c r="D3618" t="s">
        <v>2347</v>
      </c>
      <c r="E3618" t="s">
        <v>2349</v>
      </c>
      <c r="F3618">
        <v>3</v>
      </c>
    </row>
    <row r="3619" spans="1:6" x14ac:dyDescent="0.25">
      <c r="A3619">
        <v>3622</v>
      </c>
      <c r="B3619" t="s">
        <v>10516</v>
      </c>
      <c r="C3619">
        <v>2000</v>
      </c>
      <c r="D3619" t="s">
        <v>2347</v>
      </c>
      <c r="E3619" t="s">
        <v>2349</v>
      </c>
      <c r="F3619">
        <v>10</v>
      </c>
    </row>
    <row r="3620" spans="1:6" x14ac:dyDescent="0.25">
      <c r="A3620">
        <v>3623</v>
      </c>
      <c r="B3620" t="s">
        <v>10517</v>
      </c>
      <c r="C3620">
        <v>2830</v>
      </c>
      <c r="D3620" t="s">
        <v>2347</v>
      </c>
      <c r="E3620" t="s">
        <v>2349</v>
      </c>
      <c r="F3620">
        <v>1</v>
      </c>
    </row>
    <row r="3621" spans="1:6" x14ac:dyDescent="0.25">
      <c r="A3621">
        <v>3624</v>
      </c>
      <c r="B3621" t="s">
        <v>10518</v>
      </c>
      <c r="C3621">
        <v>2322</v>
      </c>
      <c r="D3621" t="s">
        <v>2347</v>
      </c>
      <c r="E3621" t="s">
        <v>2349</v>
      </c>
      <c r="F3621">
        <v>4</v>
      </c>
    </row>
    <row r="3622" spans="1:6" x14ac:dyDescent="0.25">
      <c r="A3622">
        <v>3625</v>
      </c>
      <c r="B3622" t="s">
        <v>10519</v>
      </c>
      <c r="C3622">
        <v>2322</v>
      </c>
      <c r="D3622" t="s">
        <v>2347</v>
      </c>
      <c r="E3622" t="s">
        <v>2349</v>
      </c>
      <c r="F3622">
        <v>4</v>
      </c>
    </row>
    <row r="3623" spans="1:6" x14ac:dyDescent="0.25">
      <c r="A3623">
        <v>3626</v>
      </c>
      <c r="B3623" t="s">
        <v>10520</v>
      </c>
      <c r="C3623">
        <v>2763</v>
      </c>
      <c r="D3623" t="s">
        <v>2347</v>
      </c>
      <c r="E3623" t="s">
        <v>2349</v>
      </c>
      <c r="F3623">
        <v>8</v>
      </c>
    </row>
    <row r="3624" spans="1:6" x14ac:dyDescent="0.25">
      <c r="A3624">
        <v>3627</v>
      </c>
      <c r="B3624" t="s">
        <v>10521</v>
      </c>
      <c r="C3624">
        <v>2217</v>
      </c>
      <c r="D3624" t="s">
        <v>2347</v>
      </c>
      <c r="E3624" t="s">
        <v>2349</v>
      </c>
      <c r="F3624">
        <v>9</v>
      </c>
    </row>
    <row r="3625" spans="1:6" x14ac:dyDescent="0.25">
      <c r="A3625">
        <v>3628</v>
      </c>
      <c r="B3625" t="s">
        <v>10522</v>
      </c>
      <c r="C3625">
        <v>2768</v>
      </c>
      <c r="D3625" t="s">
        <v>2347</v>
      </c>
      <c r="E3625" t="s">
        <v>2349</v>
      </c>
      <c r="F3625">
        <v>9</v>
      </c>
    </row>
    <row r="3626" spans="1:6" x14ac:dyDescent="0.25">
      <c r="A3626">
        <v>3629</v>
      </c>
      <c r="B3626" t="s">
        <v>10523</v>
      </c>
      <c r="C3626">
        <v>2810</v>
      </c>
      <c r="D3626" t="s">
        <v>2347</v>
      </c>
      <c r="E3626" t="s">
        <v>2349</v>
      </c>
      <c r="F3626">
        <v>5</v>
      </c>
    </row>
    <row r="3627" spans="1:6" x14ac:dyDescent="0.25">
      <c r="A3627">
        <v>3630</v>
      </c>
      <c r="B3627" t="s">
        <v>10524</v>
      </c>
      <c r="C3627">
        <v>2151</v>
      </c>
      <c r="D3627" t="s">
        <v>2347</v>
      </c>
      <c r="E3627" t="s">
        <v>2349</v>
      </c>
      <c r="F3627">
        <v>10</v>
      </c>
    </row>
    <row r="3628" spans="1:6" x14ac:dyDescent="0.25">
      <c r="A3628">
        <v>3631</v>
      </c>
      <c r="B3628" t="s">
        <v>10525</v>
      </c>
      <c r="C3628">
        <v>4035</v>
      </c>
      <c r="D3628" t="s">
        <v>2346</v>
      </c>
      <c r="E3628" t="s">
        <v>2349</v>
      </c>
      <c r="F3628">
        <v>8</v>
      </c>
    </row>
    <row r="3629" spans="1:6" x14ac:dyDescent="0.25">
      <c r="A3629">
        <v>3632</v>
      </c>
      <c r="B3629" t="s">
        <v>10526</v>
      </c>
      <c r="C3629">
        <v>3805</v>
      </c>
      <c r="D3629" t="s">
        <v>2348</v>
      </c>
      <c r="E3629" t="s">
        <v>2349</v>
      </c>
      <c r="F3629">
        <v>7</v>
      </c>
    </row>
    <row r="3630" spans="1:6" x14ac:dyDescent="0.25">
      <c r="A3630">
        <v>3633</v>
      </c>
      <c r="B3630" t="s">
        <v>10527</v>
      </c>
      <c r="C3630">
        <v>2132</v>
      </c>
      <c r="D3630" t="s">
        <v>2347</v>
      </c>
      <c r="E3630" t="s">
        <v>2349</v>
      </c>
      <c r="F3630">
        <v>11</v>
      </c>
    </row>
    <row r="3631" spans="1:6" x14ac:dyDescent="0.25">
      <c r="A3631">
        <v>3634</v>
      </c>
      <c r="B3631" t="s">
        <v>10528</v>
      </c>
      <c r="C3631">
        <v>2759</v>
      </c>
      <c r="D3631" t="s">
        <v>2347</v>
      </c>
      <c r="E3631" t="s">
        <v>2349</v>
      </c>
      <c r="F3631">
        <v>8</v>
      </c>
    </row>
    <row r="3632" spans="1:6" x14ac:dyDescent="0.25">
      <c r="A3632">
        <v>3635</v>
      </c>
      <c r="B3632" t="s">
        <v>10529</v>
      </c>
      <c r="C3632">
        <v>2145</v>
      </c>
      <c r="D3632" t="s">
        <v>2347</v>
      </c>
      <c r="E3632" t="s">
        <v>2349</v>
      </c>
      <c r="F3632">
        <v>9</v>
      </c>
    </row>
    <row r="3633" spans="1:6" x14ac:dyDescent="0.25">
      <c r="A3633">
        <v>3636</v>
      </c>
      <c r="B3633" t="s">
        <v>10530</v>
      </c>
      <c r="C3633">
        <v>4343</v>
      </c>
      <c r="D3633" t="s">
        <v>2346</v>
      </c>
      <c r="E3633" t="s">
        <v>2349</v>
      </c>
      <c r="F3633">
        <v>2</v>
      </c>
    </row>
    <row r="3634" spans="1:6" x14ac:dyDescent="0.25">
      <c r="A3634">
        <v>3637</v>
      </c>
      <c r="B3634" t="s">
        <v>10531</v>
      </c>
      <c r="C3634">
        <v>2766</v>
      </c>
      <c r="D3634" t="s">
        <v>2347</v>
      </c>
      <c r="E3634" t="s">
        <v>2349</v>
      </c>
      <c r="F3634">
        <v>8</v>
      </c>
    </row>
    <row r="3635" spans="1:6" x14ac:dyDescent="0.25">
      <c r="A3635">
        <v>3638</v>
      </c>
      <c r="B3635" t="s">
        <v>10532</v>
      </c>
      <c r="C3635">
        <v>2087</v>
      </c>
      <c r="D3635" t="s">
        <v>2347</v>
      </c>
      <c r="E3635" t="s">
        <v>2349</v>
      </c>
      <c r="F3635">
        <v>11</v>
      </c>
    </row>
    <row r="3636" spans="1:6" x14ac:dyDescent="0.25">
      <c r="A3636">
        <v>3639</v>
      </c>
      <c r="B3636" t="s">
        <v>10533</v>
      </c>
      <c r="C3636">
        <v>2036</v>
      </c>
      <c r="D3636" t="s">
        <v>2347</v>
      </c>
      <c r="E3636" t="s">
        <v>2349</v>
      </c>
      <c r="F3636">
        <v>7</v>
      </c>
    </row>
    <row r="3637" spans="1:6" x14ac:dyDescent="0.25">
      <c r="A3637">
        <v>3640</v>
      </c>
      <c r="B3637" t="s">
        <v>10534</v>
      </c>
      <c r="C3637">
        <v>2502</v>
      </c>
      <c r="D3637" t="s">
        <v>2347</v>
      </c>
      <c r="E3637" t="s">
        <v>2349</v>
      </c>
      <c r="F3637">
        <v>6</v>
      </c>
    </row>
    <row r="3638" spans="1:6" x14ac:dyDescent="0.25">
      <c r="A3638">
        <v>3641</v>
      </c>
      <c r="B3638" t="s">
        <v>10535</v>
      </c>
      <c r="C3638">
        <v>2190</v>
      </c>
      <c r="D3638" t="s">
        <v>2347</v>
      </c>
      <c r="E3638" t="s">
        <v>2349</v>
      </c>
      <c r="F3638">
        <v>10</v>
      </c>
    </row>
    <row r="3639" spans="1:6" x14ac:dyDescent="0.25">
      <c r="A3639">
        <v>3642</v>
      </c>
      <c r="B3639" t="s">
        <v>10536</v>
      </c>
      <c r="C3639">
        <v>2800</v>
      </c>
      <c r="D3639" t="s">
        <v>2347</v>
      </c>
      <c r="E3639" t="s">
        <v>2349</v>
      </c>
      <c r="F3639">
        <v>4</v>
      </c>
    </row>
    <row r="3640" spans="1:6" x14ac:dyDescent="0.25">
      <c r="A3640">
        <v>3643</v>
      </c>
      <c r="B3640" t="s">
        <v>10537</v>
      </c>
      <c r="C3640">
        <v>3012</v>
      </c>
      <c r="D3640" t="s">
        <v>2348</v>
      </c>
      <c r="E3640" t="s">
        <v>2349</v>
      </c>
      <c r="F3640">
        <v>5</v>
      </c>
    </row>
    <row r="3641" spans="1:6" x14ac:dyDescent="0.25">
      <c r="A3641">
        <v>3644</v>
      </c>
      <c r="B3641" t="s">
        <v>10538</v>
      </c>
      <c r="C3641">
        <v>2018</v>
      </c>
      <c r="D3641" t="s">
        <v>2347</v>
      </c>
      <c r="E3641" t="s">
        <v>2349</v>
      </c>
      <c r="F3641">
        <v>10</v>
      </c>
    </row>
    <row r="3642" spans="1:6" x14ac:dyDescent="0.25">
      <c r="A3642">
        <v>3645</v>
      </c>
      <c r="B3642" t="s">
        <v>10539</v>
      </c>
      <c r="C3642">
        <v>3212</v>
      </c>
      <c r="D3642" t="s">
        <v>2348</v>
      </c>
      <c r="E3642" t="s">
        <v>2349</v>
      </c>
      <c r="F3642">
        <v>2</v>
      </c>
    </row>
    <row r="3643" spans="1:6" x14ac:dyDescent="0.25">
      <c r="A3643">
        <v>3646</v>
      </c>
      <c r="B3643" t="s">
        <v>10540</v>
      </c>
      <c r="C3643">
        <v>3350</v>
      </c>
      <c r="D3643" t="s">
        <v>2348</v>
      </c>
      <c r="E3643" t="s">
        <v>2349</v>
      </c>
      <c r="F3643">
        <v>3</v>
      </c>
    </row>
    <row r="3644" spans="1:6" x14ac:dyDescent="0.25">
      <c r="A3644">
        <v>3647</v>
      </c>
      <c r="B3644" t="s">
        <v>10541</v>
      </c>
      <c r="C3644">
        <v>4216</v>
      </c>
      <c r="D3644" t="s">
        <v>2346</v>
      </c>
      <c r="E3644" t="s">
        <v>2349</v>
      </c>
      <c r="F3644">
        <v>8</v>
      </c>
    </row>
    <row r="3645" spans="1:6" x14ac:dyDescent="0.25">
      <c r="A3645">
        <v>3648</v>
      </c>
      <c r="B3645" t="s">
        <v>10542</v>
      </c>
      <c r="C3645">
        <v>3040</v>
      </c>
      <c r="D3645" t="s">
        <v>2348</v>
      </c>
      <c r="E3645" t="s">
        <v>2349</v>
      </c>
      <c r="F3645">
        <v>10</v>
      </c>
    </row>
    <row r="3646" spans="1:6" x14ac:dyDescent="0.25">
      <c r="A3646">
        <v>3649</v>
      </c>
      <c r="B3646" t="s">
        <v>10543</v>
      </c>
      <c r="C3646">
        <v>2229</v>
      </c>
      <c r="D3646" t="s">
        <v>2347</v>
      </c>
      <c r="E3646" t="s">
        <v>2349</v>
      </c>
      <c r="F3646">
        <v>9</v>
      </c>
    </row>
    <row r="3647" spans="1:6" x14ac:dyDescent="0.25">
      <c r="A3647">
        <v>3650</v>
      </c>
      <c r="B3647" t="s">
        <v>10544</v>
      </c>
      <c r="C3647">
        <v>2045</v>
      </c>
      <c r="D3647" t="s">
        <v>2347</v>
      </c>
      <c r="E3647" t="s">
        <v>2349</v>
      </c>
      <c r="F3647">
        <v>12</v>
      </c>
    </row>
    <row r="3648" spans="1:6" x14ac:dyDescent="0.25">
      <c r="A3648">
        <v>3651</v>
      </c>
      <c r="B3648" t="s">
        <v>10545</v>
      </c>
      <c r="C3648">
        <v>2220</v>
      </c>
      <c r="D3648" t="s">
        <v>2347</v>
      </c>
      <c r="E3648" t="s">
        <v>2349</v>
      </c>
      <c r="F3648">
        <v>12</v>
      </c>
    </row>
    <row r="3649" spans="1:6" x14ac:dyDescent="0.25">
      <c r="A3649">
        <v>3652</v>
      </c>
      <c r="B3649" t="s">
        <v>10546</v>
      </c>
      <c r="C3649">
        <v>2480</v>
      </c>
      <c r="D3649" t="s">
        <v>2347</v>
      </c>
      <c r="E3649" t="s">
        <v>2349</v>
      </c>
      <c r="F3649">
        <v>4</v>
      </c>
    </row>
    <row r="3650" spans="1:6" x14ac:dyDescent="0.25">
      <c r="A3650">
        <v>3653</v>
      </c>
      <c r="B3650" t="s">
        <v>10547</v>
      </c>
      <c r="C3650">
        <v>4064</v>
      </c>
      <c r="D3650" t="s">
        <v>2346</v>
      </c>
      <c r="E3650" t="s">
        <v>2349</v>
      </c>
      <c r="F3650">
        <v>9</v>
      </c>
    </row>
    <row r="3651" spans="1:6" x14ac:dyDescent="0.25">
      <c r="A3651">
        <v>3654</v>
      </c>
      <c r="B3651" t="s">
        <v>10548</v>
      </c>
      <c r="C3651">
        <v>2024</v>
      </c>
      <c r="D3651" t="s">
        <v>2347</v>
      </c>
      <c r="E3651" t="s">
        <v>2349</v>
      </c>
      <c r="F3651">
        <v>10</v>
      </c>
    </row>
    <row r="3652" spans="1:6" x14ac:dyDescent="0.25">
      <c r="A3652">
        <v>3655</v>
      </c>
      <c r="B3652" t="s">
        <v>10549</v>
      </c>
      <c r="C3652">
        <v>4508</v>
      </c>
      <c r="D3652" t="s">
        <v>2346</v>
      </c>
      <c r="E3652" t="s">
        <v>2349</v>
      </c>
      <c r="F3652">
        <v>3</v>
      </c>
    </row>
    <row r="3653" spans="1:6" x14ac:dyDescent="0.25">
      <c r="A3653">
        <v>3656</v>
      </c>
      <c r="B3653" t="s">
        <v>10550</v>
      </c>
      <c r="C3653">
        <v>2064</v>
      </c>
      <c r="D3653" t="s">
        <v>2347</v>
      </c>
      <c r="E3653" t="s">
        <v>2349</v>
      </c>
      <c r="F3653">
        <v>9</v>
      </c>
    </row>
    <row r="3654" spans="1:6" x14ac:dyDescent="0.25">
      <c r="A3654">
        <v>3657</v>
      </c>
      <c r="B3654" t="s">
        <v>10551</v>
      </c>
      <c r="C3654">
        <v>4211</v>
      </c>
      <c r="D3654" t="s">
        <v>2346</v>
      </c>
      <c r="E3654" t="s">
        <v>2349</v>
      </c>
      <c r="F3654">
        <v>7</v>
      </c>
    </row>
    <row r="3655" spans="1:6" x14ac:dyDescent="0.25">
      <c r="A3655">
        <v>3658</v>
      </c>
      <c r="B3655" t="s">
        <v>10552</v>
      </c>
      <c r="C3655">
        <v>3101</v>
      </c>
      <c r="D3655" t="s">
        <v>2348</v>
      </c>
      <c r="E3655" t="s">
        <v>2349</v>
      </c>
      <c r="F3655">
        <v>8</v>
      </c>
    </row>
    <row r="3656" spans="1:6" x14ac:dyDescent="0.25">
      <c r="A3656">
        <v>3659</v>
      </c>
      <c r="B3656" t="s">
        <v>10553</v>
      </c>
      <c r="C3656">
        <v>4076</v>
      </c>
      <c r="D3656" t="s">
        <v>2346</v>
      </c>
      <c r="E3656" t="s">
        <v>2349</v>
      </c>
      <c r="F3656">
        <v>3</v>
      </c>
    </row>
    <row r="3657" spans="1:6" x14ac:dyDescent="0.25">
      <c r="A3657">
        <v>3660</v>
      </c>
      <c r="B3657" t="s">
        <v>10554</v>
      </c>
      <c r="C3657">
        <v>2205</v>
      </c>
      <c r="D3657" t="s">
        <v>2347</v>
      </c>
      <c r="E3657" t="s">
        <v>2349</v>
      </c>
      <c r="F3657">
        <v>10</v>
      </c>
    </row>
    <row r="3658" spans="1:6" x14ac:dyDescent="0.25">
      <c r="A3658">
        <v>3661</v>
      </c>
      <c r="B3658" t="s">
        <v>10555</v>
      </c>
      <c r="C3658">
        <v>2759</v>
      </c>
      <c r="D3658" t="s">
        <v>2347</v>
      </c>
      <c r="E3658" t="s">
        <v>2349</v>
      </c>
      <c r="F3658">
        <v>8</v>
      </c>
    </row>
    <row r="3659" spans="1:6" x14ac:dyDescent="0.25">
      <c r="A3659">
        <v>3662</v>
      </c>
      <c r="B3659" t="s">
        <v>10556</v>
      </c>
      <c r="C3659">
        <v>3930</v>
      </c>
      <c r="D3659" t="s">
        <v>2348</v>
      </c>
      <c r="E3659" t="s">
        <v>2349</v>
      </c>
      <c r="F3659">
        <v>9</v>
      </c>
    </row>
    <row r="3660" spans="1:6" x14ac:dyDescent="0.25">
      <c r="A3660">
        <v>3663</v>
      </c>
      <c r="B3660" t="s">
        <v>10557</v>
      </c>
      <c r="C3660">
        <v>3101</v>
      </c>
      <c r="D3660" t="s">
        <v>2348</v>
      </c>
      <c r="E3660" t="s">
        <v>2349</v>
      </c>
      <c r="F3660">
        <v>12</v>
      </c>
    </row>
    <row r="3661" spans="1:6" x14ac:dyDescent="0.25">
      <c r="A3661">
        <v>3664</v>
      </c>
      <c r="B3661" t="s">
        <v>10558</v>
      </c>
      <c r="C3661">
        <v>2768</v>
      </c>
      <c r="D3661" t="s">
        <v>2347</v>
      </c>
      <c r="E3661" t="s">
        <v>2349</v>
      </c>
      <c r="F3661">
        <v>9</v>
      </c>
    </row>
    <row r="3662" spans="1:6" x14ac:dyDescent="0.25">
      <c r="A3662">
        <v>3665</v>
      </c>
      <c r="B3662" t="s">
        <v>10559</v>
      </c>
      <c r="C3662">
        <v>3380</v>
      </c>
      <c r="D3662" t="s">
        <v>2348</v>
      </c>
      <c r="E3662" t="s">
        <v>2349</v>
      </c>
      <c r="F3662">
        <v>1</v>
      </c>
    </row>
    <row r="3663" spans="1:6" x14ac:dyDescent="0.25">
      <c r="A3663">
        <v>3666</v>
      </c>
      <c r="B3663" t="s">
        <v>10560</v>
      </c>
      <c r="C3663">
        <v>3030</v>
      </c>
      <c r="D3663" t="s">
        <v>2348</v>
      </c>
      <c r="E3663" t="s">
        <v>2349</v>
      </c>
      <c r="F3663">
        <v>7</v>
      </c>
    </row>
    <row r="3664" spans="1:6" x14ac:dyDescent="0.25">
      <c r="A3664">
        <v>3667</v>
      </c>
      <c r="B3664" t="s">
        <v>10561</v>
      </c>
      <c r="C3664">
        <v>3073</v>
      </c>
      <c r="D3664" t="s">
        <v>2348</v>
      </c>
      <c r="E3664" t="s">
        <v>2349</v>
      </c>
      <c r="F3664">
        <v>10</v>
      </c>
    </row>
    <row r="3665" spans="1:6" x14ac:dyDescent="0.25">
      <c r="A3665">
        <v>3668</v>
      </c>
      <c r="B3665" t="s">
        <v>10562</v>
      </c>
      <c r="C3665">
        <v>2261</v>
      </c>
      <c r="D3665" t="s">
        <v>2347</v>
      </c>
      <c r="E3665" t="s">
        <v>2349</v>
      </c>
      <c r="F3665">
        <v>5</v>
      </c>
    </row>
    <row r="3666" spans="1:6" x14ac:dyDescent="0.25">
      <c r="A3666">
        <v>3669</v>
      </c>
      <c r="B3666" t="s">
        <v>10563</v>
      </c>
      <c r="C3666">
        <v>2486</v>
      </c>
      <c r="D3666" t="s">
        <v>2347</v>
      </c>
      <c r="E3666" t="s">
        <v>2349</v>
      </c>
      <c r="F3666">
        <v>8</v>
      </c>
    </row>
    <row r="3667" spans="1:6" x14ac:dyDescent="0.25">
      <c r="A3667">
        <v>3670</v>
      </c>
      <c r="B3667" t="s">
        <v>10564</v>
      </c>
      <c r="C3667">
        <v>4211</v>
      </c>
      <c r="D3667" t="s">
        <v>2346</v>
      </c>
      <c r="E3667" t="s">
        <v>2349</v>
      </c>
      <c r="F3667">
        <v>8</v>
      </c>
    </row>
    <row r="3668" spans="1:6" x14ac:dyDescent="0.25">
      <c r="A3668">
        <v>3671</v>
      </c>
      <c r="B3668" t="s">
        <v>10565</v>
      </c>
      <c r="C3668">
        <v>2152</v>
      </c>
      <c r="D3668" t="s">
        <v>2347</v>
      </c>
      <c r="E3668" t="s">
        <v>2349</v>
      </c>
      <c r="F3668">
        <v>10</v>
      </c>
    </row>
    <row r="3669" spans="1:6" x14ac:dyDescent="0.25">
      <c r="A3669">
        <v>3672</v>
      </c>
      <c r="B3669" t="s">
        <v>10566</v>
      </c>
      <c r="C3669">
        <v>2745</v>
      </c>
      <c r="D3669" t="s">
        <v>2347</v>
      </c>
      <c r="E3669" t="s">
        <v>2349</v>
      </c>
      <c r="F3669">
        <v>10</v>
      </c>
    </row>
    <row r="3670" spans="1:6" x14ac:dyDescent="0.25">
      <c r="A3670">
        <v>3673</v>
      </c>
      <c r="B3670" t="s">
        <v>10567</v>
      </c>
      <c r="C3670">
        <v>3041</v>
      </c>
      <c r="D3670" t="s">
        <v>2348</v>
      </c>
      <c r="E3670" t="s">
        <v>2349</v>
      </c>
      <c r="F3670">
        <v>3</v>
      </c>
    </row>
    <row r="3671" spans="1:6" x14ac:dyDescent="0.25">
      <c r="A3671">
        <v>3674</v>
      </c>
      <c r="B3671" t="s">
        <v>10568</v>
      </c>
      <c r="C3671">
        <v>3216</v>
      </c>
      <c r="D3671" t="s">
        <v>2348</v>
      </c>
      <c r="E3671" t="s">
        <v>2349</v>
      </c>
      <c r="F3671">
        <v>4</v>
      </c>
    </row>
    <row r="3672" spans="1:6" x14ac:dyDescent="0.25">
      <c r="A3672">
        <v>3675</v>
      </c>
      <c r="B3672" t="s">
        <v>10569</v>
      </c>
      <c r="C3672">
        <v>4511</v>
      </c>
      <c r="D3672" t="s">
        <v>2346</v>
      </c>
      <c r="E3672" t="s">
        <v>2349</v>
      </c>
      <c r="F3672">
        <v>5</v>
      </c>
    </row>
    <row r="3673" spans="1:6" x14ac:dyDescent="0.25">
      <c r="A3673">
        <v>3676</v>
      </c>
      <c r="B3673" t="s">
        <v>10570</v>
      </c>
      <c r="C3673">
        <v>2031</v>
      </c>
      <c r="D3673" t="s">
        <v>2347</v>
      </c>
      <c r="E3673" t="s">
        <v>2349</v>
      </c>
      <c r="F3673">
        <v>12</v>
      </c>
    </row>
    <row r="3674" spans="1:6" x14ac:dyDescent="0.25">
      <c r="A3674">
        <v>3677</v>
      </c>
      <c r="B3674" t="s">
        <v>10571</v>
      </c>
      <c r="C3674">
        <v>2176</v>
      </c>
      <c r="D3674" t="s">
        <v>2347</v>
      </c>
      <c r="E3674" t="s">
        <v>2349</v>
      </c>
      <c r="F3674">
        <v>10</v>
      </c>
    </row>
    <row r="3675" spans="1:6" x14ac:dyDescent="0.25">
      <c r="A3675">
        <v>3678</v>
      </c>
      <c r="B3675" t="s">
        <v>10572</v>
      </c>
      <c r="C3675">
        <v>2176</v>
      </c>
      <c r="D3675" t="s">
        <v>2347</v>
      </c>
      <c r="E3675" t="s">
        <v>2349</v>
      </c>
      <c r="F3675">
        <v>9</v>
      </c>
    </row>
    <row r="3676" spans="1:6" x14ac:dyDescent="0.25">
      <c r="A3676">
        <v>3679</v>
      </c>
      <c r="B3676" t="s">
        <v>10573</v>
      </c>
      <c r="C3676">
        <v>2320</v>
      </c>
      <c r="D3676" t="s">
        <v>2347</v>
      </c>
      <c r="E3676" t="s">
        <v>2349</v>
      </c>
      <c r="F3676">
        <v>5</v>
      </c>
    </row>
    <row r="3677" spans="1:6" x14ac:dyDescent="0.25">
      <c r="A3677">
        <v>3680</v>
      </c>
      <c r="B3677" t="s">
        <v>10574</v>
      </c>
      <c r="C3677">
        <v>4500</v>
      </c>
      <c r="D3677" t="s">
        <v>2346</v>
      </c>
      <c r="E3677" t="s">
        <v>2349</v>
      </c>
      <c r="F3677">
        <v>5</v>
      </c>
    </row>
    <row r="3678" spans="1:6" x14ac:dyDescent="0.25">
      <c r="A3678">
        <v>3681</v>
      </c>
      <c r="B3678" t="s">
        <v>10575</v>
      </c>
      <c r="C3678">
        <v>2089</v>
      </c>
      <c r="D3678" t="s">
        <v>2347</v>
      </c>
      <c r="E3678" t="s">
        <v>2349</v>
      </c>
      <c r="F3678">
        <v>10</v>
      </c>
    </row>
    <row r="3679" spans="1:6" x14ac:dyDescent="0.25">
      <c r="A3679">
        <v>3682</v>
      </c>
      <c r="B3679" t="s">
        <v>10576</v>
      </c>
      <c r="C3679">
        <v>4306</v>
      </c>
      <c r="D3679" t="s">
        <v>2346</v>
      </c>
      <c r="E3679" t="s">
        <v>2349</v>
      </c>
      <c r="F3679">
        <v>3</v>
      </c>
    </row>
    <row r="3680" spans="1:6" x14ac:dyDescent="0.25">
      <c r="A3680">
        <v>3683</v>
      </c>
      <c r="B3680" t="s">
        <v>10577</v>
      </c>
      <c r="C3680">
        <v>2066</v>
      </c>
      <c r="D3680" t="s">
        <v>2347</v>
      </c>
      <c r="E3680" t="s">
        <v>2349</v>
      </c>
      <c r="F3680">
        <v>9</v>
      </c>
    </row>
    <row r="3681" spans="1:6" x14ac:dyDescent="0.25">
      <c r="A3681">
        <v>3684</v>
      </c>
      <c r="B3681" t="s">
        <v>10578</v>
      </c>
      <c r="C3681">
        <v>3321</v>
      </c>
      <c r="D3681" t="s">
        <v>2348</v>
      </c>
      <c r="E3681" t="s">
        <v>2349</v>
      </c>
      <c r="F3681">
        <v>3</v>
      </c>
    </row>
    <row r="3682" spans="1:6" x14ac:dyDescent="0.25">
      <c r="A3682">
        <v>3685</v>
      </c>
      <c r="B3682" t="s">
        <v>10579</v>
      </c>
      <c r="C3682">
        <v>2011</v>
      </c>
      <c r="D3682" t="s">
        <v>2347</v>
      </c>
      <c r="E3682" t="s">
        <v>2349</v>
      </c>
      <c r="F3682">
        <v>11</v>
      </c>
    </row>
    <row r="3683" spans="1:6" x14ac:dyDescent="0.25">
      <c r="A3683">
        <v>3686</v>
      </c>
      <c r="B3683" t="s">
        <v>10580</v>
      </c>
      <c r="C3683">
        <v>3161</v>
      </c>
      <c r="D3683" t="s">
        <v>2348</v>
      </c>
      <c r="E3683" t="s">
        <v>2349</v>
      </c>
      <c r="F3683">
        <v>6</v>
      </c>
    </row>
    <row r="3684" spans="1:6" x14ac:dyDescent="0.25">
      <c r="A3684">
        <v>3687</v>
      </c>
      <c r="B3684" t="s">
        <v>10581</v>
      </c>
      <c r="C3684">
        <v>2133</v>
      </c>
      <c r="D3684" t="s">
        <v>2347</v>
      </c>
      <c r="E3684" t="s">
        <v>2349</v>
      </c>
      <c r="F3684">
        <v>8</v>
      </c>
    </row>
    <row r="3685" spans="1:6" x14ac:dyDescent="0.25">
      <c r="A3685">
        <v>3688</v>
      </c>
      <c r="B3685" t="s">
        <v>10582</v>
      </c>
      <c r="C3685">
        <v>3196</v>
      </c>
      <c r="D3685" t="s">
        <v>2348</v>
      </c>
      <c r="E3685" t="s">
        <v>2349</v>
      </c>
      <c r="F3685">
        <v>5</v>
      </c>
    </row>
    <row r="3686" spans="1:6" x14ac:dyDescent="0.25">
      <c r="A3686">
        <v>3689</v>
      </c>
      <c r="B3686" t="s">
        <v>10583</v>
      </c>
      <c r="C3686">
        <v>3350</v>
      </c>
      <c r="D3686" t="s">
        <v>2348</v>
      </c>
      <c r="E3686" t="s">
        <v>2349</v>
      </c>
      <c r="F3686">
        <v>6</v>
      </c>
    </row>
    <row r="3687" spans="1:6" x14ac:dyDescent="0.25">
      <c r="A3687">
        <v>3690</v>
      </c>
      <c r="B3687" t="s">
        <v>10584</v>
      </c>
      <c r="C3687">
        <v>2197</v>
      </c>
      <c r="D3687" t="s">
        <v>2347</v>
      </c>
      <c r="E3687" t="s">
        <v>2349</v>
      </c>
      <c r="F3687">
        <v>9</v>
      </c>
    </row>
    <row r="3688" spans="1:6" x14ac:dyDescent="0.25">
      <c r="A3688">
        <v>3691</v>
      </c>
      <c r="B3688" t="s">
        <v>10585</v>
      </c>
      <c r="C3688">
        <v>3064</v>
      </c>
      <c r="D3688" t="s">
        <v>2348</v>
      </c>
      <c r="E3688" t="s">
        <v>2349</v>
      </c>
      <c r="F3688">
        <v>6</v>
      </c>
    </row>
    <row r="3689" spans="1:6" x14ac:dyDescent="0.25">
      <c r="A3689">
        <v>3692</v>
      </c>
      <c r="B3689" t="s">
        <v>10586</v>
      </c>
      <c r="C3689">
        <v>2753</v>
      </c>
      <c r="D3689" t="s">
        <v>2347</v>
      </c>
      <c r="E3689" t="s">
        <v>2349</v>
      </c>
      <c r="F3689">
        <v>9</v>
      </c>
    </row>
    <row r="3690" spans="1:6" x14ac:dyDescent="0.25">
      <c r="A3690">
        <v>3693</v>
      </c>
      <c r="B3690" t="s">
        <v>10587</v>
      </c>
      <c r="C3690">
        <v>3153</v>
      </c>
      <c r="D3690" t="s">
        <v>2348</v>
      </c>
      <c r="E3690" t="s">
        <v>2349</v>
      </c>
      <c r="F3690">
        <v>7</v>
      </c>
    </row>
    <row r="3691" spans="1:6" x14ac:dyDescent="0.25">
      <c r="A3691">
        <v>3694</v>
      </c>
      <c r="B3691" t="s">
        <v>10588</v>
      </c>
      <c r="C3691">
        <v>3193</v>
      </c>
      <c r="D3691" t="s">
        <v>2348</v>
      </c>
      <c r="E3691" t="s">
        <v>2349</v>
      </c>
      <c r="F3691">
        <v>11</v>
      </c>
    </row>
    <row r="3692" spans="1:6" x14ac:dyDescent="0.25">
      <c r="A3692">
        <v>3695</v>
      </c>
      <c r="B3692" t="s">
        <v>10589</v>
      </c>
      <c r="C3692">
        <v>2147</v>
      </c>
      <c r="D3692" t="s">
        <v>2347</v>
      </c>
      <c r="E3692" t="s">
        <v>2349</v>
      </c>
      <c r="F3692">
        <v>8</v>
      </c>
    </row>
    <row r="3693" spans="1:6" x14ac:dyDescent="0.25">
      <c r="A3693">
        <v>3696</v>
      </c>
      <c r="B3693" t="s">
        <v>10590</v>
      </c>
      <c r="C3693">
        <v>2761</v>
      </c>
      <c r="D3693" t="s">
        <v>2347</v>
      </c>
      <c r="E3693" t="s">
        <v>2349</v>
      </c>
      <c r="F3693">
        <v>8</v>
      </c>
    </row>
    <row r="3694" spans="1:6" x14ac:dyDescent="0.25">
      <c r="A3694">
        <v>3697</v>
      </c>
      <c r="B3694" t="s">
        <v>10591</v>
      </c>
      <c r="C3694">
        <v>2035</v>
      </c>
      <c r="D3694" t="s">
        <v>2347</v>
      </c>
      <c r="E3694" t="s">
        <v>2349</v>
      </c>
      <c r="F3694">
        <v>12</v>
      </c>
    </row>
    <row r="3695" spans="1:6" x14ac:dyDescent="0.25">
      <c r="A3695">
        <v>3698</v>
      </c>
      <c r="B3695" t="s">
        <v>10592</v>
      </c>
      <c r="C3695">
        <v>4573</v>
      </c>
      <c r="D3695" t="s">
        <v>2346</v>
      </c>
      <c r="E3695" t="s">
        <v>2349</v>
      </c>
      <c r="F3695">
        <v>8</v>
      </c>
    </row>
    <row r="3696" spans="1:6" x14ac:dyDescent="0.25">
      <c r="A3696">
        <v>3699</v>
      </c>
      <c r="B3696" t="s">
        <v>10593</v>
      </c>
      <c r="C3696">
        <v>3064</v>
      </c>
      <c r="D3696" t="s">
        <v>2348</v>
      </c>
      <c r="E3696" t="s">
        <v>2349</v>
      </c>
      <c r="F3696">
        <v>5</v>
      </c>
    </row>
    <row r="3697" spans="1:6" x14ac:dyDescent="0.25">
      <c r="A3697">
        <v>3700</v>
      </c>
      <c r="B3697" t="s">
        <v>10594</v>
      </c>
      <c r="C3697">
        <v>4207</v>
      </c>
      <c r="D3697" t="s">
        <v>2346</v>
      </c>
      <c r="E3697" t="s">
        <v>2349</v>
      </c>
      <c r="F3697">
        <v>3</v>
      </c>
    </row>
    <row r="3698" spans="1:6" x14ac:dyDescent="0.25">
      <c r="A3698">
        <v>3701</v>
      </c>
      <c r="B3698" t="s">
        <v>10595</v>
      </c>
      <c r="C3698">
        <v>2120</v>
      </c>
      <c r="D3698" t="s">
        <v>2347</v>
      </c>
      <c r="E3698" t="s">
        <v>2349</v>
      </c>
      <c r="F3698">
        <v>10</v>
      </c>
    </row>
    <row r="3699" spans="1:6" x14ac:dyDescent="0.25">
      <c r="A3699">
        <v>3702</v>
      </c>
      <c r="B3699" t="s">
        <v>10596</v>
      </c>
      <c r="C3699">
        <v>2289</v>
      </c>
      <c r="D3699" t="s">
        <v>2347</v>
      </c>
      <c r="E3699" t="s">
        <v>2349</v>
      </c>
      <c r="F3699">
        <v>7</v>
      </c>
    </row>
    <row r="3700" spans="1:6" x14ac:dyDescent="0.25">
      <c r="A3700">
        <v>3703</v>
      </c>
      <c r="B3700" t="s">
        <v>10597</v>
      </c>
      <c r="C3700">
        <v>2750</v>
      </c>
      <c r="D3700" t="s">
        <v>2347</v>
      </c>
      <c r="E3700" t="s">
        <v>2349</v>
      </c>
      <c r="F3700">
        <v>7</v>
      </c>
    </row>
    <row r="3701" spans="1:6" x14ac:dyDescent="0.25">
      <c r="A3701">
        <v>3704</v>
      </c>
      <c r="B3701" t="s">
        <v>10598</v>
      </c>
      <c r="C3701">
        <v>3747</v>
      </c>
      <c r="D3701" t="s">
        <v>2348</v>
      </c>
      <c r="E3701" t="s">
        <v>2349</v>
      </c>
      <c r="F3701">
        <v>3</v>
      </c>
    </row>
    <row r="3702" spans="1:6" x14ac:dyDescent="0.25">
      <c r="A3702">
        <v>3705</v>
      </c>
      <c r="B3702" t="s">
        <v>10599</v>
      </c>
      <c r="C3702">
        <v>2256</v>
      </c>
      <c r="D3702" t="s">
        <v>2347</v>
      </c>
      <c r="E3702" t="s">
        <v>2349</v>
      </c>
      <c r="F3702">
        <v>9</v>
      </c>
    </row>
    <row r="3703" spans="1:6" x14ac:dyDescent="0.25">
      <c r="A3703">
        <v>3706</v>
      </c>
      <c r="B3703" t="s">
        <v>10600</v>
      </c>
      <c r="C3703">
        <v>3196</v>
      </c>
      <c r="D3703" t="s">
        <v>2348</v>
      </c>
      <c r="E3703" t="s">
        <v>2349</v>
      </c>
      <c r="F3703">
        <v>9</v>
      </c>
    </row>
    <row r="3704" spans="1:6" x14ac:dyDescent="0.25">
      <c r="A3704">
        <v>3707</v>
      </c>
      <c r="B3704" t="s">
        <v>10601</v>
      </c>
      <c r="C3704">
        <v>3165</v>
      </c>
      <c r="D3704" t="s">
        <v>2348</v>
      </c>
      <c r="E3704" t="s">
        <v>2349</v>
      </c>
      <c r="F3704">
        <v>10</v>
      </c>
    </row>
    <row r="3705" spans="1:6" x14ac:dyDescent="0.25">
      <c r="A3705">
        <v>3708</v>
      </c>
      <c r="B3705" t="s">
        <v>10602</v>
      </c>
      <c r="C3705">
        <v>4209</v>
      </c>
      <c r="D3705" t="s">
        <v>2346</v>
      </c>
      <c r="E3705" t="s">
        <v>2349</v>
      </c>
      <c r="F3705">
        <v>6</v>
      </c>
    </row>
    <row r="3706" spans="1:6" x14ac:dyDescent="0.25">
      <c r="A3706">
        <v>3709</v>
      </c>
      <c r="B3706" t="s">
        <v>10603</v>
      </c>
      <c r="C3706">
        <v>3189</v>
      </c>
      <c r="D3706" t="s">
        <v>2348</v>
      </c>
      <c r="E3706" t="s">
        <v>2349</v>
      </c>
      <c r="F3706">
        <v>10</v>
      </c>
    </row>
    <row r="3707" spans="1:6" x14ac:dyDescent="0.25">
      <c r="A3707">
        <v>3710</v>
      </c>
      <c r="B3707" t="s">
        <v>10604</v>
      </c>
      <c r="C3707">
        <v>2204</v>
      </c>
      <c r="D3707" t="s">
        <v>2347</v>
      </c>
      <c r="E3707" t="s">
        <v>2349</v>
      </c>
      <c r="F3707">
        <v>9</v>
      </c>
    </row>
    <row r="3708" spans="1:6" x14ac:dyDescent="0.25">
      <c r="A3708">
        <v>3711</v>
      </c>
      <c r="B3708" t="s">
        <v>10605</v>
      </c>
      <c r="C3708">
        <v>4350</v>
      </c>
      <c r="D3708" t="s">
        <v>2346</v>
      </c>
      <c r="E3708" t="s">
        <v>2349</v>
      </c>
      <c r="F3708">
        <v>5</v>
      </c>
    </row>
    <row r="3709" spans="1:6" x14ac:dyDescent="0.25">
      <c r="A3709">
        <v>3712</v>
      </c>
      <c r="B3709" t="s">
        <v>10606</v>
      </c>
      <c r="C3709">
        <v>2768</v>
      </c>
      <c r="D3709" t="s">
        <v>2347</v>
      </c>
      <c r="E3709" t="s">
        <v>2349</v>
      </c>
      <c r="F3709">
        <v>9</v>
      </c>
    </row>
    <row r="3710" spans="1:6" x14ac:dyDescent="0.25">
      <c r="A3710">
        <v>3713</v>
      </c>
      <c r="B3710" t="s">
        <v>10607</v>
      </c>
      <c r="C3710">
        <v>4078</v>
      </c>
      <c r="D3710" t="s">
        <v>2346</v>
      </c>
      <c r="E3710" t="s">
        <v>2349</v>
      </c>
      <c r="F3710">
        <v>5</v>
      </c>
    </row>
    <row r="3711" spans="1:6" x14ac:dyDescent="0.25">
      <c r="A3711">
        <v>3714</v>
      </c>
      <c r="B3711" t="s">
        <v>10608</v>
      </c>
      <c r="C3711">
        <v>2350</v>
      </c>
      <c r="D3711" t="s">
        <v>2347</v>
      </c>
      <c r="E3711" t="s">
        <v>2349</v>
      </c>
      <c r="F3711">
        <v>4</v>
      </c>
    </row>
    <row r="3712" spans="1:6" x14ac:dyDescent="0.25">
      <c r="A3712">
        <v>3715</v>
      </c>
      <c r="B3712" t="s">
        <v>10609</v>
      </c>
      <c r="C3712">
        <v>3064</v>
      </c>
      <c r="D3712" t="s">
        <v>2348</v>
      </c>
      <c r="E3712" t="s">
        <v>2349</v>
      </c>
      <c r="F3712">
        <v>6</v>
      </c>
    </row>
    <row r="3713" spans="1:6" x14ac:dyDescent="0.25">
      <c r="A3713">
        <v>3716</v>
      </c>
      <c r="B3713" t="s">
        <v>10610</v>
      </c>
      <c r="C3713">
        <v>2023</v>
      </c>
      <c r="D3713" t="s">
        <v>2347</v>
      </c>
      <c r="E3713" t="s">
        <v>2349</v>
      </c>
      <c r="F3713">
        <v>12</v>
      </c>
    </row>
    <row r="3714" spans="1:6" x14ac:dyDescent="0.25">
      <c r="A3714">
        <v>3717</v>
      </c>
      <c r="B3714" t="s">
        <v>10611</v>
      </c>
      <c r="C3714">
        <v>3805</v>
      </c>
      <c r="D3714" t="s">
        <v>2348</v>
      </c>
      <c r="E3714" t="s">
        <v>2349</v>
      </c>
      <c r="F3714">
        <v>7</v>
      </c>
    </row>
    <row r="3715" spans="1:6" x14ac:dyDescent="0.25">
      <c r="A3715">
        <v>3718</v>
      </c>
      <c r="B3715" t="s">
        <v>10612</v>
      </c>
      <c r="C3715">
        <v>4118</v>
      </c>
      <c r="D3715" t="s">
        <v>2346</v>
      </c>
      <c r="E3715" t="s">
        <v>2349</v>
      </c>
      <c r="F3715">
        <v>9</v>
      </c>
    </row>
    <row r="3716" spans="1:6" x14ac:dyDescent="0.25">
      <c r="A3716">
        <v>3719</v>
      </c>
      <c r="B3716" t="s">
        <v>10613</v>
      </c>
      <c r="C3716">
        <v>2821</v>
      </c>
      <c r="D3716" t="s">
        <v>2347</v>
      </c>
      <c r="E3716" t="s">
        <v>2349</v>
      </c>
      <c r="F3716">
        <v>2</v>
      </c>
    </row>
    <row r="3717" spans="1:6" x14ac:dyDescent="0.25">
      <c r="A3717">
        <v>3720</v>
      </c>
      <c r="B3717" t="s">
        <v>10614</v>
      </c>
      <c r="C3717">
        <v>3150</v>
      </c>
      <c r="D3717" t="s">
        <v>2348</v>
      </c>
      <c r="E3717" t="s">
        <v>2349</v>
      </c>
      <c r="F3717">
        <v>10</v>
      </c>
    </row>
    <row r="3718" spans="1:6" x14ac:dyDescent="0.25">
      <c r="A3718">
        <v>3721</v>
      </c>
      <c r="B3718" t="s">
        <v>10615</v>
      </c>
      <c r="C3718">
        <v>3337</v>
      </c>
      <c r="D3718" t="s">
        <v>2348</v>
      </c>
      <c r="E3718" t="s">
        <v>2349</v>
      </c>
      <c r="F3718">
        <v>4</v>
      </c>
    </row>
    <row r="3719" spans="1:6" x14ac:dyDescent="0.25">
      <c r="A3719">
        <v>3722</v>
      </c>
      <c r="B3719" t="s">
        <v>10616</v>
      </c>
      <c r="C3719">
        <v>3072</v>
      </c>
      <c r="D3719" t="s">
        <v>2348</v>
      </c>
      <c r="E3719" t="s">
        <v>2349</v>
      </c>
      <c r="F3719">
        <v>10</v>
      </c>
    </row>
    <row r="3720" spans="1:6" x14ac:dyDescent="0.25">
      <c r="A3720">
        <v>3723</v>
      </c>
      <c r="B3720" t="s">
        <v>10617</v>
      </c>
      <c r="C3720">
        <v>2125</v>
      </c>
      <c r="D3720" t="s">
        <v>2347</v>
      </c>
      <c r="E3720" t="s">
        <v>2349</v>
      </c>
      <c r="F3720">
        <v>11</v>
      </c>
    </row>
    <row r="3721" spans="1:6" x14ac:dyDescent="0.25">
      <c r="A3721">
        <v>3724</v>
      </c>
      <c r="B3721" t="s">
        <v>10618</v>
      </c>
      <c r="C3721">
        <v>3201</v>
      </c>
      <c r="D3721" t="s">
        <v>2348</v>
      </c>
      <c r="E3721" t="s">
        <v>2349</v>
      </c>
      <c r="F3721">
        <v>5</v>
      </c>
    </row>
    <row r="3722" spans="1:6" x14ac:dyDescent="0.25">
      <c r="A3722">
        <v>3725</v>
      </c>
      <c r="B3722" t="s">
        <v>10619</v>
      </c>
      <c r="C3722">
        <v>2075</v>
      </c>
      <c r="D3722" t="s">
        <v>2347</v>
      </c>
      <c r="E3722" t="s">
        <v>2349</v>
      </c>
      <c r="F3722">
        <v>12</v>
      </c>
    </row>
    <row r="3723" spans="1:6" x14ac:dyDescent="0.25">
      <c r="A3723">
        <v>3726</v>
      </c>
      <c r="B3723" t="s">
        <v>10620</v>
      </c>
      <c r="C3723">
        <v>2484</v>
      </c>
      <c r="D3723" t="s">
        <v>2347</v>
      </c>
      <c r="E3723" t="s">
        <v>2349</v>
      </c>
      <c r="F3723">
        <v>8</v>
      </c>
    </row>
    <row r="3724" spans="1:6" x14ac:dyDescent="0.25">
      <c r="A3724">
        <v>3727</v>
      </c>
      <c r="B3724" t="s">
        <v>10621</v>
      </c>
      <c r="C3724">
        <v>3158</v>
      </c>
      <c r="D3724" t="s">
        <v>2348</v>
      </c>
      <c r="E3724" t="s">
        <v>2349</v>
      </c>
      <c r="F3724">
        <v>8</v>
      </c>
    </row>
    <row r="3725" spans="1:6" x14ac:dyDescent="0.25">
      <c r="A3725">
        <v>3728</v>
      </c>
      <c r="B3725" t="s">
        <v>10622</v>
      </c>
      <c r="C3725">
        <v>2250</v>
      </c>
      <c r="D3725" t="s">
        <v>2347</v>
      </c>
      <c r="E3725" t="s">
        <v>2349</v>
      </c>
      <c r="F3725">
        <v>10</v>
      </c>
    </row>
    <row r="3726" spans="1:6" x14ac:dyDescent="0.25">
      <c r="A3726">
        <v>3729</v>
      </c>
      <c r="B3726" t="s">
        <v>10623</v>
      </c>
      <c r="C3726">
        <v>3109</v>
      </c>
      <c r="D3726" t="s">
        <v>2348</v>
      </c>
      <c r="E3726" t="s">
        <v>2349</v>
      </c>
      <c r="F3726">
        <v>10</v>
      </c>
    </row>
    <row r="3727" spans="1:6" x14ac:dyDescent="0.25">
      <c r="A3727">
        <v>3730</v>
      </c>
      <c r="B3727" t="s">
        <v>10624</v>
      </c>
      <c r="C3727">
        <v>4132</v>
      </c>
      <c r="D3727" t="s">
        <v>2346</v>
      </c>
      <c r="E3727" t="s">
        <v>2349</v>
      </c>
      <c r="F3727">
        <v>4</v>
      </c>
    </row>
    <row r="3728" spans="1:6" x14ac:dyDescent="0.25">
      <c r="A3728">
        <v>3731</v>
      </c>
      <c r="B3728" t="s">
        <v>10625</v>
      </c>
      <c r="C3728">
        <v>2765</v>
      </c>
      <c r="D3728" t="s">
        <v>2347</v>
      </c>
      <c r="E3728" t="s">
        <v>2349</v>
      </c>
      <c r="F3728">
        <v>9</v>
      </c>
    </row>
    <row r="3729" spans="1:6" x14ac:dyDescent="0.25">
      <c r="A3729">
        <v>3732</v>
      </c>
      <c r="B3729" t="s">
        <v>10626</v>
      </c>
      <c r="C3729">
        <v>2756</v>
      </c>
      <c r="D3729" t="s">
        <v>2347</v>
      </c>
      <c r="E3729" t="s">
        <v>2349</v>
      </c>
      <c r="F3729">
        <v>9</v>
      </c>
    </row>
    <row r="3730" spans="1:6" x14ac:dyDescent="0.25">
      <c r="A3730">
        <v>3733</v>
      </c>
      <c r="B3730" t="s">
        <v>10627</v>
      </c>
      <c r="C3730">
        <v>2194</v>
      </c>
      <c r="D3730" t="s">
        <v>2347</v>
      </c>
      <c r="E3730" t="s">
        <v>2349</v>
      </c>
      <c r="F3730">
        <v>8</v>
      </c>
    </row>
    <row r="3731" spans="1:6" x14ac:dyDescent="0.25">
      <c r="A3731">
        <v>3734</v>
      </c>
      <c r="B3731" t="s">
        <v>10628</v>
      </c>
      <c r="C3731">
        <v>4212</v>
      </c>
      <c r="D3731" t="s">
        <v>2346</v>
      </c>
      <c r="E3731" t="s">
        <v>2349</v>
      </c>
      <c r="F3731">
        <v>8</v>
      </c>
    </row>
    <row r="3732" spans="1:6" x14ac:dyDescent="0.25">
      <c r="A3732">
        <v>3735</v>
      </c>
      <c r="B3732" t="s">
        <v>10629</v>
      </c>
      <c r="C3732">
        <v>2016</v>
      </c>
      <c r="D3732" t="s">
        <v>2347</v>
      </c>
      <c r="E3732" t="s">
        <v>2349</v>
      </c>
      <c r="F3732">
        <v>11</v>
      </c>
    </row>
    <row r="3733" spans="1:6" x14ac:dyDescent="0.25">
      <c r="A3733">
        <v>3736</v>
      </c>
      <c r="B3733" t="s">
        <v>10630</v>
      </c>
      <c r="C3733">
        <v>2390</v>
      </c>
      <c r="D3733" t="s">
        <v>2347</v>
      </c>
      <c r="E3733" t="s">
        <v>2349</v>
      </c>
      <c r="F3733">
        <v>8</v>
      </c>
    </row>
    <row r="3734" spans="1:6" x14ac:dyDescent="0.25">
      <c r="A3734">
        <v>3737</v>
      </c>
      <c r="B3734" t="s">
        <v>10631</v>
      </c>
      <c r="C3734">
        <v>2505</v>
      </c>
      <c r="D3734" t="s">
        <v>2347</v>
      </c>
      <c r="E3734" t="s">
        <v>2349</v>
      </c>
      <c r="F3734">
        <v>8</v>
      </c>
    </row>
    <row r="3735" spans="1:6" x14ac:dyDescent="0.25">
      <c r="A3735">
        <v>3738</v>
      </c>
      <c r="B3735" t="s">
        <v>10632</v>
      </c>
      <c r="C3735">
        <v>2164</v>
      </c>
      <c r="D3735" t="s">
        <v>2347</v>
      </c>
      <c r="E3735" t="s">
        <v>2349</v>
      </c>
      <c r="F3735">
        <v>10</v>
      </c>
    </row>
    <row r="3736" spans="1:6" x14ac:dyDescent="0.25">
      <c r="A3736">
        <v>3739</v>
      </c>
      <c r="B3736" t="s">
        <v>10633</v>
      </c>
      <c r="C3736">
        <v>3149</v>
      </c>
      <c r="D3736" t="s">
        <v>2348</v>
      </c>
      <c r="E3736" t="s">
        <v>2349</v>
      </c>
      <c r="F3736">
        <v>9</v>
      </c>
    </row>
    <row r="3737" spans="1:6" x14ac:dyDescent="0.25">
      <c r="A3737">
        <v>3740</v>
      </c>
      <c r="B3737" t="s">
        <v>10634</v>
      </c>
      <c r="C3737">
        <v>2806</v>
      </c>
      <c r="D3737" t="s">
        <v>2347</v>
      </c>
      <c r="E3737" t="s">
        <v>2349</v>
      </c>
      <c r="F3737">
        <v>1</v>
      </c>
    </row>
    <row r="3738" spans="1:6" x14ac:dyDescent="0.25">
      <c r="A3738">
        <v>3741</v>
      </c>
      <c r="B3738" t="s">
        <v>10635</v>
      </c>
      <c r="C3738">
        <v>2192</v>
      </c>
      <c r="D3738" t="s">
        <v>2347</v>
      </c>
      <c r="E3738" t="s">
        <v>2349</v>
      </c>
      <c r="F3738">
        <v>10</v>
      </c>
    </row>
    <row r="3739" spans="1:6" x14ac:dyDescent="0.25">
      <c r="A3739">
        <v>3742</v>
      </c>
      <c r="B3739" t="s">
        <v>10636</v>
      </c>
      <c r="C3739">
        <v>3006</v>
      </c>
      <c r="D3739" t="s">
        <v>2348</v>
      </c>
      <c r="E3739" t="s">
        <v>2349</v>
      </c>
      <c r="F3739">
        <v>7</v>
      </c>
    </row>
    <row r="3740" spans="1:6" x14ac:dyDescent="0.25">
      <c r="A3740">
        <v>3743</v>
      </c>
      <c r="B3740" t="s">
        <v>10637</v>
      </c>
      <c r="C3740">
        <v>3191</v>
      </c>
      <c r="D3740" t="s">
        <v>2348</v>
      </c>
      <c r="E3740" t="s">
        <v>2349</v>
      </c>
      <c r="F3740">
        <v>10</v>
      </c>
    </row>
    <row r="3741" spans="1:6" x14ac:dyDescent="0.25">
      <c r="A3741">
        <v>3744</v>
      </c>
      <c r="B3741" t="s">
        <v>10638</v>
      </c>
      <c r="C3741">
        <v>2528</v>
      </c>
      <c r="D3741" t="s">
        <v>2347</v>
      </c>
      <c r="E3741" t="s">
        <v>2349</v>
      </c>
      <c r="F3741">
        <v>7</v>
      </c>
    </row>
    <row r="3742" spans="1:6" x14ac:dyDescent="0.25">
      <c r="A3742">
        <v>3745</v>
      </c>
      <c r="B3742" t="s">
        <v>10639</v>
      </c>
      <c r="C3742">
        <v>2806</v>
      </c>
      <c r="D3742" t="s">
        <v>2347</v>
      </c>
      <c r="E3742" t="s">
        <v>2349</v>
      </c>
      <c r="F3742">
        <v>1</v>
      </c>
    </row>
    <row r="3743" spans="1:6" x14ac:dyDescent="0.25">
      <c r="A3743">
        <v>3746</v>
      </c>
      <c r="B3743" t="s">
        <v>10640</v>
      </c>
      <c r="C3743">
        <v>2232</v>
      </c>
      <c r="D3743" t="s">
        <v>2347</v>
      </c>
      <c r="E3743" t="s">
        <v>2349</v>
      </c>
      <c r="F3743">
        <v>10</v>
      </c>
    </row>
    <row r="3744" spans="1:6" x14ac:dyDescent="0.25">
      <c r="A3744">
        <v>3747</v>
      </c>
      <c r="B3744" t="s">
        <v>10641</v>
      </c>
      <c r="C3744">
        <v>3199</v>
      </c>
      <c r="D3744" t="s">
        <v>2348</v>
      </c>
      <c r="E3744" t="s">
        <v>2349</v>
      </c>
      <c r="F3744">
        <v>7</v>
      </c>
    </row>
    <row r="3745" spans="1:6" x14ac:dyDescent="0.25">
      <c r="A3745">
        <v>3748</v>
      </c>
      <c r="B3745" t="s">
        <v>10642</v>
      </c>
      <c r="C3745">
        <v>2558</v>
      </c>
      <c r="D3745" t="s">
        <v>2347</v>
      </c>
      <c r="E3745" t="s">
        <v>2349</v>
      </c>
      <c r="F3745">
        <v>8</v>
      </c>
    </row>
    <row r="3746" spans="1:6" x14ac:dyDescent="0.25">
      <c r="A3746">
        <v>3749</v>
      </c>
      <c r="B3746" t="s">
        <v>10643</v>
      </c>
      <c r="C3746">
        <v>2060</v>
      </c>
      <c r="D3746" t="s">
        <v>2347</v>
      </c>
      <c r="E3746" t="s">
        <v>2349</v>
      </c>
      <c r="F3746">
        <v>12</v>
      </c>
    </row>
    <row r="3747" spans="1:6" x14ac:dyDescent="0.25">
      <c r="A3747">
        <v>3750</v>
      </c>
      <c r="B3747" t="s">
        <v>10644</v>
      </c>
      <c r="C3747">
        <v>2450</v>
      </c>
      <c r="D3747" t="s">
        <v>2347</v>
      </c>
      <c r="E3747" t="s">
        <v>2349</v>
      </c>
      <c r="F3747">
        <v>4</v>
      </c>
    </row>
    <row r="3748" spans="1:6" x14ac:dyDescent="0.25">
      <c r="A3748">
        <v>3751</v>
      </c>
      <c r="B3748" t="s">
        <v>10645</v>
      </c>
      <c r="C3748">
        <v>4213</v>
      </c>
      <c r="D3748" t="s">
        <v>2346</v>
      </c>
      <c r="E3748" t="s">
        <v>2349</v>
      </c>
      <c r="F3748">
        <v>6</v>
      </c>
    </row>
    <row r="3749" spans="1:6" x14ac:dyDescent="0.25">
      <c r="A3749">
        <v>3752</v>
      </c>
      <c r="B3749" t="s">
        <v>10646</v>
      </c>
      <c r="C3749">
        <v>2176</v>
      </c>
      <c r="D3749" t="s">
        <v>2347</v>
      </c>
      <c r="E3749" t="s">
        <v>2349</v>
      </c>
      <c r="F3749">
        <v>9</v>
      </c>
    </row>
    <row r="3750" spans="1:6" x14ac:dyDescent="0.25">
      <c r="A3750">
        <v>3753</v>
      </c>
      <c r="B3750" t="s">
        <v>10647</v>
      </c>
      <c r="C3750">
        <v>2560</v>
      </c>
      <c r="D3750" t="s">
        <v>2347</v>
      </c>
      <c r="E3750" t="s">
        <v>2349</v>
      </c>
      <c r="F3750">
        <v>7</v>
      </c>
    </row>
    <row r="3751" spans="1:6" x14ac:dyDescent="0.25">
      <c r="A3751">
        <v>3754</v>
      </c>
      <c r="B3751" t="s">
        <v>10648</v>
      </c>
      <c r="C3751">
        <v>2753</v>
      </c>
      <c r="D3751" t="s">
        <v>2347</v>
      </c>
      <c r="E3751" t="s">
        <v>2349</v>
      </c>
      <c r="F3751">
        <v>8</v>
      </c>
    </row>
    <row r="3752" spans="1:6" x14ac:dyDescent="0.25">
      <c r="A3752">
        <v>3755</v>
      </c>
      <c r="B3752" t="s">
        <v>10649</v>
      </c>
      <c r="C3752">
        <v>2257</v>
      </c>
      <c r="D3752" t="s">
        <v>2347</v>
      </c>
      <c r="E3752" t="s">
        <v>2349</v>
      </c>
      <c r="F3752">
        <v>9</v>
      </c>
    </row>
    <row r="3753" spans="1:6" x14ac:dyDescent="0.25">
      <c r="A3753">
        <v>3756</v>
      </c>
      <c r="B3753" t="s">
        <v>10650</v>
      </c>
      <c r="C3753">
        <v>4123</v>
      </c>
      <c r="D3753" t="s">
        <v>2346</v>
      </c>
      <c r="E3753" t="s">
        <v>2349</v>
      </c>
      <c r="F3753">
        <v>9</v>
      </c>
    </row>
    <row r="3754" spans="1:6" x14ac:dyDescent="0.25">
      <c r="A3754">
        <v>3757</v>
      </c>
      <c r="B3754" t="s">
        <v>10651</v>
      </c>
      <c r="C3754">
        <v>2074</v>
      </c>
      <c r="D3754" t="s">
        <v>2347</v>
      </c>
      <c r="E3754" t="s">
        <v>2349</v>
      </c>
      <c r="F3754">
        <v>11</v>
      </c>
    </row>
    <row r="3755" spans="1:6" x14ac:dyDescent="0.25">
      <c r="A3755">
        <v>3758</v>
      </c>
      <c r="B3755" t="s">
        <v>10652</v>
      </c>
      <c r="C3755">
        <v>2144</v>
      </c>
      <c r="D3755" t="s">
        <v>2347</v>
      </c>
      <c r="E3755" t="s">
        <v>2349</v>
      </c>
      <c r="F3755">
        <v>10</v>
      </c>
    </row>
    <row r="3756" spans="1:6" x14ac:dyDescent="0.25">
      <c r="A3756">
        <v>3759</v>
      </c>
      <c r="B3756" t="s">
        <v>10653</v>
      </c>
      <c r="C3756">
        <v>3192</v>
      </c>
      <c r="D3756" t="s">
        <v>2348</v>
      </c>
      <c r="E3756" t="s">
        <v>2349</v>
      </c>
      <c r="F3756">
        <v>7</v>
      </c>
    </row>
    <row r="3757" spans="1:6" x14ac:dyDescent="0.25">
      <c r="A3757">
        <v>3760</v>
      </c>
      <c r="B3757" t="s">
        <v>10654</v>
      </c>
      <c r="C3757">
        <v>3121</v>
      </c>
      <c r="D3757" t="s">
        <v>2348</v>
      </c>
      <c r="E3757" t="s">
        <v>2349</v>
      </c>
      <c r="F3757">
        <v>11</v>
      </c>
    </row>
    <row r="3758" spans="1:6" x14ac:dyDescent="0.25">
      <c r="A3758">
        <v>3761</v>
      </c>
      <c r="B3758" t="s">
        <v>10655</v>
      </c>
      <c r="C3758">
        <v>2321</v>
      </c>
      <c r="D3758" t="s">
        <v>2347</v>
      </c>
      <c r="E3758" t="s">
        <v>2349</v>
      </c>
      <c r="F3758">
        <v>3</v>
      </c>
    </row>
    <row r="3759" spans="1:6" x14ac:dyDescent="0.25">
      <c r="A3759">
        <v>3762</v>
      </c>
      <c r="B3759" t="s">
        <v>10656</v>
      </c>
      <c r="C3759">
        <v>2767</v>
      </c>
      <c r="D3759" t="s">
        <v>2347</v>
      </c>
      <c r="E3759" t="s">
        <v>2349</v>
      </c>
      <c r="F3759">
        <v>9</v>
      </c>
    </row>
    <row r="3760" spans="1:6" x14ac:dyDescent="0.25">
      <c r="A3760">
        <v>3763</v>
      </c>
      <c r="B3760" t="s">
        <v>10657</v>
      </c>
      <c r="C3760">
        <v>3072</v>
      </c>
      <c r="D3760" t="s">
        <v>2348</v>
      </c>
      <c r="E3760" t="s">
        <v>2349</v>
      </c>
      <c r="F3760">
        <v>5</v>
      </c>
    </row>
    <row r="3761" spans="1:6" x14ac:dyDescent="0.25">
      <c r="A3761">
        <v>3764</v>
      </c>
      <c r="B3761" t="s">
        <v>10658</v>
      </c>
      <c r="C3761">
        <v>3064</v>
      </c>
      <c r="D3761" t="s">
        <v>2348</v>
      </c>
      <c r="E3761" t="s">
        <v>2349</v>
      </c>
      <c r="F3761">
        <v>4</v>
      </c>
    </row>
    <row r="3762" spans="1:6" x14ac:dyDescent="0.25">
      <c r="A3762">
        <v>3765</v>
      </c>
      <c r="B3762" t="s">
        <v>10659</v>
      </c>
      <c r="C3762">
        <v>2087</v>
      </c>
      <c r="D3762" t="s">
        <v>2347</v>
      </c>
      <c r="E3762" t="s">
        <v>2349</v>
      </c>
      <c r="F3762">
        <v>11</v>
      </c>
    </row>
    <row r="3763" spans="1:6" x14ac:dyDescent="0.25">
      <c r="A3763">
        <v>3766</v>
      </c>
      <c r="B3763" t="s">
        <v>10660</v>
      </c>
      <c r="C3763">
        <v>3201</v>
      </c>
      <c r="D3763" t="s">
        <v>2348</v>
      </c>
      <c r="E3763" t="s">
        <v>2349</v>
      </c>
      <c r="F3763">
        <v>6</v>
      </c>
    </row>
    <row r="3764" spans="1:6" x14ac:dyDescent="0.25">
      <c r="A3764">
        <v>3767</v>
      </c>
      <c r="B3764" t="s">
        <v>10661</v>
      </c>
      <c r="C3764">
        <v>2500</v>
      </c>
      <c r="D3764" t="s">
        <v>2347</v>
      </c>
      <c r="E3764" t="s">
        <v>2349</v>
      </c>
      <c r="F3764">
        <v>7</v>
      </c>
    </row>
    <row r="3765" spans="1:6" x14ac:dyDescent="0.25">
      <c r="A3765">
        <v>3768</v>
      </c>
      <c r="B3765" t="s">
        <v>10662</v>
      </c>
      <c r="C3765">
        <v>4012</v>
      </c>
      <c r="D3765" t="s">
        <v>2346</v>
      </c>
      <c r="E3765" t="s">
        <v>2349</v>
      </c>
      <c r="F3765">
        <v>7</v>
      </c>
    </row>
    <row r="3766" spans="1:6" x14ac:dyDescent="0.25">
      <c r="A3766">
        <v>3769</v>
      </c>
      <c r="B3766" t="s">
        <v>10663</v>
      </c>
      <c r="C3766">
        <v>2117</v>
      </c>
      <c r="D3766" t="s">
        <v>2347</v>
      </c>
      <c r="E3766" t="s">
        <v>2349</v>
      </c>
      <c r="F3766">
        <v>10</v>
      </c>
    </row>
    <row r="3767" spans="1:6" x14ac:dyDescent="0.25">
      <c r="A3767">
        <v>3770</v>
      </c>
      <c r="B3767" t="s">
        <v>10664</v>
      </c>
      <c r="C3767">
        <v>2034</v>
      </c>
      <c r="D3767" t="s">
        <v>2347</v>
      </c>
      <c r="E3767" t="s">
        <v>2349</v>
      </c>
      <c r="F3767">
        <v>10</v>
      </c>
    </row>
    <row r="3768" spans="1:6" x14ac:dyDescent="0.25">
      <c r="A3768">
        <v>3771</v>
      </c>
      <c r="B3768" t="s">
        <v>10665</v>
      </c>
      <c r="C3768">
        <v>2093</v>
      </c>
      <c r="D3768" t="s">
        <v>2347</v>
      </c>
      <c r="E3768" t="s">
        <v>2349</v>
      </c>
      <c r="F3768">
        <v>9</v>
      </c>
    </row>
    <row r="3769" spans="1:6" x14ac:dyDescent="0.25">
      <c r="A3769">
        <v>3772</v>
      </c>
      <c r="B3769" t="s">
        <v>10666</v>
      </c>
      <c r="C3769">
        <v>2011</v>
      </c>
      <c r="D3769" t="s">
        <v>2347</v>
      </c>
      <c r="E3769" t="s">
        <v>2349</v>
      </c>
      <c r="F3769">
        <v>10</v>
      </c>
    </row>
    <row r="3770" spans="1:6" x14ac:dyDescent="0.25">
      <c r="A3770">
        <v>3773</v>
      </c>
      <c r="B3770" t="s">
        <v>10667</v>
      </c>
      <c r="C3770">
        <v>4034</v>
      </c>
      <c r="D3770" t="s">
        <v>2346</v>
      </c>
      <c r="E3770" t="s">
        <v>2349</v>
      </c>
      <c r="F3770">
        <v>7</v>
      </c>
    </row>
    <row r="3771" spans="1:6" x14ac:dyDescent="0.25">
      <c r="A3771">
        <v>3774</v>
      </c>
      <c r="B3771" t="s">
        <v>10668</v>
      </c>
      <c r="C3771">
        <v>3020</v>
      </c>
      <c r="D3771" t="s">
        <v>2348</v>
      </c>
      <c r="E3771" t="s">
        <v>2349</v>
      </c>
      <c r="F3771">
        <v>8</v>
      </c>
    </row>
    <row r="3772" spans="1:6" x14ac:dyDescent="0.25">
      <c r="A3772">
        <v>3775</v>
      </c>
      <c r="B3772" t="s">
        <v>10669</v>
      </c>
      <c r="C3772">
        <v>4172</v>
      </c>
      <c r="D3772" t="s">
        <v>2346</v>
      </c>
      <c r="E3772" t="s">
        <v>2349</v>
      </c>
      <c r="F3772">
        <v>5</v>
      </c>
    </row>
    <row r="3773" spans="1:6" x14ac:dyDescent="0.25">
      <c r="A3773">
        <v>3776</v>
      </c>
      <c r="B3773" t="s">
        <v>10670</v>
      </c>
      <c r="C3773">
        <v>3977</v>
      </c>
      <c r="D3773" t="s">
        <v>2348</v>
      </c>
      <c r="E3773" t="s">
        <v>2349</v>
      </c>
      <c r="F3773">
        <v>6</v>
      </c>
    </row>
    <row r="3774" spans="1:6" x14ac:dyDescent="0.25">
      <c r="A3774">
        <v>3777</v>
      </c>
      <c r="B3774" t="s">
        <v>10671</v>
      </c>
      <c r="C3774">
        <v>4226</v>
      </c>
      <c r="D3774" t="s">
        <v>2346</v>
      </c>
      <c r="E3774" t="s">
        <v>2349</v>
      </c>
      <c r="F3774">
        <v>7</v>
      </c>
    </row>
    <row r="3775" spans="1:6" x14ac:dyDescent="0.25">
      <c r="A3775">
        <v>3778</v>
      </c>
      <c r="B3775" t="s">
        <v>10672</v>
      </c>
      <c r="C3775">
        <v>3351</v>
      </c>
      <c r="D3775" t="s">
        <v>2348</v>
      </c>
      <c r="E3775" t="s">
        <v>2349</v>
      </c>
      <c r="F3775">
        <v>4</v>
      </c>
    </row>
    <row r="3776" spans="1:6" x14ac:dyDescent="0.25">
      <c r="A3776">
        <v>3779</v>
      </c>
      <c r="B3776" t="s">
        <v>10673</v>
      </c>
      <c r="C3776">
        <v>3142</v>
      </c>
      <c r="D3776" t="s">
        <v>2348</v>
      </c>
      <c r="E3776" t="s">
        <v>2349</v>
      </c>
      <c r="F3776">
        <v>11</v>
      </c>
    </row>
    <row r="3777" spans="1:6" x14ac:dyDescent="0.25">
      <c r="A3777">
        <v>3780</v>
      </c>
      <c r="B3777" t="s">
        <v>10674</v>
      </c>
      <c r="C3777">
        <v>2560</v>
      </c>
      <c r="D3777" t="s">
        <v>2347</v>
      </c>
      <c r="E3777" t="s">
        <v>2349</v>
      </c>
      <c r="F3777">
        <v>8</v>
      </c>
    </row>
    <row r="3778" spans="1:6" x14ac:dyDescent="0.25">
      <c r="A3778">
        <v>3781</v>
      </c>
      <c r="B3778" t="s">
        <v>10675</v>
      </c>
      <c r="C3778">
        <v>4128</v>
      </c>
      <c r="D3778" t="s">
        <v>2346</v>
      </c>
      <c r="E3778" t="s">
        <v>2349</v>
      </c>
      <c r="F3778">
        <v>7</v>
      </c>
    </row>
    <row r="3779" spans="1:6" x14ac:dyDescent="0.25">
      <c r="A3779">
        <v>3782</v>
      </c>
      <c r="B3779" t="s">
        <v>10676</v>
      </c>
      <c r="C3779">
        <v>2280</v>
      </c>
      <c r="D3779" t="s">
        <v>2347</v>
      </c>
      <c r="E3779" t="s">
        <v>2349</v>
      </c>
      <c r="F3779">
        <v>7</v>
      </c>
    </row>
    <row r="3780" spans="1:6" x14ac:dyDescent="0.25">
      <c r="A3780">
        <v>3783</v>
      </c>
      <c r="B3780" t="s">
        <v>10677</v>
      </c>
      <c r="C3780">
        <v>3078</v>
      </c>
      <c r="D3780" t="s">
        <v>2348</v>
      </c>
      <c r="E3780" t="s">
        <v>2349</v>
      </c>
      <c r="F3780">
        <v>11</v>
      </c>
    </row>
    <row r="3781" spans="1:6" x14ac:dyDescent="0.25">
      <c r="A3781">
        <v>3784</v>
      </c>
      <c r="B3781" t="s">
        <v>10678</v>
      </c>
      <c r="C3781">
        <v>2756</v>
      </c>
      <c r="D3781" t="s">
        <v>2347</v>
      </c>
      <c r="E3781" t="s">
        <v>2349</v>
      </c>
      <c r="F3781">
        <v>9</v>
      </c>
    </row>
    <row r="3782" spans="1:6" x14ac:dyDescent="0.25">
      <c r="A3782">
        <v>3785</v>
      </c>
      <c r="B3782" t="s">
        <v>10679</v>
      </c>
      <c r="C3782">
        <v>2077</v>
      </c>
      <c r="D3782" t="s">
        <v>2347</v>
      </c>
      <c r="E3782" t="s">
        <v>2349</v>
      </c>
      <c r="F3782">
        <v>10</v>
      </c>
    </row>
    <row r="3783" spans="1:6" x14ac:dyDescent="0.25">
      <c r="A3783">
        <v>3786</v>
      </c>
      <c r="B3783" t="s">
        <v>10680</v>
      </c>
      <c r="C3783">
        <v>2074</v>
      </c>
      <c r="D3783" t="s">
        <v>2347</v>
      </c>
      <c r="E3783" t="s">
        <v>2349</v>
      </c>
      <c r="F3783">
        <v>11</v>
      </c>
    </row>
    <row r="3784" spans="1:6" x14ac:dyDescent="0.25">
      <c r="A3784">
        <v>3787</v>
      </c>
      <c r="B3784" t="s">
        <v>10681</v>
      </c>
      <c r="C3784">
        <v>2047</v>
      </c>
      <c r="D3784" t="s">
        <v>2347</v>
      </c>
      <c r="E3784" t="s">
        <v>2349</v>
      </c>
      <c r="F3784">
        <v>10</v>
      </c>
    </row>
    <row r="3785" spans="1:6" x14ac:dyDescent="0.25">
      <c r="A3785">
        <v>3788</v>
      </c>
      <c r="B3785" t="s">
        <v>10682</v>
      </c>
      <c r="C3785">
        <v>2850</v>
      </c>
      <c r="D3785" t="s">
        <v>2347</v>
      </c>
      <c r="E3785" t="s">
        <v>2349</v>
      </c>
      <c r="F3785">
        <v>3</v>
      </c>
    </row>
    <row r="3786" spans="1:6" x14ac:dyDescent="0.25">
      <c r="A3786">
        <v>3789</v>
      </c>
      <c r="B3786" t="s">
        <v>10683</v>
      </c>
      <c r="C3786">
        <v>3083</v>
      </c>
      <c r="D3786" t="s">
        <v>2348</v>
      </c>
      <c r="E3786" t="s">
        <v>2349</v>
      </c>
      <c r="F3786">
        <v>9</v>
      </c>
    </row>
    <row r="3787" spans="1:6" x14ac:dyDescent="0.25">
      <c r="A3787">
        <v>3790</v>
      </c>
      <c r="B3787" t="s">
        <v>10684</v>
      </c>
      <c r="C3787">
        <v>3215</v>
      </c>
      <c r="D3787" t="s">
        <v>2348</v>
      </c>
      <c r="E3787" t="s">
        <v>2349</v>
      </c>
      <c r="F3787">
        <v>3</v>
      </c>
    </row>
    <row r="3788" spans="1:6" x14ac:dyDescent="0.25">
      <c r="A3788">
        <v>3791</v>
      </c>
      <c r="B3788" t="s">
        <v>10685</v>
      </c>
      <c r="C3788">
        <v>3083</v>
      </c>
      <c r="D3788" t="s">
        <v>2348</v>
      </c>
      <c r="E3788" t="s">
        <v>2349</v>
      </c>
      <c r="F3788">
        <v>8</v>
      </c>
    </row>
    <row r="3789" spans="1:6" x14ac:dyDescent="0.25">
      <c r="A3789">
        <v>3792</v>
      </c>
      <c r="B3789" t="s">
        <v>10686</v>
      </c>
      <c r="C3789">
        <v>4370</v>
      </c>
      <c r="D3789" t="s">
        <v>2346</v>
      </c>
      <c r="E3789" t="s">
        <v>2349</v>
      </c>
      <c r="F3789">
        <v>3</v>
      </c>
    </row>
    <row r="3790" spans="1:6" x14ac:dyDescent="0.25">
      <c r="A3790">
        <v>3793</v>
      </c>
      <c r="B3790" t="s">
        <v>10687</v>
      </c>
      <c r="C3790">
        <v>2153</v>
      </c>
      <c r="D3790" t="s">
        <v>2347</v>
      </c>
      <c r="E3790" t="s">
        <v>2349</v>
      </c>
      <c r="F3790">
        <v>10</v>
      </c>
    </row>
    <row r="3791" spans="1:6" x14ac:dyDescent="0.25">
      <c r="A3791">
        <v>3794</v>
      </c>
      <c r="B3791" t="s">
        <v>10688</v>
      </c>
      <c r="C3791">
        <v>3152</v>
      </c>
      <c r="D3791" t="s">
        <v>2348</v>
      </c>
      <c r="E3791" t="s">
        <v>2349</v>
      </c>
      <c r="F3791">
        <v>10</v>
      </c>
    </row>
    <row r="3792" spans="1:6" x14ac:dyDescent="0.25">
      <c r="A3792">
        <v>3795</v>
      </c>
      <c r="B3792" t="s">
        <v>10689</v>
      </c>
      <c r="C3792">
        <v>2138</v>
      </c>
      <c r="D3792" t="s">
        <v>2347</v>
      </c>
      <c r="E3792" t="s">
        <v>2349</v>
      </c>
      <c r="F3792">
        <v>9</v>
      </c>
    </row>
    <row r="3793" spans="1:6" x14ac:dyDescent="0.25">
      <c r="A3793">
        <v>3796</v>
      </c>
      <c r="B3793" t="s">
        <v>10690</v>
      </c>
      <c r="C3793">
        <v>2710</v>
      </c>
      <c r="D3793" t="s">
        <v>2347</v>
      </c>
      <c r="E3793" t="s">
        <v>2349</v>
      </c>
      <c r="F3793">
        <v>1</v>
      </c>
    </row>
    <row r="3794" spans="1:6" x14ac:dyDescent="0.25">
      <c r="A3794">
        <v>3797</v>
      </c>
      <c r="B3794" t="s">
        <v>10691</v>
      </c>
      <c r="C3794">
        <v>2099</v>
      </c>
      <c r="D3794" t="s">
        <v>2347</v>
      </c>
      <c r="E3794" t="s">
        <v>2349</v>
      </c>
      <c r="F3794">
        <v>9</v>
      </c>
    </row>
    <row r="3795" spans="1:6" x14ac:dyDescent="0.25">
      <c r="A3795">
        <v>3798</v>
      </c>
      <c r="B3795" t="s">
        <v>10692</v>
      </c>
      <c r="C3795">
        <v>3070</v>
      </c>
      <c r="D3795" t="s">
        <v>2348</v>
      </c>
      <c r="E3795" t="s">
        <v>2349</v>
      </c>
      <c r="F3795">
        <v>9</v>
      </c>
    </row>
    <row r="3796" spans="1:6" x14ac:dyDescent="0.25">
      <c r="A3796">
        <v>3799</v>
      </c>
      <c r="B3796" t="s">
        <v>10693</v>
      </c>
      <c r="C3796">
        <v>3104</v>
      </c>
      <c r="D3796" t="s">
        <v>2348</v>
      </c>
      <c r="E3796" t="s">
        <v>2349</v>
      </c>
      <c r="F3796">
        <v>12</v>
      </c>
    </row>
    <row r="3797" spans="1:6" x14ac:dyDescent="0.25">
      <c r="A3797">
        <v>3800</v>
      </c>
      <c r="B3797" t="s">
        <v>10694</v>
      </c>
      <c r="C3797">
        <v>4116</v>
      </c>
      <c r="D3797" t="s">
        <v>2346</v>
      </c>
      <c r="E3797" t="s">
        <v>2349</v>
      </c>
      <c r="F3797">
        <v>7</v>
      </c>
    </row>
    <row r="3798" spans="1:6" x14ac:dyDescent="0.25">
      <c r="A3798">
        <v>3801</v>
      </c>
      <c r="B3798" t="s">
        <v>10695</v>
      </c>
      <c r="C3798">
        <v>2262</v>
      </c>
      <c r="D3798" t="s">
        <v>2347</v>
      </c>
      <c r="E3798" t="s">
        <v>2349</v>
      </c>
      <c r="F3798">
        <v>7</v>
      </c>
    </row>
    <row r="3799" spans="1:6" x14ac:dyDescent="0.25">
      <c r="A3799">
        <v>3802</v>
      </c>
      <c r="B3799" t="s">
        <v>10696</v>
      </c>
      <c r="C3799">
        <v>2324</v>
      </c>
      <c r="D3799" t="s">
        <v>2347</v>
      </c>
      <c r="E3799" t="s">
        <v>2349</v>
      </c>
      <c r="F3799">
        <v>7</v>
      </c>
    </row>
    <row r="3800" spans="1:6" x14ac:dyDescent="0.25">
      <c r="A3800">
        <v>3803</v>
      </c>
      <c r="B3800" t="s">
        <v>10697</v>
      </c>
      <c r="C3800">
        <v>3977</v>
      </c>
      <c r="D3800" t="s">
        <v>2348</v>
      </c>
      <c r="E3800" t="s">
        <v>2349</v>
      </c>
      <c r="F3800">
        <v>6</v>
      </c>
    </row>
    <row r="3801" spans="1:6" x14ac:dyDescent="0.25">
      <c r="A3801">
        <v>3804</v>
      </c>
      <c r="B3801" t="s">
        <v>10698</v>
      </c>
      <c r="C3801">
        <v>2263</v>
      </c>
      <c r="D3801" t="s">
        <v>2347</v>
      </c>
      <c r="E3801" t="s">
        <v>2349</v>
      </c>
      <c r="F3801">
        <v>6</v>
      </c>
    </row>
    <row r="3802" spans="1:6" x14ac:dyDescent="0.25">
      <c r="A3802">
        <v>3805</v>
      </c>
      <c r="B3802" t="s">
        <v>10699</v>
      </c>
      <c r="C3802">
        <v>2177</v>
      </c>
      <c r="D3802" t="s">
        <v>2347</v>
      </c>
      <c r="E3802" t="s">
        <v>2349</v>
      </c>
      <c r="F3802">
        <v>9</v>
      </c>
    </row>
    <row r="3803" spans="1:6" x14ac:dyDescent="0.25">
      <c r="A3803">
        <v>3806</v>
      </c>
      <c r="B3803" t="s">
        <v>10700</v>
      </c>
      <c r="C3803">
        <v>4208</v>
      </c>
      <c r="D3803" t="s">
        <v>2346</v>
      </c>
      <c r="E3803" t="s">
        <v>2349</v>
      </c>
      <c r="F3803">
        <v>5</v>
      </c>
    </row>
    <row r="3804" spans="1:6" x14ac:dyDescent="0.25">
      <c r="A3804">
        <v>3807</v>
      </c>
      <c r="B3804" t="s">
        <v>10701</v>
      </c>
      <c r="C3804">
        <v>4127</v>
      </c>
      <c r="D3804" t="s">
        <v>2346</v>
      </c>
      <c r="E3804" t="s">
        <v>2349</v>
      </c>
      <c r="F3804">
        <v>6</v>
      </c>
    </row>
    <row r="3805" spans="1:6" x14ac:dyDescent="0.25">
      <c r="A3805">
        <v>3808</v>
      </c>
      <c r="B3805" t="s">
        <v>10702</v>
      </c>
      <c r="C3805">
        <v>3215</v>
      </c>
      <c r="D3805" t="s">
        <v>2348</v>
      </c>
      <c r="E3805" t="s">
        <v>2349</v>
      </c>
      <c r="F3805">
        <v>3</v>
      </c>
    </row>
    <row r="3806" spans="1:6" x14ac:dyDescent="0.25">
      <c r="A3806">
        <v>3809</v>
      </c>
      <c r="B3806" t="s">
        <v>10703</v>
      </c>
      <c r="C3806">
        <v>3145</v>
      </c>
      <c r="D3806" t="s">
        <v>2348</v>
      </c>
      <c r="E3806" t="s">
        <v>2349</v>
      </c>
      <c r="F3806">
        <v>12</v>
      </c>
    </row>
    <row r="3807" spans="1:6" x14ac:dyDescent="0.25">
      <c r="A3807">
        <v>3810</v>
      </c>
      <c r="B3807" t="s">
        <v>10704</v>
      </c>
      <c r="C3807">
        <v>2141</v>
      </c>
      <c r="D3807" t="s">
        <v>2347</v>
      </c>
      <c r="E3807" t="s">
        <v>2349</v>
      </c>
      <c r="F3807">
        <v>7</v>
      </c>
    </row>
    <row r="3808" spans="1:6" x14ac:dyDescent="0.25">
      <c r="A3808">
        <v>3811</v>
      </c>
      <c r="B3808" t="s">
        <v>10705</v>
      </c>
      <c r="C3808">
        <v>2062</v>
      </c>
      <c r="D3808" t="s">
        <v>2347</v>
      </c>
      <c r="E3808" t="s">
        <v>2349</v>
      </c>
      <c r="F3808">
        <v>9</v>
      </c>
    </row>
    <row r="3809" spans="1:6" x14ac:dyDescent="0.25">
      <c r="A3809">
        <v>3812</v>
      </c>
      <c r="B3809" t="s">
        <v>10706</v>
      </c>
      <c r="C3809">
        <v>2118</v>
      </c>
      <c r="D3809" t="s">
        <v>2347</v>
      </c>
      <c r="E3809" t="s">
        <v>2349</v>
      </c>
      <c r="F3809">
        <v>11</v>
      </c>
    </row>
    <row r="3810" spans="1:6" x14ac:dyDescent="0.25">
      <c r="A3810">
        <v>3813</v>
      </c>
      <c r="B3810" t="s">
        <v>10707</v>
      </c>
      <c r="C3810">
        <v>2880</v>
      </c>
      <c r="D3810" t="s">
        <v>2347</v>
      </c>
      <c r="E3810" t="s">
        <v>2349</v>
      </c>
      <c r="F3810">
        <v>1</v>
      </c>
    </row>
    <row r="3811" spans="1:6" x14ac:dyDescent="0.25">
      <c r="A3811">
        <v>3814</v>
      </c>
      <c r="B3811" t="s">
        <v>10708</v>
      </c>
      <c r="C3811">
        <v>3065</v>
      </c>
      <c r="D3811" t="s">
        <v>2348</v>
      </c>
      <c r="E3811" t="s">
        <v>2349</v>
      </c>
      <c r="F3811">
        <v>7</v>
      </c>
    </row>
    <row r="3812" spans="1:6" x14ac:dyDescent="0.25">
      <c r="A3812">
        <v>3815</v>
      </c>
      <c r="B3812" t="s">
        <v>10709</v>
      </c>
      <c r="C3812">
        <v>3199</v>
      </c>
      <c r="D3812" t="s">
        <v>2348</v>
      </c>
      <c r="E3812" t="s">
        <v>2349</v>
      </c>
      <c r="F3812">
        <v>5</v>
      </c>
    </row>
    <row r="3813" spans="1:6" x14ac:dyDescent="0.25">
      <c r="A3813">
        <v>3816</v>
      </c>
      <c r="B3813" t="s">
        <v>10710</v>
      </c>
      <c r="C3813">
        <v>2144</v>
      </c>
      <c r="D3813" t="s">
        <v>2347</v>
      </c>
      <c r="E3813" t="s">
        <v>2349</v>
      </c>
      <c r="F3813">
        <v>9</v>
      </c>
    </row>
    <row r="3814" spans="1:6" x14ac:dyDescent="0.25">
      <c r="A3814">
        <v>3817</v>
      </c>
      <c r="B3814" t="s">
        <v>10711</v>
      </c>
      <c r="C3814">
        <v>3860</v>
      </c>
      <c r="D3814" t="s">
        <v>2348</v>
      </c>
      <c r="E3814" t="s">
        <v>2349</v>
      </c>
      <c r="F3814">
        <v>1</v>
      </c>
    </row>
    <row r="3815" spans="1:6" x14ac:dyDescent="0.25">
      <c r="A3815">
        <v>3818</v>
      </c>
      <c r="B3815" t="s">
        <v>10712</v>
      </c>
      <c r="C3815">
        <v>2046</v>
      </c>
      <c r="D3815" t="s">
        <v>2347</v>
      </c>
      <c r="E3815" t="s">
        <v>2349</v>
      </c>
      <c r="F3815">
        <v>12</v>
      </c>
    </row>
    <row r="3816" spans="1:6" x14ac:dyDescent="0.25">
      <c r="A3816">
        <v>3819</v>
      </c>
      <c r="B3816" t="s">
        <v>10713</v>
      </c>
      <c r="C3816">
        <v>2226</v>
      </c>
      <c r="D3816" t="s">
        <v>2347</v>
      </c>
      <c r="E3816" t="s">
        <v>2349</v>
      </c>
      <c r="F3816">
        <v>8</v>
      </c>
    </row>
    <row r="3817" spans="1:6" x14ac:dyDescent="0.25">
      <c r="A3817">
        <v>3820</v>
      </c>
      <c r="B3817" t="s">
        <v>10714</v>
      </c>
      <c r="C3817">
        <v>2209</v>
      </c>
      <c r="D3817" t="s">
        <v>2347</v>
      </c>
      <c r="E3817" t="s">
        <v>2349</v>
      </c>
      <c r="F3817">
        <v>10</v>
      </c>
    </row>
    <row r="3818" spans="1:6" x14ac:dyDescent="0.25">
      <c r="A3818">
        <v>3821</v>
      </c>
      <c r="B3818" t="s">
        <v>10715</v>
      </c>
      <c r="C3818">
        <v>2135</v>
      </c>
      <c r="D3818" t="s">
        <v>2347</v>
      </c>
      <c r="E3818" t="s">
        <v>2349</v>
      </c>
      <c r="F3818">
        <v>7</v>
      </c>
    </row>
    <row r="3819" spans="1:6" x14ac:dyDescent="0.25">
      <c r="A3819">
        <v>3822</v>
      </c>
      <c r="B3819" t="s">
        <v>10716</v>
      </c>
      <c r="C3819">
        <v>2658</v>
      </c>
      <c r="D3819" t="s">
        <v>2347</v>
      </c>
      <c r="E3819" t="s">
        <v>2349</v>
      </c>
      <c r="F3819">
        <v>1</v>
      </c>
    </row>
    <row r="3820" spans="1:6" x14ac:dyDescent="0.25">
      <c r="A3820">
        <v>3823</v>
      </c>
      <c r="B3820" t="s">
        <v>10717</v>
      </c>
      <c r="C3820">
        <v>3015</v>
      </c>
      <c r="D3820" t="s">
        <v>2348</v>
      </c>
      <c r="E3820" t="s">
        <v>2349</v>
      </c>
      <c r="F3820">
        <v>10</v>
      </c>
    </row>
    <row r="3821" spans="1:6" x14ac:dyDescent="0.25">
      <c r="A3821">
        <v>3824</v>
      </c>
      <c r="B3821" t="s">
        <v>10718</v>
      </c>
      <c r="C3821">
        <v>2428</v>
      </c>
      <c r="D3821" t="s">
        <v>2347</v>
      </c>
      <c r="E3821" t="s">
        <v>2349</v>
      </c>
      <c r="F3821">
        <v>8</v>
      </c>
    </row>
    <row r="3822" spans="1:6" x14ac:dyDescent="0.25">
      <c r="A3822">
        <v>3825</v>
      </c>
      <c r="B3822" t="s">
        <v>10719</v>
      </c>
      <c r="C3822">
        <v>2446</v>
      </c>
      <c r="D3822" t="s">
        <v>2347</v>
      </c>
      <c r="E3822" t="s">
        <v>2349</v>
      </c>
      <c r="F3822">
        <v>7</v>
      </c>
    </row>
    <row r="3823" spans="1:6" x14ac:dyDescent="0.25">
      <c r="A3823">
        <v>3826</v>
      </c>
      <c r="B3823" t="s">
        <v>10720</v>
      </c>
      <c r="C3823">
        <v>3124</v>
      </c>
      <c r="D3823" t="s">
        <v>2348</v>
      </c>
      <c r="E3823" t="s">
        <v>2349</v>
      </c>
      <c r="F3823">
        <v>7</v>
      </c>
    </row>
    <row r="3824" spans="1:6" x14ac:dyDescent="0.25">
      <c r="A3824">
        <v>3827</v>
      </c>
      <c r="B3824" t="s">
        <v>10721</v>
      </c>
      <c r="C3824">
        <v>3810</v>
      </c>
      <c r="D3824" t="s">
        <v>2348</v>
      </c>
      <c r="E3824" t="s">
        <v>2349</v>
      </c>
      <c r="F3824">
        <v>5</v>
      </c>
    </row>
    <row r="3825" spans="1:6" x14ac:dyDescent="0.25">
      <c r="A3825">
        <v>3828</v>
      </c>
      <c r="B3825" t="s">
        <v>10722</v>
      </c>
      <c r="C3825">
        <v>3136</v>
      </c>
      <c r="D3825" t="s">
        <v>2348</v>
      </c>
      <c r="E3825" t="s">
        <v>2349</v>
      </c>
      <c r="F3825">
        <v>9</v>
      </c>
    </row>
    <row r="3826" spans="1:6" x14ac:dyDescent="0.25">
      <c r="A3826">
        <v>3829</v>
      </c>
      <c r="B3826" t="s">
        <v>10723</v>
      </c>
      <c r="C3826">
        <v>3052</v>
      </c>
      <c r="D3826" t="s">
        <v>2348</v>
      </c>
      <c r="E3826" t="s">
        <v>2349</v>
      </c>
      <c r="F3826">
        <v>8</v>
      </c>
    </row>
    <row r="3827" spans="1:6" x14ac:dyDescent="0.25">
      <c r="A3827">
        <v>3830</v>
      </c>
      <c r="B3827" t="s">
        <v>10724</v>
      </c>
      <c r="C3827">
        <v>4306</v>
      </c>
      <c r="D3827" t="s">
        <v>2346</v>
      </c>
      <c r="E3827" t="s">
        <v>2349</v>
      </c>
      <c r="F3827">
        <v>6</v>
      </c>
    </row>
    <row r="3828" spans="1:6" x14ac:dyDescent="0.25">
      <c r="A3828">
        <v>3831</v>
      </c>
      <c r="B3828" t="s">
        <v>10725</v>
      </c>
      <c r="C3828">
        <v>2170</v>
      </c>
      <c r="D3828" t="s">
        <v>2347</v>
      </c>
      <c r="E3828" t="s">
        <v>2349</v>
      </c>
      <c r="F3828">
        <v>6</v>
      </c>
    </row>
    <row r="3829" spans="1:6" x14ac:dyDescent="0.25">
      <c r="A3829">
        <v>3832</v>
      </c>
      <c r="B3829" t="s">
        <v>10726</v>
      </c>
      <c r="C3829">
        <v>2118</v>
      </c>
      <c r="D3829" t="s">
        <v>2347</v>
      </c>
      <c r="E3829" t="s">
        <v>2349</v>
      </c>
      <c r="F3829">
        <v>9</v>
      </c>
    </row>
    <row r="3830" spans="1:6" x14ac:dyDescent="0.25">
      <c r="A3830">
        <v>3833</v>
      </c>
      <c r="B3830" t="s">
        <v>10727</v>
      </c>
      <c r="C3830">
        <v>2209</v>
      </c>
      <c r="D3830" t="s">
        <v>2347</v>
      </c>
      <c r="E3830" t="s">
        <v>2349</v>
      </c>
      <c r="F3830">
        <v>10</v>
      </c>
    </row>
    <row r="3831" spans="1:6" x14ac:dyDescent="0.25">
      <c r="A3831">
        <v>3834</v>
      </c>
      <c r="B3831" t="s">
        <v>10728</v>
      </c>
      <c r="C3831">
        <v>3029</v>
      </c>
      <c r="D3831" t="s">
        <v>2348</v>
      </c>
      <c r="E3831" t="s">
        <v>2349</v>
      </c>
      <c r="F3831">
        <v>7</v>
      </c>
    </row>
    <row r="3832" spans="1:6" x14ac:dyDescent="0.25">
      <c r="A3832">
        <v>3835</v>
      </c>
      <c r="B3832" t="s">
        <v>10729</v>
      </c>
      <c r="C3832">
        <v>3183</v>
      </c>
      <c r="D3832" t="s">
        <v>2348</v>
      </c>
      <c r="E3832" t="s">
        <v>2349</v>
      </c>
      <c r="F3832">
        <v>6</v>
      </c>
    </row>
    <row r="3833" spans="1:6" x14ac:dyDescent="0.25">
      <c r="A3833">
        <v>3836</v>
      </c>
      <c r="B3833" t="s">
        <v>10730</v>
      </c>
      <c r="C3833">
        <v>3754</v>
      </c>
      <c r="D3833" t="s">
        <v>2348</v>
      </c>
      <c r="E3833" t="s">
        <v>2349</v>
      </c>
      <c r="F3833">
        <v>6</v>
      </c>
    </row>
    <row r="3834" spans="1:6" x14ac:dyDescent="0.25">
      <c r="A3834">
        <v>3837</v>
      </c>
      <c r="B3834" t="s">
        <v>10731</v>
      </c>
      <c r="C3834">
        <v>3168</v>
      </c>
      <c r="D3834" t="s">
        <v>2348</v>
      </c>
      <c r="E3834" t="s">
        <v>2349</v>
      </c>
      <c r="F3834">
        <v>10</v>
      </c>
    </row>
    <row r="3835" spans="1:6" x14ac:dyDescent="0.25">
      <c r="A3835">
        <v>3838</v>
      </c>
      <c r="B3835" t="s">
        <v>10732</v>
      </c>
      <c r="C3835">
        <v>3807</v>
      </c>
      <c r="D3835" t="s">
        <v>2348</v>
      </c>
      <c r="E3835" t="s">
        <v>2349</v>
      </c>
      <c r="F3835">
        <v>8</v>
      </c>
    </row>
    <row r="3836" spans="1:6" x14ac:dyDescent="0.25">
      <c r="A3836">
        <v>3839</v>
      </c>
      <c r="B3836" t="s">
        <v>10733</v>
      </c>
      <c r="C3836">
        <v>2206</v>
      </c>
      <c r="D3836" t="s">
        <v>2347</v>
      </c>
      <c r="E3836" t="s">
        <v>2349</v>
      </c>
      <c r="F3836">
        <v>11</v>
      </c>
    </row>
    <row r="3837" spans="1:6" x14ac:dyDescent="0.25">
      <c r="A3837">
        <v>3840</v>
      </c>
      <c r="B3837" t="s">
        <v>10734</v>
      </c>
      <c r="C3837">
        <v>3338</v>
      </c>
      <c r="D3837" t="s">
        <v>2348</v>
      </c>
      <c r="E3837" t="s">
        <v>2349</v>
      </c>
      <c r="F3837">
        <v>3</v>
      </c>
    </row>
    <row r="3838" spans="1:6" x14ac:dyDescent="0.25">
      <c r="A3838">
        <v>3841</v>
      </c>
      <c r="B3838" t="s">
        <v>10735</v>
      </c>
      <c r="C3838">
        <v>3177</v>
      </c>
      <c r="D3838" t="s">
        <v>2348</v>
      </c>
      <c r="E3838" t="s">
        <v>2349</v>
      </c>
      <c r="F3838">
        <v>3</v>
      </c>
    </row>
    <row r="3839" spans="1:6" x14ac:dyDescent="0.25">
      <c r="A3839">
        <v>3842</v>
      </c>
      <c r="B3839" t="s">
        <v>10736</v>
      </c>
      <c r="C3839">
        <v>2121</v>
      </c>
      <c r="D3839" t="s">
        <v>2347</v>
      </c>
      <c r="E3839" t="s">
        <v>2349</v>
      </c>
      <c r="F3839">
        <v>11</v>
      </c>
    </row>
    <row r="3840" spans="1:6" x14ac:dyDescent="0.25">
      <c r="A3840">
        <v>3843</v>
      </c>
      <c r="B3840" t="s">
        <v>10737</v>
      </c>
      <c r="C3840">
        <v>4073</v>
      </c>
      <c r="D3840" t="s">
        <v>2346</v>
      </c>
      <c r="E3840" t="s">
        <v>2349</v>
      </c>
      <c r="F3840">
        <v>8</v>
      </c>
    </row>
    <row r="3841" spans="1:6" x14ac:dyDescent="0.25">
      <c r="A3841">
        <v>3844</v>
      </c>
      <c r="B3841" t="s">
        <v>10738</v>
      </c>
      <c r="C3841">
        <v>4211</v>
      </c>
      <c r="D3841" t="s">
        <v>2346</v>
      </c>
      <c r="E3841" t="s">
        <v>2349</v>
      </c>
      <c r="F3841">
        <v>7</v>
      </c>
    </row>
    <row r="3842" spans="1:6" x14ac:dyDescent="0.25">
      <c r="A3842">
        <v>3845</v>
      </c>
      <c r="B3842" t="s">
        <v>10739</v>
      </c>
      <c r="C3842">
        <v>4163</v>
      </c>
      <c r="D3842" t="s">
        <v>2346</v>
      </c>
      <c r="E3842" t="s">
        <v>2349</v>
      </c>
      <c r="F3842">
        <v>8</v>
      </c>
    </row>
    <row r="3843" spans="1:6" x14ac:dyDescent="0.25">
      <c r="A3843">
        <v>3846</v>
      </c>
      <c r="B3843" t="s">
        <v>10740</v>
      </c>
      <c r="C3843">
        <v>4557</v>
      </c>
      <c r="D3843" t="s">
        <v>2346</v>
      </c>
      <c r="E3843" t="s">
        <v>2349</v>
      </c>
      <c r="F3843">
        <v>7</v>
      </c>
    </row>
    <row r="3844" spans="1:6" x14ac:dyDescent="0.25">
      <c r="A3844">
        <v>3847</v>
      </c>
      <c r="B3844" t="s">
        <v>10741</v>
      </c>
      <c r="C3844">
        <v>2759</v>
      </c>
      <c r="D3844" t="s">
        <v>2347</v>
      </c>
      <c r="E3844" t="s">
        <v>2349</v>
      </c>
      <c r="F3844">
        <v>8</v>
      </c>
    </row>
    <row r="3845" spans="1:6" x14ac:dyDescent="0.25">
      <c r="A3845">
        <v>3848</v>
      </c>
      <c r="B3845" t="s">
        <v>10742</v>
      </c>
      <c r="C3845">
        <v>2220</v>
      </c>
      <c r="D3845" t="s">
        <v>2347</v>
      </c>
      <c r="E3845" t="s">
        <v>2349</v>
      </c>
      <c r="F3845">
        <v>11</v>
      </c>
    </row>
    <row r="3846" spans="1:6" x14ac:dyDescent="0.25">
      <c r="A3846">
        <v>3849</v>
      </c>
      <c r="B3846" t="s">
        <v>10743</v>
      </c>
      <c r="C3846">
        <v>2508</v>
      </c>
      <c r="D3846" t="s">
        <v>2347</v>
      </c>
      <c r="E3846" t="s">
        <v>2349</v>
      </c>
      <c r="F3846">
        <v>10</v>
      </c>
    </row>
    <row r="3847" spans="1:6" x14ac:dyDescent="0.25">
      <c r="A3847">
        <v>3850</v>
      </c>
      <c r="B3847" t="s">
        <v>10744</v>
      </c>
      <c r="C3847">
        <v>4011</v>
      </c>
      <c r="D3847" t="s">
        <v>2346</v>
      </c>
      <c r="E3847" t="s">
        <v>2349</v>
      </c>
      <c r="F3847">
        <v>11</v>
      </c>
    </row>
    <row r="3848" spans="1:6" x14ac:dyDescent="0.25">
      <c r="A3848">
        <v>3851</v>
      </c>
      <c r="B3848" t="s">
        <v>10745</v>
      </c>
      <c r="C3848">
        <v>4720</v>
      </c>
      <c r="D3848" t="s">
        <v>2346</v>
      </c>
      <c r="E3848" t="s">
        <v>2349</v>
      </c>
      <c r="F3848">
        <v>3</v>
      </c>
    </row>
    <row r="3849" spans="1:6" x14ac:dyDescent="0.25">
      <c r="A3849">
        <v>3852</v>
      </c>
      <c r="B3849" t="s">
        <v>10746</v>
      </c>
      <c r="C3849">
        <v>4575</v>
      </c>
      <c r="D3849" t="s">
        <v>2346</v>
      </c>
      <c r="E3849" t="s">
        <v>2349</v>
      </c>
      <c r="F3849">
        <v>4</v>
      </c>
    </row>
    <row r="3850" spans="1:6" x14ac:dyDescent="0.25">
      <c r="A3850">
        <v>3853</v>
      </c>
      <c r="B3850" t="s">
        <v>10747</v>
      </c>
      <c r="C3850">
        <v>4352</v>
      </c>
      <c r="D3850" t="s">
        <v>2346</v>
      </c>
      <c r="E3850" t="s">
        <v>2349</v>
      </c>
      <c r="F3850">
        <v>8</v>
      </c>
    </row>
    <row r="3851" spans="1:6" x14ac:dyDescent="0.25">
      <c r="A3851">
        <v>3854</v>
      </c>
      <c r="B3851" t="s">
        <v>10748</v>
      </c>
      <c r="C3851">
        <v>4817</v>
      </c>
      <c r="D3851" t="s">
        <v>2346</v>
      </c>
      <c r="E3851" t="s">
        <v>2349</v>
      </c>
      <c r="F3851">
        <v>4</v>
      </c>
    </row>
    <row r="3852" spans="1:6" x14ac:dyDescent="0.25">
      <c r="A3852">
        <v>3855</v>
      </c>
      <c r="B3852" t="s">
        <v>10749</v>
      </c>
      <c r="C3852">
        <v>4825</v>
      </c>
      <c r="D3852" t="s">
        <v>2346</v>
      </c>
      <c r="E3852" t="s">
        <v>2349</v>
      </c>
      <c r="F3852">
        <v>4</v>
      </c>
    </row>
    <row r="3853" spans="1:6" x14ac:dyDescent="0.25">
      <c r="A3853">
        <v>3856</v>
      </c>
      <c r="B3853" t="s">
        <v>10750</v>
      </c>
      <c r="C3853">
        <v>2761</v>
      </c>
      <c r="D3853" t="s">
        <v>2347</v>
      </c>
      <c r="E3853" t="s">
        <v>2349</v>
      </c>
      <c r="F3853">
        <v>7</v>
      </c>
    </row>
    <row r="3854" spans="1:6" x14ac:dyDescent="0.25">
      <c r="A3854">
        <v>3857</v>
      </c>
      <c r="B3854" t="s">
        <v>10751</v>
      </c>
      <c r="C3854">
        <v>2145</v>
      </c>
      <c r="D3854" t="s">
        <v>2347</v>
      </c>
      <c r="E3854" t="s">
        <v>2349</v>
      </c>
      <c r="F3854">
        <v>7</v>
      </c>
    </row>
    <row r="3855" spans="1:6" x14ac:dyDescent="0.25">
      <c r="A3855">
        <v>3858</v>
      </c>
      <c r="B3855" t="s">
        <v>10752</v>
      </c>
      <c r="C3855">
        <v>2164</v>
      </c>
      <c r="D3855" t="s">
        <v>2347</v>
      </c>
      <c r="E3855" t="s">
        <v>2349</v>
      </c>
      <c r="F3855">
        <v>9</v>
      </c>
    </row>
    <row r="3856" spans="1:6" x14ac:dyDescent="0.25">
      <c r="A3856">
        <v>3859</v>
      </c>
      <c r="B3856" t="s">
        <v>10753</v>
      </c>
      <c r="C3856">
        <v>2566</v>
      </c>
      <c r="D3856" t="s">
        <v>2347</v>
      </c>
      <c r="E3856" t="s">
        <v>2349</v>
      </c>
      <c r="F3856">
        <v>7</v>
      </c>
    </row>
    <row r="3857" spans="1:6" x14ac:dyDescent="0.25">
      <c r="A3857">
        <v>3860</v>
      </c>
      <c r="B3857" t="s">
        <v>10754</v>
      </c>
      <c r="C3857">
        <v>2560</v>
      </c>
      <c r="D3857" t="s">
        <v>2347</v>
      </c>
      <c r="E3857" t="s">
        <v>2349</v>
      </c>
      <c r="F3857">
        <v>8</v>
      </c>
    </row>
    <row r="3858" spans="1:6" x14ac:dyDescent="0.25">
      <c r="A3858">
        <v>3861</v>
      </c>
      <c r="B3858" t="s">
        <v>10755</v>
      </c>
      <c r="C3858">
        <v>2480</v>
      </c>
      <c r="D3858" t="s">
        <v>2347</v>
      </c>
      <c r="E3858" t="s">
        <v>2349</v>
      </c>
      <c r="F3858">
        <v>3</v>
      </c>
    </row>
    <row r="3859" spans="1:6" x14ac:dyDescent="0.25">
      <c r="A3859">
        <v>3862</v>
      </c>
      <c r="B3859" t="s">
        <v>10756</v>
      </c>
      <c r="C3859">
        <v>3189</v>
      </c>
      <c r="D3859" t="s">
        <v>2348</v>
      </c>
      <c r="E3859" t="s">
        <v>2349</v>
      </c>
      <c r="F3859">
        <v>10</v>
      </c>
    </row>
    <row r="3860" spans="1:6" x14ac:dyDescent="0.25">
      <c r="A3860">
        <v>3863</v>
      </c>
      <c r="B3860" t="s">
        <v>10757</v>
      </c>
      <c r="C3860">
        <v>4270</v>
      </c>
      <c r="D3860" t="s">
        <v>2346</v>
      </c>
      <c r="E3860" t="s">
        <v>2349</v>
      </c>
      <c r="F3860">
        <v>8</v>
      </c>
    </row>
    <row r="3861" spans="1:6" x14ac:dyDescent="0.25">
      <c r="A3861">
        <v>3864</v>
      </c>
      <c r="B3861" t="s">
        <v>10758</v>
      </c>
      <c r="C3861">
        <v>4305</v>
      </c>
      <c r="D3861" t="s">
        <v>2346</v>
      </c>
      <c r="E3861" t="s">
        <v>2349</v>
      </c>
      <c r="F3861">
        <v>3</v>
      </c>
    </row>
    <row r="3862" spans="1:6" x14ac:dyDescent="0.25">
      <c r="A3862">
        <v>3865</v>
      </c>
      <c r="B3862" t="s">
        <v>10759</v>
      </c>
      <c r="C3862">
        <v>2590</v>
      </c>
      <c r="D3862" t="s">
        <v>2347</v>
      </c>
      <c r="E3862" t="s">
        <v>2349</v>
      </c>
      <c r="F3862">
        <v>1</v>
      </c>
    </row>
    <row r="3863" spans="1:6" x14ac:dyDescent="0.25">
      <c r="A3863">
        <v>3866</v>
      </c>
      <c r="B3863" t="s">
        <v>10760</v>
      </c>
      <c r="C3863">
        <v>4812</v>
      </c>
      <c r="D3863" t="s">
        <v>2346</v>
      </c>
      <c r="E3863" t="s">
        <v>2349</v>
      </c>
      <c r="F3863">
        <v>2</v>
      </c>
    </row>
    <row r="3864" spans="1:6" x14ac:dyDescent="0.25">
      <c r="A3864">
        <v>3867</v>
      </c>
      <c r="B3864" t="s">
        <v>10761</v>
      </c>
      <c r="C3864">
        <v>3175</v>
      </c>
      <c r="D3864" t="s">
        <v>2348</v>
      </c>
      <c r="E3864" t="s">
        <v>2349</v>
      </c>
      <c r="F3864">
        <v>9</v>
      </c>
    </row>
    <row r="3865" spans="1:6" x14ac:dyDescent="0.25">
      <c r="A3865">
        <v>3868</v>
      </c>
      <c r="B3865" t="s">
        <v>10762</v>
      </c>
      <c r="C3865">
        <v>2428</v>
      </c>
      <c r="D3865" t="s">
        <v>2347</v>
      </c>
      <c r="E3865" t="s">
        <v>2349</v>
      </c>
      <c r="F3865">
        <v>5</v>
      </c>
    </row>
    <row r="3866" spans="1:6" x14ac:dyDescent="0.25">
      <c r="A3866">
        <v>3869</v>
      </c>
      <c r="B3866" t="s">
        <v>10763</v>
      </c>
      <c r="C3866">
        <v>2165</v>
      </c>
      <c r="D3866" t="s">
        <v>2347</v>
      </c>
      <c r="E3866" t="s">
        <v>2349</v>
      </c>
      <c r="F3866">
        <v>7</v>
      </c>
    </row>
    <row r="3867" spans="1:6" x14ac:dyDescent="0.25">
      <c r="A3867">
        <v>3870</v>
      </c>
      <c r="B3867" t="s">
        <v>10764</v>
      </c>
      <c r="C3867">
        <v>2289</v>
      </c>
      <c r="D3867" t="s">
        <v>2347</v>
      </c>
      <c r="E3867" t="s">
        <v>2349</v>
      </c>
      <c r="F3867">
        <v>8</v>
      </c>
    </row>
    <row r="3868" spans="1:6" x14ac:dyDescent="0.25">
      <c r="A3868">
        <v>3871</v>
      </c>
      <c r="B3868" t="s">
        <v>10765</v>
      </c>
      <c r="C3868">
        <v>4118</v>
      </c>
      <c r="D3868" t="s">
        <v>2346</v>
      </c>
      <c r="E3868" t="s">
        <v>2349</v>
      </c>
      <c r="F3868">
        <v>4</v>
      </c>
    </row>
    <row r="3869" spans="1:6" x14ac:dyDescent="0.25">
      <c r="A3869">
        <v>3872</v>
      </c>
      <c r="B3869" t="s">
        <v>10766</v>
      </c>
      <c r="C3869">
        <v>2226</v>
      </c>
      <c r="D3869" t="s">
        <v>2347</v>
      </c>
      <c r="E3869" t="s">
        <v>2349</v>
      </c>
      <c r="F3869">
        <v>10</v>
      </c>
    </row>
    <row r="3870" spans="1:6" x14ac:dyDescent="0.25">
      <c r="A3870">
        <v>3873</v>
      </c>
      <c r="B3870" t="s">
        <v>10767</v>
      </c>
      <c r="C3870">
        <v>2756</v>
      </c>
      <c r="D3870" t="s">
        <v>2347</v>
      </c>
      <c r="E3870" t="s">
        <v>2349</v>
      </c>
      <c r="F3870">
        <v>9</v>
      </c>
    </row>
    <row r="3871" spans="1:6" x14ac:dyDescent="0.25">
      <c r="A3871">
        <v>3874</v>
      </c>
      <c r="B3871" t="s">
        <v>10768</v>
      </c>
      <c r="C3871">
        <v>2150</v>
      </c>
      <c r="D3871" t="s">
        <v>2347</v>
      </c>
      <c r="E3871" t="s">
        <v>2349</v>
      </c>
      <c r="F3871">
        <v>7</v>
      </c>
    </row>
    <row r="3872" spans="1:6" x14ac:dyDescent="0.25">
      <c r="A3872">
        <v>3875</v>
      </c>
      <c r="B3872" t="s">
        <v>10769</v>
      </c>
      <c r="C3872">
        <v>2478</v>
      </c>
      <c r="D3872" t="s">
        <v>2347</v>
      </c>
      <c r="E3872" t="s">
        <v>2349</v>
      </c>
      <c r="F3872">
        <v>7</v>
      </c>
    </row>
    <row r="3873" spans="1:6" x14ac:dyDescent="0.25">
      <c r="A3873">
        <v>3876</v>
      </c>
      <c r="B3873" t="s">
        <v>10770</v>
      </c>
      <c r="C3873">
        <v>3280</v>
      </c>
      <c r="D3873" t="s">
        <v>2348</v>
      </c>
      <c r="E3873" t="s">
        <v>2349</v>
      </c>
      <c r="F3873">
        <v>2</v>
      </c>
    </row>
    <row r="3874" spans="1:6" x14ac:dyDescent="0.25">
      <c r="A3874">
        <v>3877</v>
      </c>
      <c r="B3874" t="s">
        <v>10771</v>
      </c>
      <c r="C3874">
        <v>2304</v>
      </c>
      <c r="D3874" t="s">
        <v>2347</v>
      </c>
      <c r="E3874" t="s">
        <v>2349</v>
      </c>
      <c r="F3874">
        <v>6</v>
      </c>
    </row>
    <row r="3875" spans="1:6" x14ac:dyDescent="0.25">
      <c r="A3875">
        <v>3878</v>
      </c>
      <c r="B3875" t="s">
        <v>10772</v>
      </c>
      <c r="C3875">
        <v>3046</v>
      </c>
      <c r="D3875" t="s">
        <v>2348</v>
      </c>
      <c r="E3875" t="s">
        <v>2349</v>
      </c>
      <c r="F3875">
        <v>9</v>
      </c>
    </row>
    <row r="3876" spans="1:6" x14ac:dyDescent="0.25">
      <c r="A3876">
        <v>3879</v>
      </c>
      <c r="B3876" t="s">
        <v>10773</v>
      </c>
      <c r="C3876">
        <v>2071</v>
      </c>
      <c r="D3876" t="s">
        <v>2347</v>
      </c>
      <c r="E3876" t="s">
        <v>2349</v>
      </c>
      <c r="F3876">
        <v>11</v>
      </c>
    </row>
    <row r="3877" spans="1:6" x14ac:dyDescent="0.25">
      <c r="A3877">
        <v>3880</v>
      </c>
      <c r="B3877" t="s">
        <v>10774</v>
      </c>
      <c r="C3877">
        <v>2761</v>
      </c>
      <c r="D3877" t="s">
        <v>2347</v>
      </c>
      <c r="E3877" t="s">
        <v>2349</v>
      </c>
      <c r="F3877">
        <v>8</v>
      </c>
    </row>
    <row r="3878" spans="1:6" x14ac:dyDescent="0.25">
      <c r="A3878">
        <v>3881</v>
      </c>
      <c r="B3878" t="s">
        <v>10775</v>
      </c>
      <c r="C3878">
        <v>2327</v>
      </c>
      <c r="D3878" t="s">
        <v>2347</v>
      </c>
      <c r="E3878" t="s">
        <v>2349</v>
      </c>
      <c r="F3878">
        <v>3</v>
      </c>
    </row>
    <row r="3879" spans="1:6" x14ac:dyDescent="0.25">
      <c r="A3879">
        <v>3882</v>
      </c>
      <c r="B3879" t="s">
        <v>10776</v>
      </c>
      <c r="C3879">
        <v>2282</v>
      </c>
      <c r="D3879" t="s">
        <v>2347</v>
      </c>
      <c r="E3879" t="s">
        <v>2349</v>
      </c>
      <c r="F3879">
        <v>9</v>
      </c>
    </row>
    <row r="3880" spans="1:6" x14ac:dyDescent="0.25">
      <c r="A3880">
        <v>3883</v>
      </c>
      <c r="B3880" t="s">
        <v>10777</v>
      </c>
      <c r="C3880">
        <v>2148</v>
      </c>
      <c r="D3880" t="s">
        <v>2347</v>
      </c>
      <c r="E3880" t="s">
        <v>2349</v>
      </c>
      <c r="F3880">
        <v>9</v>
      </c>
    </row>
    <row r="3881" spans="1:6" x14ac:dyDescent="0.25">
      <c r="A3881">
        <v>3884</v>
      </c>
      <c r="B3881" t="s">
        <v>10778</v>
      </c>
      <c r="C3881">
        <v>2550</v>
      </c>
      <c r="D3881" t="s">
        <v>2347</v>
      </c>
      <c r="E3881" t="s">
        <v>2349</v>
      </c>
      <c r="F3881">
        <v>4</v>
      </c>
    </row>
    <row r="3882" spans="1:6" x14ac:dyDescent="0.25">
      <c r="A3882">
        <v>3885</v>
      </c>
      <c r="B3882" t="s">
        <v>10779</v>
      </c>
      <c r="C3882">
        <v>2154</v>
      </c>
      <c r="D3882" t="s">
        <v>2347</v>
      </c>
      <c r="E3882" t="s">
        <v>2349</v>
      </c>
      <c r="F3882">
        <v>11</v>
      </c>
    </row>
    <row r="3883" spans="1:6" x14ac:dyDescent="0.25">
      <c r="A3883">
        <v>3886</v>
      </c>
      <c r="B3883" t="s">
        <v>10780</v>
      </c>
      <c r="C3883">
        <v>4300</v>
      </c>
      <c r="D3883" t="s">
        <v>2346</v>
      </c>
      <c r="E3883" t="s">
        <v>2349</v>
      </c>
      <c r="F3883">
        <v>1</v>
      </c>
    </row>
    <row r="3884" spans="1:6" x14ac:dyDescent="0.25">
      <c r="A3884">
        <v>3887</v>
      </c>
      <c r="B3884" t="s">
        <v>10781</v>
      </c>
      <c r="C3884">
        <v>4509</v>
      </c>
      <c r="D3884" t="s">
        <v>2346</v>
      </c>
      <c r="E3884" t="s">
        <v>2349</v>
      </c>
      <c r="F3884">
        <v>6</v>
      </c>
    </row>
    <row r="3885" spans="1:6" x14ac:dyDescent="0.25">
      <c r="A3885">
        <v>3888</v>
      </c>
      <c r="B3885" t="s">
        <v>10782</v>
      </c>
      <c r="C3885">
        <v>3150</v>
      </c>
      <c r="D3885" t="s">
        <v>2348</v>
      </c>
      <c r="E3885" t="s">
        <v>2349</v>
      </c>
      <c r="F3885">
        <v>12</v>
      </c>
    </row>
    <row r="3886" spans="1:6" x14ac:dyDescent="0.25">
      <c r="A3886">
        <v>3889</v>
      </c>
      <c r="B3886" t="s">
        <v>10783</v>
      </c>
      <c r="C3886">
        <v>2705</v>
      </c>
      <c r="D3886" t="s">
        <v>2347</v>
      </c>
      <c r="E3886" t="s">
        <v>2349</v>
      </c>
      <c r="F3886">
        <v>1</v>
      </c>
    </row>
    <row r="3887" spans="1:6" x14ac:dyDescent="0.25">
      <c r="A3887">
        <v>3890</v>
      </c>
      <c r="B3887" t="s">
        <v>10784</v>
      </c>
      <c r="C3887">
        <v>2558</v>
      </c>
      <c r="D3887" t="s">
        <v>2347</v>
      </c>
      <c r="E3887" t="s">
        <v>2349</v>
      </c>
      <c r="F3887">
        <v>9</v>
      </c>
    </row>
    <row r="3888" spans="1:6" x14ac:dyDescent="0.25">
      <c r="A3888">
        <v>3891</v>
      </c>
      <c r="B3888" t="s">
        <v>10785</v>
      </c>
      <c r="C3888">
        <v>2567</v>
      </c>
      <c r="D3888" t="s">
        <v>2347</v>
      </c>
      <c r="E3888" t="s">
        <v>2349</v>
      </c>
      <c r="F3888">
        <v>5</v>
      </c>
    </row>
    <row r="3889" spans="1:6" x14ac:dyDescent="0.25">
      <c r="A3889">
        <v>3892</v>
      </c>
      <c r="B3889" t="s">
        <v>10786</v>
      </c>
      <c r="C3889">
        <v>2763</v>
      </c>
      <c r="D3889" t="s">
        <v>2347</v>
      </c>
      <c r="E3889" t="s">
        <v>2349</v>
      </c>
      <c r="F3889">
        <v>9</v>
      </c>
    </row>
    <row r="3890" spans="1:6" x14ac:dyDescent="0.25">
      <c r="A3890">
        <v>3893</v>
      </c>
      <c r="B3890" t="s">
        <v>10787</v>
      </c>
      <c r="C3890">
        <v>3178</v>
      </c>
      <c r="D3890" t="s">
        <v>2348</v>
      </c>
      <c r="E3890" t="s">
        <v>2349</v>
      </c>
      <c r="F3890">
        <v>7</v>
      </c>
    </row>
    <row r="3891" spans="1:6" x14ac:dyDescent="0.25">
      <c r="A3891">
        <v>3894</v>
      </c>
      <c r="B3891" t="s">
        <v>10788</v>
      </c>
      <c r="C3891">
        <v>3013</v>
      </c>
      <c r="D3891" t="s">
        <v>2348</v>
      </c>
      <c r="E3891" t="s">
        <v>2349</v>
      </c>
      <c r="F3891">
        <v>8</v>
      </c>
    </row>
    <row r="3892" spans="1:6" x14ac:dyDescent="0.25">
      <c r="A3892">
        <v>3895</v>
      </c>
      <c r="B3892" t="s">
        <v>10789</v>
      </c>
      <c r="C3892">
        <v>2753</v>
      </c>
      <c r="D3892" t="s">
        <v>2347</v>
      </c>
      <c r="E3892" t="s">
        <v>2349</v>
      </c>
      <c r="F3892">
        <v>10</v>
      </c>
    </row>
    <row r="3893" spans="1:6" x14ac:dyDescent="0.25">
      <c r="A3893">
        <v>3896</v>
      </c>
      <c r="B3893" t="s">
        <v>10790</v>
      </c>
      <c r="C3893">
        <v>2165</v>
      </c>
      <c r="D3893" t="s">
        <v>2347</v>
      </c>
      <c r="E3893" t="s">
        <v>2349</v>
      </c>
      <c r="F3893">
        <v>8</v>
      </c>
    </row>
    <row r="3894" spans="1:6" x14ac:dyDescent="0.25">
      <c r="A3894">
        <v>3897</v>
      </c>
      <c r="B3894" t="s">
        <v>10791</v>
      </c>
      <c r="C3894">
        <v>4161</v>
      </c>
      <c r="D3894" t="s">
        <v>2346</v>
      </c>
      <c r="E3894" t="s">
        <v>2349</v>
      </c>
      <c r="F3894">
        <v>5</v>
      </c>
    </row>
    <row r="3895" spans="1:6" x14ac:dyDescent="0.25">
      <c r="A3895">
        <v>3898</v>
      </c>
      <c r="B3895" t="s">
        <v>10792</v>
      </c>
      <c r="C3895">
        <v>3173</v>
      </c>
      <c r="D3895" t="s">
        <v>2348</v>
      </c>
      <c r="E3895" t="s">
        <v>2349</v>
      </c>
      <c r="F3895">
        <v>9</v>
      </c>
    </row>
    <row r="3896" spans="1:6" x14ac:dyDescent="0.25">
      <c r="A3896">
        <v>3899</v>
      </c>
      <c r="B3896" t="s">
        <v>10793</v>
      </c>
      <c r="C3896">
        <v>3057</v>
      </c>
      <c r="D3896" t="s">
        <v>2348</v>
      </c>
      <c r="E3896" t="s">
        <v>2349</v>
      </c>
      <c r="F3896">
        <v>6</v>
      </c>
    </row>
    <row r="3897" spans="1:6" x14ac:dyDescent="0.25">
      <c r="A3897">
        <v>3900</v>
      </c>
      <c r="B3897" t="s">
        <v>10794</v>
      </c>
      <c r="C3897">
        <v>2073</v>
      </c>
      <c r="D3897" t="s">
        <v>2347</v>
      </c>
      <c r="E3897" t="s">
        <v>2349</v>
      </c>
      <c r="F3897">
        <v>12</v>
      </c>
    </row>
    <row r="3898" spans="1:6" x14ac:dyDescent="0.25">
      <c r="A3898">
        <v>3901</v>
      </c>
      <c r="B3898" t="s">
        <v>10795</v>
      </c>
      <c r="C3898">
        <v>2671</v>
      </c>
      <c r="D3898" t="s">
        <v>2347</v>
      </c>
      <c r="E3898" t="s">
        <v>2349</v>
      </c>
      <c r="F3898">
        <v>2</v>
      </c>
    </row>
    <row r="3899" spans="1:6" x14ac:dyDescent="0.25">
      <c r="A3899">
        <v>3902</v>
      </c>
      <c r="B3899" t="s">
        <v>10796</v>
      </c>
      <c r="C3899">
        <v>2877</v>
      </c>
      <c r="D3899" t="s">
        <v>2347</v>
      </c>
      <c r="E3899" t="s">
        <v>2349</v>
      </c>
      <c r="F3899">
        <v>1</v>
      </c>
    </row>
    <row r="3900" spans="1:6" x14ac:dyDescent="0.25">
      <c r="A3900">
        <v>3903</v>
      </c>
      <c r="B3900" t="s">
        <v>10797</v>
      </c>
      <c r="C3900">
        <v>4311</v>
      </c>
      <c r="D3900" t="s">
        <v>2346</v>
      </c>
      <c r="E3900" t="s">
        <v>2349</v>
      </c>
      <c r="F3900">
        <v>3</v>
      </c>
    </row>
    <row r="3901" spans="1:6" x14ac:dyDescent="0.25">
      <c r="A3901">
        <v>3904</v>
      </c>
      <c r="B3901" t="s">
        <v>10798</v>
      </c>
      <c r="C3901">
        <v>3756</v>
      </c>
      <c r="D3901" t="s">
        <v>2348</v>
      </c>
      <c r="E3901" t="s">
        <v>2349</v>
      </c>
      <c r="F3901">
        <v>4</v>
      </c>
    </row>
    <row r="3902" spans="1:6" x14ac:dyDescent="0.25">
      <c r="A3902">
        <v>3905</v>
      </c>
      <c r="B3902" t="s">
        <v>10799</v>
      </c>
      <c r="C3902">
        <v>3064</v>
      </c>
      <c r="D3902" t="s">
        <v>2348</v>
      </c>
      <c r="E3902" t="s">
        <v>2349</v>
      </c>
      <c r="F3902">
        <v>7</v>
      </c>
    </row>
    <row r="3903" spans="1:6" x14ac:dyDescent="0.25">
      <c r="A3903">
        <v>3906</v>
      </c>
      <c r="B3903" t="s">
        <v>10800</v>
      </c>
      <c r="C3903">
        <v>2099</v>
      </c>
      <c r="D3903" t="s">
        <v>2347</v>
      </c>
      <c r="E3903" t="s">
        <v>2349</v>
      </c>
      <c r="F3903">
        <v>11</v>
      </c>
    </row>
    <row r="3904" spans="1:6" x14ac:dyDescent="0.25">
      <c r="A3904">
        <v>3907</v>
      </c>
      <c r="B3904" t="s">
        <v>10801</v>
      </c>
      <c r="C3904">
        <v>2176</v>
      </c>
      <c r="D3904" t="s">
        <v>2347</v>
      </c>
      <c r="E3904" t="s">
        <v>2349</v>
      </c>
      <c r="F3904">
        <v>9</v>
      </c>
    </row>
    <row r="3905" spans="1:6" x14ac:dyDescent="0.25">
      <c r="A3905">
        <v>3908</v>
      </c>
      <c r="B3905" t="s">
        <v>10802</v>
      </c>
      <c r="C3905">
        <v>3192</v>
      </c>
      <c r="D3905" t="s">
        <v>2348</v>
      </c>
      <c r="E3905" t="s">
        <v>2349</v>
      </c>
      <c r="F3905">
        <v>10</v>
      </c>
    </row>
    <row r="3906" spans="1:6" x14ac:dyDescent="0.25">
      <c r="A3906">
        <v>3909</v>
      </c>
      <c r="B3906" t="s">
        <v>10803</v>
      </c>
      <c r="C3906">
        <v>2747</v>
      </c>
      <c r="D3906" t="s">
        <v>2347</v>
      </c>
      <c r="E3906" t="s">
        <v>2349</v>
      </c>
      <c r="F3906">
        <v>9</v>
      </c>
    </row>
    <row r="3907" spans="1:6" x14ac:dyDescent="0.25">
      <c r="A3907">
        <v>3910</v>
      </c>
      <c r="B3907" t="s">
        <v>10804</v>
      </c>
      <c r="C3907">
        <v>3103</v>
      </c>
      <c r="D3907" t="s">
        <v>2348</v>
      </c>
      <c r="E3907" t="s">
        <v>2349</v>
      </c>
      <c r="F3907">
        <v>8</v>
      </c>
    </row>
    <row r="3908" spans="1:6" x14ac:dyDescent="0.25">
      <c r="A3908">
        <v>3911</v>
      </c>
      <c r="B3908" t="s">
        <v>10805</v>
      </c>
      <c r="C3908">
        <v>2539</v>
      </c>
      <c r="D3908" t="s">
        <v>2347</v>
      </c>
      <c r="E3908" t="s">
        <v>2349</v>
      </c>
      <c r="F3908">
        <v>8</v>
      </c>
    </row>
    <row r="3909" spans="1:6" x14ac:dyDescent="0.25">
      <c r="A3909">
        <v>3912</v>
      </c>
      <c r="B3909" t="s">
        <v>10806</v>
      </c>
      <c r="C3909">
        <v>4152</v>
      </c>
      <c r="D3909" t="s">
        <v>2346</v>
      </c>
      <c r="E3909" t="s">
        <v>2349</v>
      </c>
      <c r="F3909">
        <v>9</v>
      </c>
    </row>
    <row r="3910" spans="1:6" x14ac:dyDescent="0.25">
      <c r="A3910">
        <v>3913</v>
      </c>
      <c r="B3910" t="s">
        <v>10807</v>
      </c>
      <c r="C3910">
        <v>2155</v>
      </c>
      <c r="D3910" t="s">
        <v>2347</v>
      </c>
      <c r="E3910" t="s">
        <v>2349</v>
      </c>
      <c r="F3910">
        <v>10</v>
      </c>
    </row>
    <row r="3911" spans="1:6" x14ac:dyDescent="0.25">
      <c r="A3911">
        <v>3914</v>
      </c>
      <c r="B3911" t="s">
        <v>10808</v>
      </c>
      <c r="C3911">
        <v>2156</v>
      </c>
      <c r="D3911" t="s">
        <v>2347</v>
      </c>
      <c r="E3911" t="s">
        <v>2349</v>
      </c>
      <c r="F3911">
        <v>11</v>
      </c>
    </row>
    <row r="3912" spans="1:6" x14ac:dyDescent="0.25">
      <c r="A3912">
        <v>3915</v>
      </c>
      <c r="B3912" t="s">
        <v>10809</v>
      </c>
      <c r="C3912">
        <v>2770</v>
      </c>
      <c r="D3912" t="s">
        <v>2347</v>
      </c>
      <c r="E3912" t="s">
        <v>2349</v>
      </c>
      <c r="F3912">
        <v>7</v>
      </c>
    </row>
    <row r="3913" spans="1:6" x14ac:dyDescent="0.25">
      <c r="A3913">
        <v>3916</v>
      </c>
      <c r="B3913" t="s">
        <v>10810</v>
      </c>
      <c r="C3913">
        <v>2756</v>
      </c>
      <c r="D3913" t="s">
        <v>2347</v>
      </c>
      <c r="E3913" t="s">
        <v>2349</v>
      </c>
      <c r="F3913">
        <v>8</v>
      </c>
    </row>
    <row r="3914" spans="1:6" x14ac:dyDescent="0.25">
      <c r="A3914">
        <v>3917</v>
      </c>
      <c r="B3914" t="s">
        <v>10811</v>
      </c>
      <c r="C3914">
        <v>4680</v>
      </c>
      <c r="D3914" t="s">
        <v>2346</v>
      </c>
      <c r="E3914" t="s">
        <v>2349</v>
      </c>
      <c r="F3914">
        <v>4</v>
      </c>
    </row>
    <row r="3915" spans="1:6" x14ac:dyDescent="0.25">
      <c r="A3915">
        <v>3918</v>
      </c>
      <c r="B3915" t="s">
        <v>10812</v>
      </c>
      <c r="C3915">
        <v>2486</v>
      </c>
      <c r="D3915" t="s">
        <v>2347</v>
      </c>
      <c r="E3915" t="s">
        <v>2349</v>
      </c>
      <c r="F3915">
        <v>5</v>
      </c>
    </row>
    <row r="3916" spans="1:6" x14ac:dyDescent="0.25">
      <c r="A3916">
        <v>3919</v>
      </c>
      <c r="B3916" t="s">
        <v>10813</v>
      </c>
      <c r="C3916">
        <v>3150</v>
      </c>
      <c r="D3916" t="s">
        <v>2348</v>
      </c>
      <c r="E3916" t="s">
        <v>2349</v>
      </c>
      <c r="F3916">
        <v>10</v>
      </c>
    </row>
    <row r="3917" spans="1:6" x14ac:dyDescent="0.25">
      <c r="A3917">
        <v>3920</v>
      </c>
      <c r="B3917" t="s">
        <v>10814</v>
      </c>
      <c r="C3917">
        <v>2768</v>
      </c>
      <c r="D3917" t="s">
        <v>2347</v>
      </c>
      <c r="E3917" t="s">
        <v>2349</v>
      </c>
      <c r="F3917">
        <v>9</v>
      </c>
    </row>
    <row r="3918" spans="1:6" x14ac:dyDescent="0.25">
      <c r="A3918">
        <v>3921</v>
      </c>
      <c r="B3918" t="s">
        <v>10815</v>
      </c>
      <c r="C3918">
        <v>2065</v>
      </c>
      <c r="D3918" t="s">
        <v>2347</v>
      </c>
      <c r="E3918" t="s">
        <v>2349</v>
      </c>
      <c r="F3918">
        <v>12</v>
      </c>
    </row>
    <row r="3919" spans="1:6" x14ac:dyDescent="0.25">
      <c r="A3919">
        <v>3922</v>
      </c>
      <c r="B3919" t="s">
        <v>10816</v>
      </c>
      <c r="C3919">
        <v>4311</v>
      </c>
      <c r="D3919" t="s">
        <v>2346</v>
      </c>
      <c r="E3919" t="s">
        <v>2349</v>
      </c>
      <c r="F3919">
        <v>1</v>
      </c>
    </row>
    <row r="3920" spans="1:6" x14ac:dyDescent="0.25">
      <c r="A3920">
        <v>3923</v>
      </c>
      <c r="B3920" t="s">
        <v>10817</v>
      </c>
      <c r="C3920">
        <v>4218</v>
      </c>
      <c r="D3920" t="s">
        <v>2346</v>
      </c>
      <c r="E3920" t="s">
        <v>2349</v>
      </c>
      <c r="F3920">
        <v>8</v>
      </c>
    </row>
    <row r="3921" spans="1:6" x14ac:dyDescent="0.25">
      <c r="A3921">
        <v>3924</v>
      </c>
      <c r="B3921" t="s">
        <v>10818</v>
      </c>
      <c r="C3921">
        <v>3107</v>
      </c>
      <c r="D3921" t="s">
        <v>2348</v>
      </c>
      <c r="E3921" t="s">
        <v>2349</v>
      </c>
      <c r="F3921">
        <v>10</v>
      </c>
    </row>
    <row r="3922" spans="1:6" x14ac:dyDescent="0.25">
      <c r="A3922">
        <v>3925</v>
      </c>
      <c r="B3922" t="s">
        <v>10819</v>
      </c>
      <c r="C3922">
        <v>2099</v>
      </c>
      <c r="D3922" t="s">
        <v>2347</v>
      </c>
      <c r="E3922" t="s">
        <v>2349</v>
      </c>
      <c r="F3922">
        <v>11</v>
      </c>
    </row>
    <row r="3923" spans="1:6" x14ac:dyDescent="0.25">
      <c r="A3923">
        <v>3926</v>
      </c>
      <c r="B3923" t="s">
        <v>10820</v>
      </c>
      <c r="C3923">
        <v>2777</v>
      </c>
      <c r="D3923" t="s">
        <v>2347</v>
      </c>
      <c r="E3923" t="s">
        <v>2349</v>
      </c>
      <c r="F3923">
        <v>9</v>
      </c>
    </row>
    <row r="3924" spans="1:6" x14ac:dyDescent="0.25">
      <c r="A3924">
        <v>3927</v>
      </c>
      <c r="B3924" t="s">
        <v>10821</v>
      </c>
      <c r="C3924">
        <v>2170</v>
      </c>
      <c r="D3924" t="s">
        <v>2347</v>
      </c>
      <c r="E3924" t="s">
        <v>2349</v>
      </c>
      <c r="F3924">
        <v>9</v>
      </c>
    </row>
    <row r="3925" spans="1:6" x14ac:dyDescent="0.25">
      <c r="A3925">
        <v>3928</v>
      </c>
      <c r="B3925" t="s">
        <v>10822</v>
      </c>
      <c r="C3925">
        <v>2234</v>
      </c>
      <c r="D3925" t="s">
        <v>2347</v>
      </c>
      <c r="E3925" t="s">
        <v>2349</v>
      </c>
      <c r="F3925">
        <v>10</v>
      </c>
    </row>
    <row r="3926" spans="1:6" x14ac:dyDescent="0.25">
      <c r="A3926">
        <v>3929</v>
      </c>
      <c r="B3926" t="s">
        <v>10823</v>
      </c>
      <c r="C3926">
        <v>4178</v>
      </c>
      <c r="D3926" t="s">
        <v>2346</v>
      </c>
      <c r="E3926" t="s">
        <v>2349</v>
      </c>
      <c r="F3926">
        <v>8</v>
      </c>
    </row>
    <row r="3927" spans="1:6" x14ac:dyDescent="0.25">
      <c r="A3927">
        <v>3930</v>
      </c>
      <c r="B3927" t="s">
        <v>10824</v>
      </c>
      <c r="C3927">
        <v>2154</v>
      </c>
      <c r="D3927" t="s">
        <v>2347</v>
      </c>
      <c r="E3927" t="s">
        <v>2349</v>
      </c>
      <c r="F3927">
        <v>9</v>
      </c>
    </row>
    <row r="3928" spans="1:6" x14ac:dyDescent="0.25">
      <c r="A3928">
        <v>3931</v>
      </c>
      <c r="B3928" t="s">
        <v>10825</v>
      </c>
      <c r="C3928">
        <v>2096</v>
      </c>
      <c r="D3928" t="s">
        <v>2347</v>
      </c>
      <c r="E3928" t="s">
        <v>2349</v>
      </c>
      <c r="F3928">
        <v>9</v>
      </c>
    </row>
    <row r="3929" spans="1:6" x14ac:dyDescent="0.25">
      <c r="A3929">
        <v>3932</v>
      </c>
      <c r="B3929" t="s">
        <v>10826</v>
      </c>
      <c r="C3929">
        <v>2223</v>
      </c>
      <c r="D3929" t="s">
        <v>2347</v>
      </c>
      <c r="E3929" t="s">
        <v>2349</v>
      </c>
      <c r="F3929">
        <v>8</v>
      </c>
    </row>
    <row r="3930" spans="1:6" x14ac:dyDescent="0.25">
      <c r="A3930">
        <v>3933</v>
      </c>
      <c r="B3930" t="s">
        <v>10827</v>
      </c>
      <c r="C3930">
        <v>3939</v>
      </c>
      <c r="D3930" t="s">
        <v>2348</v>
      </c>
      <c r="E3930" t="s">
        <v>2349</v>
      </c>
      <c r="F3930">
        <v>2</v>
      </c>
    </row>
    <row r="3931" spans="1:6" x14ac:dyDescent="0.25">
      <c r="A3931">
        <v>3934</v>
      </c>
      <c r="B3931" t="s">
        <v>10828</v>
      </c>
      <c r="C3931">
        <v>4078</v>
      </c>
      <c r="D3931" t="s">
        <v>2346</v>
      </c>
      <c r="E3931" t="s">
        <v>2349</v>
      </c>
      <c r="F3931">
        <v>6</v>
      </c>
    </row>
    <row r="3932" spans="1:6" x14ac:dyDescent="0.25">
      <c r="A3932">
        <v>3935</v>
      </c>
      <c r="B3932" t="s">
        <v>10829</v>
      </c>
      <c r="C3932">
        <v>3106</v>
      </c>
      <c r="D3932" t="s">
        <v>2348</v>
      </c>
      <c r="E3932" t="s">
        <v>2349</v>
      </c>
      <c r="F3932">
        <v>10</v>
      </c>
    </row>
    <row r="3933" spans="1:6" x14ac:dyDescent="0.25">
      <c r="A3933">
        <v>3936</v>
      </c>
      <c r="B3933" t="s">
        <v>10830</v>
      </c>
      <c r="C3933">
        <v>3089</v>
      </c>
      <c r="D3933" t="s">
        <v>2348</v>
      </c>
      <c r="E3933" t="s">
        <v>2349</v>
      </c>
      <c r="F3933">
        <v>10</v>
      </c>
    </row>
    <row r="3934" spans="1:6" x14ac:dyDescent="0.25">
      <c r="A3934">
        <v>3937</v>
      </c>
      <c r="B3934" t="s">
        <v>10831</v>
      </c>
      <c r="C3934">
        <v>2750</v>
      </c>
      <c r="D3934" t="s">
        <v>2347</v>
      </c>
      <c r="E3934" t="s">
        <v>2349</v>
      </c>
      <c r="F3934">
        <v>8</v>
      </c>
    </row>
    <row r="3935" spans="1:6" x14ac:dyDescent="0.25">
      <c r="A3935">
        <v>3938</v>
      </c>
      <c r="B3935" t="s">
        <v>10832</v>
      </c>
      <c r="C3935">
        <v>2768</v>
      </c>
      <c r="D3935" t="s">
        <v>2347</v>
      </c>
      <c r="E3935" t="s">
        <v>2349</v>
      </c>
      <c r="F3935">
        <v>10</v>
      </c>
    </row>
    <row r="3936" spans="1:6" x14ac:dyDescent="0.25">
      <c r="A3936">
        <v>3939</v>
      </c>
      <c r="B3936" t="s">
        <v>10833</v>
      </c>
      <c r="C3936">
        <v>2085</v>
      </c>
      <c r="D3936" t="s">
        <v>2347</v>
      </c>
      <c r="E3936" t="s">
        <v>2349</v>
      </c>
      <c r="F3936">
        <v>11</v>
      </c>
    </row>
    <row r="3937" spans="1:6" x14ac:dyDescent="0.25">
      <c r="A3937">
        <v>3940</v>
      </c>
      <c r="B3937" t="s">
        <v>10834</v>
      </c>
      <c r="C3937">
        <v>2111</v>
      </c>
      <c r="D3937" t="s">
        <v>2347</v>
      </c>
      <c r="E3937" t="s">
        <v>2349</v>
      </c>
      <c r="F3937">
        <v>9</v>
      </c>
    </row>
    <row r="3938" spans="1:6" x14ac:dyDescent="0.25">
      <c r="A3938">
        <v>3941</v>
      </c>
      <c r="B3938" t="s">
        <v>10835</v>
      </c>
      <c r="C3938">
        <v>4350</v>
      </c>
      <c r="D3938" t="s">
        <v>2346</v>
      </c>
      <c r="E3938" t="s">
        <v>2349</v>
      </c>
      <c r="F3938">
        <v>2</v>
      </c>
    </row>
    <row r="3939" spans="1:6" x14ac:dyDescent="0.25">
      <c r="A3939">
        <v>3942</v>
      </c>
      <c r="B3939" t="s">
        <v>10836</v>
      </c>
      <c r="C3939">
        <v>2036</v>
      </c>
      <c r="D3939" t="s">
        <v>2347</v>
      </c>
      <c r="E3939" t="s">
        <v>2349</v>
      </c>
      <c r="F3939">
        <v>11</v>
      </c>
    </row>
    <row r="3940" spans="1:6" x14ac:dyDescent="0.25">
      <c r="A3940">
        <v>3943</v>
      </c>
      <c r="B3940" t="s">
        <v>10837</v>
      </c>
      <c r="C3940">
        <v>4053</v>
      </c>
      <c r="D3940" t="s">
        <v>2346</v>
      </c>
      <c r="E3940" t="s">
        <v>2349</v>
      </c>
      <c r="F3940">
        <v>8</v>
      </c>
    </row>
    <row r="3941" spans="1:6" x14ac:dyDescent="0.25">
      <c r="A3941">
        <v>3944</v>
      </c>
      <c r="B3941" t="s">
        <v>10838</v>
      </c>
      <c r="C3941">
        <v>2126</v>
      </c>
      <c r="D3941" t="s">
        <v>2347</v>
      </c>
      <c r="E3941" t="s">
        <v>2349</v>
      </c>
      <c r="F3941">
        <v>12</v>
      </c>
    </row>
    <row r="3942" spans="1:6" x14ac:dyDescent="0.25">
      <c r="A3942">
        <v>3945</v>
      </c>
      <c r="B3942" t="s">
        <v>10839</v>
      </c>
      <c r="C3942">
        <v>4034</v>
      </c>
      <c r="D3942" t="s">
        <v>2346</v>
      </c>
      <c r="E3942" t="s">
        <v>2349</v>
      </c>
      <c r="F3942">
        <v>7</v>
      </c>
    </row>
    <row r="3943" spans="1:6" x14ac:dyDescent="0.25">
      <c r="A3943">
        <v>3946</v>
      </c>
      <c r="B3943" t="s">
        <v>10840</v>
      </c>
      <c r="C3943">
        <v>2565</v>
      </c>
      <c r="D3943" t="s">
        <v>2347</v>
      </c>
      <c r="E3943" t="s">
        <v>2349</v>
      </c>
      <c r="F3943">
        <v>8</v>
      </c>
    </row>
    <row r="3944" spans="1:6" x14ac:dyDescent="0.25">
      <c r="A3944">
        <v>3947</v>
      </c>
      <c r="B3944" t="s">
        <v>10841</v>
      </c>
      <c r="C3944">
        <v>2223</v>
      </c>
      <c r="D3944" t="s">
        <v>2347</v>
      </c>
      <c r="E3944" t="s">
        <v>2349</v>
      </c>
      <c r="F3944">
        <v>4</v>
      </c>
    </row>
    <row r="3945" spans="1:6" x14ac:dyDescent="0.25">
      <c r="A3945">
        <v>3948</v>
      </c>
      <c r="B3945" t="s">
        <v>10842</v>
      </c>
      <c r="C3945">
        <v>3108</v>
      </c>
      <c r="D3945" t="s">
        <v>2348</v>
      </c>
      <c r="E3945" t="s">
        <v>2349</v>
      </c>
      <c r="F3945">
        <v>9</v>
      </c>
    </row>
    <row r="3946" spans="1:6" x14ac:dyDescent="0.25">
      <c r="A3946">
        <v>3949</v>
      </c>
      <c r="B3946" t="s">
        <v>10843</v>
      </c>
      <c r="C3946">
        <v>3756</v>
      </c>
      <c r="D3946" t="s">
        <v>2348</v>
      </c>
      <c r="E3946" t="s">
        <v>2349</v>
      </c>
      <c r="F3946">
        <v>2</v>
      </c>
    </row>
    <row r="3947" spans="1:6" x14ac:dyDescent="0.25">
      <c r="A3947">
        <v>3950</v>
      </c>
      <c r="B3947" t="s">
        <v>10844</v>
      </c>
      <c r="C3947">
        <v>4017</v>
      </c>
      <c r="D3947" t="s">
        <v>2346</v>
      </c>
      <c r="E3947" t="s">
        <v>2349</v>
      </c>
      <c r="F3947">
        <v>7</v>
      </c>
    </row>
    <row r="3948" spans="1:6" x14ac:dyDescent="0.25">
      <c r="A3948">
        <v>3951</v>
      </c>
      <c r="B3948" t="s">
        <v>10845</v>
      </c>
      <c r="C3948">
        <v>4122</v>
      </c>
      <c r="D3948" t="s">
        <v>2346</v>
      </c>
      <c r="E3948" t="s">
        <v>2349</v>
      </c>
      <c r="F3948">
        <v>7</v>
      </c>
    </row>
    <row r="3949" spans="1:6" x14ac:dyDescent="0.25">
      <c r="A3949">
        <v>3952</v>
      </c>
      <c r="B3949" t="s">
        <v>10846</v>
      </c>
      <c r="C3949">
        <v>3148</v>
      </c>
      <c r="D3949" t="s">
        <v>2348</v>
      </c>
      <c r="E3949" t="s">
        <v>2349</v>
      </c>
      <c r="F3949">
        <v>10</v>
      </c>
    </row>
    <row r="3950" spans="1:6" x14ac:dyDescent="0.25">
      <c r="A3950">
        <v>3953</v>
      </c>
      <c r="B3950" t="s">
        <v>10847</v>
      </c>
      <c r="C3950">
        <v>3030</v>
      </c>
      <c r="D3950" t="s">
        <v>2348</v>
      </c>
      <c r="E3950" t="s">
        <v>2349</v>
      </c>
      <c r="F3950">
        <v>5</v>
      </c>
    </row>
    <row r="3951" spans="1:6" x14ac:dyDescent="0.25">
      <c r="A3951">
        <v>3954</v>
      </c>
      <c r="B3951" t="s">
        <v>10848</v>
      </c>
      <c r="C3951">
        <v>4118</v>
      </c>
      <c r="D3951" t="s">
        <v>2346</v>
      </c>
      <c r="E3951" t="s">
        <v>2349</v>
      </c>
      <c r="F3951">
        <v>5</v>
      </c>
    </row>
    <row r="3952" spans="1:6" x14ac:dyDescent="0.25">
      <c r="A3952">
        <v>3955</v>
      </c>
      <c r="B3952" t="s">
        <v>10849</v>
      </c>
      <c r="C3952">
        <v>3500</v>
      </c>
      <c r="D3952" t="s">
        <v>2348</v>
      </c>
      <c r="E3952" t="s">
        <v>2349</v>
      </c>
      <c r="F3952">
        <v>2</v>
      </c>
    </row>
    <row r="3953" spans="1:6" x14ac:dyDescent="0.25">
      <c r="A3953">
        <v>3956</v>
      </c>
      <c r="B3953" t="s">
        <v>10850</v>
      </c>
      <c r="C3953">
        <v>4163</v>
      </c>
      <c r="D3953" t="s">
        <v>2346</v>
      </c>
      <c r="E3953" t="s">
        <v>2349</v>
      </c>
      <c r="F3953">
        <v>8</v>
      </c>
    </row>
    <row r="3954" spans="1:6" x14ac:dyDescent="0.25">
      <c r="A3954">
        <v>3957</v>
      </c>
      <c r="B3954" t="s">
        <v>10851</v>
      </c>
      <c r="C3954">
        <v>2086</v>
      </c>
      <c r="D3954" t="s">
        <v>2347</v>
      </c>
      <c r="E3954" t="s">
        <v>2349</v>
      </c>
      <c r="F3954">
        <v>11</v>
      </c>
    </row>
    <row r="3955" spans="1:6" x14ac:dyDescent="0.25">
      <c r="A3955">
        <v>3958</v>
      </c>
      <c r="B3955" t="s">
        <v>10852</v>
      </c>
      <c r="C3955">
        <v>3631</v>
      </c>
      <c r="D3955" t="s">
        <v>2348</v>
      </c>
      <c r="E3955" t="s">
        <v>2349</v>
      </c>
      <c r="F3955">
        <v>3</v>
      </c>
    </row>
    <row r="3956" spans="1:6" x14ac:dyDescent="0.25">
      <c r="A3956">
        <v>3959</v>
      </c>
      <c r="B3956" t="s">
        <v>10853</v>
      </c>
      <c r="C3956">
        <v>3802</v>
      </c>
      <c r="D3956" t="s">
        <v>2348</v>
      </c>
      <c r="E3956" t="s">
        <v>2349</v>
      </c>
      <c r="F3956">
        <v>7</v>
      </c>
    </row>
    <row r="3957" spans="1:6" x14ac:dyDescent="0.25">
      <c r="A3957">
        <v>3960</v>
      </c>
      <c r="B3957" t="s">
        <v>10854</v>
      </c>
      <c r="C3957">
        <v>3085</v>
      </c>
      <c r="D3957" t="s">
        <v>2348</v>
      </c>
      <c r="E3957" t="s">
        <v>2349</v>
      </c>
      <c r="F3957">
        <v>9</v>
      </c>
    </row>
    <row r="3958" spans="1:6" x14ac:dyDescent="0.25">
      <c r="A3958">
        <v>3961</v>
      </c>
      <c r="B3958" t="s">
        <v>10855</v>
      </c>
      <c r="C3958">
        <v>2234</v>
      </c>
      <c r="D3958" t="s">
        <v>2347</v>
      </c>
      <c r="E3958" t="s">
        <v>2349</v>
      </c>
      <c r="F3958">
        <v>10</v>
      </c>
    </row>
    <row r="3959" spans="1:6" x14ac:dyDescent="0.25">
      <c r="A3959">
        <v>3962</v>
      </c>
      <c r="B3959" t="s">
        <v>10856</v>
      </c>
      <c r="C3959">
        <v>2506</v>
      </c>
      <c r="D3959" t="s">
        <v>2347</v>
      </c>
      <c r="E3959" t="s">
        <v>2349</v>
      </c>
      <c r="F3959">
        <v>7</v>
      </c>
    </row>
    <row r="3960" spans="1:6" x14ac:dyDescent="0.25">
      <c r="A3960">
        <v>3963</v>
      </c>
      <c r="B3960" t="s">
        <v>10857</v>
      </c>
      <c r="C3960">
        <v>2470</v>
      </c>
      <c r="D3960" t="s">
        <v>2347</v>
      </c>
      <c r="E3960" t="s">
        <v>2349</v>
      </c>
      <c r="F3960">
        <v>2</v>
      </c>
    </row>
    <row r="3961" spans="1:6" x14ac:dyDescent="0.25">
      <c r="A3961">
        <v>3964</v>
      </c>
      <c r="B3961" t="s">
        <v>10858</v>
      </c>
      <c r="C3961">
        <v>2093</v>
      </c>
      <c r="D3961" t="s">
        <v>2347</v>
      </c>
      <c r="E3961" t="s">
        <v>2349</v>
      </c>
      <c r="F3961">
        <v>9</v>
      </c>
    </row>
    <row r="3962" spans="1:6" x14ac:dyDescent="0.25">
      <c r="A3962">
        <v>3965</v>
      </c>
      <c r="B3962" t="s">
        <v>10859</v>
      </c>
      <c r="C3962">
        <v>2770</v>
      </c>
      <c r="D3962" t="s">
        <v>2347</v>
      </c>
      <c r="E3962" t="s">
        <v>2349</v>
      </c>
      <c r="F3962">
        <v>7</v>
      </c>
    </row>
    <row r="3963" spans="1:6" x14ac:dyDescent="0.25">
      <c r="A3963">
        <v>3966</v>
      </c>
      <c r="B3963" t="s">
        <v>10860</v>
      </c>
      <c r="C3963">
        <v>3106</v>
      </c>
      <c r="D3963" t="s">
        <v>2348</v>
      </c>
      <c r="E3963" t="s">
        <v>2349</v>
      </c>
      <c r="F3963">
        <v>10</v>
      </c>
    </row>
    <row r="3964" spans="1:6" x14ac:dyDescent="0.25">
      <c r="A3964">
        <v>3967</v>
      </c>
      <c r="B3964" t="s">
        <v>10861</v>
      </c>
      <c r="C3964">
        <v>2747</v>
      </c>
      <c r="D3964" t="s">
        <v>2347</v>
      </c>
      <c r="E3964" t="s">
        <v>2349</v>
      </c>
      <c r="F3964">
        <v>8</v>
      </c>
    </row>
    <row r="3965" spans="1:6" x14ac:dyDescent="0.25">
      <c r="A3965">
        <v>3968</v>
      </c>
      <c r="B3965" t="s">
        <v>10862</v>
      </c>
      <c r="C3965">
        <v>2069</v>
      </c>
      <c r="D3965" t="s">
        <v>2347</v>
      </c>
      <c r="E3965" t="s">
        <v>2349</v>
      </c>
      <c r="F3965">
        <v>12</v>
      </c>
    </row>
    <row r="3966" spans="1:6" x14ac:dyDescent="0.25">
      <c r="A3966">
        <v>3969</v>
      </c>
      <c r="B3966" t="s">
        <v>10863</v>
      </c>
      <c r="C3966">
        <v>2170</v>
      </c>
      <c r="D3966" t="s">
        <v>2347</v>
      </c>
      <c r="E3966" t="s">
        <v>2349</v>
      </c>
      <c r="F3966">
        <v>5</v>
      </c>
    </row>
    <row r="3967" spans="1:6" x14ac:dyDescent="0.25">
      <c r="A3967">
        <v>3970</v>
      </c>
      <c r="B3967" t="s">
        <v>10864</v>
      </c>
      <c r="C3967">
        <v>3977</v>
      </c>
      <c r="D3967" t="s">
        <v>2348</v>
      </c>
      <c r="E3967" t="s">
        <v>2349</v>
      </c>
      <c r="F3967">
        <v>7</v>
      </c>
    </row>
    <row r="3968" spans="1:6" x14ac:dyDescent="0.25">
      <c r="A3968">
        <v>3971</v>
      </c>
      <c r="B3968" t="s">
        <v>10865</v>
      </c>
      <c r="C3968">
        <v>2526</v>
      </c>
      <c r="D3968" t="s">
        <v>2347</v>
      </c>
      <c r="E3968" t="s">
        <v>2349</v>
      </c>
      <c r="F3968">
        <v>8</v>
      </c>
    </row>
    <row r="3969" spans="1:6" x14ac:dyDescent="0.25">
      <c r="A3969">
        <v>3972</v>
      </c>
      <c r="B3969" t="s">
        <v>10866</v>
      </c>
      <c r="C3969">
        <v>3184</v>
      </c>
      <c r="D3969" t="s">
        <v>2348</v>
      </c>
      <c r="E3969" t="s">
        <v>2349</v>
      </c>
      <c r="F3969">
        <v>11</v>
      </c>
    </row>
    <row r="3970" spans="1:6" x14ac:dyDescent="0.25">
      <c r="A3970">
        <v>3973</v>
      </c>
      <c r="B3970" t="s">
        <v>10867</v>
      </c>
      <c r="C3970">
        <v>2191</v>
      </c>
      <c r="D3970" t="s">
        <v>2347</v>
      </c>
      <c r="E3970" t="s">
        <v>2349</v>
      </c>
      <c r="F3970">
        <v>10</v>
      </c>
    </row>
    <row r="3971" spans="1:6" x14ac:dyDescent="0.25">
      <c r="A3971">
        <v>3974</v>
      </c>
      <c r="B3971" t="s">
        <v>10868</v>
      </c>
      <c r="C3971">
        <v>3934</v>
      </c>
      <c r="D3971" t="s">
        <v>2348</v>
      </c>
      <c r="E3971" t="s">
        <v>2349</v>
      </c>
      <c r="F3971">
        <v>8</v>
      </c>
    </row>
    <row r="3972" spans="1:6" x14ac:dyDescent="0.25">
      <c r="A3972">
        <v>3975</v>
      </c>
      <c r="B3972" t="s">
        <v>10869</v>
      </c>
      <c r="C3972">
        <v>2168</v>
      </c>
      <c r="D3972" t="s">
        <v>2347</v>
      </c>
      <c r="E3972" t="s">
        <v>2349</v>
      </c>
      <c r="F3972">
        <v>9</v>
      </c>
    </row>
    <row r="3973" spans="1:6" x14ac:dyDescent="0.25">
      <c r="A3973">
        <v>3976</v>
      </c>
      <c r="B3973" t="s">
        <v>10870</v>
      </c>
      <c r="C3973">
        <v>3805</v>
      </c>
      <c r="D3973" t="s">
        <v>2348</v>
      </c>
      <c r="E3973" t="s">
        <v>2349</v>
      </c>
      <c r="F3973">
        <v>7</v>
      </c>
    </row>
    <row r="3974" spans="1:6" x14ac:dyDescent="0.25">
      <c r="A3974">
        <v>3977</v>
      </c>
      <c r="B3974" t="s">
        <v>10871</v>
      </c>
      <c r="C3974">
        <v>3187</v>
      </c>
      <c r="D3974" t="s">
        <v>2348</v>
      </c>
      <c r="E3974" t="s">
        <v>2349</v>
      </c>
      <c r="F3974">
        <v>11</v>
      </c>
    </row>
    <row r="3975" spans="1:6" x14ac:dyDescent="0.25">
      <c r="A3975">
        <v>3978</v>
      </c>
      <c r="B3975" t="s">
        <v>10872</v>
      </c>
      <c r="C3975">
        <v>2560</v>
      </c>
      <c r="D3975" t="s">
        <v>2347</v>
      </c>
      <c r="E3975" t="s">
        <v>2349</v>
      </c>
      <c r="F3975">
        <v>7</v>
      </c>
    </row>
    <row r="3976" spans="1:6" x14ac:dyDescent="0.25">
      <c r="A3976">
        <v>3979</v>
      </c>
      <c r="B3976" t="s">
        <v>10873</v>
      </c>
      <c r="C3976">
        <v>2148</v>
      </c>
      <c r="D3976" t="s">
        <v>2347</v>
      </c>
      <c r="E3976" t="s">
        <v>2349</v>
      </c>
      <c r="F3976">
        <v>8</v>
      </c>
    </row>
    <row r="3977" spans="1:6" x14ac:dyDescent="0.25">
      <c r="A3977">
        <v>3980</v>
      </c>
      <c r="B3977" t="s">
        <v>10874</v>
      </c>
      <c r="C3977">
        <v>2114</v>
      </c>
      <c r="D3977" t="s">
        <v>2347</v>
      </c>
      <c r="E3977" t="s">
        <v>2349</v>
      </c>
      <c r="F3977">
        <v>10</v>
      </c>
    </row>
    <row r="3978" spans="1:6" x14ac:dyDescent="0.25">
      <c r="A3978">
        <v>3981</v>
      </c>
      <c r="B3978" t="s">
        <v>10875</v>
      </c>
      <c r="C3978">
        <v>3178</v>
      </c>
      <c r="D3978" t="s">
        <v>2348</v>
      </c>
      <c r="E3978" t="s">
        <v>2349</v>
      </c>
      <c r="F3978">
        <v>9</v>
      </c>
    </row>
    <row r="3979" spans="1:6" x14ac:dyDescent="0.25">
      <c r="A3979">
        <v>3982</v>
      </c>
      <c r="B3979" t="s">
        <v>10876</v>
      </c>
      <c r="C3979">
        <v>2165</v>
      </c>
      <c r="D3979" t="s">
        <v>2347</v>
      </c>
      <c r="E3979" t="s">
        <v>2349</v>
      </c>
      <c r="F3979">
        <v>9</v>
      </c>
    </row>
    <row r="3980" spans="1:6" x14ac:dyDescent="0.25">
      <c r="A3980">
        <v>3983</v>
      </c>
      <c r="B3980" t="s">
        <v>10877</v>
      </c>
      <c r="C3980">
        <v>2126</v>
      </c>
      <c r="D3980" t="s">
        <v>2347</v>
      </c>
      <c r="E3980" t="s">
        <v>2349</v>
      </c>
      <c r="F3980">
        <v>10</v>
      </c>
    </row>
    <row r="3981" spans="1:6" x14ac:dyDescent="0.25">
      <c r="A3981">
        <v>3984</v>
      </c>
      <c r="B3981" t="s">
        <v>10878</v>
      </c>
      <c r="C3981">
        <v>2223</v>
      </c>
      <c r="D3981" t="s">
        <v>2347</v>
      </c>
      <c r="E3981" t="s">
        <v>2349</v>
      </c>
      <c r="F3981">
        <v>10</v>
      </c>
    </row>
    <row r="3982" spans="1:6" x14ac:dyDescent="0.25">
      <c r="A3982">
        <v>3985</v>
      </c>
      <c r="B3982" t="s">
        <v>10879</v>
      </c>
      <c r="C3982">
        <v>4077</v>
      </c>
      <c r="D3982" t="s">
        <v>2346</v>
      </c>
      <c r="E3982" t="s">
        <v>2349</v>
      </c>
      <c r="F3982">
        <v>5</v>
      </c>
    </row>
    <row r="3983" spans="1:6" x14ac:dyDescent="0.25">
      <c r="A3983">
        <v>3986</v>
      </c>
      <c r="B3983" t="s">
        <v>10880</v>
      </c>
      <c r="C3983">
        <v>2148</v>
      </c>
      <c r="D3983" t="s">
        <v>2347</v>
      </c>
      <c r="E3983" t="s">
        <v>2349</v>
      </c>
      <c r="F3983">
        <v>9</v>
      </c>
    </row>
    <row r="3984" spans="1:6" x14ac:dyDescent="0.25">
      <c r="A3984">
        <v>3987</v>
      </c>
      <c r="B3984" t="s">
        <v>10881</v>
      </c>
      <c r="C3984">
        <v>4218</v>
      </c>
      <c r="D3984" t="s">
        <v>2346</v>
      </c>
      <c r="E3984" t="s">
        <v>2349</v>
      </c>
      <c r="F3984">
        <v>10</v>
      </c>
    </row>
    <row r="3985" spans="1:6" x14ac:dyDescent="0.25">
      <c r="A3985">
        <v>3988</v>
      </c>
      <c r="B3985" t="s">
        <v>10882</v>
      </c>
      <c r="C3985">
        <v>2076</v>
      </c>
      <c r="D3985" t="s">
        <v>2347</v>
      </c>
      <c r="E3985" t="s">
        <v>2349</v>
      </c>
      <c r="F3985">
        <v>11</v>
      </c>
    </row>
    <row r="3986" spans="1:6" x14ac:dyDescent="0.25">
      <c r="A3986">
        <v>3989</v>
      </c>
      <c r="B3986" t="s">
        <v>10883</v>
      </c>
      <c r="C3986">
        <v>2428</v>
      </c>
      <c r="D3986" t="s">
        <v>2347</v>
      </c>
      <c r="E3986" t="s">
        <v>2349</v>
      </c>
      <c r="F3986">
        <v>2</v>
      </c>
    </row>
    <row r="3987" spans="1:6" x14ac:dyDescent="0.25">
      <c r="A3987">
        <v>3990</v>
      </c>
      <c r="B3987" t="s">
        <v>10884</v>
      </c>
      <c r="C3987">
        <v>2560</v>
      </c>
      <c r="D3987" t="s">
        <v>2347</v>
      </c>
      <c r="E3987" t="s">
        <v>2349</v>
      </c>
      <c r="F3987">
        <v>8</v>
      </c>
    </row>
    <row r="3988" spans="1:6" x14ac:dyDescent="0.25">
      <c r="A3988">
        <v>3991</v>
      </c>
      <c r="B3988" t="s">
        <v>10885</v>
      </c>
      <c r="C3988">
        <v>4300</v>
      </c>
      <c r="D3988" t="s">
        <v>2346</v>
      </c>
      <c r="E3988" t="s">
        <v>2349</v>
      </c>
      <c r="F3988">
        <v>5</v>
      </c>
    </row>
    <row r="3989" spans="1:6" x14ac:dyDescent="0.25">
      <c r="A3989">
        <v>3992</v>
      </c>
      <c r="B3989" t="s">
        <v>10886</v>
      </c>
      <c r="C3989">
        <v>2209</v>
      </c>
      <c r="D3989" t="s">
        <v>2347</v>
      </c>
      <c r="E3989" t="s">
        <v>2349</v>
      </c>
      <c r="F3989">
        <v>11</v>
      </c>
    </row>
    <row r="3990" spans="1:6" x14ac:dyDescent="0.25">
      <c r="A3990">
        <v>3993</v>
      </c>
      <c r="B3990" t="s">
        <v>10887</v>
      </c>
      <c r="C3990">
        <v>3750</v>
      </c>
      <c r="D3990" t="s">
        <v>2348</v>
      </c>
      <c r="E3990" t="s">
        <v>2349</v>
      </c>
      <c r="F3990">
        <v>6</v>
      </c>
    </row>
    <row r="3991" spans="1:6" x14ac:dyDescent="0.25">
      <c r="A3991">
        <v>3994</v>
      </c>
      <c r="B3991" t="s">
        <v>10888</v>
      </c>
      <c r="C3991">
        <v>3030</v>
      </c>
      <c r="D3991" t="s">
        <v>2348</v>
      </c>
      <c r="E3991" t="s">
        <v>2349</v>
      </c>
      <c r="F3991">
        <v>2</v>
      </c>
    </row>
    <row r="3992" spans="1:6" x14ac:dyDescent="0.25">
      <c r="A3992">
        <v>3995</v>
      </c>
      <c r="B3992" t="s">
        <v>10889</v>
      </c>
      <c r="C3992">
        <v>2088</v>
      </c>
      <c r="D3992" t="s">
        <v>2347</v>
      </c>
      <c r="E3992" t="s">
        <v>2349</v>
      </c>
      <c r="F3992">
        <v>12</v>
      </c>
    </row>
    <row r="3993" spans="1:6" x14ac:dyDescent="0.25">
      <c r="A3993">
        <v>3996</v>
      </c>
      <c r="B3993" t="s">
        <v>10890</v>
      </c>
      <c r="C3993">
        <v>3977</v>
      </c>
      <c r="D3993" t="s">
        <v>2348</v>
      </c>
      <c r="E3993" t="s">
        <v>2349</v>
      </c>
      <c r="F3993">
        <v>6</v>
      </c>
    </row>
    <row r="3994" spans="1:6" x14ac:dyDescent="0.25">
      <c r="A3994">
        <v>3997</v>
      </c>
      <c r="B3994" t="s">
        <v>10891</v>
      </c>
      <c r="C3994">
        <v>2350</v>
      </c>
      <c r="D3994" t="s">
        <v>2347</v>
      </c>
      <c r="E3994" t="s">
        <v>2349</v>
      </c>
      <c r="F3994">
        <v>2</v>
      </c>
    </row>
    <row r="3995" spans="1:6" x14ac:dyDescent="0.25">
      <c r="A3995">
        <v>3998</v>
      </c>
      <c r="B3995" t="s">
        <v>10892</v>
      </c>
      <c r="C3995">
        <v>2540</v>
      </c>
      <c r="D3995" t="s">
        <v>2347</v>
      </c>
      <c r="E3995" t="s">
        <v>2349</v>
      </c>
      <c r="F3995">
        <v>6</v>
      </c>
    </row>
    <row r="3996" spans="1:6" x14ac:dyDescent="0.25">
      <c r="A3996">
        <v>3999</v>
      </c>
      <c r="B3996" t="s">
        <v>10893</v>
      </c>
      <c r="C3996">
        <v>3064</v>
      </c>
      <c r="D3996" t="s">
        <v>2348</v>
      </c>
      <c r="E3996" t="s">
        <v>2349</v>
      </c>
      <c r="F3996">
        <v>3</v>
      </c>
    </row>
    <row r="3997" spans="1:6" x14ac:dyDescent="0.25">
      <c r="A3997">
        <v>4000</v>
      </c>
      <c r="B3997" t="s">
        <v>10894</v>
      </c>
      <c r="C3997">
        <v>4511</v>
      </c>
      <c r="D3997" t="s">
        <v>2346</v>
      </c>
      <c r="E3997" t="s">
        <v>2349</v>
      </c>
      <c r="F3997">
        <v>6</v>
      </c>
    </row>
    <row r="3998" spans="1:6" x14ac:dyDescent="0.25">
      <c r="A3998">
        <v>4001</v>
      </c>
      <c r="B3998" t="s">
        <v>2102</v>
      </c>
      <c r="C3998">
        <v>2756</v>
      </c>
      <c r="D3998" t="s">
        <v>2347</v>
      </c>
      <c r="E3998" t="s">
        <v>2349</v>
      </c>
      <c r="F3998">
        <v>10</v>
      </c>
    </row>
    <row r="3999" spans="1:6" x14ac:dyDescent="0.25">
      <c r="A3999">
        <v>4002</v>
      </c>
      <c r="B3999" t="s">
        <v>2063</v>
      </c>
      <c r="C3999">
        <v>4032</v>
      </c>
      <c r="D3999" t="s">
        <v>2346</v>
      </c>
      <c r="E3999" t="s">
        <v>2349</v>
      </c>
      <c r="F3999">
        <v>7</v>
      </c>
    </row>
    <row r="4000" spans="1:6" x14ac:dyDescent="0.25">
      <c r="A4000">
        <v>4003</v>
      </c>
      <c r="B4000" t="s">
        <v>2106</v>
      </c>
      <c r="C4000">
        <v>2251</v>
      </c>
      <c r="D4000" t="s">
        <v>2347</v>
      </c>
      <c r="E4000" t="s">
        <v>2349</v>
      </c>
      <c r="F4000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493"/>
  <sheetViews>
    <sheetView workbookViewId="0"/>
  </sheetViews>
  <sheetFormatPr defaultRowHeight="15" x14ac:dyDescent="0.25"/>
  <sheetData>
    <row r="1" spans="1:9" x14ac:dyDescent="0.25">
      <c r="A1" s="1" t="s">
        <v>2</v>
      </c>
      <c r="B1" s="1" t="s">
        <v>10897</v>
      </c>
      <c r="C1" s="1" t="s">
        <v>10898</v>
      </c>
      <c r="D1" s="1" t="s">
        <v>10899</v>
      </c>
      <c r="E1" s="1" t="s">
        <v>37</v>
      </c>
      <c r="F1" s="1" t="s">
        <v>10900</v>
      </c>
      <c r="G1" s="1" t="s">
        <v>10901</v>
      </c>
      <c r="H1" s="1" t="s">
        <v>10902</v>
      </c>
      <c r="I1" s="1" t="s">
        <v>10903</v>
      </c>
    </row>
    <row r="2" spans="1:9" x14ac:dyDescent="0.25">
      <c r="A2">
        <v>235</v>
      </c>
      <c r="B2">
        <v>2479</v>
      </c>
      <c r="C2">
        <v>11</v>
      </c>
      <c r="D2">
        <v>4685.82</v>
      </c>
      <c r="E2" t="s">
        <v>1625</v>
      </c>
      <c r="F2">
        <v>5</v>
      </c>
      <c r="G2">
        <v>5</v>
      </c>
      <c r="H2">
        <v>5</v>
      </c>
      <c r="I2">
        <v>15</v>
      </c>
    </row>
    <row r="3" spans="1:9" x14ac:dyDescent="0.25">
      <c r="A3">
        <v>239</v>
      </c>
      <c r="B3">
        <v>2478</v>
      </c>
      <c r="C3">
        <v>9</v>
      </c>
      <c r="D3">
        <v>5928.23</v>
      </c>
      <c r="E3" t="s">
        <v>1626</v>
      </c>
      <c r="F3">
        <v>5</v>
      </c>
      <c r="G3">
        <v>5</v>
      </c>
      <c r="H3">
        <v>5</v>
      </c>
      <c r="I3">
        <v>15</v>
      </c>
    </row>
    <row r="4" spans="1:9" x14ac:dyDescent="0.25">
      <c r="A4">
        <v>3315</v>
      </c>
      <c r="B4">
        <v>2478</v>
      </c>
      <c r="C4">
        <v>7</v>
      </c>
      <c r="D4">
        <v>4892.17</v>
      </c>
      <c r="E4" t="s">
        <v>1625</v>
      </c>
      <c r="F4">
        <v>5</v>
      </c>
      <c r="G4">
        <v>5</v>
      </c>
      <c r="H4">
        <v>5</v>
      </c>
      <c r="I4">
        <v>15</v>
      </c>
    </row>
    <row r="5" spans="1:9" x14ac:dyDescent="0.25">
      <c r="A5">
        <v>99</v>
      </c>
      <c r="B5">
        <v>2479</v>
      </c>
      <c r="C5">
        <v>9</v>
      </c>
      <c r="D5">
        <v>4557.6499999999996</v>
      </c>
      <c r="E5" t="s">
        <v>1625</v>
      </c>
      <c r="F5">
        <v>5</v>
      </c>
      <c r="G5">
        <v>5</v>
      </c>
      <c r="H5">
        <v>5</v>
      </c>
      <c r="I5">
        <v>15</v>
      </c>
    </row>
    <row r="6" spans="1:9" x14ac:dyDescent="0.25">
      <c r="A6">
        <v>1233</v>
      </c>
      <c r="B6">
        <v>2491</v>
      </c>
      <c r="C6">
        <v>9</v>
      </c>
      <c r="D6">
        <v>6634.14</v>
      </c>
      <c r="F6">
        <v>5</v>
      </c>
      <c r="G6">
        <v>5</v>
      </c>
      <c r="H6">
        <v>5</v>
      </c>
      <c r="I6">
        <v>15</v>
      </c>
    </row>
    <row r="7" spans="1:9" x14ac:dyDescent="0.25">
      <c r="A7">
        <v>2929</v>
      </c>
      <c r="B7">
        <v>2478</v>
      </c>
      <c r="C7">
        <v>9</v>
      </c>
      <c r="D7">
        <v>6692.39</v>
      </c>
      <c r="E7" t="s">
        <v>1625</v>
      </c>
      <c r="F7">
        <v>5</v>
      </c>
      <c r="G7">
        <v>5</v>
      </c>
      <c r="H7">
        <v>5</v>
      </c>
      <c r="I7">
        <v>15</v>
      </c>
    </row>
    <row r="8" spans="1:9" x14ac:dyDescent="0.25">
      <c r="A8">
        <v>2183</v>
      </c>
      <c r="B8">
        <v>2485</v>
      </c>
      <c r="C8">
        <v>14</v>
      </c>
      <c r="D8">
        <v>6513.2999999999993</v>
      </c>
      <c r="E8" t="s">
        <v>1625</v>
      </c>
      <c r="F8">
        <v>5</v>
      </c>
      <c r="G8">
        <v>5</v>
      </c>
      <c r="H8">
        <v>5</v>
      </c>
      <c r="I8">
        <v>15</v>
      </c>
    </row>
    <row r="9" spans="1:9" x14ac:dyDescent="0.25">
      <c r="A9">
        <v>2023</v>
      </c>
      <c r="B9">
        <v>2490</v>
      </c>
      <c r="C9">
        <v>10</v>
      </c>
      <c r="D9">
        <v>5132.78</v>
      </c>
      <c r="F9">
        <v>5</v>
      </c>
      <c r="G9">
        <v>5</v>
      </c>
      <c r="H9">
        <v>5</v>
      </c>
      <c r="I9">
        <v>15</v>
      </c>
    </row>
    <row r="10" spans="1:9" x14ac:dyDescent="0.25">
      <c r="A10">
        <v>3290</v>
      </c>
      <c r="B10">
        <v>2479</v>
      </c>
      <c r="C10">
        <v>8</v>
      </c>
      <c r="D10">
        <v>6520.130000000001</v>
      </c>
      <c r="F10">
        <v>5</v>
      </c>
      <c r="G10">
        <v>5</v>
      </c>
      <c r="H10">
        <v>5</v>
      </c>
      <c r="I10">
        <v>15</v>
      </c>
    </row>
    <row r="11" spans="1:9" x14ac:dyDescent="0.25">
      <c r="A11">
        <v>2379</v>
      </c>
      <c r="B11">
        <v>2480</v>
      </c>
      <c r="C11">
        <v>11</v>
      </c>
      <c r="D11">
        <v>8252.73</v>
      </c>
      <c r="E11" t="s">
        <v>1626</v>
      </c>
      <c r="F11">
        <v>5</v>
      </c>
      <c r="G11">
        <v>5</v>
      </c>
      <c r="H11">
        <v>5</v>
      </c>
      <c r="I11">
        <v>15</v>
      </c>
    </row>
    <row r="12" spans="1:9" x14ac:dyDescent="0.25">
      <c r="A12">
        <v>1460</v>
      </c>
      <c r="B12">
        <v>2489</v>
      </c>
      <c r="C12">
        <v>8</v>
      </c>
      <c r="D12">
        <v>10787.6</v>
      </c>
      <c r="E12" t="s">
        <v>1627</v>
      </c>
      <c r="F12">
        <v>5</v>
      </c>
      <c r="G12">
        <v>5</v>
      </c>
      <c r="H12">
        <v>5</v>
      </c>
      <c r="I12">
        <v>15</v>
      </c>
    </row>
    <row r="13" spans="1:9" x14ac:dyDescent="0.25">
      <c r="A13">
        <v>2914</v>
      </c>
      <c r="B13">
        <v>2489</v>
      </c>
      <c r="C13">
        <v>12</v>
      </c>
      <c r="D13">
        <v>6835.96</v>
      </c>
      <c r="E13" t="s">
        <v>1626</v>
      </c>
      <c r="F13">
        <v>5</v>
      </c>
      <c r="G13">
        <v>5</v>
      </c>
      <c r="H13">
        <v>5</v>
      </c>
      <c r="I13">
        <v>15</v>
      </c>
    </row>
    <row r="14" spans="1:9" x14ac:dyDescent="0.25">
      <c r="A14">
        <v>3286</v>
      </c>
      <c r="B14">
        <v>2486</v>
      </c>
      <c r="C14">
        <v>11</v>
      </c>
      <c r="D14">
        <v>5817.4400000000014</v>
      </c>
      <c r="E14" t="s">
        <v>1625</v>
      </c>
      <c r="F14">
        <v>5</v>
      </c>
      <c r="G14">
        <v>5</v>
      </c>
      <c r="H14">
        <v>5</v>
      </c>
      <c r="I14">
        <v>15</v>
      </c>
    </row>
    <row r="15" spans="1:9" x14ac:dyDescent="0.25">
      <c r="A15">
        <v>2369</v>
      </c>
      <c r="B15">
        <v>2478</v>
      </c>
      <c r="C15">
        <v>8</v>
      </c>
      <c r="D15">
        <v>6854.59</v>
      </c>
      <c r="E15" t="s">
        <v>1625</v>
      </c>
      <c r="F15">
        <v>5</v>
      </c>
      <c r="G15">
        <v>5</v>
      </c>
      <c r="H15">
        <v>5</v>
      </c>
      <c r="I15">
        <v>15</v>
      </c>
    </row>
    <row r="16" spans="1:9" x14ac:dyDescent="0.25">
      <c r="A16">
        <v>1329</v>
      </c>
      <c r="B16">
        <v>2481</v>
      </c>
      <c r="C16">
        <v>11</v>
      </c>
      <c r="D16">
        <v>8352.16</v>
      </c>
      <c r="F16">
        <v>5</v>
      </c>
      <c r="G16">
        <v>5</v>
      </c>
      <c r="H16">
        <v>5</v>
      </c>
      <c r="I16">
        <v>15</v>
      </c>
    </row>
    <row r="17" spans="1:9" x14ac:dyDescent="0.25">
      <c r="A17">
        <v>1084</v>
      </c>
      <c r="B17">
        <v>2481</v>
      </c>
      <c r="C17">
        <v>11</v>
      </c>
      <c r="D17">
        <v>6580.56</v>
      </c>
      <c r="E17" t="s">
        <v>1626</v>
      </c>
      <c r="F17">
        <v>5</v>
      </c>
      <c r="G17">
        <v>5</v>
      </c>
      <c r="H17">
        <v>5</v>
      </c>
      <c r="I17">
        <v>15</v>
      </c>
    </row>
    <row r="18" spans="1:9" x14ac:dyDescent="0.25">
      <c r="A18">
        <v>1331</v>
      </c>
      <c r="B18">
        <v>2482</v>
      </c>
      <c r="C18">
        <v>10</v>
      </c>
      <c r="D18">
        <v>6252.43</v>
      </c>
      <c r="E18" t="s">
        <v>1627</v>
      </c>
      <c r="F18">
        <v>5</v>
      </c>
      <c r="G18">
        <v>5</v>
      </c>
      <c r="H18">
        <v>5</v>
      </c>
      <c r="I18">
        <v>15</v>
      </c>
    </row>
    <row r="19" spans="1:9" x14ac:dyDescent="0.25">
      <c r="A19">
        <v>2391</v>
      </c>
      <c r="B19">
        <v>2489</v>
      </c>
      <c r="C19">
        <v>10</v>
      </c>
      <c r="D19">
        <v>5862.45</v>
      </c>
      <c r="E19" t="s">
        <v>1625</v>
      </c>
      <c r="F19">
        <v>5</v>
      </c>
      <c r="G19">
        <v>5</v>
      </c>
      <c r="H19">
        <v>5</v>
      </c>
      <c r="I19">
        <v>15</v>
      </c>
    </row>
    <row r="20" spans="1:9" x14ac:dyDescent="0.25">
      <c r="A20">
        <v>1558</v>
      </c>
      <c r="B20">
        <v>2485</v>
      </c>
      <c r="C20">
        <v>9</v>
      </c>
      <c r="D20">
        <v>10640.3</v>
      </c>
      <c r="E20" t="s">
        <v>1626</v>
      </c>
      <c r="F20">
        <v>5</v>
      </c>
      <c r="G20">
        <v>5</v>
      </c>
      <c r="H20">
        <v>5</v>
      </c>
      <c r="I20">
        <v>15</v>
      </c>
    </row>
    <row r="21" spans="1:9" x14ac:dyDescent="0.25">
      <c r="A21">
        <v>1115</v>
      </c>
      <c r="B21">
        <v>2479</v>
      </c>
      <c r="C21">
        <v>9</v>
      </c>
      <c r="D21">
        <v>4631.2299999999996</v>
      </c>
      <c r="F21">
        <v>5</v>
      </c>
      <c r="G21">
        <v>5</v>
      </c>
      <c r="H21">
        <v>5</v>
      </c>
      <c r="I21">
        <v>15</v>
      </c>
    </row>
    <row r="22" spans="1:9" x14ac:dyDescent="0.25">
      <c r="A22">
        <v>165</v>
      </c>
      <c r="B22">
        <v>2485</v>
      </c>
      <c r="C22">
        <v>8</v>
      </c>
      <c r="D22">
        <v>6107.04</v>
      </c>
      <c r="E22" t="s">
        <v>1625</v>
      </c>
      <c r="F22">
        <v>5</v>
      </c>
      <c r="G22">
        <v>5</v>
      </c>
      <c r="H22">
        <v>5</v>
      </c>
      <c r="I22">
        <v>15</v>
      </c>
    </row>
    <row r="23" spans="1:9" x14ac:dyDescent="0.25">
      <c r="A23">
        <v>1802</v>
      </c>
      <c r="B23">
        <v>2490</v>
      </c>
      <c r="C23">
        <v>8</v>
      </c>
      <c r="D23">
        <v>5035.8</v>
      </c>
      <c r="E23" t="s">
        <v>1625</v>
      </c>
      <c r="F23">
        <v>5</v>
      </c>
      <c r="G23">
        <v>5</v>
      </c>
      <c r="H23">
        <v>5</v>
      </c>
      <c r="I23">
        <v>15</v>
      </c>
    </row>
    <row r="24" spans="1:9" x14ac:dyDescent="0.25">
      <c r="A24">
        <v>2761</v>
      </c>
      <c r="B24">
        <v>2484</v>
      </c>
      <c r="C24">
        <v>9</v>
      </c>
      <c r="D24">
        <v>5082.0200000000004</v>
      </c>
      <c r="F24">
        <v>5</v>
      </c>
      <c r="G24">
        <v>5</v>
      </c>
      <c r="H24">
        <v>5</v>
      </c>
      <c r="I24">
        <v>15</v>
      </c>
    </row>
    <row r="25" spans="1:9" x14ac:dyDescent="0.25">
      <c r="A25">
        <v>1232</v>
      </c>
      <c r="B25">
        <v>2481</v>
      </c>
      <c r="C25">
        <v>9</v>
      </c>
      <c r="D25">
        <v>5011.8999999999996</v>
      </c>
      <c r="E25" t="s">
        <v>1626</v>
      </c>
      <c r="F25">
        <v>5</v>
      </c>
      <c r="G25">
        <v>5</v>
      </c>
      <c r="H25">
        <v>5</v>
      </c>
      <c r="I25">
        <v>15</v>
      </c>
    </row>
    <row r="26" spans="1:9" x14ac:dyDescent="0.25">
      <c r="A26">
        <v>2165</v>
      </c>
      <c r="B26">
        <v>2477</v>
      </c>
      <c r="C26">
        <v>10</v>
      </c>
      <c r="D26">
        <v>6052.93</v>
      </c>
      <c r="F26">
        <v>5</v>
      </c>
      <c r="G26">
        <v>5</v>
      </c>
      <c r="H26">
        <v>5</v>
      </c>
      <c r="I26">
        <v>15</v>
      </c>
    </row>
    <row r="27" spans="1:9" x14ac:dyDescent="0.25">
      <c r="A27">
        <v>739</v>
      </c>
      <c r="B27">
        <v>2478</v>
      </c>
      <c r="C27">
        <v>10</v>
      </c>
      <c r="D27">
        <v>4842.2</v>
      </c>
      <c r="E27" t="s">
        <v>1625</v>
      </c>
      <c r="F27">
        <v>5</v>
      </c>
      <c r="G27">
        <v>5</v>
      </c>
      <c r="H27">
        <v>5</v>
      </c>
      <c r="I27">
        <v>15</v>
      </c>
    </row>
    <row r="28" spans="1:9" x14ac:dyDescent="0.25">
      <c r="A28">
        <v>1076</v>
      </c>
      <c r="B28">
        <v>2486</v>
      </c>
      <c r="C28">
        <v>12</v>
      </c>
      <c r="D28">
        <v>8104.54</v>
      </c>
      <c r="E28" t="s">
        <v>1626</v>
      </c>
      <c r="F28">
        <v>5</v>
      </c>
      <c r="G28">
        <v>5</v>
      </c>
      <c r="H28">
        <v>5</v>
      </c>
      <c r="I28">
        <v>15</v>
      </c>
    </row>
    <row r="29" spans="1:9" x14ac:dyDescent="0.25">
      <c r="A29">
        <v>3337</v>
      </c>
      <c r="B29">
        <v>2483</v>
      </c>
      <c r="C29">
        <v>8</v>
      </c>
      <c r="D29">
        <v>4608</v>
      </c>
      <c r="F29">
        <v>5</v>
      </c>
      <c r="G29">
        <v>5</v>
      </c>
      <c r="H29">
        <v>5</v>
      </c>
      <c r="I29">
        <v>15</v>
      </c>
    </row>
    <row r="30" spans="1:9" x14ac:dyDescent="0.25">
      <c r="A30">
        <v>1357</v>
      </c>
      <c r="B30">
        <v>2489</v>
      </c>
      <c r="C30">
        <v>9</v>
      </c>
      <c r="D30">
        <v>4732.8399999999992</v>
      </c>
      <c r="E30" t="s">
        <v>1627</v>
      </c>
      <c r="F30">
        <v>5</v>
      </c>
      <c r="G30">
        <v>5</v>
      </c>
      <c r="H30">
        <v>5</v>
      </c>
      <c r="I30">
        <v>15</v>
      </c>
    </row>
    <row r="31" spans="1:9" x14ac:dyDescent="0.25">
      <c r="A31">
        <v>1137</v>
      </c>
      <c r="B31">
        <v>2482</v>
      </c>
      <c r="C31">
        <v>9</v>
      </c>
      <c r="D31">
        <v>4837.1899999999996</v>
      </c>
      <c r="F31">
        <v>5</v>
      </c>
      <c r="G31">
        <v>5</v>
      </c>
      <c r="H31">
        <v>5</v>
      </c>
      <c r="I31">
        <v>15</v>
      </c>
    </row>
    <row r="32" spans="1:9" x14ac:dyDescent="0.25">
      <c r="A32">
        <v>381</v>
      </c>
      <c r="B32">
        <v>2479</v>
      </c>
      <c r="C32">
        <v>8</v>
      </c>
      <c r="D32">
        <v>4534.2400000000007</v>
      </c>
      <c r="F32">
        <v>5</v>
      </c>
      <c r="G32">
        <v>5</v>
      </c>
      <c r="H32">
        <v>5</v>
      </c>
      <c r="I32">
        <v>15</v>
      </c>
    </row>
    <row r="33" spans="1:9" x14ac:dyDescent="0.25">
      <c r="A33">
        <v>89</v>
      </c>
      <c r="B33">
        <v>2481</v>
      </c>
      <c r="C33">
        <v>9</v>
      </c>
      <c r="D33">
        <v>5779.6500000000005</v>
      </c>
      <c r="E33" t="s">
        <v>1625</v>
      </c>
      <c r="F33">
        <v>5</v>
      </c>
      <c r="G33">
        <v>5</v>
      </c>
      <c r="H33">
        <v>5</v>
      </c>
      <c r="I33">
        <v>15</v>
      </c>
    </row>
    <row r="34" spans="1:9" x14ac:dyDescent="0.25">
      <c r="A34">
        <v>669</v>
      </c>
      <c r="B34">
        <v>2485</v>
      </c>
      <c r="C34">
        <v>11</v>
      </c>
      <c r="D34">
        <v>5513.28</v>
      </c>
      <c r="F34">
        <v>5</v>
      </c>
      <c r="G34">
        <v>5</v>
      </c>
      <c r="H34">
        <v>5</v>
      </c>
      <c r="I34">
        <v>15</v>
      </c>
    </row>
    <row r="35" spans="1:9" x14ac:dyDescent="0.25">
      <c r="A35">
        <v>91</v>
      </c>
      <c r="B35">
        <v>2486</v>
      </c>
      <c r="C35">
        <v>8</v>
      </c>
      <c r="D35">
        <v>5242.4100000000008</v>
      </c>
      <c r="E35" t="s">
        <v>1626</v>
      </c>
      <c r="F35">
        <v>5</v>
      </c>
      <c r="G35">
        <v>5</v>
      </c>
      <c r="H35">
        <v>5</v>
      </c>
      <c r="I35">
        <v>15</v>
      </c>
    </row>
    <row r="36" spans="1:9" x14ac:dyDescent="0.25">
      <c r="A36">
        <v>983</v>
      </c>
      <c r="B36">
        <v>2478</v>
      </c>
      <c r="C36">
        <v>8</v>
      </c>
      <c r="D36">
        <v>6710.06</v>
      </c>
      <c r="F36">
        <v>5</v>
      </c>
      <c r="G36">
        <v>5</v>
      </c>
      <c r="H36">
        <v>5</v>
      </c>
      <c r="I36">
        <v>15</v>
      </c>
    </row>
    <row r="37" spans="1:9" x14ac:dyDescent="0.25">
      <c r="A37">
        <v>117</v>
      </c>
      <c r="B37">
        <v>2482</v>
      </c>
      <c r="C37">
        <v>10</v>
      </c>
      <c r="D37">
        <v>6917.34</v>
      </c>
      <c r="E37" t="s">
        <v>1625</v>
      </c>
      <c r="F37">
        <v>5</v>
      </c>
      <c r="G37">
        <v>5</v>
      </c>
      <c r="H37">
        <v>5</v>
      </c>
      <c r="I37">
        <v>15</v>
      </c>
    </row>
    <row r="38" spans="1:9" x14ac:dyDescent="0.25">
      <c r="A38">
        <v>1086</v>
      </c>
      <c r="B38">
        <v>2490</v>
      </c>
      <c r="C38">
        <v>9</v>
      </c>
      <c r="D38">
        <v>4705.6499999999996</v>
      </c>
      <c r="E38" t="s">
        <v>1625</v>
      </c>
      <c r="F38">
        <v>5</v>
      </c>
      <c r="G38">
        <v>5</v>
      </c>
      <c r="H38">
        <v>5</v>
      </c>
      <c r="I38">
        <v>15</v>
      </c>
    </row>
    <row r="39" spans="1:9" x14ac:dyDescent="0.25">
      <c r="A39">
        <v>1140</v>
      </c>
      <c r="B39">
        <v>2483</v>
      </c>
      <c r="C39">
        <v>11</v>
      </c>
      <c r="D39">
        <v>6541.05</v>
      </c>
      <c r="F39">
        <v>5</v>
      </c>
      <c r="G39">
        <v>5</v>
      </c>
      <c r="H39">
        <v>5</v>
      </c>
      <c r="I39">
        <v>15</v>
      </c>
    </row>
    <row r="40" spans="1:9" x14ac:dyDescent="0.25">
      <c r="A40">
        <v>3157</v>
      </c>
      <c r="B40">
        <v>2487</v>
      </c>
      <c r="C40">
        <v>8</v>
      </c>
      <c r="D40">
        <v>4886.130000000001</v>
      </c>
      <c r="F40">
        <v>5</v>
      </c>
      <c r="G40">
        <v>5</v>
      </c>
      <c r="H40">
        <v>5</v>
      </c>
      <c r="I40">
        <v>15</v>
      </c>
    </row>
    <row r="41" spans="1:9" x14ac:dyDescent="0.25">
      <c r="A41">
        <v>144</v>
      </c>
      <c r="B41">
        <v>2483</v>
      </c>
      <c r="C41">
        <v>8</v>
      </c>
      <c r="D41">
        <v>4888.0200000000004</v>
      </c>
      <c r="F41">
        <v>5</v>
      </c>
      <c r="G41">
        <v>5</v>
      </c>
      <c r="H41">
        <v>5</v>
      </c>
      <c r="I41">
        <v>15</v>
      </c>
    </row>
    <row r="42" spans="1:9" x14ac:dyDescent="0.25">
      <c r="A42">
        <v>1000</v>
      </c>
      <c r="B42">
        <v>2477</v>
      </c>
      <c r="C42">
        <v>9</v>
      </c>
      <c r="D42">
        <v>5383.48</v>
      </c>
      <c r="F42">
        <v>5</v>
      </c>
      <c r="G42">
        <v>5</v>
      </c>
      <c r="H42">
        <v>5</v>
      </c>
      <c r="I42">
        <v>15</v>
      </c>
    </row>
    <row r="43" spans="1:9" x14ac:dyDescent="0.25">
      <c r="A43">
        <v>1033</v>
      </c>
      <c r="B43">
        <v>2491</v>
      </c>
      <c r="C43">
        <v>8</v>
      </c>
      <c r="D43">
        <v>6836.4400000000014</v>
      </c>
      <c r="F43">
        <v>5</v>
      </c>
      <c r="G43">
        <v>5</v>
      </c>
      <c r="H43">
        <v>5</v>
      </c>
      <c r="I43">
        <v>15</v>
      </c>
    </row>
    <row r="44" spans="1:9" x14ac:dyDescent="0.25">
      <c r="A44">
        <v>3217</v>
      </c>
      <c r="B44">
        <v>2485</v>
      </c>
      <c r="C44">
        <v>11</v>
      </c>
      <c r="D44">
        <v>5564.08</v>
      </c>
      <c r="E44" t="s">
        <v>1625</v>
      </c>
      <c r="F44">
        <v>5</v>
      </c>
      <c r="G44">
        <v>5</v>
      </c>
      <c r="H44">
        <v>5</v>
      </c>
      <c r="I44">
        <v>15</v>
      </c>
    </row>
    <row r="45" spans="1:9" x14ac:dyDescent="0.25">
      <c r="A45">
        <v>799</v>
      </c>
      <c r="B45">
        <v>2487</v>
      </c>
      <c r="C45">
        <v>11</v>
      </c>
      <c r="D45">
        <v>7142.2000000000007</v>
      </c>
      <c r="F45">
        <v>5</v>
      </c>
      <c r="G45">
        <v>5</v>
      </c>
      <c r="H45">
        <v>5</v>
      </c>
      <c r="I45">
        <v>15</v>
      </c>
    </row>
    <row r="46" spans="1:9" x14ac:dyDescent="0.25">
      <c r="A46">
        <v>322</v>
      </c>
      <c r="B46">
        <v>2478</v>
      </c>
      <c r="C46">
        <v>11</v>
      </c>
      <c r="D46">
        <v>10336.77</v>
      </c>
      <c r="E46" t="s">
        <v>1625</v>
      </c>
      <c r="F46">
        <v>5</v>
      </c>
      <c r="G46">
        <v>5</v>
      </c>
      <c r="H46">
        <v>5</v>
      </c>
      <c r="I46">
        <v>15</v>
      </c>
    </row>
    <row r="47" spans="1:9" x14ac:dyDescent="0.25">
      <c r="A47">
        <v>1991</v>
      </c>
      <c r="B47">
        <v>2478</v>
      </c>
      <c r="C47">
        <v>10</v>
      </c>
      <c r="D47">
        <v>8256.08</v>
      </c>
      <c r="E47" t="s">
        <v>1625</v>
      </c>
      <c r="F47">
        <v>5</v>
      </c>
      <c r="G47">
        <v>5</v>
      </c>
      <c r="H47">
        <v>5</v>
      </c>
      <c r="I47">
        <v>15</v>
      </c>
    </row>
    <row r="48" spans="1:9" x14ac:dyDescent="0.25">
      <c r="A48">
        <v>320</v>
      </c>
      <c r="B48">
        <v>2489</v>
      </c>
      <c r="C48">
        <v>10</v>
      </c>
      <c r="D48">
        <v>7204.66</v>
      </c>
      <c r="E48" t="s">
        <v>1625</v>
      </c>
      <c r="F48">
        <v>5</v>
      </c>
      <c r="G48">
        <v>5</v>
      </c>
      <c r="H48">
        <v>5</v>
      </c>
      <c r="I48">
        <v>15</v>
      </c>
    </row>
    <row r="49" spans="1:9" x14ac:dyDescent="0.25">
      <c r="A49">
        <v>2860</v>
      </c>
      <c r="B49">
        <v>2485</v>
      </c>
      <c r="C49">
        <v>9</v>
      </c>
      <c r="D49">
        <v>8357.7000000000007</v>
      </c>
      <c r="F49">
        <v>5</v>
      </c>
      <c r="G49">
        <v>5</v>
      </c>
      <c r="H49">
        <v>5</v>
      </c>
      <c r="I49">
        <v>15</v>
      </c>
    </row>
    <row r="50" spans="1:9" x14ac:dyDescent="0.25">
      <c r="A50">
        <v>793</v>
      </c>
      <c r="B50">
        <v>2478</v>
      </c>
      <c r="C50">
        <v>10</v>
      </c>
      <c r="D50">
        <v>4778.329999999999</v>
      </c>
      <c r="F50">
        <v>5</v>
      </c>
      <c r="G50">
        <v>5</v>
      </c>
      <c r="H50">
        <v>5</v>
      </c>
      <c r="I50">
        <v>15</v>
      </c>
    </row>
    <row r="51" spans="1:9" x14ac:dyDescent="0.25">
      <c r="A51">
        <v>3199</v>
      </c>
      <c r="B51">
        <v>2490</v>
      </c>
      <c r="C51">
        <v>8</v>
      </c>
      <c r="D51">
        <v>6329.52</v>
      </c>
      <c r="F51">
        <v>5</v>
      </c>
      <c r="G51">
        <v>5</v>
      </c>
      <c r="H51">
        <v>5</v>
      </c>
      <c r="I51">
        <v>15</v>
      </c>
    </row>
    <row r="52" spans="1:9" x14ac:dyDescent="0.25">
      <c r="A52">
        <v>637</v>
      </c>
      <c r="B52">
        <v>2484</v>
      </c>
      <c r="C52">
        <v>13</v>
      </c>
      <c r="D52">
        <v>5402.47</v>
      </c>
      <c r="E52" t="s">
        <v>1627</v>
      </c>
      <c r="F52">
        <v>5</v>
      </c>
      <c r="G52">
        <v>5</v>
      </c>
      <c r="H52">
        <v>5</v>
      </c>
      <c r="I52">
        <v>15</v>
      </c>
    </row>
    <row r="53" spans="1:9" x14ac:dyDescent="0.25">
      <c r="A53">
        <v>790</v>
      </c>
      <c r="B53">
        <v>2491</v>
      </c>
      <c r="C53">
        <v>8</v>
      </c>
      <c r="D53">
        <v>4889.1099999999997</v>
      </c>
      <c r="F53">
        <v>5</v>
      </c>
      <c r="G53">
        <v>5</v>
      </c>
      <c r="H53">
        <v>5</v>
      </c>
      <c r="I53">
        <v>15</v>
      </c>
    </row>
    <row r="54" spans="1:9" x14ac:dyDescent="0.25">
      <c r="A54">
        <v>3191</v>
      </c>
      <c r="B54">
        <v>2484</v>
      </c>
      <c r="C54">
        <v>8</v>
      </c>
      <c r="D54">
        <v>5673.6399999999994</v>
      </c>
      <c r="E54" t="s">
        <v>1626</v>
      </c>
      <c r="F54">
        <v>5</v>
      </c>
      <c r="G54">
        <v>5</v>
      </c>
      <c r="H54">
        <v>5</v>
      </c>
      <c r="I54">
        <v>15</v>
      </c>
    </row>
    <row r="55" spans="1:9" x14ac:dyDescent="0.25">
      <c r="A55">
        <v>167</v>
      </c>
      <c r="B55">
        <v>2491</v>
      </c>
      <c r="C55">
        <v>9</v>
      </c>
      <c r="D55">
        <v>5993.34</v>
      </c>
      <c r="F55">
        <v>5</v>
      </c>
      <c r="G55">
        <v>5</v>
      </c>
      <c r="H55">
        <v>5</v>
      </c>
      <c r="I55">
        <v>15</v>
      </c>
    </row>
    <row r="56" spans="1:9" x14ac:dyDescent="0.25">
      <c r="A56">
        <v>1530</v>
      </c>
      <c r="B56">
        <v>2478</v>
      </c>
      <c r="C56">
        <v>10</v>
      </c>
      <c r="D56">
        <v>7390.75</v>
      </c>
      <c r="E56" t="s">
        <v>1625</v>
      </c>
      <c r="F56">
        <v>5</v>
      </c>
      <c r="G56">
        <v>5</v>
      </c>
      <c r="H56">
        <v>5</v>
      </c>
      <c r="I56">
        <v>15</v>
      </c>
    </row>
    <row r="57" spans="1:9" x14ac:dyDescent="0.25">
      <c r="A57">
        <v>2850</v>
      </c>
      <c r="B57">
        <v>2484</v>
      </c>
      <c r="C57">
        <v>8</v>
      </c>
      <c r="D57">
        <v>5043.07</v>
      </c>
      <c r="F57">
        <v>5</v>
      </c>
      <c r="G57">
        <v>5</v>
      </c>
      <c r="H57">
        <v>5</v>
      </c>
      <c r="I57">
        <v>15</v>
      </c>
    </row>
    <row r="58" spans="1:9" x14ac:dyDescent="0.25">
      <c r="A58">
        <v>621</v>
      </c>
      <c r="B58">
        <v>2479</v>
      </c>
      <c r="C58">
        <v>9</v>
      </c>
      <c r="D58">
        <v>6126.8100000000013</v>
      </c>
      <c r="F58">
        <v>5</v>
      </c>
      <c r="G58">
        <v>5</v>
      </c>
      <c r="H58">
        <v>5</v>
      </c>
      <c r="I58">
        <v>15</v>
      </c>
    </row>
    <row r="59" spans="1:9" x14ac:dyDescent="0.25">
      <c r="A59">
        <v>768</v>
      </c>
      <c r="B59">
        <v>2482</v>
      </c>
      <c r="C59">
        <v>9</v>
      </c>
      <c r="D59">
        <v>5580.5700000000006</v>
      </c>
      <c r="E59" t="s">
        <v>1626</v>
      </c>
      <c r="F59">
        <v>5</v>
      </c>
      <c r="G59">
        <v>5</v>
      </c>
      <c r="H59">
        <v>5</v>
      </c>
      <c r="I59">
        <v>15</v>
      </c>
    </row>
    <row r="60" spans="1:9" x14ac:dyDescent="0.25">
      <c r="A60">
        <v>3256</v>
      </c>
      <c r="B60">
        <v>2489</v>
      </c>
      <c r="C60">
        <v>10</v>
      </c>
      <c r="D60">
        <v>7287.87</v>
      </c>
      <c r="E60" t="s">
        <v>1626</v>
      </c>
      <c r="F60">
        <v>5</v>
      </c>
      <c r="G60">
        <v>5</v>
      </c>
      <c r="H60">
        <v>5</v>
      </c>
      <c r="I60">
        <v>15</v>
      </c>
    </row>
    <row r="61" spans="1:9" x14ac:dyDescent="0.25">
      <c r="A61">
        <v>346</v>
      </c>
      <c r="B61">
        <v>2489</v>
      </c>
      <c r="C61">
        <v>9</v>
      </c>
      <c r="D61">
        <v>6420.7</v>
      </c>
      <c r="E61" t="s">
        <v>1625</v>
      </c>
      <c r="F61">
        <v>5</v>
      </c>
      <c r="G61">
        <v>5</v>
      </c>
      <c r="H61">
        <v>5</v>
      </c>
      <c r="I61">
        <v>15</v>
      </c>
    </row>
    <row r="62" spans="1:9" x14ac:dyDescent="0.25">
      <c r="A62">
        <v>344</v>
      </c>
      <c r="B62">
        <v>2485</v>
      </c>
      <c r="C62">
        <v>9</v>
      </c>
      <c r="D62">
        <v>8101.26</v>
      </c>
      <c r="F62">
        <v>5</v>
      </c>
      <c r="G62">
        <v>5</v>
      </c>
      <c r="H62">
        <v>5</v>
      </c>
      <c r="I62">
        <v>15</v>
      </c>
    </row>
    <row r="63" spans="1:9" x14ac:dyDescent="0.25">
      <c r="A63">
        <v>1885</v>
      </c>
      <c r="B63">
        <v>2481</v>
      </c>
      <c r="C63">
        <v>9</v>
      </c>
      <c r="D63">
        <v>6979.2800000000007</v>
      </c>
      <c r="E63" t="s">
        <v>1627</v>
      </c>
      <c r="F63">
        <v>5</v>
      </c>
      <c r="G63">
        <v>5</v>
      </c>
      <c r="H63">
        <v>5</v>
      </c>
      <c r="I63">
        <v>15</v>
      </c>
    </row>
    <row r="64" spans="1:9" x14ac:dyDescent="0.25">
      <c r="A64">
        <v>2816</v>
      </c>
      <c r="B64">
        <v>2485</v>
      </c>
      <c r="C64">
        <v>10</v>
      </c>
      <c r="D64">
        <v>5878.47</v>
      </c>
      <c r="E64" t="s">
        <v>1625</v>
      </c>
      <c r="F64">
        <v>5</v>
      </c>
      <c r="G64">
        <v>5</v>
      </c>
      <c r="H64">
        <v>5</v>
      </c>
      <c r="I64">
        <v>15</v>
      </c>
    </row>
    <row r="65" spans="1:9" x14ac:dyDescent="0.25">
      <c r="A65">
        <v>3251</v>
      </c>
      <c r="B65">
        <v>2484</v>
      </c>
      <c r="C65">
        <v>11</v>
      </c>
      <c r="D65">
        <v>6264.88</v>
      </c>
      <c r="E65" t="s">
        <v>1627</v>
      </c>
      <c r="F65">
        <v>5</v>
      </c>
      <c r="G65">
        <v>5</v>
      </c>
      <c r="H65">
        <v>5</v>
      </c>
      <c r="I65">
        <v>15</v>
      </c>
    </row>
    <row r="66" spans="1:9" x14ac:dyDescent="0.25">
      <c r="A66">
        <v>2822</v>
      </c>
      <c r="B66">
        <v>2488</v>
      </c>
      <c r="C66">
        <v>8</v>
      </c>
      <c r="D66">
        <v>5340.29</v>
      </c>
      <c r="F66">
        <v>5</v>
      </c>
      <c r="G66">
        <v>5</v>
      </c>
      <c r="H66">
        <v>5</v>
      </c>
      <c r="I66">
        <v>15</v>
      </c>
    </row>
    <row r="67" spans="1:9" x14ac:dyDescent="0.25">
      <c r="A67">
        <v>2308</v>
      </c>
      <c r="B67">
        <v>2490</v>
      </c>
      <c r="C67">
        <v>9</v>
      </c>
      <c r="D67">
        <v>5077.9699999999993</v>
      </c>
      <c r="E67" t="s">
        <v>1625</v>
      </c>
      <c r="F67">
        <v>5</v>
      </c>
      <c r="G67">
        <v>5</v>
      </c>
      <c r="H67">
        <v>5</v>
      </c>
      <c r="I67">
        <v>15</v>
      </c>
    </row>
    <row r="68" spans="1:9" x14ac:dyDescent="0.25">
      <c r="A68">
        <v>2340</v>
      </c>
      <c r="B68">
        <v>2482</v>
      </c>
      <c r="C68">
        <v>9</v>
      </c>
      <c r="D68">
        <v>4585.4000000000005</v>
      </c>
      <c r="E68" t="s">
        <v>1625</v>
      </c>
      <c r="F68">
        <v>5</v>
      </c>
      <c r="G68">
        <v>5</v>
      </c>
      <c r="H68">
        <v>5</v>
      </c>
      <c r="I68">
        <v>15</v>
      </c>
    </row>
    <row r="69" spans="1:9" x14ac:dyDescent="0.25">
      <c r="A69">
        <v>1905</v>
      </c>
      <c r="B69">
        <v>2487</v>
      </c>
      <c r="C69">
        <v>9</v>
      </c>
      <c r="D69">
        <v>4833.7299999999996</v>
      </c>
      <c r="F69">
        <v>5</v>
      </c>
      <c r="G69">
        <v>5</v>
      </c>
      <c r="H69">
        <v>5</v>
      </c>
      <c r="I69">
        <v>15</v>
      </c>
    </row>
    <row r="70" spans="1:9" x14ac:dyDescent="0.25">
      <c r="A70">
        <v>2826</v>
      </c>
      <c r="B70">
        <v>2488</v>
      </c>
      <c r="C70">
        <v>12</v>
      </c>
      <c r="D70">
        <v>6755.16</v>
      </c>
      <c r="F70">
        <v>5</v>
      </c>
      <c r="G70">
        <v>5</v>
      </c>
      <c r="H70">
        <v>5</v>
      </c>
      <c r="I70">
        <v>15</v>
      </c>
    </row>
    <row r="71" spans="1:9" x14ac:dyDescent="0.25">
      <c r="A71">
        <v>3232</v>
      </c>
      <c r="B71">
        <v>2485</v>
      </c>
      <c r="C71">
        <v>13</v>
      </c>
      <c r="D71">
        <v>8903.6200000000008</v>
      </c>
      <c r="E71" t="s">
        <v>1625</v>
      </c>
      <c r="F71">
        <v>5</v>
      </c>
      <c r="G71">
        <v>5</v>
      </c>
      <c r="H71">
        <v>5</v>
      </c>
      <c r="I71">
        <v>15</v>
      </c>
    </row>
    <row r="72" spans="1:9" x14ac:dyDescent="0.25">
      <c r="A72">
        <v>605</v>
      </c>
      <c r="B72">
        <v>2479</v>
      </c>
      <c r="C72">
        <v>8</v>
      </c>
      <c r="D72">
        <v>5025.6399999999994</v>
      </c>
      <c r="E72" t="s">
        <v>1625</v>
      </c>
      <c r="F72">
        <v>5</v>
      </c>
      <c r="G72">
        <v>5</v>
      </c>
      <c r="H72">
        <v>5</v>
      </c>
      <c r="I72">
        <v>15</v>
      </c>
    </row>
    <row r="73" spans="1:9" x14ac:dyDescent="0.25">
      <c r="A73">
        <v>174</v>
      </c>
      <c r="B73">
        <v>2488</v>
      </c>
      <c r="C73">
        <v>10</v>
      </c>
      <c r="D73">
        <v>7628.24</v>
      </c>
      <c r="E73" t="s">
        <v>1625</v>
      </c>
      <c r="F73">
        <v>5</v>
      </c>
      <c r="G73">
        <v>5</v>
      </c>
      <c r="H73">
        <v>5</v>
      </c>
      <c r="I73">
        <v>15</v>
      </c>
    </row>
    <row r="74" spans="1:9" x14ac:dyDescent="0.25">
      <c r="A74">
        <v>200</v>
      </c>
      <c r="B74">
        <v>2484</v>
      </c>
      <c r="C74">
        <v>9</v>
      </c>
      <c r="D74">
        <v>7283.86</v>
      </c>
      <c r="E74" t="s">
        <v>1626</v>
      </c>
      <c r="F74">
        <v>5</v>
      </c>
      <c r="G74">
        <v>5</v>
      </c>
      <c r="H74">
        <v>5</v>
      </c>
      <c r="I74">
        <v>15</v>
      </c>
    </row>
    <row r="75" spans="1:9" x14ac:dyDescent="0.25">
      <c r="A75">
        <v>1506</v>
      </c>
      <c r="B75">
        <v>2477</v>
      </c>
      <c r="C75">
        <v>10</v>
      </c>
      <c r="D75">
        <v>6435.0999999999995</v>
      </c>
      <c r="F75">
        <v>5</v>
      </c>
      <c r="G75">
        <v>5</v>
      </c>
      <c r="H75">
        <v>5</v>
      </c>
      <c r="I75">
        <v>15</v>
      </c>
    </row>
    <row r="76" spans="1:9" x14ac:dyDescent="0.25">
      <c r="A76">
        <v>2434</v>
      </c>
      <c r="B76">
        <v>2477</v>
      </c>
      <c r="C76">
        <v>9</v>
      </c>
      <c r="D76">
        <v>6874.5300000000007</v>
      </c>
      <c r="F76">
        <v>5</v>
      </c>
      <c r="G76">
        <v>5</v>
      </c>
      <c r="H76">
        <v>5</v>
      </c>
      <c r="I76">
        <v>15</v>
      </c>
    </row>
    <row r="77" spans="1:9" x14ac:dyDescent="0.25">
      <c r="A77">
        <v>2992</v>
      </c>
      <c r="B77">
        <v>2486</v>
      </c>
      <c r="C77">
        <v>8</v>
      </c>
      <c r="D77">
        <v>6871.5399999999991</v>
      </c>
      <c r="E77" t="s">
        <v>1625</v>
      </c>
      <c r="F77">
        <v>5</v>
      </c>
      <c r="G77">
        <v>5</v>
      </c>
      <c r="H77">
        <v>5</v>
      </c>
      <c r="I77">
        <v>15</v>
      </c>
    </row>
    <row r="78" spans="1:9" x14ac:dyDescent="0.25">
      <c r="A78">
        <v>2999</v>
      </c>
      <c r="B78">
        <v>2485</v>
      </c>
      <c r="C78">
        <v>11</v>
      </c>
      <c r="D78">
        <v>8095.2</v>
      </c>
      <c r="F78">
        <v>5</v>
      </c>
      <c r="G78">
        <v>5</v>
      </c>
      <c r="H78">
        <v>5</v>
      </c>
      <c r="I78">
        <v>15</v>
      </c>
    </row>
    <row r="79" spans="1:9" x14ac:dyDescent="0.25">
      <c r="A79">
        <v>2993</v>
      </c>
      <c r="B79">
        <v>2486</v>
      </c>
      <c r="C79">
        <v>8</v>
      </c>
      <c r="D79">
        <v>5400.88</v>
      </c>
      <c r="E79" t="s">
        <v>1626</v>
      </c>
      <c r="F79">
        <v>5</v>
      </c>
      <c r="G79">
        <v>5</v>
      </c>
      <c r="H79">
        <v>5</v>
      </c>
      <c r="I79">
        <v>15</v>
      </c>
    </row>
    <row r="80" spans="1:9" x14ac:dyDescent="0.25">
      <c r="A80">
        <v>515</v>
      </c>
      <c r="B80">
        <v>2491</v>
      </c>
      <c r="C80">
        <v>8</v>
      </c>
      <c r="D80">
        <v>5916.69</v>
      </c>
      <c r="E80" t="s">
        <v>1627</v>
      </c>
      <c r="F80">
        <v>5</v>
      </c>
      <c r="G80">
        <v>5</v>
      </c>
      <c r="H80">
        <v>5</v>
      </c>
      <c r="I80">
        <v>15</v>
      </c>
    </row>
    <row r="81" spans="1:9" x14ac:dyDescent="0.25">
      <c r="A81">
        <v>2120</v>
      </c>
      <c r="B81">
        <v>2479</v>
      </c>
      <c r="C81">
        <v>8</v>
      </c>
      <c r="D81">
        <v>4543.18</v>
      </c>
      <c r="E81" t="s">
        <v>1625</v>
      </c>
      <c r="F81">
        <v>5</v>
      </c>
      <c r="G81">
        <v>5</v>
      </c>
      <c r="H81">
        <v>5</v>
      </c>
      <c r="I81">
        <v>15</v>
      </c>
    </row>
    <row r="82" spans="1:9" x14ac:dyDescent="0.25">
      <c r="A82">
        <v>3433</v>
      </c>
      <c r="B82">
        <v>2477</v>
      </c>
      <c r="C82">
        <v>10</v>
      </c>
      <c r="D82">
        <v>5925.74</v>
      </c>
      <c r="E82" t="s">
        <v>1625</v>
      </c>
      <c r="F82">
        <v>5</v>
      </c>
      <c r="G82">
        <v>5</v>
      </c>
      <c r="H82">
        <v>5</v>
      </c>
      <c r="I82">
        <v>15</v>
      </c>
    </row>
    <row r="83" spans="1:9" x14ac:dyDescent="0.25">
      <c r="A83">
        <v>2523</v>
      </c>
      <c r="B83">
        <v>2491</v>
      </c>
      <c r="C83">
        <v>9</v>
      </c>
      <c r="D83">
        <v>4572.03</v>
      </c>
      <c r="E83" t="s">
        <v>1625</v>
      </c>
      <c r="F83">
        <v>5</v>
      </c>
      <c r="G83">
        <v>5</v>
      </c>
      <c r="H83">
        <v>5</v>
      </c>
      <c r="I83">
        <v>15</v>
      </c>
    </row>
    <row r="84" spans="1:9" x14ac:dyDescent="0.25">
      <c r="A84">
        <v>725</v>
      </c>
      <c r="B84">
        <v>2480</v>
      </c>
      <c r="C84">
        <v>11</v>
      </c>
      <c r="D84">
        <v>7321.5</v>
      </c>
      <c r="E84" t="s">
        <v>1627</v>
      </c>
      <c r="F84">
        <v>5</v>
      </c>
      <c r="G84">
        <v>5</v>
      </c>
      <c r="H84">
        <v>5</v>
      </c>
      <c r="I84">
        <v>15</v>
      </c>
    </row>
    <row r="85" spans="1:9" x14ac:dyDescent="0.25">
      <c r="A85">
        <v>25</v>
      </c>
      <c r="B85">
        <v>2482</v>
      </c>
      <c r="C85">
        <v>12</v>
      </c>
      <c r="D85">
        <v>5333.66</v>
      </c>
      <c r="E85" t="s">
        <v>1625</v>
      </c>
      <c r="F85">
        <v>5</v>
      </c>
      <c r="G85">
        <v>5</v>
      </c>
      <c r="H85">
        <v>5</v>
      </c>
      <c r="I85">
        <v>15</v>
      </c>
    </row>
    <row r="86" spans="1:9" x14ac:dyDescent="0.25">
      <c r="A86">
        <v>37</v>
      </c>
      <c r="B86">
        <v>2484</v>
      </c>
      <c r="C86">
        <v>9</v>
      </c>
      <c r="D86">
        <v>6338.49</v>
      </c>
      <c r="E86" t="s">
        <v>1627</v>
      </c>
      <c r="F86">
        <v>5</v>
      </c>
      <c r="G86">
        <v>5</v>
      </c>
      <c r="H86">
        <v>5</v>
      </c>
      <c r="I86">
        <v>15</v>
      </c>
    </row>
    <row r="87" spans="1:9" x14ac:dyDescent="0.25">
      <c r="A87">
        <v>2492</v>
      </c>
      <c r="B87">
        <v>2484</v>
      </c>
      <c r="C87">
        <v>10</v>
      </c>
      <c r="D87">
        <v>8437.43</v>
      </c>
      <c r="E87" t="s">
        <v>1627</v>
      </c>
      <c r="F87">
        <v>5</v>
      </c>
      <c r="G87">
        <v>5</v>
      </c>
      <c r="H87">
        <v>5</v>
      </c>
      <c r="I87">
        <v>15</v>
      </c>
    </row>
    <row r="88" spans="1:9" x14ac:dyDescent="0.25">
      <c r="A88">
        <v>1706</v>
      </c>
      <c r="B88">
        <v>2479</v>
      </c>
      <c r="C88">
        <v>8</v>
      </c>
      <c r="D88">
        <v>4666.6400000000003</v>
      </c>
      <c r="F88">
        <v>5</v>
      </c>
      <c r="G88">
        <v>5</v>
      </c>
      <c r="H88">
        <v>5</v>
      </c>
      <c r="I88">
        <v>15</v>
      </c>
    </row>
    <row r="89" spans="1:9" x14ac:dyDescent="0.25">
      <c r="A89">
        <v>2070</v>
      </c>
      <c r="B89">
        <v>2481</v>
      </c>
      <c r="C89">
        <v>8</v>
      </c>
      <c r="D89">
        <v>4731.2</v>
      </c>
      <c r="F89">
        <v>5</v>
      </c>
      <c r="G89">
        <v>5</v>
      </c>
      <c r="H89">
        <v>5</v>
      </c>
      <c r="I89">
        <v>15</v>
      </c>
    </row>
    <row r="90" spans="1:9" x14ac:dyDescent="0.25">
      <c r="A90">
        <v>3420</v>
      </c>
      <c r="B90">
        <v>2482</v>
      </c>
      <c r="C90">
        <v>11</v>
      </c>
      <c r="D90">
        <v>6808.18</v>
      </c>
      <c r="E90" t="s">
        <v>1625</v>
      </c>
      <c r="F90">
        <v>5</v>
      </c>
      <c r="G90">
        <v>5</v>
      </c>
      <c r="H90">
        <v>5</v>
      </c>
      <c r="I90">
        <v>15</v>
      </c>
    </row>
    <row r="91" spans="1:9" x14ac:dyDescent="0.25">
      <c r="A91">
        <v>2476</v>
      </c>
      <c r="B91">
        <v>2491</v>
      </c>
      <c r="C91">
        <v>14</v>
      </c>
      <c r="D91">
        <v>7493.23</v>
      </c>
      <c r="E91" t="s">
        <v>1627</v>
      </c>
      <c r="F91">
        <v>5</v>
      </c>
      <c r="G91">
        <v>5</v>
      </c>
      <c r="H91">
        <v>5</v>
      </c>
      <c r="I91">
        <v>15</v>
      </c>
    </row>
    <row r="92" spans="1:9" x14ac:dyDescent="0.25">
      <c r="A92">
        <v>2548</v>
      </c>
      <c r="B92">
        <v>2480</v>
      </c>
      <c r="C92">
        <v>13</v>
      </c>
      <c r="D92">
        <v>6085.99</v>
      </c>
      <c r="F92">
        <v>5</v>
      </c>
      <c r="G92">
        <v>5</v>
      </c>
      <c r="H92">
        <v>5</v>
      </c>
      <c r="I92">
        <v>15</v>
      </c>
    </row>
    <row r="93" spans="1:9" x14ac:dyDescent="0.25">
      <c r="A93">
        <v>2659</v>
      </c>
      <c r="B93">
        <v>2477</v>
      </c>
      <c r="C93">
        <v>12</v>
      </c>
      <c r="D93">
        <v>8143.93</v>
      </c>
      <c r="E93" t="s">
        <v>1627</v>
      </c>
      <c r="F93">
        <v>5</v>
      </c>
      <c r="G93">
        <v>5</v>
      </c>
      <c r="H93">
        <v>5</v>
      </c>
      <c r="I93">
        <v>15</v>
      </c>
    </row>
    <row r="94" spans="1:9" x14ac:dyDescent="0.25">
      <c r="A94">
        <v>534</v>
      </c>
      <c r="B94">
        <v>2483</v>
      </c>
      <c r="C94">
        <v>8</v>
      </c>
      <c r="D94">
        <v>4809.9500000000007</v>
      </c>
      <c r="F94">
        <v>5</v>
      </c>
      <c r="G94">
        <v>5</v>
      </c>
      <c r="H94">
        <v>5</v>
      </c>
      <c r="I94">
        <v>15</v>
      </c>
    </row>
    <row r="95" spans="1:9" x14ac:dyDescent="0.25">
      <c r="A95">
        <v>3470</v>
      </c>
      <c r="B95">
        <v>2479</v>
      </c>
      <c r="C95">
        <v>8</v>
      </c>
      <c r="D95">
        <v>7228.7999999999993</v>
      </c>
      <c r="E95" t="s">
        <v>1626</v>
      </c>
      <c r="F95">
        <v>5</v>
      </c>
      <c r="G95">
        <v>5</v>
      </c>
      <c r="H95">
        <v>5</v>
      </c>
      <c r="I95">
        <v>15</v>
      </c>
    </row>
    <row r="96" spans="1:9" x14ac:dyDescent="0.25">
      <c r="A96">
        <v>2103</v>
      </c>
      <c r="B96">
        <v>2491</v>
      </c>
      <c r="C96">
        <v>10</v>
      </c>
      <c r="D96">
        <v>6752.6299999999992</v>
      </c>
      <c r="E96" t="s">
        <v>1626</v>
      </c>
      <c r="F96">
        <v>5</v>
      </c>
      <c r="G96">
        <v>5</v>
      </c>
      <c r="H96">
        <v>5</v>
      </c>
      <c r="I96">
        <v>15</v>
      </c>
    </row>
    <row r="97" spans="1:9" x14ac:dyDescent="0.25">
      <c r="A97">
        <v>2606</v>
      </c>
      <c r="B97">
        <v>2482</v>
      </c>
      <c r="C97">
        <v>10</v>
      </c>
      <c r="D97">
        <v>4718.4299999999994</v>
      </c>
      <c r="E97" t="s">
        <v>1627</v>
      </c>
      <c r="F97">
        <v>5</v>
      </c>
      <c r="G97">
        <v>5</v>
      </c>
      <c r="H97">
        <v>5</v>
      </c>
      <c r="I97">
        <v>15</v>
      </c>
    </row>
    <row r="98" spans="1:9" x14ac:dyDescent="0.25">
      <c r="A98">
        <v>2109</v>
      </c>
      <c r="B98">
        <v>2479</v>
      </c>
      <c r="C98">
        <v>8</v>
      </c>
      <c r="D98">
        <v>5263.13</v>
      </c>
      <c r="E98" t="s">
        <v>1627</v>
      </c>
      <c r="F98">
        <v>5</v>
      </c>
      <c r="G98">
        <v>5</v>
      </c>
      <c r="H98">
        <v>5</v>
      </c>
      <c r="I98">
        <v>15</v>
      </c>
    </row>
    <row r="99" spans="1:9" x14ac:dyDescent="0.25">
      <c r="A99">
        <v>234</v>
      </c>
      <c r="B99">
        <v>2488</v>
      </c>
      <c r="C99">
        <v>9</v>
      </c>
      <c r="D99">
        <v>5763.1299999999992</v>
      </c>
      <c r="E99" t="s">
        <v>1627</v>
      </c>
      <c r="F99">
        <v>5</v>
      </c>
      <c r="G99">
        <v>5</v>
      </c>
      <c r="H99">
        <v>5</v>
      </c>
      <c r="I99">
        <v>15</v>
      </c>
    </row>
    <row r="100" spans="1:9" x14ac:dyDescent="0.25">
      <c r="A100">
        <v>1396</v>
      </c>
      <c r="B100">
        <v>2486</v>
      </c>
      <c r="C100">
        <v>10</v>
      </c>
      <c r="D100">
        <v>7075.58</v>
      </c>
      <c r="E100" t="s">
        <v>1625</v>
      </c>
      <c r="F100">
        <v>5</v>
      </c>
      <c r="G100">
        <v>5</v>
      </c>
      <c r="H100">
        <v>5</v>
      </c>
      <c r="I100">
        <v>15</v>
      </c>
    </row>
    <row r="101" spans="1:9" x14ac:dyDescent="0.25">
      <c r="A101">
        <v>1404</v>
      </c>
      <c r="B101">
        <v>2484</v>
      </c>
      <c r="C101">
        <v>10</v>
      </c>
      <c r="D101">
        <v>5426.7</v>
      </c>
      <c r="E101" t="s">
        <v>1625</v>
      </c>
      <c r="F101">
        <v>5</v>
      </c>
      <c r="G101">
        <v>5</v>
      </c>
      <c r="H101">
        <v>5</v>
      </c>
      <c r="I101">
        <v>15</v>
      </c>
    </row>
    <row r="102" spans="1:9" x14ac:dyDescent="0.25">
      <c r="A102">
        <v>953</v>
      </c>
      <c r="B102">
        <v>2488</v>
      </c>
      <c r="C102">
        <v>9</v>
      </c>
      <c r="D102">
        <v>5191.5200000000004</v>
      </c>
      <c r="F102">
        <v>5</v>
      </c>
      <c r="G102">
        <v>5</v>
      </c>
      <c r="H102">
        <v>5</v>
      </c>
      <c r="I102">
        <v>15</v>
      </c>
    </row>
    <row r="103" spans="1:9" x14ac:dyDescent="0.25">
      <c r="A103">
        <v>2111</v>
      </c>
      <c r="B103">
        <v>2483</v>
      </c>
      <c r="C103">
        <v>9</v>
      </c>
      <c r="D103">
        <v>4790.8200000000006</v>
      </c>
      <c r="E103" t="s">
        <v>1626</v>
      </c>
      <c r="F103">
        <v>5</v>
      </c>
      <c r="G103">
        <v>5</v>
      </c>
      <c r="H103">
        <v>5</v>
      </c>
      <c r="I103">
        <v>15</v>
      </c>
    </row>
    <row r="104" spans="1:9" x14ac:dyDescent="0.25">
      <c r="A104">
        <v>1625</v>
      </c>
      <c r="B104">
        <v>2486</v>
      </c>
      <c r="C104">
        <v>8</v>
      </c>
      <c r="D104">
        <v>8499.59</v>
      </c>
      <c r="E104" t="s">
        <v>1625</v>
      </c>
      <c r="F104">
        <v>5</v>
      </c>
      <c r="G104">
        <v>5</v>
      </c>
      <c r="H104">
        <v>5</v>
      </c>
      <c r="I104">
        <v>15</v>
      </c>
    </row>
    <row r="105" spans="1:9" x14ac:dyDescent="0.25">
      <c r="A105">
        <v>3044</v>
      </c>
      <c r="B105">
        <v>2481</v>
      </c>
      <c r="C105">
        <v>9</v>
      </c>
      <c r="D105">
        <v>5793.33</v>
      </c>
      <c r="E105" t="s">
        <v>1626</v>
      </c>
      <c r="F105">
        <v>5</v>
      </c>
      <c r="G105">
        <v>5</v>
      </c>
      <c r="H105">
        <v>5</v>
      </c>
      <c r="I105">
        <v>15</v>
      </c>
    </row>
    <row r="106" spans="1:9" x14ac:dyDescent="0.25">
      <c r="A106">
        <v>946</v>
      </c>
      <c r="B106">
        <v>2479</v>
      </c>
      <c r="C106">
        <v>8</v>
      </c>
      <c r="D106">
        <v>6305.6</v>
      </c>
      <c r="E106" t="s">
        <v>1627</v>
      </c>
      <c r="F106">
        <v>5</v>
      </c>
      <c r="G106">
        <v>5</v>
      </c>
      <c r="H106">
        <v>5</v>
      </c>
      <c r="I106">
        <v>15</v>
      </c>
    </row>
    <row r="107" spans="1:9" x14ac:dyDescent="0.25">
      <c r="A107">
        <v>1068</v>
      </c>
      <c r="B107">
        <v>2481</v>
      </c>
      <c r="C107">
        <v>14</v>
      </c>
      <c r="D107">
        <v>4841.71</v>
      </c>
      <c r="F107">
        <v>5</v>
      </c>
      <c r="G107">
        <v>5</v>
      </c>
      <c r="H107">
        <v>5</v>
      </c>
      <c r="I107">
        <v>15</v>
      </c>
    </row>
    <row r="108" spans="1:9" x14ac:dyDescent="0.25">
      <c r="A108">
        <v>3048</v>
      </c>
      <c r="B108">
        <v>2481</v>
      </c>
      <c r="C108">
        <v>12</v>
      </c>
      <c r="D108">
        <v>6996.35</v>
      </c>
      <c r="E108" t="s">
        <v>1625</v>
      </c>
      <c r="F108">
        <v>5</v>
      </c>
      <c r="G108">
        <v>5</v>
      </c>
      <c r="H108">
        <v>5</v>
      </c>
      <c r="I108">
        <v>15</v>
      </c>
    </row>
    <row r="109" spans="1:9" x14ac:dyDescent="0.25">
      <c r="A109">
        <v>2653</v>
      </c>
      <c r="B109">
        <v>2480</v>
      </c>
      <c r="C109">
        <v>9</v>
      </c>
      <c r="D109">
        <v>7365.48</v>
      </c>
      <c r="E109" t="s">
        <v>1626</v>
      </c>
      <c r="F109">
        <v>5</v>
      </c>
      <c r="G109">
        <v>5</v>
      </c>
      <c r="H109">
        <v>5</v>
      </c>
      <c r="I109">
        <v>15</v>
      </c>
    </row>
    <row r="110" spans="1:9" x14ac:dyDescent="0.25">
      <c r="A110">
        <v>2695</v>
      </c>
      <c r="B110">
        <v>2481</v>
      </c>
      <c r="C110">
        <v>8</v>
      </c>
      <c r="D110">
        <v>8104.58</v>
      </c>
      <c r="E110" t="s">
        <v>1625</v>
      </c>
      <c r="F110">
        <v>5</v>
      </c>
      <c r="G110">
        <v>5</v>
      </c>
      <c r="H110">
        <v>5</v>
      </c>
      <c r="I110">
        <v>15</v>
      </c>
    </row>
    <row r="111" spans="1:9" x14ac:dyDescent="0.25">
      <c r="A111">
        <v>3080</v>
      </c>
      <c r="B111">
        <v>2481</v>
      </c>
      <c r="C111">
        <v>9</v>
      </c>
      <c r="D111">
        <v>4665.71</v>
      </c>
      <c r="E111" t="s">
        <v>1627</v>
      </c>
      <c r="F111">
        <v>5</v>
      </c>
      <c r="G111">
        <v>5</v>
      </c>
      <c r="H111">
        <v>5</v>
      </c>
      <c r="I111">
        <v>15</v>
      </c>
    </row>
    <row r="112" spans="1:9" x14ac:dyDescent="0.25">
      <c r="A112">
        <v>973</v>
      </c>
      <c r="B112">
        <v>2485</v>
      </c>
      <c r="C112">
        <v>8</v>
      </c>
      <c r="D112">
        <v>6639.8499999999995</v>
      </c>
      <c r="E112" t="s">
        <v>1627</v>
      </c>
      <c r="F112">
        <v>5</v>
      </c>
      <c r="G112">
        <v>5</v>
      </c>
      <c r="H112">
        <v>5</v>
      </c>
      <c r="I112">
        <v>15</v>
      </c>
    </row>
    <row r="113" spans="1:9" x14ac:dyDescent="0.25">
      <c r="A113">
        <v>902</v>
      </c>
      <c r="B113">
        <v>2491</v>
      </c>
      <c r="C113">
        <v>9</v>
      </c>
      <c r="D113">
        <v>6003.05</v>
      </c>
      <c r="E113" t="s">
        <v>1625</v>
      </c>
      <c r="F113">
        <v>5</v>
      </c>
      <c r="G113">
        <v>5</v>
      </c>
      <c r="H113">
        <v>5</v>
      </c>
      <c r="I113">
        <v>15</v>
      </c>
    </row>
    <row r="114" spans="1:9" x14ac:dyDescent="0.25">
      <c r="A114">
        <v>1792</v>
      </c>
      <c r="B114">
        <v>2483</v>
      </c>
      <c r="C114">
        <v>10</v>
      </c>
      <c r="D114">
        <v>5020.67</v>
      </c>
      <c r="F114">
        <v>5</v>
      </c>
      <c r="G114">
        <v>5</v>
      </c>
      <c r="H114">
        <v>5</v>
      </c>
      <c r="I114">
        <v>15</v>
      </c>
    </row>
    <row r="115" spans="1:9" x14ac:dyDescent="0.25">
      <c r="A115">
        <v>2055</v>
      </c>
      <c r="B115">
        <v>2477</v>
      </c>
      <c r="C115">
        <v>9</v>
      </c>
      <c r="D115">
        <v>5563.6299999999992</v>
      </c>
      <c r="E115" t="s">
        <v>1627</v>
      </c>
      <c r="F115">
        <v>5</v>
      </c>
      <c r="G115">
        <v>5</v>
      </c>
      <c r="H115">
        <v>5</v>
      </c>
      <c r="I115">
        <v>15</v>
      </c>
    </row>
    <row r="116" spans="1:9" x14ac:dyDescent="0.25">
      <c r="A116">
        <v>2747</v>
      </c>
      <c r="B116">
        <v>2491</v>
      </c>
      <c r="C116">
        <v>8</v>
      </c>
      <c r="D116">
        <v>6371.1500000000005</v>
      </c>
      <c r="F116">
        <v>5</v>
      </c>
      <c r="G116">
        <v>5</v>
      </c>
      <c r="H116">
        <v>5</v>
      </c>
      <c r="I116">
        <v>15</v>
      </c>
    </row>
    <row r="117" spans="1:9" x14ac:dyDescent="0.25">
      <c r="A117">
        <v>1317</v>
      </c>
      <c r="B117">
        <v>2487</v>
      </c>
      <c r="C117">
        <v>9</v>
      </c>
      <c r="D117">
        <v>7024.7099999999991</v>
      </c>
      <c r="E117" t="s">
        <v>1625</v>
      </c>
      <c r="F117">
        <v>5</v>
      </c>
      <c r="G117">
        <v>5</v>
      </c>
      <c r="H117">
        <v>5</v>
      </c>
      <c r="I117">
        <v>15</v>
      </c>
    </row>
    <row r="118" spans="1:9" x14ac:dyDescent="0.25">
      <c r="A118">
        <v>2737</v>
      </c>
      <c r="B118">
        <v>2482</v>
      </c>
      <c r="C118">
        <v>9</v>
      </c>
      <c r="D118">
        <v>5371.57</v>
      </c>
      <c r="F118">
        <v>5</v>
      </c>
      <c r="G118">
        <v>5</v>
      </c>
      <c r="H118">
        <v>5</v>
      </c>
      <c r="I118">
        <v>15</v>
      </c>
    </row>
    <row r="119" spans="1:9" x14ac:dyDescent="0.25">
      <c r="A119">
        <v>1773</v>
      </c>
      <c r="B119">
        <v>2485</v>
      </c>
      <c r="C119">
        <v>10</v>
      </c>
      <c r="D119">
        <v>5397.56</v>
      </c>
      <c r="F119">
        <v>5</v>
      </c>
      <c r="G119">
        <v>5</v>
      </c>
      <c r="H119">
        <v>5</v>
      </c>
      <c r="I119">
        <v>15</v>
      </c>
    </row>
    <row r="120" spans="1:9" x14ac:dyDescent="0.25">
      <c r="A120">
        <v>3118</v>
      </c>
      <c r="B120">
        <v>2489</v>
      </c>
      <c r="C120">
        <v>9</v>
      </c>
      <c r="D120">
        <v>6243.82</v>
      </c>
      <c r="E120" t="s">
        <v>1627</v>
      </c>
      <c r="F120">
        <v>5</v>
      </c>
      <c r="G120">
        <v>5</v>
      </c>
      <c r="H120">
        <v>5</v>
      </c>
      <c r="I120">
        <v>15</v>
      </c>
    </row>
    <row r="121" spans="1:9" x14ac:dyDescent="0.25">
      <c r="A121">
        <v>2464</v>
      </c>
      <c r="B121">
        <v>2479</v>
      </c>
      <c r="C121">
        <v>13</v>
      </c>
      <c r="D121">
        <v>7817.1</v>
      </c>
      <c r="E121" t="s">
        <v>1625</v>
      </c>
      <c r="F121">
        <v>5</v>
      </c>
      <c r="G121">
        <v>5</v>
      </c>
      <c r="H121">
        <v>5</v>
      </c>
      <c r="I121">
        <v>15</v>
      </c>
    </row>
    <row r="122" spans="1:9" x14ac:dyDescent="0.25">
      <c r="A122">
        <v>2060</v>
      </c>
      <c r="B122">
        <v>2482</v>
      </c>
      <c r="C122">
        <v>11</v>
      </c>
      <c r="D122">
        <v>5875.1399999999994</v>
      </c>
      <c r="E122" t="s">
        <v>1625</v>
      </c>
      <c r="F122">
        <v>5</v>
      </c>
      <c r="G122">
        <v>5</v>
      </c>
      <c r="H122">
        <v>5</v>
      </c>
      <c r="I122">
        <v>15</v>
      </c>
    </row>
    <row r="123" spans="1:9" x14ac:dyDescent="0.25">
      <c r="A123">
        <v>2149</v>
      </c>
      <c r="B123">
        <v>2488</v>
      </c>
      <c r="C123">
        <v>9</v>
      </c>
      <c r="D123">
        <v>5077.0999999999995</v>
      </c>
      <c r="F123">
        <v>5</v>
      </c>
      <c r="G123">
        <v>5</v>
      </c>
      <c r="H123">
        <v>5</v>
      </c>
      <c r="I123">
        <v>15</v>
      </c>
    </row>
    <row r="124" spans="1:9" x14ac:dyDescent="0.25">
      <c r="A124">
        <v>1748</v>
      </c>
      <c r="B124">
        <v>2479</v>
      </c>
      <c r="C124">
        <v>10</v>
      </c>
      <c r="D124">
        <v>4973.9500000000007</v>
      </c>
      <c r="E124" t="s">
        <v>1625</v>
      </c>
      <c r="F124">
        <v>5</v>
      </c>
      <c r="G124">
        <v>5</v>
      </c>
      <c r="H124">
        <v>5</v>
      </c>
      <c r="I124">
        <v>15</v>
      </c>
    </row>
    <row r="125" spans="1:9" x14ac:dyDescent="0.25">
      <c r="A125">
        <v>729</v>
      </c>
      <c r="B125">
        <v>2478</v>
      </c>
      <c r="C125">
        <v>9</v>
      </c>
      <c r="D125">
        <v>8953.17</v>
      </c>
      <c r="F125">
        <v>5</v>
      </c>
      <c r="G125">
        <v>5</v>
      </c>
      <c r="H125">
        <v>5</v>
      </c>
      <c r="I125">
        <v>15</v>
      </c>
    </row>
    <row r="126" spans="1:9" x14ac:dyDescent="0.25">
      <c r="A126">
        <v>3402</v>
      </c>
      <c r="B126">
        <v>2489</v>
      </c>
      <c r="C126">
        <v>9</v>
      </c>
      <c r="D126">
        <v>6036.1900000000014</v>
      </c>
      <c r="E126" t="s">
        <v>1625</v>
      </c>
      <c r="F126">
        <v>5</v>
      </c>
      <c r="G126">
        <v>5</v>
      </c>
      <c r="H126">
        <v>5</v>
      </c>
      <c r="I126">
        <v>15</v>
      </c>
    </row>
    <row r="127" spans="1:9" x14ac:dyDescent="0.25">
      <c r="A127">
        <v>2879</v>
      </c>
      <c r="B127">
        <v>2491</v>
      </c>
      <c r="C127">
        <v>8</v>
      </c>
      <c r="D127">
        <v>5572.11</v>
      </c>
      <c r="E127" t="s">
        <v>1625</v>
      </c>
      <c r="F127">
        <v>5</v>
      </c>
      <c r="G127">
        <v>5</v>
      </c>
      <c r="H127">
        <v>5</v>
      </c>
      <c r="I127">
        <v>15</v>
      </c>
    </row>
    <row r="128" spans="1:9" x14ac:dyDescent="0.25">
      <c r="A128">
        <v>3086</v>
      </c>
      <c r="B128">
        <v>2488</v>
      </c>
      <c r="C128">
        <v>9</v>
      </c>
      <c r="D128">
        <v>5713.88</v>
      </c>
      <c r="F128">
        <v>5</v>
      </c>
      <c r="G128">
        <v>5</v>
      </c>
      <c r="H128">
        <v>5</v>
      </c>
      <c r="I128">
        <v>15</v>
      </c>
    </row>
    <row r="129" spans="1:9" x14ac:dyDescent="0.25">
      <c r="A129">
        <v>1438</v>
      </c>
      <c r="B129">
        <v>2483</v>
      </c>
      <c r="C129">
        <v>10</v>
      </c>
      <c r="D129">
        <v>5503.8899999999994</v>
      </c>
      <c r="E129" t="s">
        <v>1625</v>
      </c>
      <c r="F129">
        <v>5</v>
      </c>
      <c r="G129">
        <v>5</v>
      </c>
      <c r="H129">
        <v>5</v>
      </c>
      <c r="I129">
        <v>15</v>
      </c>
    </row>
    <row r="130" spans="1:9" x14ac:dyDescent="0.25">
      <c r="A130">
        <v>2705</v>
      </c>
      <c r="B130">
        <v>2479</v>
      </c>
      <c r="C130">
        <v>8</v>
      </c>
      <c r="D130">
        <v>5470.7000000000007</v>
      </c>
      <c r="E130" t="s">
        <v>1625</v>
      </c>
      <c r="F130">
        <v>5</v>
      </c>
      <c r="G130">
        <v>5</v>
      </c>
      <c r="H130">
        <v>5</v>
      </c>
      <c r="I130">
        <v>15</v>
      </c>
    </row>
    <row r="131" spans="1:9" x14ac:dyDescent="0.25">
      <c r="A131">
        <v>1722</v>
      </c>
      <c r="B131">
        <v>2481</v>
      </c>
      <c r="C131">
        <v>8</v>
      </c>
      <c r="D131">
        <v>6474.5</v>
      </c>
      <c r="E131" t="s">
        <v>1625</v>
      </c>
      <c r="F131">
        <v>5</v>
      </c>
      <c r="G131">
        <v>5</v>
      </c>
      <c r="H131">
        <v>5</v>
      </c>
      <c r="I131">
        <v>15</v>
      </c>
    </row>
    <row r="132" spans="1:9" x14ac:dyDescent="0.25">
      <c r="A132">
        <v>1492</v>
      </c>
      <c r="B132">
        <v>2490</v>
      </c>
      <c r="C132">
        <v>7</v>
      </c>
      <c r="D132">
        <v>4645.8399999999992</v>
      </c>
      <c r="F132">
        <v>5</v>
      </c>
      <c r="G132">
        <v>4</v>
      </c>
      <c r="H132">
        <v>5</v>
      </c>
      <c r="I132">
        <v>14</v>
      </c>
    </row>
    <row r="133" spans="1:9" x14ac:dyDescent="0.25">
      <c r="A133">
        <v>656</v>
      </c>
      <c r="B133">
        <v>2487</v>
      </c>
      <c r="C133">
        <v>8</v>
      </c>
      <c r="D133">
        <v>3749.56</v>
      </c>
      <c r="E133" t="s">
        <v>1627</v>
      </c>
      <c r="F133">
        <v>5</v>
      </c>
      <c r="G133">
        <v>5</v>
      </c>
      <c r="H133">
        <v>4</v>
      </c>
      <c r="I133">
        <v>14</v>
      </c>
    </row>
    <row r="134" spans="1:9" x14ac:dyDescent="0.25">
      <c r="A134">
        <v>2152</v>
      </c>
      <c r="B134">
        <v>2478</v>
      </c>
      <c r="C134">
        <v>9</v>
      </c>
      <c r="D134">
        <v>4281.08</v>
      </c>
      <c r="E134" t="s">
        <v>1625</v>
      </c>
      <c r="F134">
        <v>5</v>
      </c>
      <c r="G134">
        <v>5</v>
      </c>
      <c r="H134">
        <v>4</v>
      </c>
      <c r="I134">
        <v>14</v>
      </c>
    </row>
    <row r="135" spans="1:9" x14ac:dyDescent="0.25">
      <c r="A135">
        <v>273</v>
      </c>
      <c r="B135">
        <v>2505</v>
      </c>
      <c r="C135">
        <v>10</v>
      </c>
      <c r="D135">
        <v>6519.24</v>
      </c>
      <c r="F135">
        <v>4</v>
      </c>
      <c r="G135">
        <v>5</v>
      </c>
      <c r="H135">
        <v>5</v>
      </c>
      <c r="I135">
        <v>14</v>
      </c>
    </row>
    <row r="136" spans="1:9" x14ac:dyDescent="0.25">
      <c r="A136">
        <v>1473</v>
      </c>
      <c r="B136">
        <v>2509</v>
      </c>
      <c r="C136">
        <v>11</v>
      </c>
      <c r="D136">
        <v>6176.3</v>
      </c>
      <c r="F136">
        <v>4</v>
      </c>
      <c r="G136">
        <v>5</v>
      </c>
      <c r="H136">
        <v>5</v>
      </c>
      <c r="I136">
        <v>14</v>
      </c>
    </row>
    <row r="137" spans="1:9" x14ac:dyDescent="0.25">
      <c r="A137">
        <v>270</v>
      </c>
      <c r="B137">
        <v>2484</v>
      </c>
      <c r="C137">
        <v>7</v>
      </c>
      <c r="D137">
        <v>4625.21</v>
      </c>
      <c r="F137">
        <v>5</v>
      </c>
      <c r="G137">
        <v>4</v>
      </c>
      <c r="H137">
        <v>5</v>
      </c>
      <c r="I137">
        <v>14</v>
      </c>
    </row>
    <row r="138" spans="1:9" x14ac:dyDescent="0.25">
      <c r="A138">
        <v>3014</v>
      </c>
      <c r="B138">
        <v>2496</v>
      </c>
      <c r="C138">
        <v>9</v>
      </c>
      <c r="D138">
        <v>4656.84</v>
      </c>
      <c r="F138">
        <v>4</v>
      </c>
      <c r="G138">
        <v>5</v>
      </c>
      <c r="H138">
        <v>5</v>
      </c>
      <c r="I138">
        <v>14</v>
      </c>
    </row>
    <row r="139" spans="1:9" x14ac:dyDescent="0.25">
      <c r="A139">
        <v>2961</v>
      </c>
      <c r="B139">
        <v>2479</v>
      </c>
      <c r="C139">
        <v>6</v>
      </c>
      <c r="D139">
        <v>6234.87</v>
      </c>
      <c r="E139" t="s">
        <v>1625</v>
      </c>
      <c r="F139">
        <v>5</v>
      </c>
      <c r="G139">
        <v>4</v>
      </c>
      <c r="H139">
        <v>5</v>
      </c>
      <c r="I139">
        <v>14</v>
      </c>
    </row>
    <row r="140" spans="1:9" x14ac:dyDescent="0.25">
      <c r="A140">
        <v>2884</v>
      </c>
      <c r="B140">
        <v>2491</v>
      </c>
      <c r="C140">
        <v>8</v>
      </c>
      <c r="D140">
        <v>3957.41</v>
      </c>
      <c r="F140">
        <v>5</v>
      </c>
      <c r="G140">
        <v>5</v>
      </c>
      <c r="H140">
        <v>4</v>
      </c>
      <c r="I140">
        <v>14</v>
      </c>
    </row>
    <row r="141" spans="1:9" x14ac:dyDescent="0.25">
      <c r="A141">
        <v>1494</v>
      </c>
      <c r="B141">
        <v>2495</v>
      </c>
      <c r="C141">
        <v>10</v>
      </c>
      <c r="D141">
        <v>5221.26</v>
      </c>
      <c r="F141">
        <v>4</v>
      </c>
      <c r="G141">
        <v>5</v>
      </c>
      <c r="H141">
        <v>5</v>
      </c>
      <c r="I141">
        <v>14</v>
      </c>
    </row>
    <row r="142" spans="1:9" x14ac:dyDescent="0.25">
      <c r="A142">
        <v>1098</v>
      </c>
      <c r="B142">
        <v>2485</v>
      </c>
      <c r="C142">
        <v>8</v>
      </c>
      <c r="D142">
        <v>3879.14</v>
      </c>
      <c r="E142" t="s">
        <v>1625</v>
      </c>
      <c r="F142">
        <v>5</v>
      </c>
      <c r="G142">
        <v>5</v>
      </c>
      <c r="H142">
        <v>4</v>
      </c>
      <c r="I142">
        <v>14</v>
      </c>
    </row>
    <row r="143" spans="1:9" x14ac:dyDescent="0.25">
      <c r="A143">
        <v>2880</v>
      </c>
      <c r="B143">
        <v>2495</v>
      </c>
      <c r="C143">
        <v>8</v>
      </c>
      <c r="D143">
        <v>4772.5600000000004</v>
      </c>
      <c r="E143" t="s">
        <v>1625</v>
      </c>
      <c r="F143">
        <v>4</v>
      </c>
      <c r="G143">
        <v>5</v>
      </c>
      <c r="H143">
        <v>5</v>
      </c>
      <c r="I143">
        <v>14</v>
      </c>
    </row>
    <row r="144" spans="1:9" x14ac:dyDescent="0.25">
      <c r="A144">
        <v>1477</v>
      </c>
      <c r="B144">
        <v>2496</v>
      </c>
      <c r="C144">
        <v>9</v>
      </c>
      <c r="D144">
        <v>5007.9399999999996</v>
      </c>
      <c r="F144">
        <v>4</v>
      </c>
      <c r="G144">
        <v>5</v>
      </c>
      <c r="H144">
        <v>5</v>
      </c>
      <c r="I144">
        <v>14</v>
      </c>
    </row>
    <row r="145" spans="1:9" x14ac:dyDescent="0.25">
      <c r="A145">
        <v>2132</v>
      </c>
      <c r="B145">
        <v>2495</v>
      </c>
      <c r="C145">
        <v>8</v>
      </c>
      <c r="D145">
        <v>6401.83</v>
      </c>
      <c r="E145" t="s">
        <v>1627</v>
      </c>
      <c r="F145">
        <v>4</v>
      </c>
      <c r="G145">
        <v>5</v>
      </c>
      <c r="H145">
        <v>5</v>
      </c>
      <c r="I145">
        <v>14</v>
      </c>
    </row>
    <row r="146" spans="1:9" x14ac:dyDescent="0.25">
      <c r="A146">
        <v>3013</v>
      </c>
      <c r="B146">
        <v>2481</v>
      </c>
      <c r="C146">
        <v>9</v>
      </c>
      <c r="D146">
        <v>3849.19</v>
      </c>
      <c r="E146" t="s">
        <v>1627</v>
      </c>
      <c r="F146">
        <v>5</v>
      </c>
      <c r="G146">
        <v>5</v>
      </c>
      <c r="H146">
        <v>4</v>
      </c>
      <c r="I146">
        <v>14</v>
      </c>
    </row>
    <row r="147" spans="1:9" x14ac:dyDescent="0.25">
      <c r="A147">
        <v>2942</v>
      </c>
      <c r="B147">
        <v>2486</v>
      </c>
      <c r="C147">
        <v>8</v>
      </c>
      <c r="D147">
        <v>3872.23</v>
      </c>
      <c r="F147">
        <v>5</v>
      </c>
      <c r="G147">
        <v>5</v>
      </c>
      <c r="H147">
        <v>4</v>
      </c>
      <c r="I147">
        <v>14</v>
      </c>
    </row>
    <row r="148" spans="1:9" x14ac:dyDescent="0.25">
      <c r="A148">
        <v>1028</v>
      </c>
      <c r="B148">
        <v>2485</v>
      </c>
      <c r="C148">
        <v>7</v>
      </c>
      <c r="D148">
        <v>7562.68</v>
      </c>
      <c r="F148">
        <v>5</v>
      </c>
      <c r="G148">
        <v>4</v>
      </c>
      <c r="H148">
        <v>5</v>
      </c>
      <c r="I148">
        <v>14</v>
      </c>
    </row>
    <row r="149" spans="1:9" x14ac:dyDescent="0.25">
      <c r="A149">
        <v>1103</v>
      </c>
      <c r="B149">
        <v>2509</v>
      </c>
      <c r="C149">
        <v>12</v>
      </c>
      <c r="D149">
        <v>7367.88</v>
      </c>
      <c r="E149" t="s">
        <v>1627</v>
      </c>
      <c r="F149">
        <v>4</v>
      </c>
      <c r="G149">
        <v>5</v>
      </c>
      <c r="H149">
        <v>5</v>
      </c>
      <c r="I149">
        <v>14</v>
      </c>
    </row>
    <row r="150" spans="1:9" x14ac:dyDescent="0.25">
      <c r="A150">
        <v>1021</v>
      </c>
      <c r="B150">
        <v>2505</v>
      </c>
      <c r="C150">
        <v>8</v>
      </c>
      <c r="D150">
        <v>5048.26</v>
      </c>
      <c r="E150" t="s">
        <v>1627</v>
      </c>
      <c r="F150">
        <v>4</v>
      </c>
      <c r="G150">
        <v>5</v>
      </c>
      <c r="H150">
        <v>5</v>
      </c>
      <c r="I150">
        <v>14</v>
      </c>
    </row>
    <row r="151" spans="1:9" x14ac:dyDescent="0.25">
      <c r="A151">
        <v>2182</v>
      </c>
      <c r="B151">
        <v>2494</v>
      </c>
      <c r="C151">
        <v>8</v>
      </c>
      <c r="D151">
        <v>4766.82</v>
      </c>
      <c r="E151" t="s">
        <v>1627</v>
      </c>
      <c r="F151">
        <v>4</v>
      </c>
      <c r="G151">
        <v>5</v>
      </c>
      <c r="H151">
        <v>5</v>
      </c>
      <c r="I151">
        <v>14</v>
      </c>
    </row>
    <row r="152" spans="1:9" x14ac:dyDescent="0.25">
      <c r="A152">
        <v>2130</v>
      </c>
      <c r="B152">
        <v>2478</v>
      </c>
      <c r="C152">
        <v>8</v>
      </c>
      <c r="D152">
        <v>4253.7700000000004</v>
      </c>
      <c r="E152" t="s">
        <v>1627</v>
      </c>
      <c r="F152">
        <v>5</v>
      </c>
      <c r="G152">
        <v>5</v>
      </c>
      <c r="H152">
        <v>4</v>
      </c>
      <c r="I152">
        <v>14</v>
      </c>
    </row>
    <row r="153" spans="1:9" x14ac:dyDescent="0.25">
      <c r="A153">
        <v>2932</v>
      </c>
      <c r="B153">
        <v>2496</v>
      </c>
      <c r="C153">
        <v>10</v>
      </c>
      <c r="D153">
        <v>5823.7099999999991</v>
      </c>
      <c r="E153" t="s">
        <v>1625</v>
      </c>
      <c r="F153">
        <v>4</v>
      </c>
      <c r="G153">
        <v>5</v>
      </c>
      <c r="H153">
        <v>5</v>
      </c>
      <c r="I153">
        <v>14</v>
      </c>
    </row>
    <row r="154" spans="1:9" x14ac:dyDescent="0.25">
      <c r="A154">
        <v>298</v>
      </c>
      <c r="B154">
        <v>2485</v>
      </c>
      <c r="C154">
        <v>9</v>
      </c>
      <c r="D154">
        <v>4382.4799999999996</v>
      </c>
      <c r="E154" t="s">
        <v>1627</v>
      </c>
      <c r="F154">
        <v>5</v>
      </c>
      <c r="G154">
        <v>5</v>
      </c>
      <c r="H154">
        <v>4</v>
      </c>
      <c r="I154">
        <v>14</v>
      </c>
    </row>
    <row r="155" spans="1:9" x14ac:dyDescent="0.25">
      <c r="A155">
        <v>2210</v>
      </c>
      <c r="B155">
        <v>2504</v>
      </c>
      <c r="C155">
        <v>9</v>
      </c>
      <c r="D155">
        <v>4888.71</v>
      </c>
      <c r="E155" t="s">
        <v>1627</v>
      </c>
      <c r="F155">
        <v>4</v>
      </c>
      <c r="G155">
        <v>5</v>
      </c>
      <c r="H155">
        <v>5</v>
      </c>
      <c r="I155">
        <v>14</v>
      </c>
    </row>
    <row r="156" spans="1:9" x14ac:dyDescent="0.25">
      <c r="A156">
        <v>1493</v>
      </c>
      <c r="B156">
        <v>2497</v>
      </c>
      <c r="C156">
        <v>10</v>
      </c>
      <c r="D156">
        <v>6117.05</v>
      </c>
      <c r="E156" t="s">
        <v>1627</v>
      </c>
      <c r="F156">
        <v>4</v>
      </c>
      <c r="G156">
        <v>5</v>
      </c>
      <c r="H156">
        <v>5</v>
      </c>
      <c r="I156">
        <v>14</v>
      </c>
    </row>
    <row r="157" spans="1:9" x14ac:dyDescent="0.25">
      <c r="A157">
        <v>260</v>
      </c>
      <c r="B157">
        <v>2485</v>
      </c>
      <c r="C157">
        <v>9</v>
      </c>
      <c r="D157">
        <v>3381.41</v>
      </c>
      <c r="E157" t="s">
        <v>1627</v>
      </c>
      <c r="F157">
        <v>5</v>
      </c>
      <c r="G157">
        <v>5</v>
      </c>
      <c r="H157">
        <v>4</v>
      </c>
      <c r="I157">
        <v>14</v>
      </c>
    </row>
    <row r="158" spans="1:9" x14ac:dyDescent="0.25">
      <c r="A158">
        <v>1328</v>
      </c>
      <c r="B158">
        <v>2477</v>
      </c>
      <c r="C158">
        <v>7</v>
      </c>
      <c r="D158">
        <v>5351.58</v>
      </c>
      <c r="E158" t="s">
        <v>1625</v>
      </c>
      <c r="F158">
        <v>5</v>
      </c>
      <c r="G158">
        <v>4</v>
      </c>
      <c r="H158">
        <v>5</v>
      </c>
      <c r="I158">
        <v>14</v>
      </c>
    </row>
    <row r="159" spans="1:9" x14ac:dyDescent="0.25">
      <c r="A159">
        <v>1102</v>
      </c>
      <c r="B159">
        <v>2498</v>
      </c>
      <c r="C159">
        <v>8</v>
      </c>
      <c r="D159">
        <v>5025.4400000000014</v>
      </c>
      <c r="E159" t="s">
        <v>1626</v>
      </c>
      <c r="F159">
        <v>4</v>
      </c>
      <c r="G159">
        <v>5</v>
      </c>
      <c r="H159">
        <v>5</v>
      </c>
      <c r="I159">
        <v>14</v>
      </c>
    </row>
    <row r="160" spans="1:9" x14ac:dyDescent="0.25">
      <c r="A160">
        <v>2887</v>
      </c>
      <c r="B160">
        <v>2501</v>
      </c>
      <c r="C160">
        <v>9</v>
      </c>
      <c r="D160">
        <v>6202.9000000000005</v>
      </c>
      <c r="E160" t="s">
        <v>1627</v>
      </c>
      <c r="F160">
        <v>4</v>
      </c>
      <c r="G160">
        <v>5</v>
      </c>
      <c r="H160">
        <v>5</v>
      </c>
      <c r="I160">
        <v>14</v>
      </c>
    </row>
    <row r="161" spans="1:9" x14ac:dyDescent="0.25">
      <c r="A161">
        <v>3012</v>
      </c>
      <c r="B161">
        <v>2480</v>
      </c>
      <c r="C161">
        <v>6</v>
      </c>
      <c r="D161">
        <v>6440.13</v>
      </c>
      <c r="F161">
        <v>5</v>
      </c>
      <c r="G161">
        <v>4</v>
      </c>
      <c r="H161">
        <v>5</v>
      </c>
      <c r="I161">
        <v>14</v>
      </c>
    </row>
    <row r="162" spans="1:9" x14ac:dyDescent="0.25">
      <c r="A162">
        <v>695</v>
      </c>
      <c r="B162">
        <v>2493</v>
      </c>
      <c r="C162">
        <v>8</v>
      </c>
      <c r="D162">
        <v>4659</v>
      </c>
      <c r="E162" t="s">
        <v>1627</v>
      </c>
      <c r="F162">
        <v>4</v>
      </c>
      <c r="G162">
        <v>5</v>
      </c>
      <c r="H162">
        <v>5</v>
      </c>
      <c r="I162">
        <v>14</v>
      </c>
    </row>
    <row r="163" spans="1:9" x14ac:dyDescent="0.25">
      <c r="A163">
        <v>2937</v>
      </c>
      <c r="B163">
        <v>2484</v>
      </c>
      <c r="C163">
        <v>7</v>
      </c>
      <c r="D163">
        <v>6294.38</v>
      </c>
      <c r="E163" t="s">
        <v>1625</v>
      </c>
      <c r="F163">
        <v>5</v>
      </c>
      <c r="G163">
        <v>4</v>
      </c>
      <c r="H163">
        <v>5</v>
      </c>
      <c r="I163">
        <v>14</v>
      </c>
    </row>
    <row r="164" spans="1:9" x14ac:dyDescent="0.25">
      <c r="A164">
        <v>1091</v>
      </c>
      <c r="B164">
        <v>2481</v>
      </c>
      <c r="C164">
        <v>10</v>
      </c>
      <c r="D164">
        <v>4183.8100000000004</v>
      </c>
      <c r="F164">
        <v>5</v>
      </c>
      <c r="G164">
        <v>5</v>
      </c>
      <c r="H164">
        <v>4</v>
      </c>
      <c r="I164">
        <v>14</v>
      </c>
    </row>
    <row r="165" spans="1:9" x14ac:dyDescent="0.25">
      <c r="A165">
        <v>1346</v>
      </c>
      <c r="B165">
        <v>2492</v>
      </c>
      <c r="C165">
        <v>9</v>
      </c>
      <c r="D165">
        <v>6736.53</v>
      </c>
      <c r="E165" t="s">
        <v>1625</v>
      </c>
      <c r="F165">
        <v>4</v>
      </c>
      <c r="G165">
        <v>5</v>
      </c>
      <c r="H165">
        <v>5</v>
      </c>
      <c r="I165">
        <v>14</v>
      </c>
    </row>
    <row r="166" spans="1:9" x14ac:dyDescent="0.25">
      <c r="A166">
        <v>310</v>
      </c>
      <c r="B166">
        <v>2485</v>
      </c>
      <c r="C166">
        <v>7</v>
      </c>
      <c r="D166">
        <v>4744.1899999999996</v>
      </c>
      <c r="E166" t="s">
        <v>1625</v>
      </c>
      <c r="F166">
        <v>5</v>
      </c>
      <c r="G166">
        <v>4</v>
      </c>
      <c r="H166">
        <v>5</v>
      </c>
      <c r="I166">
        <v>14</v>
      </c>
    </row>
    <row r="167" spans="1:9" x14ac:dyDescent="0.25">
      <c r="A167">
        <v>2454</v>
      </c>
      <c r="B167">
        <v>2506</v>
      </c>
      <c r="C167">
        <v>10</v>
      </c>
      <c r="D167">
        <v>6272.2099999999991</v>
      </c>
      <c r="E167" t="s">
        <v>1625</v>
      </c>
      <c r="F167">
        <v>4</v>
      </c>
      <c r="G167">
        <v>5</v>
      </c>
      <c r="H167">
        <v>5</v>
      </c>
      <c r="I167">
        <v>14</v>
      </c>
    </row>
    <row r="168" spans="1:9" x14ac:dyDescent="0.25">
      <c r="A168">
        <v>2498</v>
      </c>
      <c r="B168">
        <v>2484</v>
      </c>
      <c r="C168">
        <v>8</v>
      </c>
      <c r="D168">
        <v>3423.2000000000012</v>
      </c>
      <c r="E168" t="s">
        <v>1627</v>
      </c>
      <c r="F168">
        <v>5</v>
      </c>
      <c r="G168">
        <v>5</v>
      </c>
      <c r="H168">
        <v>4</v>
      </c>
      <c r="I168">
        <v>14</v>
      </c>
    </row>
    <row r="169" spans="1:9" x14ac:dyDescent="0.25">
      <c r="A169">
        <v>2686</v>
      </c>
      <c r="B169">
        <v>2501</v>
      </c>
      <c r="C169">
        <v>11</v>
      </c>
      <c r="D169">
        <v>6119.73</v>
      </c>
      <c r="E169" t="s">
        <v>1626</v>
      </c>
      <c r="F169">
        <v>4</v>
      </c>
      <c r="G169">
        <v>5</v>
      </c>
      <c r="H169">
        <v>5</v>
      </c>
      <c r="I169">
        <v>14</v>
      </c>
    </row>
    <row r="170" spans="1:9" x14ac:dyDescent="0.25">
      <c r="A170">
        <v>1428</v>
      </c>
      <c r="B170">
        <v>2492</v>
      </c>
      <c r="C170">
        <v>10</v>
      </c>
      <c r="D170">
        <v>5508.8</v>
      </c>
      <c r="E170" t="s">
        <v>1627</v>
      </c>
      <c r="F170">
        <v>4</v>
      </c>
      <c r="G170">
        <v>5</v>
      </c>
      <c r="H170">
        <v>5</v>
      </c>
      <c r="I170">
        <v>14</v>
      </c>
    </row>
    <row r="171" spans="1:9" x14ac:dyDescent="0.25">
      <c r="A171">
        <v>419</v>
      </c>
      <c r="B171">
        <v>2491</v>
      </c>
      <c r="C171">
        <v>7</v>
      </c>
      <c r="D171">
        <v>5027.37</v>
      </c>
      <c r="E171" t="s">
        <v>1626</v>
      </c>
      <c r="F171">
        <v>5</v>
      </c>
      <c r="G171">
        <v>4</v>
      </c>
      <c r="H171">
        <v>5</v>
      </c>
      <c r="I171">
        <v>14</v>
      </c>
    </row>
    <row r="172" spans="1:9" x14ac:dyDescent="0.25">
      <c r="A172">
        <v>2702</v>
      </c>
      <c r="B172">
        <v>2496</v>
      </c>
      <c r="C172">
        <v>8</v>
      </c>
      <c r="D172">
        <v>7613.27</v>
      </c>
      <c r="E172" t="s">
        <v>1626</v>
      </c>
      <c r="F172">
        <v>4</v>
      </c>
      <c r="G172">
        <v>5</v>
      </c>
      <c r="H172">
        <v>5</v>
      </c>
      <c r="I172">
        <v>14</v>
      </c>
    </row>
    <row r="173" spans="1:9" x14ac:dyDescent="0.25">
      <c r="A173">
        <v>538</v>
      </c>
      <c r="B173">
        <v>2481</v>
      </c>
      <c r="C173">
        <v>7</v>
      </c>
      <c r="D173">
        <v>6447.15</v>
      </c>
      <c r="E173" t="s">
        <v>1625</v>
      </c>
      <c r="F173">
        <v>5</v>
      </c>
      <c r="G173">
        <v>4</v>
      </c>
      <c r="H173">
        <v>5</v>
      </c>
      <c r="I173">
        <v>14</v>
      </c>
    </row>
    <row r="174" spans="1:9" x14ac:dyDescent="0.25">
      <c r="A174">
        <v>2468</v>
      </c>
      <c r="B174">
        <v>2498</v>
      </c>
      <c r="C174">
        <v>9</v>
      </c>
      <c r="D174">
        <v>6900.79</v>
      </c>
      <c r="E174" t="s">
        <v>1627</v>
      </c>
      <c r="F174">
        <v>4</v>
      </c>
      <c r="G174">
        <v>5</v>
      </c>
      <c r="H174">
        <v>5</v>
      </c>
      <c r="I174">
        <v>14</v>
      </c>
    </row>
    <row r="175" spans="1:9" x14ac:dyDescent="0.25">
      <c r="A175">
        <v>2726</v>
      </c>
      <c r="B175">
        <v>2504</v>
      </c>
      <c r="C175">
        <v>9</v>
      </c>
      <c r="D175">
        <v>5184.97</v>
      </c>
      <c r="E175" t="s">
        <v>1626</v>
      </c>
      <c r="F175">
        <v>4</v>
      </c>
      <c r="G175">
        <v>5</v>
      </c>
      <c r="H175">
        <v>5</v>
      </c>
      <c r="I175">
        <v>14</v>
      </c>
    </row>
    <row r="176" spans="1:9" x14ac:dyDescent="0.25">
      <c r="A176">
        <v>2465</v>
      </c>
      <c r="B176">
        <v>2488</v>
      </c>
      <c r="C176">
        <v>9</v>
      </c>
      <c r="D176">
        <v>4384.09</v>
      </c>
      <c r="F176">
        <v>5</v>
      </c>
      <c r="G176">
        <v>5</v>
      </c>
      <c r="H176">
        <v>4</v>
      </c>
      <c r="I176">
        <v>14</v>
      </c>
    </row>
    <row r="177" spans="1:9" x14ac:dyDescent="0.25">
      <c r="A177">
        <v>2728</v>
      </c>
      <c r="B177">
        <v>2484</v>
      </c>
      <c r="C177">
        <v>8</v>
      </c>
      <c r="D177">
        <v>4054.59</v>
      </c>
      <c r="E177" t="s">
        <v>1627</v>
      </c>
      <c r="F177">
        <v>5</v>
      </c>
      <c r="G177">
        <v>5</v>
      </c>
      <c r="H177">
        <v>4</v>
      </c>
      <c r="I177">
        <v>14</v>
      </c>
    </row>
    <row r="178" spans="1:9" x14ac:dyDescent="0.25">
      <c r="A178">
        <v>407</v>
      </c>
      <c r="B178">
        <v>2486</v>
      </c>
      <c r="C178">
        <v>9</v>
      </c>
      <c r="D178">
        <v>4096.0600000000004</v>
      </c>
      <c r="F178">
        <v>5</v>
      </c>
      <c r="G178">
        <v>5</v>
      </c>
      <c r="H178">
        <v>4</v>
      </c>
      <c r="I178">
        <v>14</v>
      </c>
    </row>
    <row r="179" spans="1:9" x14ac:dyDescent="0.25">
      <c r="A179">
        <v>2729</v>
      </c>
      <c r="B179">
        <v>2483</v>
      </c>
      <c r="C179">
        <v>6</v>
      </c>
      <c r="D179">
        <v>5280.35</v>
      </c>
      <c r="F179">
        <v>5</v>
      </c>
      <c r="G179">
        <v>4</v>
      </c>
      <c r="H179">
        <v>5</v>
      </c>
      <c r="I179">
        <v>14</v>
      </c>
    </row>
    <row r="180" spans="1:9" x14ac:dyDescent="0.25">
      <c r="A180">
        <v>404</v>
      </c>
      <c r="B180">
        <v>2495</v>
      </c>
      <c r="C180">
        <v>8</v>
      </c>
      <c r="D180">
        <v>4874.55</v>
      </c>
      <c r="E180" t="s">
        <v>1626</v>
      </c>
      <c r="F180">
        <v>4</v>
      </c>
      <c r="G180">
        <v>5</v>
      </c>
      <c r="H180">
        <v>5</v>
      </c>
      <c r="I180">
        <v>14</v>
      </c>
    </row>
    <row r="181" spans="1:9" x14ac:dyDescent="0.25">
      <c r="A181">
        <v>2458</v>
      </c>
      <c r="B181">
        <v>2481</v>
      </c>
      <c r="C181">
        <v>7</v>
      </c>
      <c r="D181">
        <v>7756.7899999999991</v>
      </c>
      <c r="E181" t="s">
        <v>1627</v>
      </c>
      <c r="F181">
        <v>5</v>
      </c>
      <c r="G181">
        <v>4</v>
      </c>
      <c r="H181">
        <v>5</v>
      </c>
      <c r="I181">
        <v>14</v>
      </c>
    </row>
    <row r="182" spans="1:9" x14ac:dyDescent="0.25">
      <c r="A182">
        <v>2733</v>
      </c>
      <c r="B182">
        <v>2505</v>
      </c>
      <c r="C182">
        <v>9</v>
      </c>
      <c r="D182">
        <v>7827.41</v>
      </c>
      <c r="E182" t="s">
        <v>1625</v>
      </c>
      <c r="F182">
        <v>4</v>
      </c>
      <c r="G182">
        <v>5</v>
      </c>
      <c r="H182">
        <v>5</v>
      </c>
      <c r="I182">
        <v>14</v>
      </c>
    </row>
    <row r="183" spans="1:9" x14ac:dyDescent="0.25">
      <c r="A183">
        <v>2505</v>
      </c>
      <c r="B183">
        <v>2489</v>
      </c>
      <c r="C183">
        <v>9</v>
      </c>
      <c r="D183">
        <v>3340.35</v>
      </c>
      <c r="E183" t="s">
        <v>1627</v>
      </c>
      <c r="F183">
        <v>5</v>
      </c>
      <c r="G183">
        <v>5</v>
      </c>
      <c r="H183">
        <v>4</v>
      </c>
      <c r="I183">
        <v>14</v>
      </c>
    </row>
    <row r="184" spans="1:9" x14ac:dyDescent="0.25">
      <c r="A184">
        <v>432</v>
      </c>
      <c r="B184">
        <v>2498</v>
      </c>
      <c r="C184">
        <v>8</v>
      </c>
      <c r="D184">
        <v>5110.17</v>
      </c>
      <c r="E184" t="s">
        <v>1626</v>
      </c>
      <c r="F184">
        <v>4</v>
      </c>
      <c r="G184">
        <v>5</v>
      </c>
      <c r="H184">
        <v>5</v>
      </c>
      <c r="I184">
        <v>14</v>
      </c>
    </row>
    <row r="185" spans="1:9" x14ac:dyDescent="0.25">
      <c r="A185">
        <v>1054</v>
      </c>
      <c r="B185">
        <v>2482</v>
      </c>
      <c r="C185">
        <v>8</v>
      </c>
      <c r="D185">
        <v>3406.16</v>
      </c>
      <c r="F185">
        <v>5</v>
      </c>
      <c r="G185">
        <v>5</v>
      </c>
      <c r="H185">
        <v>4</v>
      </c>
      <c r="I185">
        <v>14</v>
      </c>
    </row>
    <row r="186" spans="1:9" x14ac:dyDescent="0.25">
      <c r="A186">
        <v>2565</v>
      </c>
      <c r="B186">
        <v>2506</v>
      </c>
      <c r="C186">
        <v>9</v>
      </c>
      <c r="D186">
        <v>7496.36</v>
      </c>
      <c r="E186" t="s">
        <v>1626</v>
      </c>
      <c r="F186">
        <v>4</v>
      </c>
      <c r="G186">
        <v>5</v>
      </c>
      <c r="H186">
        <v>5</v>
      </c>
      <c r="I186">
        <v>14</v>
      </c>
    </row>
    <row r="187" spans="1:9" x14ac:dyDescent="0.25">
      <c r="A187">
        <v>2620</v>
      </c>
      <c r="B187">
        <v>2507</v>
      </c>
      <c r="C187">
        <v>8</v>
      </c>
      <c r="D187">
        <v>4919.55</v>
      </c>
      <c r="E187" t="s">
        <v>1625</v>
      </c>
      <c r="F187">
        <v>4</v>
      </c>
      <c r="G187">
        <v>5</v>
      </c>
      <c r="H187">
        <v>5</v>
      </c>
      <c r="I187">
        <v>14</v>
      </c>
    </row>
    <row r="188" spans="1:9" x14ac:dyDescent="0.25">
      <c r="A188">
        <v>2603</v>
      </c>
      <c r="B188">
        <v>2491</v>
      </c>
      <c r="C188">
        <v>7</v>
      </c>
      <c r="D188">
        <v>4657.99</v>
      </c>
      <c r="E188" t="s">
        <v>1627</v>
      </c>
      <c r="F188">
        <v>5</v>
      </c>
      <c r="G188">
        <v>4</v>
      </c>
      <c r="H188">
        <v>5</v>
      </c>
      <c r="I188">
        <v>14</v>
      </c>
    </row>
    <row r="189" spans="1:9" x14ac:dyDescent="0.25">
      <c r="A189">
        <v>478</v>
      </c>
      <c r="B189">
        <v>2480</v>
      </c>
      <c r="C189">
        <v>9</v>
      </c>
      <c r="D189">
        <v>3320.21</v>
      </c>
      <c r="F189">
        <v>5</v>
      </c>
      <c r="G189">
        <v>5</v>
      </c>
      <c r="H189">
        <v>4</v>
      </c>
      <c r="I189">
        <v>14</v>
      </c>
    </row>
    <row r="190" spans="1:9" x14ac:dyDescent="0.25">
      <c r="A190">
        <v>461</v>
      </c>
      <c r="B190">
        <v>2497</v>
      </c>
      <c r="C190">
        <v>8</v>
      </c>
      <c r="D190">
        <v>5722.38</v>
      </c>
      <c r="E190" t="s">
        <v>1625</v>
      </c>
      <c r="F190">
        <v>4</v>
      </c>
      <c r="G190">
        <v>5</v>
      </c>
      <c r="H190">
        <v>5</v>
      </c>
      <c r="I190">
        <v>14</v>
      </c>
    </row>
    <row r="191" spans="1:9" x14ac:dyDescent="0.25">
      <c r="A191">
        <v>2574</v>
      </c>
      <c r="B191">
        <v>2504</v>
      </c>
      <c r="C191">
        <v>9</v>
      </c>
      <c r="D191">
        <v>6049.59</v>
      </c>
      <c r="F191">
        <v>4</v>
      </c>
      <c r="G191">
        <v>5</v>
      </c>
      <c r="H191">
        <v>5</v>
      </c>
      <c r="I191">
        <v>14</v>
      </c>
    </row>
    <row r="192" spans="1:9" x14ac:dyDescent="0.25">
      <c r="A192">
        <v>1390</v>
      </c>
      <c r="B192">
        <v>2478</v>
      </c>
      <c r="C192">
        <v>9</v>
      </c>
      <c r="D192">
        <v>3474.54</v>
      </c>
      <c r="E192" t="s">
        <v>1627</v>
      </c>
      <c r="F192">
        <v>5</v>
      </c>
      <c r="G192">
        <v>5</v>
      </c>
      <c r="H192">
        <v>4</v>
      </c>
      <c r="I192">
        <v>14</v>
      </c>
    </row>
    <row r="193" spans="1:9" x14ac:dyDescent="0.25">
      <c r="A193">
        <v>498</v>
      </c>
      <c r="B193">
        <v>2484</v>
      </c>
      <c r="C193">
        <v>7</v>
      </c>
      <c r="D193">
        <v>4982.4100000000008</v>
      </c>
      <c r="E193" t="s">
        <v>1627</v>
      </c>
      <c r="F193">
        <v>5</v>
      </c>
      <c r="G193">
        <v>4</v>
      </c>
      <c r="H193">
        <v>5</v>
      </c>
      <c r="I193">
        <v>14</v>
      </c>
    </row>
    <row r="194" spans="1:9" x14ac:dyDescent="0.25">
      <c r="A194">
        <v>516</v>
      </c>
      <c r="B194">
        <v>2496</v>
      </c>
      <c r="C194">
        <v>10</v>
      </c>
      <c r="D194">
        <v>4722.21</v>
      </c>
      <c r="E194" t="s">
        <v>1625</v>
      </c>
      <c r="F194">
        <v>4</v>
      </c>
      <c r="G194">
        <v>5</v>
      </c>
      <c r="H194">
        <v>5</v>
      </c>
      <c r="I194">
        <v>14</v>
      </c>
    </row>
    <row r="195" spans="1:9" x14ac:dyDescent="0.25">
      <c r="A195">
        <v>2647</v>
      </c>
      <c r="B195">
        <v>2489</v>
      </c>
      <c r="C195">
        <v>8</v>
      </c>
      <c r="D195">
        <v>3924.98</v>
      </c>
      <c r="F195">
        <v>5</v>
      </c>
      <c r="G195">
        <v>5</v>
      </c>
      <c r="H195">
        <v>4</v>
      </c>
      <c r="I195">
        <v>14</v>
      </c>
    </row>
    <row r="196" spans="1:9" x14ac:dyDescent="0.25">
      <c r="A196">
        <v>2651</v>
      </c>
      <c r="B196">
        <v>2492</v>
      </c>
      <c r="C196">
        <v>8</v>
      </c>
      <c r="D196">
        <v>6148.63</v>
      </c>
      <c r="E196" t="s">
        <v>1625</v>
      </c>
      <c r="F196">
        <v>4</v>
      </c>
      <c r="G196">
        <v>5</v>
      </c>
      <c r="H196">
        <v>5</v>
      </c>
      <c r="I196">
        <v>14</v>
      </c>
    </row>
    <row r="197" spans="1:9" x14ac:dyDescent="0.25">
      <c r="A197">
        <v>1407</v>
      </c>
      <c r="B197">
        <v>2477</v>
      </c>
      <c r="C197">
        <v>9</v>
      </c>
      <c r="D197">
        <v>3796.53</v>
      </c>
      <c r="E197" t="s">
        <v>1625</v>
      </c>
      <c r="F197">
        <v>5</v>
      </c>
      <c r="G197">
        <v>5</v>
      </c>
      <c r="H197">
        <v>4</v>
      </c>
      <c r="I197">
        <v>14</v>
      </c>
    </row>
    <row r="198" spans="1:9" x14ac:dyDescent="0.25">
      <c r="A198">
        <v>445</v>
      </c>
      <c r="B198">
        <v>2501</v>
      </c>
      <c r="C198">
        <v>11</v>
      </c>
      <c r="D198">
        <v>8081.8600000000006</v>
      </c>
      <c r="E198" t="s">
        <v>1625</v>
      </c>
      <c r="F198">
        <v>4</v>
      </c>
      <c r="G198">
        <v>5</v>
      </c>
      <c r="H198">
        <v>5</v>
      </c>
      <c r="I198">
        <v>14</v>
      </c>
    </row>
    <row r="199" spans="1:9" x14ac:dyDescent="0.25">
      <c r="A199">
        <v>2537</v>
      </c>
      <c r="B199">
        <v>2499</v>
      </c>
      <c r="C199">
        <v>11</v>
      </c>
      <c r="D199">
        <v>6157.03</v>
      </c>
      <c r="F199">
        <v>4</v>
      </c>
      <c r="G199">
        <v>5</v>
      </c>
      <c r="H199">
        <v>5</v>
      </c>
      <c r="I199">
        <v>14</v>
      </c>
    </row>
    <row r="200" spans="1:9" x14ac:dyDescent="0.25">
      <c r="A200">
        <v>2536</v>
      </c>
      <c r="B200">
        <v>2484</v>
      </c>
      <c r="C200">
        <v>6</v>
      </c>
      <c r="D200">
        <v>4622.41</v>
      </c>
      <c r="E200" t="s">
        <v>1625</v>
      </c>
      <c r="F200">
        <v>5</v>
      </c>
      <c r="G200">
        <v>4</v>
      </c>
      <c r="H200">
        <v>5</v>
      </c>
      <c r="I200">
        <v>14</v>
      </c>
    </row>
    <row r="201" spans="1:9" x14ac:dyDescent="0.25">
      <c r="A201">
        <v>2740</v>
      </c>
      <c r="B201">
        <v>2503</v>
      </c>
      <c r="C201">
        <v>8</v>
      </c>
      <c r="D201">
        <v>4905.5300000000007</v>
      </c>
      <c r="E201" t="s">
        <v>1626</v>
      </c>
      <c r="F201">
        <v>4</v>
      </c>
      <c r="G201">
        <v>5</v>
      </c>
      <c r="H201">
        <v>5</v>
      </c>
      <c r="I201">
        <v>14</v>
      </c>
    </row>
    <row r="202" spans="1:9" x14ac:dyDescent="0.25">
      <c r="A202">
        <v>2751</v>
      </c>
      <c r="B202">
        <v>2480</v>
      </c>
      <c r="C202">
        <v>8</v>
      </c>
      <c r="D202">
        <v>3819.81</v>
      </c>
      <c r="E202" t="s">
        <v>1627</v>
      </c>
      <c r="F202">
        <v>5</v>
      </c>
      <c r="G202">
        <v>5</v>
      </c>
      <c r="H202">
        <v>4</v>
      </c>
      <c r="I202">
        <v>14</v>
      </c>
    </row>
    <row r="203" spans="1:9" x14ac:dyDescent="0.25">
      <c r="A203">
        <v>2240</v>
      </c>
      <c r="B203">
        <v>2508</v>
      </c>
      <c r="C203">
        <v>12</v>
      </c>
      <c r="D203">
        <v>6128.2999999999993</v>
      </c>
      <c r="E203" t="s">
        <v>1627</v>
      </c>
      <c r="F203">
        <v>4</v>
      </c>
      <c r="G203">
        <v>5</v>
      </c>
      <c r="H203">
        <v>5</v>
      </c>
      <c r="I203">
        <v>14</v>
      </c>
    </row>
    <row r="204" spans="1:9" x14ac:dyDescent="0.25">
      <c r="A204">
        <v>2755</v>
      </c>
      <c r="B204">
        <v>2505</v>
      </c>
      <c r="C204">
        <v>11</v>
      </c>
      <c r="D204">
        <v>4904.13</v>
      </c>
      <c r="E204" t="s">
        <v>1625</v>
      </c>
      <c r="F204">
        <v>4</v>
      </c>
      <c r="G204">
        <v>5</v>
      </c>
      <c r="H204">
        <v>5</v>
      </c>
      <c r="I204">
        <v>14</v>
      </c>
    </row>
    <row r="205" spans="1:9" x14ac:dyDescent="0.25">
      <c r="A205">
        <v>353</v>
      </c>
      <c r="B205">
        <v>2500</v>
      </c>
      <c r="C205">
        <v>11</v>
      </c>
      <c r="D205">
        <v>6792.83</v>
      </c>
      <c r="F205">
        <v>4</v>
      </c>
      <c r="G205">
        <v>5</v>
      </c>
      <c r="H205">
        <v>5</v>
      </c>
      <c r="I205">
        <v>14</v>
      </c>
    </row>
    <row r="206" spans="1:9" x14ac:dyDescent="0.25">
      <c r="A206">
        <v>594</v>
      </c>
      <c r="B206">
        <v>2510</v>
      </c>
      <c r="C206">
        <v>9</v>
      </c>
      <c r="D206">
        <v>6630.72</v>
      </c>
      <c r="F206">
        <v>4</v>
      </c>
      <c r="G206">
        <v>5</v>
      </c>
      <c r="H206">
        <v>5</v>
      </c>
      <c r="I206">
        <v>14</v>
      </c>
    </row>
    <row r="207" spans="1:9" x14ac:dyDescent="0.25">
      <c r="A207">
        <v>2815</v>
      </c>
      <c r="B207">
        <v>2504</v>
      </c>
      <c r="C207">
        <v>9</v>
      </c>
      <c r="D207">
        <v>4895.82</v>
      </c>
      <c r="F207">
        <v>4</v>
      </c>
      <c r="G207">
        <v>5</v>
      </c>
      <c r="H207">
        <v>5</v>
      </c>
      <c r="I207">
        <v>14</v>
      </c>
    </row>
    <row r="208" spans="1:9" x14ac:dyDescent="0.25">
      <c r="A208">
        <v>2358</v>
      </c>
      <c r="B208">
        <v>2480</v>
      </c>
      <c r="C208">
        <v>11</v>
      </c>
      <c r="D208">
        <v>3682.73</v>
      </c>
      <c r="E208" t="s">
        <v>1627</v>
      </c>
      <c r="F208">
        <v>5</v>
      </c>
      <c r="G208">
        <v>5</v>
      </c>
      <c r="H208">
        <v>4</v>
      </c>
      <c r="I208">
        <v>14</v>
      </c>
    </row>
    <row r="209" spans="1:9" x14ac:dyDescent="0.25">
      <c r="A209">
        <v>2341</v>
      </c>
      <c r="B209">
        <v>2490</v>
      </c>
      <c r="C209">
        <v>7</v>
      </c>
      <c r="D209">
        <v>4952.2299999999996</v>
      </c>
      <c r="F209">
        <v>5</v>
      </c>
      <c r="G209">
        <v>4</v>
      </c>
      <c r="H209">
        <v>5</v>
      </c>
      <c r="I209">
        <v>14</v>
      </c>
    </row>
    <row r="210" spans="1:9" x14ac:dyDescent="0.25">
      <c r="A210">
        <v>2339</v>
      </c>
      <c r="B210">
        <v>2488</v>
      </c>
      <c r="C210">
        <v>8</v>
      </c>
      <c r="D210">
        <v>3960.56</v>
      </c>
      <c r="E210" t="s">
        <v>1626</v>
      </c>
      <c r="F210">
        <v>5</v>
      </c>
      <c r="G210">
        <v>5</v>
      </c>
      <c r="H210">
        <v>4</v>
      </c>
      <c r="I210">
        <v>14</v>
      </c>
    </row>
    <row r="211" spans="1:9" x14ac:dyDescent="0.25">
      <c r="A211">
        <v>2836</v>
      </c>
      <c r="B211">
        <v>2490</v>
      </c>
      <c r="C211">
        <v>9</v>
      </c>
      <c r="D211">
        <v>4508.75</v>
      </c>
      <c r="F211">
        <v>5</v>
      </c>
      <c r="G211">
        <v>5</v>
      </c>
      <c r="H211">
        <v>4</v>
      </c>
      <c r="I211">
        <v>14</v>
      </c>
    </row>
    <row r="212" spans="1:9" x14ac:dyDescent="0.25">
      <c r="A212">
        <v>611</v>
      </c>
      <c r="B212">
        <v>2480</v>
      </c>
      <c r="C212">
        <v>8</v>
      </c>
      <c r="D212">
        <v>3500.44</v>
      </c>
      <c r="E212" t="s">
        <v>1625</v>
      </c>
      <c r="F212">
        <v>5</v>
      </c>
      <c r="G212">
        <v>5</v>
      </c>
      <c r="H212">
        <v>4</v>
      </c>
      <c r="I212">
        <v>14</v>
      </c>
    </row>
    <row r="213" spans="1:9" x14ac:dyDescent="0.25">
      <c r="A213">
        <v>614</v>
      </c>
      <c r="B213">
        <v>2495</v>
      </c>
      <c r="C213">
        <v>9</v>
      </c>
      <c r="D213">
        <v>6120.46</v>
      </c>
      <c r="F213">
        <v>4</v>
      </c>
      <c r="G213">
        <v>5</v>
      </c>
      <c r="H213">
        <v>5</v>
      </c>
      <c r="I213">
        <v>14</v>
      </c>
    </row>
    <row r="214" spans="1:9" x14ac:dyDescent="0.25">
      <c r="A214">
        <v>2851</v>
      </c>
      <c r="B214">
        <v>2486</v>
      </c>
      <c r="C214">
        <v>8</v>
      </c>
      <c r="D214">
        <v>4113.78</v>
      </c>
      <c r="E214" t="s">
        <v>1626</v>
      </c>
      <c r="F214">
        <v>5</v>
      </c>
      <c r="G214">
        <v>5</v>
      </c>
      <c r="H214">
        <v>4</v>
      </c>
      <c r="I214">
        <v>14</v>
      </c>
    </row>
    <row r="215" spans="1:9" x14ac:dyDescent="0.25">
      <c r="A215">
        <v>2301</v>
      </c>
      <c r="B215">
        <v>2482</v>
      </c>
      <c r="C215">
        <v>6</v>
      </c>
      <c r="D215">
        <v>4704.92</v>
      </c>
      <c r="E215" t="s">
        <v>1625</v>
      </c>
      <c r="F215">
        <v>5</v>
      </c>
      <c r="G215">
        <v>4</v>
      </c>
      <c r="H215">
        <v>5</v>
      </c>
      <c r="I215">
        <v>14</v>
      </c>
    </row>
    <row r="216" spans="1:9" x14ac:dyDescent="0.25">
      <c r="A216">
        <v>2856</v>
      </c>
      <c r="B216">
        <v>2483</v>
      </c>
      <c r="C216">
        <v>7</v>
      </c>
      <c r="D216">
        <v>5583.33</v>
      </c>
      <c r="E216" t="s">
        <v>1625</v>
      </c>
      <c r="F216">
        <v>5</v>
      </c>
      <c r="G216">
        <v>4</v>
      </c>
      <c r="H216">
        <v>5</v>
      </c>
      <c r="I216">
        <v>14</v>
      </c>
    </row>
    <row r="217" spans="1:9" x14ac:dyDescent="0.25">
      <c r="A217">
        <v>2859</v>
      </c>
      <c r="B217">
        <v>2487</v>
      </c>
      <c r="C217">
        <v>8</v>
      </c>
      <c r="D217">
        <v>4153.82</v>
      </c>
      <c r="F217">
        <v>5</v>
      </c>
      <c r="G217">
        <v>5</v>
      </c>
      <c r="H217">
        <v>4</v>
      </c>
      <c r="I217">
        <v>14</v>
      </c>
    </row>
    <row r="218" spans="1:9" x14ac:dyDescent="0.25">
      <c r="A218">
        <v>2865</v>
      </c>
      <c r="B218">
        <v>2477</v>
      </c>
      <c r="C218">
        <v>7</v>
      </c>
      <c r="D218">
        <v>5283.91</v>
      </c>
      <c r="E218" t="s">
        <v>1627</v>
      </c>
      <c r="F218">
        <v>5</v>
      </c>
      <c r="G218">
        <v>4</v>
      </c>
      <c r="H218">
        <v>5</v>
      </c>
      <c r="I218">
        <v>14</v>
      </c>
    </row>
    <row r="219" spans="1:9" x14ac:dyDescent="0.25">
      <c r="A219">
        <v>640</v>
      </c>
      <c r="B219">
        <v>2487</v>
      </c>
      <c r="C219">
        <v>8</v>
      </c>
      <c r="D219">
        <v>4278.6000000000004</v>
      </c>
      <c r="E219" t="s">
        <v>1627</v>
      </c>
      <c r="F219">
        <v>5</v>
      </c>
      <c r="G219">
        <v>5</v>
      </c>
      <c r="H219">
        <v>4</v>
      </c>
      <c r="I219">
        <v>14</v>
      </c>
    </row>
    <row r="220" spans="1:9" x14ac:dyDescent="0.25">
      <c r="A220">
        <v>2799</v>
      </c>
      <c r="B220">
        <v>2506</v>
      </c>
      <c r="C220">
        <v>8</v>
      </c>
      <c r="D220">
        <v>5460.1399999999994</v>
      </c>
      <c r="F220">
        <v>4</v>
      </c>
      <c r="G220">
        <v>5</v>
      </c>
      <c r="H220">
        <v>5</v>
      </c>
      <c r="I220">
        <v>14</v>
      </c>
    </row>
    <row r="221" spans="1:9" x14ac:dyDescent="0.25">
      <c r="A221">
        <v>2374</v>
      </c>
      <c r="B221">
        <v>2491</v>
      </c>
      <c r="C221">
        <v>7</v>
      </c>
      <c r="D221">
        <v>5300.04</v>
      </c>
      <c r="E221" t="s">
        <v>1625</v>
      </c>
      <c r="F221">
        <v>5</v>
      </c>
      <c r="G221">
        <v>4</v>
      </c>
      <c r="H221">
        <v>5</v>
      </c>
      <c r="I221">
        <v>14</v>
      </c>
    </row>
    <row r="222" spans="1:9" x14ac:dyDescent="0.25">
      <c r="A222">
        <v>2794</v>
      </c>
      <c r="B222">
        <v>2482</v>
      </c>
      <c r="C222">
        <v>7</v>
      </c>
      <c r="D222">
        <v>6417.0599999999986</v>
      </c>
      <c r="E222" t="s">
        <v>1625</v>
      </c>
      <c r="F222">
        <v>5</v>
      </c>
      <c r="G222">
        <v>4</v>
      </c>
      <c r="H222">
        <v>5</v>
      </c>
      <c r="I222">
        <v>14</v>
      </c>
    </row>
    <row r="223" spans="1:9" x14ac:dyDescent="0.25">
      <c r="A223">
        <v>377</v>
      </c>
      <c r="B223">
        <v>2483</v>
      </c>
      <c r="C223">
        <v>11</v>
      </c>
      <c r="D223">
        <v>4124.42</v>
      </c>
      <c r="E223" t="s">
        <v>1625</v>
      </c>
      <c r="F223">
        <v>5</v>
      </c>
      <c r="G223">
        <v>5</v>
      </c>
      <c r="H223">
        <v>4</v>
      </c>
      <c r="I223">
        <v>14</v>
      </c>
    </row>
    <row r="224" spans="1:9" x14ac:dyDescent="0.25">
      <c r="A224">
        <v>2762</v>
      </c>
      <c r="B224">
        <v>2493</v>
      </c>
      <c r="C224">
        <v>9</v>
      </c>
      <c r="D224">
        <v>8237.49</v>
      </c>
      <c r="F224">
        <v>4</v>
      </c>
      <c r="G224">
        <v>5</v>
      </c>
      <c r="H224">
        <v>5</v>
      </c>
      <c r="I224">
        <v>14</v>
      </c>
    </row>
    <row r="225" spans="1:9" x14ac:dyDescent="0.25">
      <c r="A225">
        <v>2433</v>
      </c>
      <c r="B225">
        <v>2503</v>
      </c>
      <c r="C225">
        <v>10</v>
      </c>
      <c r="D225">
        <v>5108.6600000000008</v>
      </c>
      <c r="F225">
        <v>4</v>
      </c>
      <c r="G225">
        <v>5</v>
      </c>
      <c r="H225">
        <v>5</v>
      </c>
      <c r="I225">
        <v>14</v>
      </c>
    </row>
    <row r="226" spans="1:9" x14ac:dyDescent="0.25">
      <c r="A226">
        <v>2770</v>
      </c>
      <c r="B226">
        <v>2507</v>
      </c>
      <c r="C226">
        <v>9</v>
      </c>
      <c r="D226">
        <v>10028.799999999999</v>
      </c>
      <c r="E226" t="s">
        <v>1627</v>
      </c>
      <c r="F226">
        <v>4</v>
      </c>
      <c r="G226">
        <v>5</v>
      </c>
      <c r="H226">
        <v>5</v>
      </c>
      <c r="I226">
        <v>14</v>
      </c>
    </row>
    <row r="227" spans="1:9" x14ac:dyDescent="0.25">
      <c r="A227">
        <v>2425</v>
      </c>
      <c r="B227">
        <v>2485</v>
      </c>
      <c r="C227">
        <v>9</v>
      </c>
      <c r="D227">
        <v>3921.82</v>
      </c>
      <c r="F227">
        <v>5</v>
      </c>
      <c r="G227">
        <v>5</v>
      </c>
      <c r="H227">
        <v>4</v>
      </c>
      <c r="I227">
        <v>14</v>
      </c>
    </row>
    <row r="228" spans="1:9" x14ac:dyDescent="0.25">
      <c r="A228">
        <v>2418</v>
      </c>
      <c r="B228">
        <v>2479</v>
      </c>
      <c r="C228">
        <v>7</v>
      </c>
      <c r="D228">
        <v>5457.09</v>
      </c>
      <c r="E228" t="s">
        <v>1625</v>
      </c>
      <c r="F228">
        <v>5</v>
      </c>
      <c r="G228">
        <v>4</v>
      </c>
      <c r="H228">
        <v>5</v>
      </c>
      <c r="I228">
        <v>14</v>
      </c>
    </row>
    <row r="229" spans="1:9" x14ac:dyDescent="0.25">
      <c r="A229">
        <v>1358</v>
      </c>
      <c r="B229">
        <v>2480</v>
      </c>
      <c r="C229">
        <v>8</v>
      </c>
      <c r="D229">
        <v>4113.04</v>
      </c>
      <c r="E229" t="s">
        <v>1627</v>
      </c>
      <c r="F229">
        <v>5</v>
      </c>
      <c r="G229">
        <v>5</v>
      </c>
      <c r="H229">
        <v>4</v>
      </c>
      <c r="I229">
        <v>14</v>
      </c>
    </row>
    <row r="230" spans="1:9" x14ac:dyDescent="0.25">
      <c r="A230">
        <v>2401</v>
      </c>
      <c r="B230">
        <v>2498</v>
      </c>
      <c r="C230">
        <v>8</v>
      </c>
      <c r="D230">
        <v>5804.28</v>
      </c>
      <c r="F230">
        <v>4</v>
      </c>
      <c r="G230">
        <v>5</v>
      </c>
      <c r="H230">
        <v>5</v>
      </c>
      <c r="I230">
        <v>14</v>
      </c>
    </row>
    <row r="231" spans="1:9" x14ac:dyDescent="0.25">
      <c r="A231">
        <v>2791</v>
      </c>
      <c r="B231">
        <v>2491</v>
      </c>
      <c r="C231">
        <v>6</v>
      </c>
      <c r="D231">
        <v>5887.66</v>
      </c>
      <c r="E231" t="s">
        <v>1625</v>
      </c>
      <c r="F231">
        <v>5</v>
      </c>
      <c r="G231">
        <v>4</v>
      </c>
      <c r="H231">
        <v>5</v>
      </c>
      <c r="I231">
        <v>14</v>
      </c>
    </row>
    <row r="232" spans="1:9" x14ac:dyDescent="0.25">
      <c r="A232">
        <v>2400</v>
      </c>
      <c r="B232">
        <v>2496</v>
      </c>
      <c r="C232">
        <v>8</v>
      </c>
      <c r="D232">
        <v>5205.75</v>
      </c>
      <c r="E232" t="s">
        <v>1625</v>
      </c>
      <c r="F232">
        <v>4</v>
      </c>
      <c r="G232">
        <v>5</v>
      </c>
      <c r="H232">
        <v>5</v>
      </c>
      <c r="I232">
        <v>14</v>
      </c>
    </row>
    <row r="233" spans="1:9" x14ac:dyDescent="0.25">
      <c r="A233">
        <v>2386</v>
      </c>
      <c r="B233">
        <v>2489</v>
      </c>
      <c r="C233">
        <v>7</v>
      </c>
      <c r="D233">
        <v>5453.8600000000006</v>
      </c>
      <c r="E233" t="s">
        <v>1625</v>
      </c>
      <c r="F233">
        <v>5</v>
      </c>
      <c r="G233">
        <v>4</v>
      </c>
      <c r="H233">
        <v>5</v>
      </c>
      <c r="I233">
        <v>14</v>
      </c>
    </row>
    <row r="234" spans="1:9" x14ac:dyDescent="0.25">
      <c r="A234">
        <v>2385</v>
      </c>
      <c r="B234">
        <v>2508</v>
      </c>
      <c r="C234">
        <v>8</v>
      </c>
      <c r="D234">
        <v>4797.13</v>
      </c>
      <c r="E234" t="s">
        <v>1625</v>
      </c>
      <c r="F234">
        <v>4</v>
      </c>
      <c r="G234">
        <v>5</v>
      </c>
      <c r="H234">
        <v>5</v>
      </c>
      <c r="I234">
        <v>14</v>
      </c>
    </row>
    <row r="235" spans="1:9" x14ac:dyDescent="0.25">
      <c r="A235">
        <v>577</v>
      </c>
      <c r="B235">
        <v>2479</v>
      </c>
      <c r="C235">
        <v>11</v>
      </c>
      <c r="D235">
        <v>4242.34</v>
      </c>
      <c r="F235">
        <v>5</v>
      </c>
      <c r="G235">
        <v>5</v>
      </c>
      <c r="H235">
        <v>4</v>
      </c>
      <c r="I235">
        <v>14</v>
      </c>
    </row>
    <row r="236" spans="1:9" x14ac:dyDescent="0.25">
      <c r="A236">
        <v>368</v>
      </c>
      <c r="B236">
        <v>2490</v>
      </c>
      <c r="C236">
        <v>9</v>
      </c>
      <c r="D236">
        <v>3939.73</v>
      </c>
      <c r="F236">
        <v>5</v>
      </c>
      <c r="G236">
        <v>5</v>
      </c>
      <c r="H236">
        <v>4</v>
      </c>
      <c r="I236">
        <v>14</v>
      </c>
    </row>
    <row r="237" spans="1:9" x14ac:dyDescent="0.25">
      <c r="A237">
        <v>2383</v>
      </c>
      <c r="B237">
        <v>2498</v>
      </c>
      <c r="C237">
        <v>9</v>
      </c>
      <c r="D237">
        <v>5876.0700000000006</v>
      </c>
      <c r="E237" t="s">
        <v>1625</v>
      </c>
      <c r="F237">
        <v>4</v>
      </c>
      <c r="G237">
        <v>5</v>
      </c>
      <c r="H237">
        <v>5</v>
      </c>
      <c r="I237">
        <v>14</v>
      </c>
    </row>
    <row r="238" spans="1:9" x14ac:dyDescent="0.25">
      <c r="A238">
        <v>1106</v>
      </c>
      <c r="B238">
        <v>2501</v>
      </c>
      <c r="C238">
        <v>9</v>
      </c>
      <c r="D238">
        <v>5691.6100000000006</v>
      </c>
      <c r="E238" t="s">
        <v>1625</v>
      </c>
      <c r="F238">
        <v>4</v>
      </c>
      <c r="G238">
        <v>5</v>
      </c>
      <c r="H238">
        <v>5</v>
      </c>
      <c r="I238">
        <v>14</v>
      </c>
    </row>
    <row r="239" spans="1:9" x14ac:dyDescent="0.25">
      <c r="A239">
        <v>1597</v>
      </c>
      <c r="B239">
        <v>2502</v>
      </c>
      <c r="C239">
        <v>11</v>
      </c>
      <c r="D239">
        <v>8710.7000000000007</v>
      </c>
      <c r="E239" t="s">
        <v>1626</v>
      </c>
      <c r="F239">
        <v>4</v>
      </c>
      <c r="G239">
        <v>5</v>
      </c>
      <c r="H239">
        <v>5</v>
      </c>
      <c r="I239">
        <v>14</v>
      </c>
    </row>
    <row r="240" spans="1:9" x14ac:dyDescent="0.25">
      <c r="A240">
        <v>1313</v>
      </c>
      <c r="B240">
        <v>2484</v>
      </c>
      <c r="C240">
        <v>7</v>
      </c>
      <c r="D240">
        <v>4753.51</v>
      </c>
      <c r="E240" t="s">
        <v>1625</v>
      </c>
      <c r="F240">
        <v>5</v>
      </c>
      <c r="G240">
        <v>4</v>
      </c>
      <c r="H240">
        <v>5</v>
      </c>
      <c r="I240">
        <v>14</v>
      </c>
    </row>
    <row r="241" spans="1:9" x14ac:dyDescent="0.25">
      <c r="A241">
        <v>109</v>
      </c>
      <c r="B241">
        <v>2485</v>
      </c>
      <c r="C241">
        <v>10</v>
      </c>
      <c r="D241">
        <v>4430.66</v>
      </c>
      <c r="F241">
        <v>5</v>
      </c>
      <c r="G241">
        <v>5</v>
      </c>
      <c r="H241">
        <v>4</v>
      </c>
      <c r="I241">
        <v>14</v>
      </c>
    </row>
    <row r="242" spans="1:9" x14ac:dyDescent="0.25">
      <c r="A242">
        <v>833</v>
      </c>
      <c r="B242">
        <v>2502</v>
      </c>
      <c r="C242">
        <v>8</v>
      </c>
      <c r="D242">
        <v>4776.1000000000004</v>
      </c>
      <c r="F242">
        <v>4</v>
      </c>
      <c r="G242">
        <v>5</v>
      </c>
      <c r="H242">
        <v>5</v>
      </c>
      <c r="I242">
        <v>14</v>
      </c>
    </row>
    <row r="243" spans="1:9" x14ac:dyDescent="0.25">
      <c r="A243">
        <v>3262</v>
      </c>
      <c r="B243">
        <v>2478</v>
      </c>
      <c r="C243">
        <v>10</v>
      </c>
      <c r="D243">
        <v>4290.8100000000004</v>
      </c>
      <c r="E243" t="s">
        <v>1625</v>
      </c>
      <c r="F243">
        <v>5</v>
      </c>
      <c r="G243">
        <v>5</v>
      </c>
      <c r="H243">
        <v>4</v>
      </c>
      <c r="I243">
        <v>14</v>
      </c>
    </row>
    <row r="244" spans="1:9" x14ac:dyDescent="0.25">
      <c r="A244">
        <v>1547</v>
      </c>
      <c r="B244">
        <v>2504</v>
      </c>
      <c r="C244">
        <v>9</v>
      </c>
      <c r="D244">
        <v>6523.1900000000014</v>
      </c>
      <c r="F244">
        <v>4</v>
      </c>
      <c r="G244">
        <v>5</v>
      </c>
      <c r="H244">
        <v>5</v>
      </c>
      <c r="I244">
        <v>14</v>
      </c>
    </row>
    <row r="245" spans="1:9" x14ac:dyDescent="0.25">
      <c r="A245">
        <v>2101</v>
      </c>
      <c r="B245">
        <v>2497</v>
      </c>
      <c r="C245">
        <v>10</v>
      </c>
      <c r="D245">
        <v>7332.69</v>
      </c>
      <c r="F245">
        <v>4</v>
      </c>
      <c r="G245">
        <v>5</v>
      </c>
      <c r="H245">
        <v>5</v>
      </c>
      <c r="I245">
        <v>14</v>
      </c>
    </row>
    <row r="246" spans="1:9" x14ac:dyDescent="0.25">
      <c r="A246">
        <v>1252</v>
      </c>
      <c r="B246">
        <v>2486</v>
      </c>
      <c r="C246">
        <v>7</v>
      </c>
      <c r="D246">
        <v>4548.3099999999986</v>
      </c>
      <c r="E246" t="s">
        <v>1625</v>
      </c>
      <c r="F246">
        <v>5</v>
      </c>
      <c r="G246">
        <v>4</v>
      </c>
      <c r="H246">
        <v>5</v>
      </c>
      <c r="I246">
        <v>14</v>
      </c>
    </row>
    <row r="247" spans="1:9" x14ac:dyDescent="0.25">
      <c r="A247">
        <v>844</v>
      </c>
      <c r="B247">
        <v>2508</v>
      </c>
      <c r="C247">
        <v>9</v>
      </c>
      <c r="D247">
        <v>4730.32</v>
      </c>
      <c r="E247" t="s">
        <v>1627</v>
      </c>
      <c r="F247">
        <v>4</v>
      </c>
      <c r="G247">
        <v>5</v>
      </c>
      <c r="H247">
        <v>5</v>
      </c>
      <c r="I247">
        <v>14</v>
      </c>
    </row>
    <row r="248" spans="1:9" x14ac:dyDescent="0.25">
      <c r="A248">
        <v>1858</v>
      </c>
      <c r="B248">
        <v>2498</v>
      </c>
      <c r="C248">
        <v>8</v>
      </c>
      <c r="D248">
        <v>5387.47</v>
      </c>
      <c r="F248">
        <v>4</v>
      </c>
      <c r="G248">
        <v>5</v>
      </c>
      <c r="H248">
        <v>5</v>
      </c>
      <c r="I248">
        <v>14</v>
      </c>
    </row>
    <row r="249" spans="1:9" x14ac:dyDescent="0.25">
      <c r="A249">
        <v>3344</v>
      </c>
      <c r="B249">
        <v>2487</v>
      </c>
      <c r="C249">
        <v>7</v>
      </c>
      <c r="D249">
        <v>3962.06</v>
      </c>
      <c r="F249">
        <v>5</v>
      </c>
      <c r="G249">
        <v>5</v>
      </c>
      <c r="H249">
        <v>4</v>
      </c>
      <c r="I249">
        <v>14</v>
      </c>
    </row>
    <row r="250" spans="1:9" x14ac:dyDescent="0.25">
      <c r="A250">
        <v>1853</v>
      </c>
      <c r="B250">
        <v>2503</v>
      </c>
      <c r="C250">
        <v>9</v>
      </c>
      <c r="D250">
        <v>5184.76</v>
      </c>
      <c r="F250">
        <v>4</v>
      </c>
      <c r="G250">
        <v>5</v>
      </c>
      <c r="H250">
        <v>5</v>
      </c>
      <c r="I250">
        <v>14</v>
      </c>
    </row>
    <row r="251" spans="1:9" x14ac:dyDescent="0.25">
      <c r="A251">
        <v>3295</v>
      </c>
      <c r="B251">
        <v>2496</v>
      </c>
      <c r="C251">
        <v>8</v>
      </c>
      <c r="D251">
        <v>5246.61</v>
      </c>
      <c r="E251" t="s">
        <v>1627</v>
      </c>
      <c r="F251">
        <v>4</v>
      </c>
      <c r="G251">
        <v>5</v>
      </c>
      <c r="H251">
        <v>5</v>
      </c>
      <c r="I251">
        <v>14</v>
      </c>
    </row>
    <row r="252" spans="1:9" x14ac:dyDescent="0.25">
      <c r="A252">
        <v>987</v>
      </c>
      <c r="B252">
        <v>2499</v>
      </c>
      <c r="C252">
        <v>8</v>
      </c>
      <c r="D252">
        <v>5180.26</v>
      </c>
      <c r="E252" t="s">
        <v>1626</v>
      </c>
      <c r="F252">
        <v>4</v>
      </c>
      <c r="G252">
        <v>5</v>
      </c>
      <c r="H252">
        <v>5</v>
      </c>
      <c r="I252">
        <v>14</v>
      </c>
    </row>
    <row r="253" spans="1:9" x14ac:dyDescent="0.25">
      <c r="A253">
        <v>1237</v>
      </c>
      <c r="B253">
        <v>2500</v>
      </c>
      <c r="C253">
        <v>10</v>
      </c>
      <c r="D253">
        <v>5731.25</v>
      </c>
      <c r="E253" t="s">
        <v>1627</v>
      </c>
      <c r="F253">
        <v>4</v>
      </c>
      <c r="G253">
        <v>5</v>
      </c>
      <c r="H253">
        <v>5</v>
      </c>
      <c r="I253">
        <v>14</v>
      </c>
    </row>
    <row r="254" spans="1:9" x14ac:dyDescent="0.25">
      <c r="A254">
        <v>1830</v>
      </c>
      <c r="B254">
        <v>2490</v>
      </c>
      <c r="C254">
        <v>7</v>
      </c>
      <c r="D254">
        <v>4578.8999999999996</v>
      </c>
      <c r="E254" t="s">
        <v>1627</v>
      </c>
      <c r="F254">
        <v>5</v>
      </c>
      <c r="G254">
        <v>4</v>
      </c>
      <c r="H254">
        <v>5</v>
      </c>
      <c r="I254">
        <v>14</v>
      </c>
    </row>
    <row r="255" spans="1:9" x14ac:dyDescent="0.25">
      <c r="A255">
        <v>3326</v>
      </c>
      <c r="B255">
        <v>2506</v>
      </c>
      <c r="C255">
        <v>13</v>
      </c>
      <c r="D255">
        <v>10422.040000000001</v>
      </c>
      <c r="E255" t="s">
        <v>1627</v>
      </c>
      <c r="F255">
        <v>4</v>
      </c>
      <c r="G255">
        <v>5</v>
      </c>
      <c r="H255">
        <v>5</v>
      </c>
      <c r="I255">
        <v>14</v>
      </c>
    </row>
    <row r="256" spans="1:9" x14ac:dyDescent="0.25">
      <c r="A256">
        <v>3258</v>
      </c>
      <c r="B256">
        <v>2494</v>
      </c>
      <c r="C256">
        <v>8</v>
      </c>
      <c r="D256">
        <v>4821.8999999999996</v>
      </c>
      <c r="E256" t="s">
        <v>1625</v>
      </c>
      <c r="F256">
        <v>4</v>
      </c>
      <c r="G256">
        <v>5</v>
      </c>
      <c r="H256">
        <v>5</v>
      </c>
      <c r="I256">
        <v>14</v>
      </c>
    </row>
    <row r="257" spans="1:9" x14ac:dyDescent="0.25">
      <c r="A257">
        <v>832</v>
      </c>
      <c r="B257">
        <v>2494</v>
      </c>
      <c r="C257">
        <v>11</v>
      </c>
      <c r="D257">
        <v>8366.15</v>
      </c>
      <c r="F257">
        <v>4</v>
      </c>
      <c r="G257">
        <v>5</v>
      </c>
      <c r="H257">
        <v>5</v>
      </c>
      <c r="I257">
        <v>14</v>
      </c>
    </row>
    <row r="258" spans="1:9" x14ac:dyDescent="0.25">
      <c r="A258">
        <v>3255</v>
      </c>
      <c r="B258">
        <v>2479</v>
      </c>
      <c r="C258">
        <v>6</v>
      </c>
      <c r="D258">
        <v>5322.56</v>
      </c>
      <c r="F258">
        <v>5</v>
      </c>
      <c r="G258">
        <v>4</v>
      </c>
      <c r="H258">
        <v>5</v>
      </c>
      <c r="I258">
        <v>14</v>
      </c>
    </row>
    <row r="259" spans="1:9" x14ac:dyDescent="0.25">
      <c r="A259">
        <v>3249</v>
      </c>
      <c r="B259">
        <v>2510</v>
      </c>
      <c r="C259">
        <v>7</v>
      </c>
      <c r="D259">
        <v>6210.7199999999993</v>
      </c>
      <c r="F259">
        <v>4</v>
      </c>
      <c r="G259">
        <v>5</v>
      </c>
      <c r="H259">
        <v>5</v>
      </c>
      <c r="I259">
        <v>14</v>
      </c>
    </row>
    <row r="260" spans="1:9" x14ac:dyDescent="0.25">
      <c r="A260">
        <v>820</v>
      </c>
      <c r="B260">
        <v>2480</v>
      </c>
      <c r="C260">
        <v>9</v>
      </c>
      <c r="D260">
        <v>4381.4799999999996</v>
      </c>
      <c r="F260">
        <v>5</v>
      </c>
      <c r="G260">
        <v>5</v>
      </c>
      <c r="H260">
        <v>4</v>
      </c>
      <c r="I260">
        <v>14</v>
      </c>
    </row>
    <row r="261" spans="1:9" x14ac:dyDescent="0.25">
      <c r="A261">
        <v>1537</v>
      </c>
      <c r="B261">
        <v>2503</v>
      </c>
      <c r="C261">
        <v>9</v>
      </c>
      <c r="D261">
        <v>5101.5499999999993</v>
      </c>
      <c r="E261" t="s">
        <v>1625</v>
      </c>
      <c r="F261">
        <v>4</v>
      </c>
      <c r="G261">
        <v>5</v>
      </c>
      <c r="H261">
        <v>5</v>
      </c>
      <c r="I261">
        <v>14</v>
      </c>
    </row>
    <row r="262" spans="1:9" x14ac:dyDescent="0.25">
      <c r="A262">
        <v>995</v>
      </c>
      <c r="B262">
        <v>2488</v>
      </c>
      <c r="C262">
        <v>7</v>
      </c>
      <c r="D262">
        <v>6764.6699999999992</v>
      </c>
      <c r="E262" t="s">
        <v>1625</v>
      </c>
      <c r="F262">
        <v>5</v>
      </c>
      <c r="G262">
        <v>4</v>
      </c>
      <c r="H262">
        <v>5</v>
      </c>
      <c r="I262">
        <v>14</v>
      </c>
    </row>
    <row r="263" spans="1:9" x14ac:dyDescent="0.25">
      <c r="A263">
        <v>139</v>
      </c>
      <c r="B263">
        <v>2503</v>
      </c>
      <c r="C263">
        <v>9</v>
      </c>
      <c r="D263">
        <v>5161.4399999999996</v>
      </c>
      <c r="F263">
        <v>4</v>
      </c>
      <c r="G263">
        <v>5</v>
      </c>
      <c r="H263">
        <v>5</v>
      </c>
      <c r="I263">
        <v>14</v>
      </c>
    </row>
    <row r="264" spans="1:9" x14ac:dyDescent="0.25">
      <c r="A264">
        <v>3225</v>
      </c>
      <c r="B264">
        <v>2485</v>
      </c>
      <c r="C264">
        <v>7</v>
      </c>
      <c r="D264">
        <v>4805.0200000000004</v>
      </c>
      <c r="E264" t="s">
        <v>1625</v>
      </c>
      <c r="F264">
        <v>5</v>
      </c>
      <c r="G264">
        <v>4</v>
      </c>
      <c r="H264">
        <v>5</v>
      </c>
      <c r="I264">
        <v>14</v>
      </c>
    </row>
    <row r="265" spans="1:9" x14ac:dyDescent="0.25">
      <c r="A265">
        <v>142</v>
      </c>
      <c r="B265">
        <v>2481</v>
      </c>
      <c r="C265">
        <v>11</v>
      </c>
      <c r="D265">
        <v>3917.34</v>
      </c>
      <c r="E265" t="s">
        <v>1626</v>
      </c>
      <c r="F265">
        <v>5</v>
      </c>
      <c r="G265">
        <v>5</v>
      </c>
      <c r="H265">
        <v>4</v>
      </c>
      <c r="I265">
        <v>14</v>
      </c>
    </row>
    <row r="266" spans="1:9" x14ac:dyDescent="0.25">
      <c r="A266">
        <v>1129</v>
      </c>
      <c r="B266">
        <v>2503</v>
      </c>
      <c r="C266">
        <v>13</v>
      </c>
      <c r="D266">
        <v>6790.69</v>
      </c>
      <c r="F266">
        <v>4</v>
      </c>
      <c r="G266">
        <v>5</v>
      </c>
      <c r="H266">
        <v>5</v>
      </c>
      <c r="I266">
        <v>14</v>
      </c>
    </row>
    <row r="267" spans="1:9" x14ac:dyDescent="0.25">
      <c r="A267">
        <v>1942</v>
      </c>
      <c r="B267">
        <v>2493</v>
      </c>
      <c r="C267">
        <v>8</v>
      </c>
      <c r="D267">
        <v>4675.1900000000014</v>
      </c>
      <c r="E267" t="s">
        <v>1627</v>
      </c>
      <c r="F267">
        <v>4</v>
      </c>
      <c r="G267">
        <v>5</v>
      </c>
      <c r="H267">
        <v>5</v>
      </c>
      <c r="I267">
        <v>14</v>
      </c>
    </row>
    <row r="268" spans="1:9" x14ac:dyDescent="0.25">
      <c r="A268">
        <v>1950</v>
      </c>
      <c r="B268">
        <v>2483</v>
      </c>
      <c r="C268">
        <v>9</v>
      </c>
      <c r="D268">
        <v>3817.14</v>
      </c>
      <c r="E268" t="s">
        <v>1626</v>
      </c>
      <c r="F268">
        <v>5</v>
      </c>
      <c r="G268">
        <v>5</v>
      </c>
      <c r="H268">
        <v>4</v>
      </c>
      <c r="I268">
        <v>14</v>
      </c>
    </row>
    <row r="269" spans="1:9" x14ac:dyDescent="0.25">
      <c r="A269">
        <v>151</v>
      </c>
      <c r="B269">
        <v>2477</v>
      </c>
      <c r="C269">
        <v>7</v>
      </c>
      <c r="D269">
        <v>5665.4100000000008</v>
      </c>
      <c r="E269" t="s">
        <v>1625</v>
      </c>
      <c r="F269">
        <v>5</v>
      </c>
      <c r="G269">
        <v>4</v>
      </c>
      <c r="H269">
        <v>5</v>
      </c>
      <c r="I269">
        <v>14</v>
      </c>
    </row>
    <row r="270" spans="1:9" x14ac:dyDescent="0.25">
      <c r="A270">
        <v>1957</v>
      </c>
      <c r="B270">
        <v>2496</v>
      </c>
      <c r="C270">
        <v>10</v>
      </c>
      <c r="D270">
        <v>5079.91</v>
      </c>
      <c r="E270" t="s">
        <v>1626</v>
      </c>
      <c r="F270">
        <v>4</v>
      </c>
      <c r="G270">
        <v>5</v>
      </c>
      <c r="H270">
        <v>5</v>
      </c>
      <c r="I270">
        <v>14</v>
      </c>
    </row>
    <row r="271" spans="1:9" x14ac:dyDescent="0.25">
      <c r="A271">
        <v>3202</v>
      </c>
      <c r="B271">
        <v>2488</v>
      </c>
      <c r="C271">
        <v>8</v>
      </c>
      <c r="D271">
        <v>4083.36</v>
      </c>
      <c r="E271" t="s">
        <v>1625</v>
      </c>
      <c r="F271">
        <v>5</v>
      </c>
      <c r="G271">
        <v>5</v>
      </c>
      <c r="H271">
        <v>4</v>
      </c>
      <c r="I271">
        <v>14</v>
      </c>
    </row>
    <row r="272" spans="1:9" x14ac:dyDescent="0.25">
      <c r="A272">
        <v>1274</v>
      </c>
      <c r="B272">
        <v>2491</v>
      </c>
      <c r="C272">
        <v>9</v>
      </c>
      <c r="D272">
        <v>3532.37</v>
      </c>
      <c r="E272" t="s">
        <v>1625</v>
      </c>
      <c r="F272">
        <v>5</v>
      </c>
      <c r="G272">
        <v>5</v>
      </c>
      <c r="H272">
        <v>4</v>
      </c>
      <c r="I272">
        <v>14</v>
      </c>
    </row>
    <row r="273" spans="1:9" x14ac:dyDescent="0.25">
      <c r="A273">
        <v>1821</v>
      </c>
      <c r="B273">
        <v>2501</v>
      </c>
      <c r="C273">
        <v>12</v>
      </c>
      <c r="D273">
        <v>7335.8899999999994</v>
      </c>
      <c r="E273" t="s">
        <v>1627</v>
      </c>
      <c r="F273">
        <v>4</v>
      </c>
      <c r="G273">
        <v>5</v>
      </c>
      <c r="H273">
        <v>5</v>
      </c>
      <c r="I273">
        <v>14</v>
      </c>
    </row>
    <row r="274" spans="1:9" x14ac:dyDescent="0.25">
      <c r="A274">
        <v>1811</v>
      </c>
      <c r="B274">
        <v>2509</v>
      </c>
      <c r="C274">
        <v>8</v>
      </c>
      <c r="D274">
        <v>6493.8</v>
      </c>
      <c r="F274">
        <v>4</v>
      </c>
      <c r="G274">
        <v>5</v>
      </c>
      <c r="H274">
        <v>5</v>
      </c>
      <c r="I274">
        <v>14</v>
      </c>
    </row>
    <row r="275" spans="1:9" x14ac:dyDescent="0.25">
      <c r="A275">
        <v>3181</v>
      </c>
      <c r="B275">
        <v>2486</v>
      </c>
      <c r="C275">
        <v>6</v>
      </c>
      <c r="D275">
        <v>5001</v>
      </c>
      <c r="E275" t="s">
        <v>1627</v>
      </c>
      <c r="F275">
        <v>5</v>
      </c>
      <c r="G275">
        <v>4</v>
      </c>
      <c r="H275">
        <v>5</v>
      </c>
      <c r="I275">
        <v>14</v>
      </c>
    </row>
    <row r="276" spans="1:9" x14ac:dyDescent="0.25">
      <c r="A276">
        <v>1629</v>
      </c>
      <c r="B276">
        <v>2478</v>
      </c>
      <c r="C276">
        <v>7</v>
      </c>
      <c r="D276">
        <v>6051.87</v>
      </c>
      <c r="E276" t="s">
        <v>1625</v>
      </c>
      <c r="F276">
        <v>5</v>
      </c>
      <c r="G276">
        <v>4</v>
      </c>
      <c r="H276">
        <v>5</v>
      </c>
      <c r="I276">
        <v>14</v>
      </c>
    </row>
    <row r="277" spans="1:9" x14ac:dyDescent="0.25">
      <c r="A277">
        <v>29</v>
      </c>
      <c r="B277">
        <v>2499</v>
      </c>
      <c r="C277">
        <v>9</v>
      </c>
      <c r="D277">
        <v>6175.2999999999993</v>
      </c>
      <c r="E277" t="s">
        <v>1625</v>
      </c>
      <c r="F277">
        <v>4</v>
      </c>
      <c r="G277">
        <v>5</v>
      </c>
      <c r="H277">
        <v>5</v>
      </c>
      <c r="I277">
        <v>14</v>
      </c>
    </row>
    <row r="278" spans="1:9" x14ac:dyDescent="0.25">
      <c r="A278">
        <v>1152</v>
      </c>
      <c r="B278">
        <v>2501</v>
      </c>
      <c r="C278">
        <v>8</v>
      </c>
      <c r="D278">
        <v>4516.1400000000003</v>
      </c>
      <c r="E278" t="s">
        <v>1625</v>
      </c>
      <c r="F278">
        <v>4</v>
      </c>
      <c r="G278">
        <v>5</v>
      </c>
      <c r="H278">
        <v>5</v>
      </c>
      <c r="I278">
        <v>14</v>
      </c>
    </row>
    <row r="279" spans="1:9" x14ac:dyDescent="0.25">
      <c r="A279">
        <v>934</v>
      </c>
      <c r="B279">
        <v>2477</v>
      </c>
      <c r="C279">
        <v>7</v>
      </c>
      <c r="D279">
        <v>4689.7599999999993</v>
      </c>
      <c r="E279" t="s">
        <v>1625</v>
      </c>
      <c r="F279">
        <v>5</v>
      </c>
      <c r="G279">
        <v>4</v>
      </c>
      <c r="H279">
        <v>5</v>
      </c>
      <c r="I279">
        <v>14</v>
      </c>
    </row>
    <row r="280" spans="1:9" x14ac:dyDescent="0.25">
      <c r="A280">
        <v>936</v>
      </c>
      <c r="B280">
        <v>2509</v>
      </c>
      <c r="C280">
        <v>11</v>
      </c>
      <c r="D280">
        <v>8661.6299999999992</v>
      </c>
      <c r="E280" t="s">
        <v>1627</v>
      </c>
      <c r="F280">
        <v>4</v>
      </c>
      <c r="G280">
        <v>5</v>
      </c>
      <c r="H280">
        <v>5</v>
      </c>
      <c r="I280">
        <v>14</v>
      </c>
    </row>
    <row r="281" spans="1:9" x14ac:dyDescent="0.25">
      <c r="A281">
        <v>941</v>
      </c>
      <c r="B281">
        <v>2510</v>
      </c>
      <c r="C281">
        <v>10</v>
      </c>
      <c r="D281">
        <v>11668.95</v>
      </c>
      <c r="E281" t="s">
        <v>1626</v>
      </c>
      <c r="F281">
        <v>4</v>
      </c>
      <c r="G281">
        <v>5</v>
      </c>
      <c r="H281">
        <v>5</v>
      </c>
      <c r="I281">
        <v>14</v>
      </c>
    </row>
    <row r="282" spans="1:9" x14ac:dyDescent="0.25">
      <c r="A282">
        <v>1591</v>
      </c>
      <c r="B282">
        <v>2506</v>
      </c>
      <c r="C282">
        <v>11</v>
      </c>
      <c r="D282">
        <v>5968.91</v>
      </c>
      <c r="E282" t="s">
        <v>1625</v>
      </c>
      <c r="F282">
        <v>4</v>
      </c>
      <c r="G282">
        <v>5</v>
      </c>
      <c r="H282">
        <v>5</v>
      </c>
      <c r="I282">
        <v>14</v>
      </c>
    </row>
    <row r="283" spans="1:9" x14ac:dyDescent="0.25">
      <c r="A283">
        <v>1627</v>
      </c>
      <c r="B283">
        <v>2501</v>
      </c>
      <c r="C283">
        <v>8</v>
      </c>
      <c r="D283">
        <v>4834.08</v>
      </c>
      <c r="E283" t="s">
        <v>1626</v>
      </c>
      <c r="F283">
        <v>4</v>
      </c>
      <c r="G283">
        <v>5</v>
      </c>
      <c r="H283">
        <v>5</v>
      </c>
      <c r="I283">
        <v>14</v>
      </c>
    </row>
    <row r="284" spans="1:9" x14ac:dyDescent="0.25">
      <c r="A284">
        <v>80</v>
      </c>
      <c r="B284">
        <v>2505</v>
      </c>
      <c r="C284">
        <v>10</v>
      </c>
      <c r="D284">
        <v>5988.86</v>
      </c>
      <c r="E284" t="s">
        <v>1625</v>
      </c>
      <c r="F284">
        <v>4</v>
      </c>
      <c r="G284">
        <v>5</v>
      </c>
      <c r="H284">
        <v>5</v>
      </c>
      <c r="I284">
        <v>14</v>
      </c>
    </row>
    <row r="285" spans="1:9" x14ac:dyDescent="0.25">
      <c r="A285">
        <v>3467</v>
      </c>
      <c r="B285">
        <v>2482</v>
      </c>
      <c r="C285">
        <v>6</v>
      </c>
      <c r="D285">
        <v>5135</v>
      </c>
      <c r="E285" t="s">
        <v>1625</v>
      </c>
      <c r="F285">
        <v>5</v>
      </c>
      <c r="G285">
        <v>4</v>
      </c>
      <c r="H285">
        <v>5</v>
      </c>
      <c r="I285">
        <v>14</v>
      </c>
    </row>
    <row r="286" spans="1:9" x14ac:dyDescent="0.25">
      <c r="A286">
        <v>8</v>
      </c>
      <c r="B286">
        <v>2499</v>
      </c>
      <c r="C286">
        <v>9</v>
      </c>
      <c r="D286">
        <v>5364.39</v>
      </c>
      <c r="F286">
        <v>4</v>
      </c>
      <c r="G286">
        <v>5</v>
      </c>
      <c r="H286">
        <v>5</v>
      </c>
      <c r="I286">
        <v>14</v>
      </c>
    </row>
    <row r="287" spans="1:9" x14ac:dyDescent="0.25">
      <c r="A287">
        <v>1158</v>
      </c>
      <c r="B287">
        <v>2479</v>
      </c>
      <c r="C287">
        <v>7</v>
      </c>
      <c r="D287">
        <v>4888.97</v>
      </c>
      <c r="F287">
        <v>5</v>
      </c>
      <c r="G287">
        <v>4</v>
      </c>
      <c r="H287">
        <v>5</v>
      </c>
      <c r="I287">
        <v>14</v>
      </c>
    </row>
    <row r="288" spans="1:9" x14ac:dyDescent="0.25">
      <c r="A288">
        <v>3482</v>
      </c>
      <c r="B288">
        <v>2504</v>
      </c>
      <c r="C288">
        <v>8</v>
      </c>
      <c r="D288">
        <v>5549.59</v>
      </c>
      <c r="E288" t="s">
        <v>1626</v>
      </c>
      <c r="F288">
        <v>4</v>
      </c>
      <c r="G288">
        <v>5</v>
      </c>
      <c r="H288">
        <v>5</v>
      </c>
      <c r="I288">
        <v>14</v>
      </c>
    </row>
    <row r="289" spans="1:9" x14ac:dyDescent="0.25">
      <c r="A289">
        <v>3495</v>
      </c>
      <c r="B289">
        <v>2490</v>
      </c>
      <c r="C289">
        <v>7</v>
      </c>
      <c r="D289">
        <v>3847.65</v>
      </c>
      <c r="E289" t="s">
        <v>1627</v>
      </c>
      <c r="F289">
        <v>5</v>
      </c>
      <c r="G289">
        <v>5</v>
      </c>
      <c r="H289">
        <v>4</v>
      </c>
      <c r="I289">
        <v>14</v>
      </c>
    </row>
    <row r="290" spans="1:9" x14ac:dyDescent="0.25">
      <c r="A290">
        <v>1599</v>
      </c>
      <c r="B290">
        <v>2496</v>
      </c>
      <c r="C290">
        <v>11</v>
      </c>
      <c r="D290">
        <v>4855.5</v>
      </c>
      <c r="F290">
        <v>4</v>
      </c>
      <c r="G290">
        <v>5</v>
      </c>
      <c r="H290">
        <v>5</v>
      </c>
      <c r="I290">
        <v>14</v>
      </c>
    </row>
    <row r="291" spans="1:9" x14ac:dyDescent="0.25">
      <c r="A291">
        <v>925</v>
      </c>
      <c r="B291">
        <v>2489</v>
      </c>
      <c r="C291">
        <v>9</v>
      </c>
      <c r="D291">
        <v>4371.16</v>
      </c>
      <c r="E291" t="s">
        <v>1626</v>
      </c>
      <c r="F291">
        <v>5</v>
      </c>
      <c r="G291">
        <v>5</v>
      </c>
      <c r="H291">
        <v>4</v>
      </c>
      <c r="I291">
        <v>14</v>
      </c>
    </row>
    <row r="292" spans="1:9" x14ac:dyDescent="0.25">
      <c r="A292">
        <v>3431</v>
      </c>
      <c r="B292">
        <v>2505</v>
      </c>
      <c r="C292">
        <v>10</v>
      </c>
      <c r="D292">
        <v>6022.12</v>
      </c>
      <c r="E292" t="s">
        <v>1626</v>
      </c>
      <c r="F292">
        <v>4</v>
      </c>
      <c r="G292">
        <v>5</v>
      </c>
      <c r="H292">
        <v>5</v>
      </c>
      <c r="I292">
        <v>14</v>
      </c>
    </row>
    <row r="293" spans="1:9" x14ac:dyDescent="0.25">
      <c r="A293">
        <v>1691</v>
      </c>
      <c r="B293">
        <v>2479</v>
      </c>
      <c r="C293">
        <v>8</v>
      </c>
      <c r="D293">
        <v>3832.92</v>
      </c>
      <c r="F293">
        <v>5</v>
      </c>
      <c r="G293">
        <v>5</v>
      </c>
      <c r="H293">
        <v>4</v>
      </c>
      <c r="I293">
        <v>14</v>
      </c>
    </row>
    <row r="294" spans="1:9" x14ac:dyDescent="0.25">
      <c r="A294">
        <v>3427</v>
      </c>
      <c r="B294">
        <v>2478</v>
      </c>
      <c r="C294">
        <v>8</v>
      </c>
      <c r="D294">
        <v>3921</v>
      </c>
      <c r="E294" t="s">
        <v>1625</v>
      </c>
      <c r="F294">
        <v>5</v>
      </c>
      <c r="G294">
        <v>5</v>
      </c>
      <c r="H294">
        <v>4</v>
      </c>
      <c r="I294">
        <v>14</v>
      </c>
    </row>
    <row r="295" spans="1:9" x14ac:dyDescent="0.25">
      <c r="A295">
        <v>1696</v>
      </c>
      <c r="B295">
        <v>2505</v>
      </c>
      <c r="C295">
        <v>9</v>
      </c>
      <c r="D295">
        <v>6524.77</v>
      </c>
      <c r="E295" t="s">
        <v>1627</v>
      </c>
      <c r="F295">
        <v>4</v>
      </c>
      <c r="G295">
        <v>5</v>
      </c>
      <c r="H295">
        <v>5</v>
      </c>
      <c r="I295">
        <v>14</v>
      </c>
    </row>
    <row r="296" spans="1:9" x14ac:dyDescent="0.25">
      <c r="A296">
        <v>1698</v>
      </c>
      <c r="B296">
        <v>2509</v>
      </c>
      <c r="C296">
        <v>8</v>
      </c>
      <c r="D296">
        <v>4965.6799999999994</v>
      </c>
      <c r="F296">
        <v>4</v>
      </c>
      <c r="G296">
        <v>5</v>
      </c>
      <c r="H296">
        <v>5</v>
      </c>
      <c r="I296">
        <v>14</v>
      </c>
    </row>
    <row r="297" spans="1:9" x14ac:dyDescent="0.25">
      <c r="A297">
        <v>41</v>
      </c>
      <c r="B297">
        <v>2506</v>
      </c>
      <c r="C297">
        <v>9</v>
      </c>
      <c r="D297">
        <v>4698.8900000000003</v>
      </c>
      <c r="E297" t="s">
        <v>1625</v>
      </c>
      <c r="F297">
        <v>4</v>
      </c>
      <c r="G297">
        <v>5</v>
      </c>
      <c r="H297">
        <v>5</v>
      </c>
      <c r="I297">
        <v>14</v>
      </c>
    </row>
    <row r="298" spans="1:9" x14ac:dyDescent="0.25">
      <c r="A298">
        <v>3411</v>
      </c>
      <c r="B298">
        <v>2507</v>
      </c>
      <c r="C298">
        <v>7</v>
      </c>
      <c r="D298">
        <v>5772.78</v>
      </c>
      <c r="F298">
        <v>4</v>
      </c>
      <c r="G298">
        <v>5</v>
      </c>
      <c r="H298">
        <v>5</v>
      </c>
      <c r="I298">
        <v>14</v>
      </c>
    </row>
    <row r="299" spans="1:9" x14ac:dyDescent="0.25">
      <c r="A299">
        <v>1740</v>
      </c>
      <c r="B299">
        <v>2483</v>
      </c>
      <c r="C299">
        <v>8</v>
      </c>
      <c r="D299">
        <v>3770.36</v>
      </c>
      <c r="F299">
        <v>5</v>
      </c>
      <c r="G299">
        <v>5</v>
      </c>
      <c r="H299">
        <v>4</v>
      </c>
      <c r="I299">
        <v>14</v>
      </c>
    </row>
    <row r="300" spans="1:9" x14ac:dyDescent="0.25">
      <c r="A300">
        <v>1210</v>
      </c>
      <c r="B300">
        <v>2494</v>
      </c>
      <c r="C300">
        <v>8</v>
      </c>
      <c r="D300">
        <v>4716.72</v>
      </c>
      <c r="F300">
        <v>4</v>
      </c>
      <c r="G300">
        <v>5</v>
      </c>
      <c r="H300">
        <v>5</v>
      </c>
      <c r="I300">
        <v>14</v>
      </c>
    </row>
    <row r="301" spans="1:9" x14ac:dyDescent="0.25">
      <c r="A301">
        <v>975</v>
      </c>
      <c r="B301">
        <v>2487</v>
      </c>
      <c r="C301">
        <v>8</v>
      </c>
      <c r="D301">
        <v>3962.88</v>
      </c>
      <c r="F301">
        <v>5</v>
      </c>
      <c r="G301">
        <v>5</v>
      </c>
      <c r="H301">
        <v>4</v>
      </c>
      <c r="I301">
        <v>14</v>
      </c>
    </row>
    <row r="302" spans="1:9" x14ac:dyDescent="0.25">
      <c r="A302">
        <v>1762</v>
      </c>
      <c r="B302">
        <v>2498</v>
      </c>
      <c r="C302">
        <v>12</v>
      </c>
      <c r="D302">
        <v>5870.9299999999994</v>
      </c>
      <c r="E302" t="s">
        <v>1625</v>
      </c>
      <c r="F302">
        <v>4</v>
      </c>
      <c r="G302">
        <v>5</v>
      </c>
      <c r="H302">
        <v>5</v>
      </c>
      <c r="I302">
        <v>14</v>
      </c>
    </row>
    <row r="303" spans="1:9" x14ac:dyDescent="0.25">
      <c r="A303">
        <v>3375</v>
      </c>
      <c r="B303">
        <v>2489</v>
      </c>
      <c r="C303">
        <v>8</v>
      </c>
      <c r="D303">
        <v>4285.9400000000014</v>
      </c>
      <c r="E303" t="s">
        <v>1627</v>
      </c>
      <c r="F303">
        <v>5</v>
      </c>
      <c r="G303">
        <v>5</v>
      </c>
      <c r="H303">
        <v>4</v>
      </c>
      <c r="I303">
        <v>14</v>
      </c>
    </row>
    <row r="304" spans="1:9" x14ac:dyDescent="0.25">
      <c r="A304">
        <v>1787</v>
      </c>
      <c r="B304">
        <v>2477</v>
      </c>
      <c r="C304">
        <v>6</v>
      </c>
      <c r="D304">
        <v>4865.49</v>
      </c>
      <c r="E304" t="s">
        <v>1627</v>
      </c>
      <c r="F304">
        <v>5</v>
      </c>
      <c r="G304">
        <v>4</v>
      </c>
      <c r="H304">
        <v>5</v>
      </c>
      <c r="I304">
        <v>14</v>
      </c>
    </row>
    <row r="305" spans="1:9" x14ac:dyDescent="0.25">
      <c r="A305">
        <v>1788</v>
      </c>
      <c r="B305">
        <v>2506</v>
      </c>
      <c r="C305">
        <v>9</v>
      </c>
      <c r="D305">
        <v>4979.3900000000003</v>
      </c>
      <c r="E305" t="s">
        <v>1627</v>
      </c>
      <c r="F305">
        <v>4</v>
      </c>
      <c r="G305">
        <v>5</v>
      </c>
      <c r="H305">
        <v>5</v>
      </c>
      <c r="I305">
        <v>14</v>
      </c>
    </row>
    <row r="306" spans="1:9" x14ac:dyDescent="0.25">
      <c r="A306">
        <v>1570</v>
      </c>
      <c r="B306">
        <v>2510</v>
      </c>
      <c r="C306">
        <v>9</v>
      </c>
      <c r="D306">
        <v>5321.3</v>
      </c>
      <c r="E306" t="s">
        <v>1625</v>
      </c>
      <c r="F306">
        <v>4</v>
      </c>
      <c r="G306">
        <v>5</v>
      </c>
      <c r="H306">
        <v>5</v>
      </c>
      <c r="I306">
        <v>14</v>
      </c>
    </row>
    <row r="307" spans="1:9" x14ac:dyDescent="0.25">
      <c r="A307">
        <v>877</v>
      </c>
      <c r="B307">
        <v>2494</v>
      </c>
      <c r="C307">
        <v>9</v>
      </c>
      <c r="D307">
        <v>4918.87</v>
      </c>
      <c r="E307" t="s">
        <v>1625</v>
      </c>
      <c r="F307">
        <v>4</v>
      </c>
      <c r="G307">
        <v>5</v>
      </c>
      <c r="H307">
        <v>5</v>
      </c>
      <c r="I307">
        <v>14</v>
      </c>
    </row>
    <row r="308" spans="1:9" x14ac:dyDescent="0.25">
      <c r="A308">
        <v>1970</v>
      </c>
      <c r="B308">
        <v>2477</v>
      </c>
      <c r="C308">
        <v>8</v>
      </c>
      <c r="D308">
        <v>3660.48</v>
      </c>
      <c r="E308" t="s">
        <v>1625</v>
      </c>
      <c r="F308">
        <v>5</v>
      </c>
      <c r="G308">
        <v>5</v>
      </c>
      <c r="H308">
        <v>4</v>
      </c>
      <c r="I308">
        <v>14</v>
      </c>
    </row>
    <row r="309" spans="1:9" x14ac:dyDescent="0.25">
      <c r="A309">
        <v>1867</v>
      </c>
      <c r="B309">
        <v>2479</v>
      </c>
      <c r="C309">
        <v>8</v>
      </c>
      <c r="D309">
        <v>3914.7</v>
      </c>
      <c r="F309">
        <v>5</v>
      </c>
      <c r="G309">
        <v>5</v>
      </c>
      <c r="H309">
        <v>4</v>
      </c>
      <c r="I309">
        <v>14</v>
      </c>
    </row>
    <row r="310" spans="1:9" x14ac:dyDescent="0.25">
      <c r="A310">
        <v>1519</v>
      </c>
      <c r="B310">
        <v>2485</v>
      </c>
      <c r="C310">
        <v>11</v>
      </c>
      <c r="D310">
        <v>3819.53</v>
      </c>
      <c r="E310" t="s">
        <v>1627</v>
      </c>
      <c r="F310">
        <v>5</v>
      </c>
      <c r="G310">
        <v>5</v>
      </c>
      <c r="H310">
        <v>4</v>
      </c>
      <c r="I310">
        <v>14</v>
      </c>
    </row>
    <row r="311" spans="1:9" x14ac:dyDescent="0.25">
      <c r="A311">
        <v>765</v>
      </c>
      <c r="B311">
        <v>2501</v>
      </c>
      <c r="C311">
        <v>10</v>
      </c>
      <c r="D311">
        <v>5070.62</v>
      </c>
      <c r="F311">
        <v>4</v>
      </c>
      <c r="G311">
        <v>5</v>
      </c>
      <c r="H311">
        <v>5</v>
      </c>
      <c r="I311">
        <v>14</v>
      </c>
    </row>
    <row r="312" spans="1:9" x14ac:dyDescent="0.25">
      <c r="A312">
        <v>2072</v>
      </c>
      <c r="B312">
        <v>2485</v>
      </c>
      <c r="C312">
        <v>13</v>
      </c>
      <c r="D312">
        <v>4136.84</v>
      </c>
      <c r="E312" t="s">
        <v>1625</v>
      </c>
      <c r="F312">
        <v>5</v>
      </c>
      <c r="G312">
        <v>5</v>
      </c>
      <c r="H312">
        <v>4</v>
      </c>
      <c r="I312">
        <v>14</v>
      </c>
    </row>
    <row r="313" spans="1:9" x14ac:dyDescent="0.25">
      <c r="A313">
        <v>1517</v>
      </c>
      <c r="B313">
        <v>2505</v>
      </c>
      <c r="C313">
        <v>11</v>
      </c>
      <c r="D313">
        <v>5878.15</v>
      </c>
      <c r="E313" t="s">
        <v>1626</v>
      </c>
      <c r="F313">
        <v>4</v>
      </c>
      <c r="G313">
        <v>5</v>
      </c>
      <c r="H313">
        <v>5</v>
      </c>
      <c r="I313">
        <v>14</v>
      </c>
    </row>
    <row r="314" spans="1:9" x14ac:dyDescent="0.25">
      <c r="A314">
        <v>182</v>
      </c>
      <c r="B314">
        <v>2490</v>
      </c>
      <c r="C314">
        <v>7</v>
      </c>
      <c r="D314">
        <v>5409.1200000000008</v>
      </c>
      <c r="E314" t="s">
        <v>1626</v>
      </c>
      <c r="F314">
        <v>5</v>
      </c>
      <c r="G314">
        <v>4</v>
      </c>
      <c r="H314">
        <v>5</v>
      </c>
      <c r="I314">
        <v>14</v>
      </c>
    </row>
    <row r="315" spans="1:9" x14ac:dyDescent="0.25">
      <c r="A315">
        <v>1299</v>
      </c>
      <c r="B315">
        <v>2483</v>
      </c>
      <c r="C315">
        <v>7</v>
      </c>
      <c r="D315">
        <v>5957.78</v>
      </c>
      <c r="F315">
        <v>5</v>
      </c>
      <c r="G315">
        <v>4</v>
      </c>
      <c r="H315">
        <v>5</v>
      </c>
      <c r="I315">
        <v>14</v>
      </c>
    </row>
    <row r="316" spans="1:9" x14ac:dyDescent="0.25">
      <c r="A316">
        <v>3060</v>
      </c>
      <c r="B316">
        <v>2506</v>
      </c>
      <c r="C316">
        <v>11</v>
      </c>
      <c r="D316">
        <v>5684.73</v>
      </c>
      <c r="E316" t="s">
        <v>1625</v>
      </c>
      <c r="F316">
        <v>4</v>
      </c>
      <c r="G316">
        <v>5</v>
      </c>
      <c r="H316">
        <v>5</v>
      </c>
      <c r="I316">
        <v>14</v>
      </c>
    </row>
    <row r="317" spans="1:9" x14ac:dyDescent="0.25">
      <c r="A317">
        <v>760</v>
      </c>
      <c r="B317">
        <v>2503</v>
      </c>
      <c r="C317">
        <v>9</v>
      </c>
      <c r="D317">
        <v>4847.0499999999993</v>
      </c>
      <c r="F317">
        <v>4</v>
      </c>
      <c r="G317">
        <v>5</v>
      </c>
      <c r="H317">
        <v>5</v>
      </c>
      <c r="I317">
        <v>14</v>
      </c>
    </row>
    <row r="318" spans="1:9" x14ac:dyDescent="0.25">
      <c r="A318">
        <v>3074</v>
      </c>
      <c r="B318">
        <v>2487</v>
      </c>
      <c r="C318">
        <v>7</v>
      </c>
      <c r="D318">
        <v>4781.58</v>
      </c>
      <c r="E318" t="s">
        <v>1625</v>
      </c>
      <c r="F318">
        <v>5</v>
      </c>
      <c r="G318">
        <v>4</v>
      </c>
      <c r="H318">
        <v>5</v>
      </c>
      <c r="I318">
        <v>14</v>
      </c>
    </row>
    <row r="319" spans="1:9" x14ac:dyDescent="0.25">
      <c r="A319">
        <v>215</v>
      </c>
      <c r="B319">
        <v>2480</v>
      </c>
      <c r="C319">
        <v>8</v>
      </c>
      <c r="D319">
        <v>3889.39</v>
      </c>
      <c r="E319" t="s">
        <v>1627</v>
      </c>
      <c r="F319">
        <v>5</v>
      </c>
      <c r="G319">
        <v>5</v>
      </c>
      <c r="H319">
        <v>4</v>
      </c>
      <c r="I319">
        <v>14</v>
      </c>
    </row>
    <row r="320" spans="1:9" x14ac:dyDescent="0.25">
      <c r="A320">
        <v>213</v>
      </c>
      <c r="B320">
        <v>2505</v>
      </c>
      <c r="C320">
        <v>10</v>
      </c>
      <c r="D320">
        <v>7534.48</v>
      </c>
      <c r="E320" t="s">
        <v>1627</v>
      </c>
      <c r="F320">
        <v>4</v>
      </c>
      <c r="G320">
        <v>5</v>
      </c>
      <c r="H320">
        <v>5</v>
      </c>
      <c r="I320">
        <v>14</v>
      </c>
    </row>
    <row r="321" spans="1:9" x14ac:dyDescent="0.25">
      <c r="A321">
        <v>753</v>
      </c>
      <c r="B321">
        <v>2492</v>
      </c>
      <c r="C321">
        <v>8</v>
      </c>
      <c r="D321">
        <v>7727.17</v>
      </c>
      <c r="E321" t="s">
        <v>1626</v>
      </c>
      <c r="F321">
        <v>4</v>
      </c>
      <c r="G321">
        <v>5</v>
      </c>
      <c r="H321">
        <v>5</v>
      </c>
      <c r="I321">
        <v>14</v>
      </c>
    </row>
    <row r="322" spans="1:9" x14ac:dyDescent="0.25">
      <c r="A322">
        <v>2029</v>
      </c>
      <c r="B322">
        <v>2478</v>
      </c>
      <c r="C322">
        <v>9</v>
      </c>
      <c r="D322">
        <v>4156.3100000000004</v>
      </c>
      <c r="E322" t="s">
        <v>1625</v>
      </c>
      <c r="F322">
        <v>5</v>
      </c>
      <c r="G322">
        <v>5</v>
      </c>
      <c r="H322">
        <v>4</v>
      </c>
      <c r="I322">
        <v>14</v>
      </c>
    </row>
    <row r="323" spans="1:9" x14ac:dyDescent="0.25">
      <c r="A323">
        <v>728</v>
      </c>
      <c r="B323">
        <v>2502</v>
      </c>
      <c r="C323">
        <v>9</v>
      </c>
      <c r="D323">
        <v>6411.76</v>
      </c>
      <c r="E323" t="s">
        <v>1625</v>
      </c>
      <c r="F323">
        <v>4</v>
      </c>
      <c r="G323">
        <v>5</v>
      </c>
      <c r="H323">
        <v>5</v>
      </c>
      <c r="I323">
        <v>14</v>
      </c>
    </row>
    <row r="324" spans="1:9" x14ac:dyDescent="0.25">
      <c r="A324">
        <v>2036</v>
      </c>
      <c r="B324">
        <v>2502</v>
      </c>
      <c r="C324">
        <v>12</v>
      </c>
      <c r="D324">
        <v>6770.24</v>
      </c>
      <c r="F324">
        <v>4</v>
      </c>
      <c r="G324">
        <v>5</v>
      </c>
      <c r="H324">
        <v>5</v>
      </c>
      <c r="I324">
        <v>14</v>
      </c>
    </row>
    <row r="325" spans="1:9" x14ac:dyDescent="0.25">
      <c r="A325">
        <v>1113</v>
      </c>
      <c r="B325">
        <v>2503</v>
      </c>
      <c r="C325">
        <v>9</v>
      </c>
      <c r="D325">
        <v>6072.48</v>
      </c>
      <c r="E325" t="s">
        <v>1625</v>
      </c>
      <c r="F325">
        <v>4</v>
      </c>
      <c r="G325">
        <v>5</v>
      </c>
      <c r="H325">
        <v>5</v>
      </c>
      <c r="I325">
        <v>14</v>
      </c>
    </row>
    <row r="326" spans="1:9" x14ac:dyDescent="0.25">
      <c r="A326">
        <v>195</v>
      </c>
      <c r="B326">
        <v>2477</v>
      </c>
      <c r="C326">
        <v>7</v>
      </c>
      <c r="D326">
        <v>9633.41</v>
      </c>
      <c r="E326" t="s">
        <v>1625</v>
      </c>
      <c r="F326">
        <v>5</v>
      </c>
      <c r="G326">
        <v>4</v>
      </c>
      <c r="H326">
        <v>5</v>
      </c>
      <c r="I326">
        <v>14</v>
      </c>
    </row>
    <row r="327" spans="1:9" x14ac:dyDescent="0.25">
      <c r="A327">
        <v>3105</v>
      </c>
      <c r="B327">
        <v>2487</v>
      </c>
      <c r="C327">
        <v>6</v>
      </c>
      <c r="D327">
        <v>4916.08</v>
      </c>
      <c r="E327" t="s">
        <v>1625</v>
      </c>
      <c r="F327">
        <v>5</v>
      </c>
      <c r="G327">
        <v>4</v>
      </c>
      <c r="H327">
        <v>5</v>
      </c>
      <c r="I327">
        <v>14</v>
      </c>
    </row>
    <row r="328" spans="1:9" x14ac:dyDescent="0.25">
      <c r="A328">
        <v>2046</v>
      </c>
      <c r="B328">
        <v>2510</v>
      </c>
      <c r="C328">
        <v>9</v>
      </c>
      <c r="D328">
        <v>9188.77</v>
      </c>
      <c r="F328">
        <v>4</v>
      </c>
      <c r="G328">
        <v>5</v>
      </c>
      <c r="H328">
        <v>5</v>
      </c>
      <c r="I328">
        <v>14</v>
      </c>
    </row>
    <row r="329" spans="1:9" x14ac:dyDescent="0.25">
      <c r="A329">
        <v>3117</v>
      </c>
      <c r="B329">
        <v>2502</v>
      </c>
      <c r="C329">
        <v>9</v>
      </c>
      <c r="D329">
        <v>8531.16</v>
      </c>
      <c r="E329" t="s">
        <v>1626</v>
      </c>
      <c r="F329">
        <v>4</v>
      </c>
      <c r="G329">
        <v>5</v>
      </c>
      <c r="H329">
        <v>5</v>
      </c>
      <c r="I329">
        <v>14</v>
      </c>
    </row>
    <row r="330" spans="1:9" x14ac:dyDescent="0.25">
      <c r="A330">
        <v>1302</v>
      </c>
      <c r="B330">
        <v>2506</v>
      </c>
      <c r="C330">
        <v>13</v>
      </c>
      <c r="D330">
        <v>5336.73</v>
      </c>
      <c r="E330" t="s">
        <v>1626</v>
      </c>
      <c r="F330">
        <v>4</v>
      </c>
      <c r="G330">
        <v>5</v>
      </c>
      <c r="H330">
        <v>5</v>
      </c>
      <c r="I330">
        <v>14</v>
      </c>
    </row>
    <row r="331" spans="1:9" x14ac:dyDescent="0.25">
      <c r="A331">
        <v>2053</v>
      </c>
      <c r="B331">
        <v>2482</v>
      </c>
      <c r="C331">
        <v>6</v>
      </c>
      <c r="D331">
        <v>4941.1799999999994</v>
      </c>
      <c r="F331">
        <v>5</v>
      </c>
      <c r="G331">
        <v>4</v>
      </c>
      <c r="H331">
        <v>5</v>
      </c>
      <c r="I331">
        <v>14</v>
      </c>
    </row>
    <row r="332" spans="1:9" x14ac:dyDescent="0.25">
      <c r="A332">
        <v>204</v>
      </c>
      <c r="B332">
        <v>2504</v>
      </c>
      <c r="C332">
        <v>8</v>
      </c>
      <c r="D332">
        <v>6287.29</v>
      </c>
      <c r="E332" t="s">
        <v>1625</v>
      </c>
      <c r="F332">
        <v>4</v>
      </c>
      <c r="G332">
        <v>5</v>
      </c>
      <c r="H332">
        <v>5</v>
      </c>
      <c r="I332">
        <v>14</v>
      </c>
    </row>
    <row r="333" spans="1:9" x14ac:dyDescent="0.25">
      <c r="A333">
        <v>721</v>
      </c>
      <c r="B333">
        <v>2481</v>
      </c>
      <c r="C333">
        <v>7</v>
      </c>
      <c r="D333">
        <v>6579.62</v>
      </c>
      <c r="F333">
        <v>5</v>
      </c>
      <c r="G333">
        <v>4</v>
      </c>
      <c r="H333">
        <v>5</v>
      </c>
      <c r="I333">
        <v>14</v>
      </c>
    </row>
    <row r="334" spans="1:9" x14ac:dyDescent="0.25">
      <c r="A334">
        <v>724</v>
      </c>
      <c r="B334">
        <v>2500</v>
      </c>
      <c r="C334">
        <v>8</v>
      </c>
      <c r="D334">
        <v>5073.2700000000004</v>
      </c>
      <c r="E334" t="s">
        <v>1625</v>
      </c>
      <c r="F334">
        <v>4</v>
      </c>
      <c r="G334">
        <v>5</v>
      </c>
      <c r="H334">
        <v>5</v>
      </c>
      <c r="I334">
        <v>14</v>
      </c>
    </row>
    <row r="335" spans="1:9" x14ac:dyDescent="0.25">
      <c r="A335">
        <v>1502</v>
      </c>
      <c r="B335">
        <v>2503</v>
      </c>
      <c r="C335">
        <v>9</v>
      </c>
      <c r="D335">
        <v>6209.6799999999994</v>
      </c>
      <c r="E335" t="s">
        <v>1626</v>
      </c>
      <c r="F335">
        <v>4</v>
      </c>
      <c r="G335">
        <v>5</v>
      </c>
      <c r="H335">
        <v>5</v>
      </c>
      <c r="I335">
        <v>14</v>
      </c>
    </row>
    <row r="336" spans="1:9" x14ac:dyDescent="0.25">
      <c r="A336">
        <v>2095</v>
      </c>
      <c r="B336">
        <v>2497</v>
      </c>
      <c r="C336">
        <v>10</v>
      </c>
      <c r="D336">
        <v>6194.3</v>
      </c>
      <c r="E336" t="s">
        <v>1626</v>
      </c>
      <c r="F336">
        <v>4</v>
      </c>
      <c r="G336">
        <v>5</v>
      </c>
      <c r="H336">
        <v>5</v>
      </c>
      <c r="I336">
        <v>14</v>
      </c>
    </row>
    <row r="337" spans="1:9" x14ac:dyDescent="0.25">
      <c r="A337">
        <v>769</v>
      </c>
      <c r="B337">
        <v>2496</v>
      </c>
      <c r="C337">
        <v>8</v>
      </c>
      <c r="D337">
        <v>5070.24</v>
      </c>
      <c r="E337" t="s">
        <v>1625</v>
      </c>
      <c r="F337">
        <v>4</v>
      </c>
      <c r="G337">
        <v>5</v>
      </c>
      <c r="H337">
        <v>5</v>
      </c>
      <c r="I337">
        <v>14</v>
      </c>
    </row>
    <row r="338" spans="1:9" x14ac:dyDescent="0.25">
      <c r="A338">
        <v>704</v>
      </c>
      <c r="B338">
        <v>2487</v>
      </c>
      <c r="C338">
        <v>10</v>
      </c>
      <c r="D338">
        <v>4034.46</v>
      </c>
      <c r="E338" t="s">
        <v>1625</v>
      </c>
      <c r="F338">
        <v>5</v>
      </c>
      <c r="G338">
        <v>5</v>
      </c>
      <c r="H338">
        <v>4</v>
      </c>
      <c r="I338">
        <v>14</v>
      </c>
    </row>
    <row r="339" spans="1:9" x14ac:dyDescent="0.25">
      <c r="A339">
        <v>2076</v>
      </c>
      <c r="B339">
        <v>2496</v>
      </c>
      <c r="C339">
        <v>8</v>
      </c>
      <c r="D339">
        <v>5576.17</v>
      </c>
      <c r="E339" t="s">
        <v>1625</v>
      </c>
      <c r="F339">
        <v>4</v>
      </c>
      <c r="G339">
        <v>5</v>
      </c>
      <c r="H339">
        <v>5</v>
      </c>
      <c r="I339">
        <v>14</v>
      </c>
    </row>
    <row r="340" spans="1:9" x14ac:dyDescent="0.25">
      <c r="A340">
        <v>3169</v>
      </c>
      <c r="B340">
        <v>2477</v>
      </c>
      <c r="C340">
        <v>7</v>
      </c>
      <c r="D340">
        <v>4539.9500000000007</v>
      </c>
      <c r="E340" t="s">
        <v>1625</v>
      </c>
      <c r="F340">
        <v>5</v>
      </c>
      <c r="G340">
        <v>4</v>
      </c>
      <c r="H340">
        <v>5</v>
      </c>
      <c r="I340">
        <v>14</v>
      </c>
    </row>
    <row r="341" spans="1:9" x14ac:dyDescent="0.25">
      <c r="A341">
        <v>173</v>
      </c>
      <c r="B341">
        <v>2492</v>
      </c>
      <c r="C341">
        <v>9</v>
      </c>
      <c r="D341">
        <v>6549.5099999999993</v>
      </c>
      <c r="E341" t="s">
        <v>1626</v>
      </c>
      <c r="F341">
        <v>4</v>
      </c>
      <c r="G341">
        <v>5</v>
      </c>
      <c r="H341">
        <v>5</v>
      </c>
      <c r="I341">
        <v>14</v>
      </c>
    </row>
    <row r="342" spans="1:9" x14ac:dyDescent="0.25">
      <c r="A342">
        <v>719</v>
      </c>
      <c r="B342">
        <v>2488</v>
      </c>
      <c r="C342">
        <v>8</v>
      </c>
      <c r="D342">
        <v>4227.84</v>
      </c>
      <c r="E342" t="s">
        <v>1625</v>
      </c>
      <c r="F342">
        <v>5</v>
      </c>
      <c r="G342">
        <v>5</v>
      </c>
      <c r="H342">
        <v>4</v>
      </c>
      <c r="I342">
        <v>14</v>
      </c>
    </row>
    <row r="343" spans="1:9" x14ac:dyDescent="0.25">
      <c r="A343">
        <v>720</v>
      </c>
      <c r="B343">
        <v>2497</v>
      </c>
      <c r="C343">
        <v>10</v>
      </c>
      <c r="D343">
        <v>7212.17</v>
      </c>
      <c r="E343" t="s">
        <v>1626</v>
      </c>
      <c r="F343">
        <v>4</v>
      </c>
      <c r="G343">
        <v>5</v>
      </c>
      <c r="H343">
        <v>5</v>
      </c>
      <c r="I343">
        <v>14</v>
      </c>
    </row>
    <row r="344" spans="1:9" x14ac:dyDescent="0.25">
      <c r="A344">
        <v>171</v>
      </c>
      <c r="B344">
        <v>2495</v>
      </c>
      <c r="C344">
        <v>8</v>
      </c>
      <c r="D344">
        <v>4833.1400000000003</v>
      </c>
      <c r="E344" t="s">
        <v>1625</v>
      </c>
      <c r="F344">
        <v>4</v>
      </c>
      <c r="G344">
        <v>5</v>
      </c>
      <c r="H344">
        <v>5</v>
      </c>
      <c r="I344">
        <v>14</v>
      </c>
    </row>
    <row r="345" spans="1:9" x14ac:dyDescent="0.25">
      <c r="A345">
        <v>1049</v>
      </c>
      <c r="B345">
        <v>2509</v>
      </c>
      <c r="C345">
        <v>10</v>
      </c>
      <c r="D345">
        <v>4486.3200000000006</v>
      </c>
      <c r="E345" t="s">
        <v>1625</v>
      </c>
      <c r="F345">
        <v>4</v>
      </c>
      <c r="G345">
        <v>5</v>
      </c>
      <c r="H345">
        <v>4</v>
      </c>
      <c r="I345">
        <v>13</v>
      </c>
    </row>
    <row r="346" spans="1:9" x14ac:dyDescent="0.25">
      <c r="A346">
        <v>1435</v>
      </c>
      <c r="B346">
        <v>2510</v>
      </c>
      <c r="C346">
        <v>7</v>
      </c>
      <c r="D346">
        <v>5393.83</v>
      </c>
      <c r="E346" t="s">
        <v>1626</v>
      </c>
      <c r="F346">
        <v>4</v>
      </c>
      <c r="G346">
        <v>4</v>
      </c>
      <c r="H346">
        <v>5</v>
      </c>
      <c r="I346">
        <v>13</v>
      </c>
    </row>
    <row r="347" spans="1:9" x14ac:dyDescent="0.25">
      <c r="A347">
        <v>906</v>
      </c>
      <c r="B347">
        <v>2493</v>
      </c>
      <c r="C347">
        <v>9</v>
      </c>
      <c r="D347">
        <v>4473.87</v>
      </c>
      <c r="E347" t="s">
        <v>1627</v>
      </c>
      <c r="F347">
        <v>4</v>
      </c>
      <c r="G347">
        <v>5</v>
      </c>
      <c r="H347">
        <v>4</v>
      </c>
      <c r="I347">
        <v>13</v>
      </c>
    </row>
    <row r="348" spans="1:9" x14ac:dyDescent="0.25">
      <c r="A348">
        <v>2592</v>
      </c>
      <c r="B348">
        <v>2514</v>
      </c>
      <c r="C348">
        <v>8</v>
      </c>
      <c r="D348">
        <v>6490.3</v>
      </c>
      <c r="E348" t="s">
        <v>1625</v>
      </c>
      <c r="F348">
        <v>3</v>
      </c>
      <c r="G348">
        <v>5</v>
      </c>
      <c r="H348">
        <v>5</v>
      </c>
      <c r="I348">
        <v>13</v>
      </c>
    </row>
    <row r="349" spans="1:9" x14ac:dyDescent="0.25">
      <c r="A349">
        <v>1721</v>
      </c>
      <c r="B349">
        <v>2477</v>
      </c>
      <c r="C349">
        <v>7</v>
      </c>
      <c r="D349">
        <v>3766.35</v>
      </c>
      <c r="E349" t="s">
        <v>1627</v>
      </c>
      <c r="F349">
        <v>5</v>
      </c>
      <c r="G349">
        <v>4</v>
      </c>
      <c r="H349">
        <v>4</v>
      </c>
      <c r="I349">
        <v>13</v>
      </c>
    </row>
    <row r="350" spans="1:9" x14ac:dyDescent="0.25">
      <c r="A350">
        <v>1579</v>
      </c>
      <c r="B350">
        <v>2517</v>
      </c>
      <c r="C350">
        <v>10</v>
      </c>
      <c r="D350">
        <v>8102.6200000000008</v>
      </c>
      <c r="E350" t="s">
        <v>1626</v>
      </c>
      <c r="F350">
        <v>3</v>
      </c>
      <c r="G350">
        <v>5</v>
      </c>
      <c r="H350">
        <v>5</v>
      </c>
      <c r="I350">
        <v>13</v>
      </c>
    </row>
    <row r="351" spans="1:9" x14ac:dyDescent="0.25">
      <c r="A351">
        <v>903</v>
      </c>
      <c r="B351">
        <v>2493</v>
      </c>
      <c r="C351">
        <v>9</v>
      </c>
      <c r="D351">
        <v>3401.85</v>
      </c>
      <c r="F351">
        <v>4</v>
      </c>
      <c r="G351">
        <v>5</v>
      </c>
      <c r="H351">
        <v>4</v>
      </c>
      <c r="I351">
        <v>13</v>
      </c>
    </row>
    <row r="352" spans="1:9" x14ac:dyDescent="0.25">
      <c r="A352">
        <v>2067</v>
      </c>
      <c r="B352">
        <v>2507</v>
      </c>
      <c r="C352">
        <v>8</v>
      </c>
      <c r="D352">
        <v>3743.8</v>
      </c>
      <c r="E352" t="s">
        <v>1625</v>
      </c>
      <c r="F352">
        <v>4</v>
      </c>
      <c r="G352">
        <v>5</v>
      </c>
      <c r="H352">
        <v>4</v>
      </c>
      <c r="I352">
        <v>13</v>
      </c>
    </row>
    <row r="353" spans="1:9" x14ac:dyDescent="0.25">
      <c r="A353">
        <v>2469</v>
      </c>
      <c r="B353">
        <v>2497</v>
      </c>
      <c r="C353">
        <v>7</v>
      </c>
      <c r="D353">
        <v>5796.2099999999991</v>
      </c>
      <c r="F353">
        <v>4</v>
      </c>
      <c r="G353">
        <v>4</v>
      </c>
      <c r="H353">
        <v>5</v>
      </c>
      <c r="I353">
        <v>13</v>
      </c>
    </row>
    <row r="354" spans="1:9" x14ac:dyDescent="0.25">
      <c r="A354">
        <v>1745</v>
      </c>
      <c r="B354">
        <v>2482</v>
      </c>
      <c r="C354">
        <v>12</v>
      </c>
      <c r="D354">
        <v>3164.47</v>
      </c>
      <c r="E354" t="s">
        <v>1625</v>
      </c>
      <c r="F354">
        <v>5</v>
      </c>
      <c r="G354">
        <v>5</v>
      </c>
      <c r="H354">
        <v>3</v>
      </c>
      <c r="I354">
        <v>13</v>
      </c>
    </row>
    <row r="355" spans="1:9" x14ac:dyDescent="0.25">
      <c r="A355">
        <v>733</v>
      </c>
      <c r="B355">
        <v>2523</v>
      </c>
      <c r="C355">
        <v>10</v>
      </c>
      <c r="D355">
        <v>8210.2999999999993</v>
      </c>
      <c r="F355">
        <v>3</v>
      </c>
      <c r="G355">
        <v>5</v>
      </c>
      <c r="H355">
        <v>5</v>
      </c>
      <c r="I355">
        <v>13</v>
      </c>
    </row>
    <row r="356" spans="1:9" x14ac:dyDescent="0.25">
      <c r="A356">
        <v>2597</v>
      </c>
      <c r="B356">
        <v>2482</v>
      </c>
      <c r="C356">
        <v>6</v>
      </c>
      <c r="D356">
        <v>4017.66</v>
      </c>
      <c r="E356" t="s">
        <v>1627</v>
      </c>
      <c r="F356">
        <v>5</v>
      </c>
      <c r="G356">
        <v>4</v>
      </c>
      <c r="H356">
        <v>4</v>
      </c>
      <c r="I356">
        <v>13</v>
      </c>
    </row>
    <row r="357" spans="1:9" x14ac:dyDescent="0.25">
      <c r="A357">
        <v>2601</v>
      </c>
      <c r="B357">
        <v>2513</v>
      </c>
      <c r="C357">
        <v>8</v>
      </c>
      <c r="D357">
        <v>4582.12</v>
      </c>
      <c r="E357" t="s">
        <v>1626</v>
      </c>
      <c r="F357">
        <v>3</v>
      </c>
      <c r="G357">
        <v>5</v>
      </c>
      <c r="H357">
        <v>5</v>
      </c>
      <c r="I357">
        <v>13</v>
      </c>
    </row>
    <row r="358" spans="1:9" x14ac:dyDescent="0.25">
      <c r="A358">
        <v>533</v>
      </c>
      <c r="B358">
        <v>2479</v>
      </c>
      <c r="C358">
        <v>6</v>
      </c>
      <c r="D358">
        <v>5387.05</v>
      </c>
      <c r="E358" t="s">
        <v>1625</v>
      </c>
      <c r="F358">
        <v>5</v>
      </c>
      <c r="G358">
        <v>3</v>
      </c>
      <c r="H358">
        <v>5</v>
      </c>
      <c r="I358">
        <v>13</v>
      </c>
    </row>
    <row r="359" spans="1:9" x14ac:dyDescent="0.25">
      <c r="A359">
        <v>1578</v>
      </c>
      <c r="B359">
        <v>2493</v>
      </c>
      <c r="C359">
        <v>7</v>
      </c>
      <c r="D359">
        <v>6165.1</v>
      </c>
      <c r="F359">
        <v>4</v>
      </c>
      <c r="G359">
        <v>4</v>
      </c>
      <c r="H359">
        <v>5</v>
      </c>
      <c r="I359">
        <v>13</v>
      </c>
    </row>
    <row r="360" spans="1:9" x14ac:dyDescent="0.25">
      <c r="A360">
        <v>1763</v>
      </c>
      <c r="B360">
        <v>2486</v>
      </c>
      <c r="C360">
        <v>7</v>
      </c>
      <c r="D360">
        <v>3434.38</v>
      </c>
      <c r="E360" t="s">
        <v>1626</v>
      </c>
      <c r="F360">
        <v>5</v>
      </c>
      <c r="G360">
        <v>4</v>
      </c>
      <c r="H360">
        <v>4</v>
      </c>
      <c r="I360">
        <v>13</v>
      </c>
    </row>
    <row r="361" spans="1:9" x14ac:dyDescent="0.25">
      <c r="A361">
        <v>1577</v>
      </c>
      <c r="B361">
        <v>2489</v>
      </c>
      <c r="C361">
        <v>7</v>
      </c>
      <c r="D361">
        <v>3677</v>
      </c>
      <c r="E361" t="s">
        <v>1627</v>
      </c>
      <c r="F361">
        <v>5</v>
      </c>
      <c r="G361">
        <v>4</v>
      </c>
      <c r="H361">
        <v>4</v>
      </c>
      <c r="I361">
        <v>13</v>
      </c>
    </row>
    <row r="362" spans="1:9" x14ac:dyDescent="0.25">
      <c r="A362">
        <v>1770</v>
      </c>
      <c r="B362">
        <v>2490</v>
      </c>
      <c r="C362">
        <v>7</v>
      </c>
      <c r="D362">
        <v>4366.04</v>
      </c>
      <c r="F362">
        <v>5</v>
      </c>
      <c r="G362">
        <v>4</v>
      </c>
      <c r="H362">
        <v>4</v>
      </c>
      <c r="I362">
        <v>13</v>
      </c>
    </row>
    <row r="363" spans="1:9" x14ac:dyDescent="0.25">
      <c r="A363">
        <v>1600</v>
      </c>
      <c r="B363">
        <v>2490</v>
      </c>
      <c r="C363">
        <v>9</v>
      </c>
      <c r="D363">
        <v>2924.43</v>
      </c>
      <c r="E363" t="s">
        <v>1627</v>
      </c>
      <c r="F363">
        <v>5</v>
      </c>
      <c r="G363">
        <v>5</v>
      </c>
      <c r="H363">
        <v>3</v>
      </c>
      <c r="I363">
        <v>13</v>
      </c>
    </row>
    <row r="364" spans="1:9" x14ac:dyDescent="0.25">
      <c r="A364">
        <v>545</v>
      </c>
      <c r="B364">
        <v>2483</v>
      </c>
      <c r="C364">
        <v>6</v>
      </c>
      <c r="D364">
        <v>5665.7899999999991</v>
      </c>
      <c r="E364" t="s">
        <v>1625</v>
      </c>
      <c r="F364">
        <v>5</v>
      </c>
      <c r="G364">
        <v>3</v>
      </c>
      <c r="H364">
        <v>5</v>
      </c>
      <c r="I364">
        <v>13</v>
      </c>
    </row>
    <row r="365" spans="1:9" x14ac:dyDescent="0.25">
      <c r="A365">
        <v>2616</v>
      </c>
      <c r="B365">
        <v>2519</v>
      </c>
      <c r="C365">
        <v>11</v>
      </c>
      <c r="D365">
        <v>6417.95</v>
      </c>
      <c r="F365">
        <v>3</v>
      </c>
      <c r="G365">
        <v>5</v>
      </c>
      <c r="H365">
        <v>5</v>
      </c>
      <c r="I365">
        <v>13</v>
      </c>
    </row>
    <row r="366" spans="1:9" x14ac:dyDescent="0.25">
      <c r="A366">
        <v>2459</v>
      </c>
      <c r="B366">
        <v>2530</v>
      </c>
      <c r="C366">
        <v>11</v>
      </c>
      <c r="D366">
        <v>4737.3</v>
      </c>
      <c r="F366">
        <v>3</v>
      </c>
      <c r="G366">
        <v>5</v>
      </c>
      <c r="H366">
        <v>5</v>
      </c>
      <c r="I366">
        <v>13</v>
      </c>
    </row>
    <row r="367" spans="1:9" x14ac:dyDescent="0.25">
      <c r="A367">
        <v>1014</v>
      </c>
      <c r="B367">
        <v>2481</v>
      </c>
      <c r="C367">
        <v>7</v>
      </c>
      <c r="D367">
        <v>3933.79</v>
      </c>
      <c r="E367" t="s">
        <v>1625</v>
      </c>
      <c r="F367">
        <v>5</v>
      </c>
      <c r="G367">
        <v>4</v>
      </c>
      <c r="H367">
        <v>4</v>
      </c>
      <c r="I367">
        <v>13</v>
      </c>
    </row>
    <row r="368" spans="1:9" x14ac:dyDescent="0.25">
      <c r="A368">
        <v>887</v>
      </c>
      <c r="B368">
        <v>2516</v>
      </c>
      <c r="C368">
        <v>8</v>
      </c>
      <c r="D368">
        <v>5247.4400000000014</v>
      </c>
      <c r="F368">
        <v>3</v>
      </c>
      <c r="G368">
        <v>5</v>
      </c>
      <c r="H368">
        <v>5</v>
      </c>
      <c r="I368">
        <v>13</v>
      </c>
    </row>
    <row r="369" spans="1:9" x14ac:dyDescent="0.25">
      <c r="A369">
        <v>2585</v>
      </c>
      <c r="B369">
        <v>2482</v>
      </c>
      <c r="C369">
        <v>7</v>
      </c>
      <c r="D369">
        <v>3498.11</v>
      </c>
      <c r="F369">
        <v>5</v>
      </c>
      <c r="G369">
        <v>4</v>
      </c>
      <c r="H369">
        <v>4</v>
      </c>
      <c r="I369">
        <v>13</v>
      </c>
    </row>
    <row r="370" spans="1:9" x14ac:dyDescent="0.25">
      <c r="A370">
        <v>1589</v>
      </c>
      <c r="B370">
        <v>2488</v>
      </c>
      <c r="C370">
        <v>6</v>
      </c>
      <c r="D370">
        <v>6738.66</v>
      </c>
      <c r="E370" t="s">
        <v>1625</v>
      </c>
      <c r="F370">
        <v>5</v>
      </c>
      <c r="G370">
        <v>3</v>
      </c>
      <c r="H370">
        <v>5</v>
      </c>
      <c r="I370">
        <v>13</v>
      </c>
    </row>
    <row r="371" spans="1:9" x14ac:dyDescent="0.25">
      <c r="A371">
        <v>1713</v>
      </c>
      <c r="B371">
        <v>2483</v>
      </c>
      <c r="C371">
        <v>7</v>
      </c>
      <c r="D371">
        <v>3889.18</v>
      </c>
      <c r="E371" t="s">
        <v>1627</v>
      </c>
      <c r="F371">
        <v>5</v>
      </c>
      <c r="G371">
        <v>4</v>
      </c>
      <c r="H371">
        <v>4</v>
      </c>
      <c r="I371">
        <v>13</v>
      </c>
    </row>
    <row r="372" spans="1:9" x14ac:dyDescent="0.25">
      <c r="A372">
        <v>1707</v>
      </c>
      <c r="B372">
        <v>2494</v>
      </c>
      <c r="C372">
        <v>8</v>
      </c>
      <c r="D372">
        <v>3463.54</v>
      </c>
      <c r="E372" t="s">
        <v>1627</v>
      </c>
      <c r="F372">
        <v>4</v>
      </c>
      <c r="G372">
        <v>5</v>
      </c>
      <c r="H372">
        <v>4</v>
      </c>
      <c r="I372">
        <v>13</v>
      </c>
    </row>
    <row r="373" spans="1:9" x14ac:dyDescent="0.25">
      <c r="A373">
        <v>692</v>
      </c>
      <c r="B373">
        <v>2527</v>
      </c>
      <c r="C373">
        <v>9</v>
      </c>
      <c r="D373">
        <v>5027.49</v>
      </c>
      <c r="E373" t="s">
        <v>1625</v>
      </c>
      <c r="F373">
        <v>3</v>
      </c>
      <c r="G373">
        <v>5</v>
      </c>
      <c r="H373">
        <v>5</v>
      </c>
      <c r="I373">
        <v>13</v>
      </c>
    </row>
    <row r="374" spans="1:9" x14ac:dyDescent="0.25">
      <c r="A374">
        <v>1644</v>
      </c>
      <c r="B374">
        <v>2499</v>
      </c>
      <c r="C374">
        <v>7</v>
      </c>
      <c r="D374">
        <v>4938.1499999999996</v>
      </c>
      <c r="E374" t="s">
        <v>1625</v>
      </c>
      <c r="F374">
        <v>4</v>
      </c>
      <c r="G374">
        <v>4</v>
      </c>
      <c r="H374">
        <v>5</v>
      </c>
      <c r="I374">
        <v>13</v>
      </c>
    </row>
    <row r="375" spans="1:9" x14ac:dyDescent="0.25">
      <c r="A375">
        <v>2555</v>
      </c>
      <c r="B375">
        <v>2478</v>
      </c>
      <c r="C375">
        <v>5</v>
      </c>
      <c r="D375">
        <v>5495.54</v>
      </c>
      <c r="E375" t="s">
        <v>1626</v>
      </c>
      <c r="F375">
        <v>5</v>
      </c>
      <c r="G375">
        <v>3</v>
      </c>
      <c r="H375">
        <v>5</v>
      </c>
      <c r="I375">
        <v>13</v>
      </c>
    </row>
    <row r="376" spans="1:9" x14ac:dyDescent="0.25">
      <c r="A376">
        <v>691</v>
      </c>
      <c r="B376">
        <v>2516</v>
      </c>
      <c r="C376">
        <v>8</v>
      </c>
      <c r="D376">
        <v>5678.4</v>
      </c>
      <c r="F376">
        <v>3</v>
      </c>
      <c r="G376">
        <v>5</v>
      </c>
      <c r="H376">
        <v>5</v>
      </c>
      <c r="I376">
        <v>13</v>
      </c>
    </row>
    <row r="377" spans="1:9" x14ac:dyDescent="0.25">
      <c r="A377">
        <v>2560</v>
      </c>
      <c r="B377">
        <v>2522</v>
      </c>
      <c r="C377">
        <v>11</v>
      </c>
      <c r="D377">
        <v>5595.44</v>
      </c>
      <c r="F377">
        <v>3</v>
      </c>
      <c r="G377">
        <v>5</v>
      </c>
      <c r="H377">
        <v>5</v>
      </c>
      <c r="I377">
        <v>13</v>
      </c>
    </row>
    <row r="378" spans="1:9" x14ac:dyDescent="0.25">
      <c r="A378">
        <v>506</v>
      </c>
      <c r="B378">
        <v>2533</v>
      </c>
      <c r="C378">
        <v>10</v>
      </c>
      <c r="D378">
        <v>6985.24</v>
      </c>
      <c r="E378" t="s">
        <v>1625</v>
      </c>
      <c r="F378">
        <v>3</v>
      </c>
      <c r="G378">
        <v>5</v>
      </c>
      <c r="H378">
        <v>5</v>
      </c>
      <c r="I378">
        <v>13</v>
      </c>
    </row>
    <row r="379" spans="1:9" x14ac:dyDescent="0.25">
      <c r="A379">
        <v>945</v>
      </c>
      <c r="B379">
        <v>2491</v>
      </c>
      <c r="C379">
        <v>7</v>
      </c>
      <c r="D379">
        <v>3812.27</v>
      </c>
      <c r="F379">
        <v>5</v>
      </c>
      <c r="G379">
        <v>4</v>
      </c>
      <c r="H379">
        <v>4</v>
      </c>
      <c r="I379">
        <v>13</v>
      </c>
    </row>
    <row r="380" spans="1:9" x14ac:dyDescent="0.25">
      <c r="A380">
        <v>2538</v>
      </c>
      <c r="B380">
        <v>2512</v>
      </c>
      <c r="C380">
        <v>9</v>
      </c>
      <c r="D380">
        <v>5949.92</v>
      </c>
      <c r="F380">
        <v>3</v>
      </c>
      <c r="G380">
        <v>5</v>
      </c>
      <c r="H380">
        <v>5</v>
      </c>
      <c r="I380">
        <v>13</v>
      </c>
    </row>
    <row r="381" spans="1:9" x14ac:dyDescent="0.25">
      <c r="A381">
        <v>2083</v>
      </c>
      <c r="B381">
        <v>2492</v>
      </c>
      <c r="C381">
        <v>9</v>
      </c>
      <c r="D381">
        <v>4106.3799999999992</v>
      </c>
      <c r="F381">
        <v>4</v>
      </c>
      <c r="G381">
        <v>5</v>
      </c>
      <c r="H381">
        <v>4</v>
      </c>
      <c r="I381">
        <v>13</v>
      </c>
    </row>
    <row r="382" spans="1:9" x14ac:dyDescent="0.25">
      <c r="A382">
        <v>928</v>
      </c>
      <c r="B382">
        <v>2488</v>
      </c>
      <c r="C382">
        <v>8</v>
      </c>
      <c r="D382">
        <v>2798.72</v>
      </c>
      <c r="F382">
        <v>5</v>
      </c>
      <c r="G382">
        <v>5</v>
      </c>
      <c r="H382">
        <v>3</v>
      </c>
      <c r="I382">
        <v>13</v>
      </c>
    </row>
    <row r="383" spans="1:9" x14ac:dyDescent="0.25">
      <c r="A383">
        <v>1672</v>
      </c>
      <c r="B383">
        <v>2519</v>
      </c>
      <c r="C383">
        <v>11</v>
      </c>
      <c r="D383">
        <v>5905.7800000000007</v>
      </c>
      <c r="E383" t="s">
        <v>1626</v>
      </c>
      <c r="F383">
        <v>3</v>
      </c>
      <c r="G383">
        <v>5</v>
      </c>
      <c r="H383">
        <v>5</v>
      </c>
      <c r="I383">
        <v>13</v>
      </c>
    </row>
    <row r="384" spans="1:9" x14ac:dyDescent="0.25">
      <c r="A384">
        <v>723</v>
      </c>
      <c r="B384">
        <v>2492</v>
      </c>
      <c r="C384">
        <v>8</v>
      </c>
      <c r="D384">
        <v>3489.96</v>
      </c>
      <c r="E384" t="s">
        <v>1625</v>
      </c>
      <c r="F384">
        <v>4</v>
      </c>
      <c r="G384">
        <v>5</v>
      </c>
      <c r="H384">
        <v>4</v>
      </c>
      <c r="I384">
        <v>13</v>
      </c>
    </row>
    <row r="385" spans="1:9" x14ac:dyDescent="0.25">
      <c r="A385">
        <v>2528</v>
      </c>
      <c r="B385">
        <v>2502</v>
      </c>
      <c r="C385">
        <v>7</v>
      </c>
      <c r="D385">
        <v>4870.3500000000004</v>
      </c>
      <c r="F385">
        <v>4</v>
      </c>
      <c r="G385">
        <v>4</v>
      </c>
      <c r="H385">
        <v>5</v>
      </c>
      <c r="I385">
        <v>13</v>
      </c>
    </row>
    <row r="386" spans="1:9" x14ac:dyDescent="0.25">
      <c r="A386">
        <v>1783</v>
      </c>
      <c r="B386">
        <v>2526</v>
      </c>
      <c r="C386">
        <v>12</v>
      </c>
      <c r="D386">
        <v>6331.35</v>
      </c>
      <c r="F386">
        <v>3</v>
      </c>
      <c r="G386">
        <v>5</v>
      </c>
      <c r="H386">
        <v>5</v>
      </c>
      <c r="I386">
        <v>13</v>
      </c>
    </row>
    <row r="387" spans="1:9" x14ac:dyDescent="0.25">
      <c r="A387">
        <v>917</v>
      </c>
      <c r="B387">
        <v>2512</v>
      </c>
      <c r="C387">
        <v>8</v>
      </c>
      <c r="D387">
        <v>5392.89</v>
      </c>
      <c r="E387" t="s">
        <v>1625</v>
      </c>
      <c r="F387">
        <v>3</v>
      </c>
      <c r="G387">
        <v>5</v>
      </c>
      <c r="H387">
        <v>5</v>
      </c>
      <c r="I387">
        <v>13</v>
      </c>
    </row>
    <row r="388" spans="1:9" x14ac:dyDescent="0.25">
      <c r="A388">
        <v>1483</v>
      </c>
      <c r="B388">
        <v>2506</v>
      </c>
      <c r="C388">
        <v>8</v>
      </c>
      <c r="D388">
        <v>4273.54</v>
      </c>
      <c r="E388" t="s">
        <v>1625</v>
      </c>
      <c r="F388">
        <v>4</v>
      </c>
      <c r="G388">
        <v>5</v>
      </c>
      <c r="H388">
        <v>4</v>
      </c>
      <c r="I388">
        <v>13</v>
      </c>
    </row>
    <row r="389" spans="1:9" x14ac:dyDescent="0.25">
      <c r="A389">
        <v>2509</v>
      </c>
      <c r="B389">
        <v>2502</v>
      </c>
      <c r="C389">
        <v>8</v>
      </c>
      <c r="D389">
        <v>3812.53</v>
      </c>
      <c r="E389" t="s">
        <v>1625</v>
      </c>
      <c r="F389">
        <v>4</v>
      </c>
      <c r="G389">
        <v>5</v>
      </c>
      <c r="H389">
        <v>4</v>
      </c>
      <c r="I389">
        <v>13</v>
      </c>
    </row>
    <row r="390" spans="1:9" x14ac:dyDescent="0.25">
      <c r="A390">
        <v>2508</v>
      </c>
      <c r="B390">
        <v>2533</v>
      </c>
      <c r="C390">
        <v>10</v>
      </c>
      <c r="D390">
        <v>6568.91</v>
      </c>
      <c r="F390">
        <v>3</v>
      </c>
      <c r="G390">
        <v>5</v>
      </c>
      <c r="H390">
        <v>5</v>
      </c>
      <c r="I390">
        <v>13</v>
      </c>
    </row>
    <row r="391" spans="1:9" x14ac:dyDescent="0.25">
      <c r="A391">
        <v>1616</v>
      </c>
      <c r="B391">
        <v>2500</v>
      </c>
      <c r="C391">
        <v>7</v>
      </c>
      <c r="D391">
        <v>6150.25</v>
      </c>
      <c r="E391" t="s">
        <v>1627</v>
      </c>
      <c r="F391">
        <v>4</v>
      </c>
      <c r="G391">
        <v>4</v>
      </c>
      <c r="H391">
        <v>5</v>
      </c>
      <c r="I391">
        <v>13</v>
      </c>
    </row>
    <row r="392" spans="1:9" x14ac:dyDescent="0.25">
      <c r="A392">
        <v>1694</v>
      </c>
      <c r="B392">
        <v>2496</v>
      </c>
      <c r="C392">
        <v>7</v>
      </c>
      <c r="D392">
        <v>4611.3900000000003</v>
      </c>
      <c r="F392">
        <v>4</v>
      </c>
      <c r="G392">
        <v>4</v>
      </c>
      <c r="H392">
        <v>5</v>
      </c>
      <c r="I392">
        <v>13</v>
      </c>
    </row>
    <row r="393" spans="1:9" x14ac:dyDescent="0.25">
      <c r="A393">
        <v>1611</v>
      </c>
      <c r="B393">
        <v>2518</v>
      </c>
      <c r="C393">
        <v>12</v>
      </c>
      <c r="D393">
        <v>5450.34</v>
      </c>
      <c r="F393">
        <v>3</v>
      </c>
      <c r="G393">
        <v>5</v>
      </c>
      <c r="H393">
        <v>5</v>
      </c>
      <c r="I393">
        <v>13</v>
      </c>
    </row>
    <row r="394" spans="1:9" x14ac:dyDescent="0.25">
      <c r="A394">
        <v>2489</v>
      </c>
      <c r="B394">
        <v>2517</v>
      </c>
      <c r="C394">
        <v>8</v>
      </c>
      <c r="D394">
        <v>6854.85</v>
      </c>
      <c r="E394" t="s">
        <v>1625</v>
      </c>
      <c r="F394">
        <v>3</v>
      </c>
      <c r="G394">
        <v>5</v>
      </c>
      <c r="H394">
        <v>5</v>
      </c>
      <c r="I394">
        <v>13</v>
      </c>
    </row>
    <row r="395" spans="1:9" x14ac:dyDescent="0.25">
      <c r="A395">
        <v>490</v>
      </c>
      <c r="B395">
        <v>2530</v>
      </c>
      <c r="C395">
        <v>9</v>
      </c>
      <c r="D395">
        <v>4593.01</v>
      </c>
      <c r="F395">
        <v>3</v>
      </c>
      <c r="G395">
        <v>5</v>
      </c>
      <c r="H395">
        <v>5</v>
      </c>
      <c r="I395">
        <v>13</v>
      </c>
    </row>
    <row r="396" spans="1:9" x14ac:dyDescent="0.25">
      <c r="A396">
        <v>682</v>
      </c>
      <c r="B396">
        <v>2497</v>
      </c>
      <c r="C396">
        <v>7</v>
      </c>
      <c r="D396">
        <v>5428.94</v>
      </c>
      <c r="E396" t="s">
        <v>1626</v>
      </c>
      <c r="F396">
        <v>4</v>
      </c>
      <c r="G396">
        <v>4</v>
      </c>
      <c r="H396">
        <v>5</v>
      </c>
      <c r="I396">
        <v>13</v>
      </c>
    </row>
    <row r="397" spans="1:9" x14ac:dyDescent="0.25">
      <c r="A397">
        <v>500</v>
      </c>
      <c r="B397">
        <v>2501</v>
      </c>
      <c r="C397">
        <v>8</v>
      </c>
      <c r="D397">
        <v>3977.81</v>
      </c>
      <c r="E397" t="s">
        <v>1626</v>
      </c>
      <c r="F397">
        <v>4</v>
      </c>
      <c r="G397">
        <v>5</v>
      </c>
      <c r="H397">
        <v>4</v>
      </c>
      <c r="I397">
        <v>13</v>
      </c>
    </row>
    <row r="398" spans="1:9" x14ac:dyDescent="0.25">
      <c r="A398">
        <v>886</v>
      </c>
      <c r="B398">
        <v>2478</v>
      </c>
      <c r="C398">
        <v>7</v>
      </c>
      <c r="D398">
        <v>4067.650000000001</v>
      </c>
      <c r="E398" t="s">
        <v>1625</v>
      </c>
      <c r="F398">
        <v>5</v>
      </c>
      <c r="G398">
        <v>4</v>
      </c>
      <c r="H398">
        <v>4</v>
      </c>
      <c r="I398">
        <v>13</v>
      </c>
    </row>
    <row r="399" spans="1:9" x14ac:dyDescent="0.25">
      <c r="A399">
        <v>1561</v>
      </c>
      <c r="B399">
        <v>2520</v>
      </c>
      <c r="C399">
        <v>8</v>
      </c>
      <c r="D399">
        <v>6918.8899999999994</v>
      </c>
      <c r="E399" t="s">
        <v>1625</v>
      </c>
      <c r="F399">
        <v>3</v>
      </c>
      <c r="G399">
        <v>5</v>
      </c>
      <c r="H399">
        <v>5</v>
      </c>
      <c r="I399">
        <v>13</v>
      </c>
    </row>
    <row r="400" spans="1:9" x14ac:dyDescent="0.25">
      <c r="A400">
        <v>2057</v>
      </c>
      <c r="B400">
        <v>2493</v>
      </c>
      <c r="C400">
        <v>6</v>
      </c>
      <c r="D400">
        <v>5006.9799999999996</v>
      </c>
      <c r="E400" t="s">
        <v>1626</v>
      </c>
      <c r="F400">
        <v>4</v>
      </c>
      <c r="G400">
        <v>4</v>
      </c>
      <c r="H400">
        <v>5</v>
      </c>
      <c r="I400">
        <v>13</v>
      </c>
    </row>
    <row r="401" spans="1:9" x14ac:dyDescent="0.25">
      <c r="A401">
        <v>1893</v>
      </c>
      <c r="B401">
        <v>2479</v>
      </c>
      <c r="C401">
        <v>7</v>
      </c>
      <c r="D401">
        <v>3637.17</v>
      </c>
      <c r="F401">
        <v>5</v>
      </c>
      <c r="G401">
        <v>4</v>
      </c>
      <c r="H401">
        <v>4</v>
      </c>
      <c r="I401">
        <v>13</v>
      </c>
    </row>
    <row r="402" spans="1:9" x14ac:dyDescent="0.25">
      <c r="A402">
        <v>1917</v>
      </c>
      <c r="B402">
        <v>2505</v>
      </c>
      <c r="C402">
        <v>7</v>
      </c>
      <c r="D402">
        <v>5107.25</v>
      </c>
      <c r="E402" t="s">
        <v>1626</v>
      </c>
      <c r="F402">
        <v>4</v>
      </c>
      <c r="G402">
        <v>4</v>
      </c>
      <c r="H402">
        <v>5</v>
      </c>
      <c r="I402">
        <v>13</v>
      </c>
    </row>
    <row r="403" spans="1:9" x14ac:dyDescent="0.25">
      <c r="A403">
        <v>2335</v>
      </c>
      <c r="B403">
        <v>2488</v>
      </c>
      <c r="C403">
        <v>7</v>
      </c>
      <c r="D403">
        <v>4112.9799999999996</v>
      </c>
      <c r="F403">
        <v>5</v>
      </c>
      <c r="G403">
        <v>4</v>
      </c>
      <c r="H403">
        <v>4</v>
      </c>
      <c r="I403">
        <v>13</v>
      </c>
    </row>
    <row r="404" spans="1:9" x14ac:dyDescent="0.25">
      <c r="A404">
        <v>2202</v>
      </c>
      <c r="B404">
        <v>2535</v>
      </c>
      <c r="C404">
        <v>10</v>
      </c>
      <c r="D404">
        <v>5090.6099999999997</v>
      </c>
      <c r="E404" t="s">
        <v>1626</v>
      </c>
      <c r="F404">
        <v>3</v>
      </c>
      <c r="G404">
        <v>5</v>
      </c>
      <c r="H404">
        <v>5</v>
      </c>
      <c r="I404">
        <v>13</v>
      </c>
    </row>
    <row r="405" spans="1:9" x14ac:dyDescent="0.25">
      <c r="A405">
        <v>607</v>
      </c>
      <c r="B405">
        <v>2535</v>
      </c>
      <c r="C405">
        <v>10</v>
      </c>
      <c r="D405">
        <v>7137.62</v>
      </c>
      <c r="E405" t="s">
        <v>1625</v>
      </c>
      <c r="F405">
        <v>3</v>
      </c>
      <c r="G405">
        <v>5</v>
      </c>
      <c r="H405">
        <v>5</v>
      </c>
      <c r="I405">
        <v>13</v>
      </c>
    </row>
    <row r="406" spans="1:9" x14ac:dyDescent="0.25">
      <c r="A406">
        <v>2201</v>
      </c>
      <c r="B406">
        <v>2507</v>
      </c>
      <c r="C406">
        <v>7</v>
      </c>
      <c r="D406">
        <v>6291.68</v>
      </c>
      <c r="F406">
        <v>4</v>
      </c>
      <c r="G406">
        <v>4</v>
      </c>
      <c r="H406">
        <v>5</v>
      </c>
      <c r="I406">
        <v>13</v>
      </c>
    </row>
    <row r="407" spans="1:9" x14ac:dyDescent="0.25">
      <c r="A407">
        <v>993</v>
      </c>
      <c r="B407">
        <v>2477</v>
      </c>
      <c r="C407">
        <v>9</v>
      </c>
      <c r="D407">
        <v>2738.89</v>
      </c>
      <c r="E407" t="s">
        <v>1627</v>
      </c>
      <c r="F407">
        <v>5</v>
      </c>
      <c r="G407">
        <v>5</v>
      </c>
      <c r="H407">
        <v>3</v>
      </c>
      <c r="I407">
        <v>13</v>
      </c>
    </row>
    <row r="408" spans="1:9" x14ac:dyDescent="0.25">
      <c r="A408">
        <v>1890</v>
      </c>
      <c r="B408">
        <v>2521</v>
      </c>
      <c r="C408">
        <v>9</v>
      </c>
      <c r="D408">
        <v>6710.76</v>
      </c>
      <c r="E408" t="s">
        <v>1625</v>
      </c>
      <c r="F408">
        <v>3</v>
      </c>
      <c r="G408">
        <v>5</v>
      </c>
      <c r="H408">
        <v>5</v>
      </c>
      <c r="I408">
        <v>13</v>
      </c>
    </row>
    <row r="409" spans="1:9" x14ac:dyDescent="0.25">
      <c r="A409">
        <v>2309</v>
      </c>
      <c r="B409">
        <v>2530</v>
      </c>
      <c r="C409">
        <v>12</v>
      </c>
      <c r="D409">
        <v>7161.99</v>
      </c>
      <c r="E409" t="s">
        <v>1626</v>
      </c>
      <c r="F409">
        <v>3</v>
      </c>
      <c r="G409">
        <v>5</v>
      </c>
      <c r="H409">
        <v>5</v>
      </c>
      <c r="I409">
        <v>13</v>
      </c>
    </row>
    <row r="410" spans="1:9" x14ac:dyDescent="0.25">
      <c r="A410">
        <v>2194</v>
      </c>
      <c r="B410">
        <v>2519</v>
      </c>
      <c r="C410">
        <v>8</v>
      </c>
      <c r="D410">
        <v>6198.41</v>
      </c>
      <c r="E410" t="s">
        <v>1626</v>
      </c>
      <c r="F410">
        <v>3</v>
      </c>
      <c r="G410">
        <v>5</v>
      </c>
      <c r="H410">
        <v>5</v>
      </c>
      <c r="I410">
        <v>13</v>
      </c>
    </row>
    <row r="411" spans="1:9" x14ac:dyDescent="0.25">
      <c r="A411">
        <v>829</v>
      </c>
      <c r="B411">
        <v>2489</v>
      </c>
      <c r="C411">
        <v>6</v>
      </c>
      <c r="D411">
        <v>4600.24</v>
      </c>
      <c r="E411" t="s">
        <v>1627</v>
      </c>
      <c r="F411">
        <v>5</v>
      </c>
      <c r="G411">
        <v>3</v>
      </c>
      <c r="H411">
        <v>5</v>
      </c>
      <c r="I411">
        <v>13</v>
      </c>
    </row>
    <row r="412" spans="1:9" x14ac:dyDescent="0.25">
      <c r="A412">
        <v>1470</v>
      </c>
      <c r="B412">
        <v>2478</v>
      </c>
      <c r="C412">
        <v>7</v>
      </c>
      <c r="D412">
        <v>3512.72</v>
      </c>
      <c r="E412" t="s">
        <v>1627</v>
      </c>
      <c r="F412">
        <v>5</v>
      </c>
      <c r="G412">
        <v>4</v>
      </c>
      <c r="H412">
        <v>4</v>
      </c>
      <c r="I412">
        <v>13</v>
      </c>
    </row>
    <row r="413" spans="1:9" x14ac:dyDescent="0.25">
      <c r="A413">
        <v>2190</v>
      </c>
      <c r="B413">
        <v>2518</v>
      </c>
      <c r="C413">
        <v>8</v>
      </c>
      <c r="D413">
        <v>6260.31</v>
      </c>
      <c r="F413">
        <v>3</v>
      </c>
      <c r="G413">
        <v>5</v>
      </c>
      <c r="H413">
        <v>5</v>
      </c>
      <c r="I413">
        <v>13</v>
      </c>
    </row>
    <row r="414" spans="1:9" x14ac:dyDescent="0.25">
      <c r="A414">
        <v>2189</v>
      </c>
      <c r="B414">
        <v>2517</v>
      </c>
      <c r="C414">
        <v>10</v>
      </c>
      <c r="D414">
        <v>4914.08</v>
      </c>
      <c r="F414">
        <v>3</v>
      </c>
      <c r="G414">
        <v>5</v>
      </c>
      <c r="H414">
        <v>5</v>
      </c>
      <c r="I414">
        <v>13</v>
      </c>
    </row>
    <row r="415" spans="1:9" x14ac:dyDescent="0.25">
      <c r="A415">
        <v>2360</v>
      </c>
      <c r="B415">
        <v>2504</v>
      </c>
      <c r="C415">
        <v>6</v>
      </c>
      <c r="D415">
        <v>4962.2</v>
      </c>
      <c r="E415" t="s">
        <v>1627</v>
      </c>
      <c r="F415">
        <v>4</v>
      </c>
      <c r="G415">
        <v>4</v>
      </c>
      <c r="H415">
        <v>5</v>
      </c>
      <c r="I415">
        <v>13</v>
      </c>
    </row>
    <row r="416" spans="1:9" x14ac:dyDescent="0.25">
      <c r="A416">
        <v>2204</v>
      </c>
      <c r="B416">
        <v>2494</v>
      </c>
      <c r="C416">
        <v>8</v>
      </c>
      <c r="D416">
        <v>3346.58</v>
      </c>
      <c r="E416" t="s">
        <v>1627</v>
      </c>
      <c r="F416">
        <v>4</v>
      </c>
      <c r="G416">
        <v>5</v>
      </c>
      <c r="H416">
        <v>4</v>
      </c>
      <c r="I416">
        <v>13</v>
      </c>
    </row>
    <row r="417" spans="1:9" x14ac:dyDescent="0.25">
      <c r="A417">
        <v>1926</v>
      </c>
      <c r="B417">
        <v>2482</v>
      </c>
      <c r="C417">
        <v>5</v>
      </c>
      <c r="D417">
        <v>4911.09</v>
      </c>
      <c r="E417" t="s">
        <v>1627</v>
      </c>
      <c r="F417">
        <v>5</v>
      </c>
      <c r="G417">
        <v>3</v>
      </c>
      <c r="H417">
        <v>5</v>
      </c>
      <c r="I417">
        <v>13</v>
      </c>
    </row>
    <row r="418" spans="1:9" x14ac:dyDescent="0.25">
      <c r="A418">
        <v>2013</v>
      </c>
      <c r="B418">
        <v>2492</v>
      </c>
      <c r="C418">
        <v>9</v>
      </c>
      <c r="D418">
        <v>4413.0600000000004</v>
      </c>
      <c r="E418" t="s">
        <v>1626</v>
      </c>
      <c r="F418">
        <v>4</v>
      </c>
      <c r="G418">
        <v>5</v>
      </c>
      <c r="H418">
        <v>4</v>
      </c>
      <c r="I418">
        <v>13</v>
      </c>
    </row>
    <row r="419" spans="1:9" x14ac:dyDescent="0.25">
      <c r="A419">
        <v>1006</v>
      </c>
      <c r="B419">
        <v>2514</v>
      </c>
      <c r="C419">
        <v>8</v>
      </c>
      <c r="D419">
        <v>4687.53</v>
      </c>
      <c r="E419" t="s">
        <v>1626</v>
      </c>
      <c r="F419">
        <v>3</v>
      </c>
      <c r="G419">
        <v>5</v>
      </c>
      <c r="H419">
        <v>5</v>
      </c>
      <c r="I419">
        <v>13</v>
      </c>
    </row>
    <row r="420" spans="1:9" x14ac:dyDescent="0.25">
      <c r="A420">
        <v>1030</v>
      </c>
      <c r="B420">
        <v>2516</v>
      </c>
      <c r="C420">
        <v>8</v>
      </c>
      <c r="D420">
        <v>4698.6000000000004</v>
      </c>
      <c r="E420" t="s">
        <v>1625</v>
      </c>
      <c r="F420">
        <v>3</v>
      </c>
      <c r="G420">
        <v>5</v>
      </c>
      <c r="H420">
        <v>5</v>
      </c>
      <c r="I420">
        <v>13</v>
      </c>
    </row>
    <row r="421" spans="1:9" x14ac:dyDescent="0.25">
      <c r="A421">
        <v>2247</v>
      </c>
      <c r="B421">
        <v>2506</v>
      </c>
      <c r="C421">
        <v>7</v>
      </c>
      <c r="D421">
        <v>4957.3</v>
      </c>
      <c r="E421" t="s">
        <v>1627</v>
      </c>
      <c r="F421">
        <v>4</v>
      </c>
      <c r="G421">
        <v>4</v>
      </c>
      <c r="H421">
        <v>5</v>
      </c>
      <c r="I421">
        <v>13</v>
      </c>
    </row>
    <row r="422" spans="1:9" x14ac:dyDescent="0.25">
      <c r="A422">
        <v>789</v>
      </c>
      <c r="B422">
        <v>2481</v>
      </c>
      <c r="C422">
        <v>8</v>
      </c>
      <c r="D422">
        <v>2892.76</v>
      </c>
      <c r="E422" t="s">
        <v>1626</v>
      </c>
      <c r="F422">
        <v>5</v>
      </c>
      <c r="G422">
        <v>5</v>
      </c>
      <c r="H422">
        <v>3</v>
      </c>
      <c r="I422">
        <v>13</v>
      </c>
    </row>
    <row r="423" spans="1:9" x14ac:dyDescent="0.25">
      <c r="A423">
        <v>2260</v>
      </c>
      <c r="B423">
        <v>2494</v>
      </c>
      <c r="C423">
        <v>6</v>
      </c>
      <c r="D423">
        <v>5378.6</v>
      </c>
      <c r="E423" t="s">
        <v>1627</v>
      </c>
      <c r="F423">
        <v>4</v>
      </c>
      <c r="G423">
        <v>4</v>
      </c>
      <c r="H423">
        <v>5</v>
      </c>
      <c r="I423">
        <v>13</v>
      </c>
    </row>
    <row r="424" spans="1:9" x14ac:dyDescent="0.25">
      <c r="A424">
        <v>2266</v>
      </c>
      <c r="B424">
        <v>2506</v>
      </c>
      <c r="C424">
        <v>10</v>
      </c>
      <c r="D424">
        <v>4169.83</v>
      </c>
      <c r="F424">
        <v>4</v>
      </c>
      <c r="G424">
        <v>5</v>
      </c>
      <c r="H424">
        <v>4</v>
      </c>
      <c r="I424">
        <v>13</v>
      </c>
    </row>
    <row r="425" spans="1:9" x14ac:dyDescent="0.25">
      <c r="A425">
        <v>1003</v>
      </c>
      <c r="B425">
        <v>2524</v>
      </c>
      <c r="C425">
        <v>9</v>
      </c>
      <c r="D425">
        <v>5300.38</v>
      </c>
      <c r="E425" t="s">
        <v>1627</v>
      </c>
      <c r="F425">
        <v>3</v>
      </c>
      <c r="G425">
        <v>5</v>
      </c>
      <c r="H425">
        <v>5</v>
      </c>
      <c r="I425">
        <v>13</v>
      </c>
    </row>
    <row r="426" spans="1:9" x14ac:dyDescent="0.25">
      <c r="A426">
        <v>633</v>
      </c>
      <c r="B426">
        <v>2478</v>
      </c>
      <c r="C426">
        <v>7</v>
      </c>
      <c r="D426">
        <v>3328.45</v>
      </c>
      <c r="F426">
        <v>5</v>
      </c>
      <c r="G426">
        <v>4</v>
      </c>
      <c r="H426">
        <v>4</v>
      </c>
      <c r="I426">
        <v>13</v>
      </c>
    </row>
    <row r="427" spans="1:9" x14ac:dyDescent="0.25">
      <c r="A427">
        <v>2304</v>
      </c>
      <c r="B427">
        <v>2480</v>
      </c>
      <c r="C427">
        <v>7</v>
      </c>
      <c r="D427">
        <v>4121.7800000000007</v>
      </c>
      <c r="F427">
        <v>5</v>
      </c>
      <c r="G427">
        <v>4</v>
      </c>
      <c r="H427">
        <v>4</v>
      </c>
      <c r="I427">
        <v>13</v>
      </c>
    </row>
    <row r="428" spans="1:9" x14ac:dyDescent="0.25">
      <c r="A428">
        <v>647</v>
      </c>
      <c r="B428">
        <v>2519</v>
      </c>
      <c r="C428">
        <v>9</v>
      </c>
      <c r="D428">
        <v>5279.19</v>
      </c>
      <c r="E428" t="s">
        <v>1625</v>
      </c>
      <c r="F428">
        <v>3</v>
      </c>
      <c r="G428">
        <v>5</v>
      </c>
      <c r="H428">
        <v>5</v>
      </c>
      <c r="I428">
        <v>13</v>
      </c>
    </row>
    <row r="429" spans="1:9" x14ac:dyDescent="0.25">
      <c r="A429">
        <v>796</v>
      </c>
      <c r="B429">
        <v>2483</v>
      </c>
      <c r="C429">
        <v>7</v>
      </c>
      <c r="D429">
        <v>3815.93</v>
      </c>
      <c r="E429" t="s">
        <v>1625</v>
      </c>
      <c r="F429">
        <v>5</v>
      </c>
      <c r="G429">
        <v>4</v>
      </c>
      <c r="H429">
        <v>4</v>
      </c>
      <c r="I429">
        <v>13</v>
      </c>
    </row>
    <row r="430" spans="1:9" x14ac:dyDescent="0.25">
      <c r="A430">
        <v>1953</v>
      </c>
      <c r="B430">
        <v>2487</v>
      </c>
      <c r="C430">
        <v>7</v>
      </c>
      <c r="D430">
        <v>3899.78</v>
      </c>
      <c r="E430" t="s">
        <v>1627</v>
      </c>
      <c r="F430">
        <v>5</v>
      </c>
      <c r="G430">
        <v>4</v>
      </c>
      <c r="H430">
        <v>4</v>
      </c>
      <c r="I430">
        <v>13</v>
      </c>
    </row>
    <row r="431" spans="1:9" x14ac:dyDescent="0.25">
      <c r="A431">
        <v>1994</v>
      </c>
      <c r="B431">
        <v>2479</v>
      </c>
      <c r="C431">
        <v>6</v>
      </c>
      <c r="D431">
        <v>3922.29</v>
      </c>
      <c r="F431">
        <v>5</v>
      </c>
      <c r="G431">
        <v>4</v>
      </c>
      <c r="H431">
        <v>4</v>
      </c>
      <c r="I431">
        <v>13</v>
      </c>
    </row>
    <row r="432" spans="1:9" x14ac:dyDescent="0.25">
      <c r="A432">
        <v>652</v>
      </c>
      <c r="B432">
        <v>2482</v>
      </c>
      <c r="C432">
        <v>9</v>
      </c>
      <c r="D432">
        <v>2488.900000000001</v>
      </c>
      <c r="F432">
        <v>5</v>
      </c>
      <c r="G432">
        <v>5</v>
      </c>
      <c r="H432">
        <v>3</v>
      </c>
      <c r="I432">
        <v>13</v>
      </c>
    </row>
    <row r="433" spans="1:9" x14ac:dyDescent="0.25">
      <c r="A433">
        <v>2005</v>
      </c>
      <c r="B433">
        <v>2482</v>
      </c>
      <c r="C433">
        <v>6</v>
      </c>
      <c r="D433">
        <v>4047.83</v>
      </c>
      <c r="E433" t="s">
        <v>1627</v>
      </c>
      <c r="F433">
        <v>5</v>
      </c>
      <c r="G433">
        <v>4</v>
      </c>
      <c r="H433">
        <v>4</v>
      </c>
      <c r="I433">
        <v>13</v>
      </c>
    </row>
    <row r="434" spans="1:9" x14ac:dyDescent="0.25">
      <c r="A434">
        <v>835</v>
      </c>
      <c r="B434">
        <v>2484</v>
      </c>
      <c r="C434">
        <v>8</v>
      </c>
      <c r="D434">
        <v>3225.92</v>
      </c>
      <c r="E434" t="s">
        <v>1625</v>
      </c>
      <c r="F434">
        <v>5</v>
      </c>
      <c r="G434">
        <v>5</v>
      </c>
      <c r="H434">
        <v>3</v>
      </c>
      <c r="I434">
        <v>13</v>
      </c>
    </row>
    <row r="435" spans="1:9" x14ac:dyDescent="0.25">
      <c r="A435">
        <v>1868</v>
      </c>
      <c r="B435">
        <v>2503</v>
      </c>
      <c r="C435">
        <v>6</v>
      </c>
      <c r="D435">
        <v>7566.25</v>
      </c>
      <c r="E435" t="s">
        <v>1625</v>
      </c>
      <c r="F435">
        <v>4</v>
      </c>
      <c r="G435">
        <v>4</v>
      </c>
      <c r="H435">
        <v>5</v>
      </c>
      <c r="I435">
        <v>13</v>
      </c>
    </row>
    <row r="436" spans="1:9" x14ac:dyDescent="0.25">
      <c r="A436">
        <v>548</v>
      </c>
      <c r="B436">
        <v>2487</v>
      </c>
      <c r="C436">
        <v>7</v>
      </c>
      <c r="D436">
        <v>4223.29</v>
      </c>
      <c r="F436">
        <v>5</v>
      </c>
      <c r="G436">
        <v>4</v>
      </c>
      <c r="H436">
        <v>4</v>
      </c>
      <c r="I436">
        <v>13</v>
      </c>
    </row>
    <row r="437" spans="1:9" x14ac:dyDescent="0.25">
      <c r="A437">
        <v>2427</v>
      </c>
      <c r="B437">
        <v>2480</v>
      </c>
      <c r="C437">
        <v>6</v>
      </c>
      <c r="D437">
        <v>4388.13</v>
      </c>
      <c r="F437">
        <v>5</v>
      </c>
      <c r="G437">
        <v>4</v>
      </c>
      <c r="H437">
        <v>4</v>
      </c>
      <c r="I437">
        <v>13</v>
      </c>
    </row>
    <row r="438" spans="1:9" x14ac:dyDescent="0.25">
      <c r="A438">
        <v>1820</v>
      </c>
      <c r="B438">
        <v>2512</v>
      </c>
      <c r="C438">
        <v>9</v>
      </c>
      <c r="D438">
        <v>4883.79</v>
      </c>
      <c r="E438" t="s">
        <v>1626</v>
      </c>
      <c r="F438">
        <v>3</v>
      </c>
      <c r="G438">
        <v>5</v>
      </c>
      <c r="H438">
        <v>5</v>
      </c>
      <c r="I438">
        <v>13</v>
      </c>
    </row>
    <row r="439" spans="1:9" x14ac:dyDescent="0.25">
      <c r="A439">
        <v>1818</v>
      </c>
      <c r="B439">
        <v>2501</v>
      </c>
      <c r="C439">
        <v>7</v>
      </c>
      <c r="D439">
        <v>4516.55</v>
      </c>
      <c r="E439" t="s">
        <v>1625</v>
      </c>
      <c r="F439">
        <v>4</v>
      </c>
      <c r="G439">
        <v>4</v>
      </c>
      <c r="H439">
        <v>5</v>
      </c>
      <c r="I439">
        <v>13</v>
      </c>
    </row>
    <row r="440" spans="1:9" x14ac:dyDescent="0.25">
      <c r="A440">
        <v>1817</v>
      </c>
      <c r="B440">
        <v>2508</v>
      </c>
      <c r="C440">
        <v>11</v>
      </c>
      <c r="D440">
        <v>4244.1000000000004</v>
      </c>
      <c r="F440">
        <v>4</v>
      </c>
      <c r="G440">
        <v>5</v>
      </c>
      <c r="H440">
        <v>4</v>
      </c>
      <c r="I440">
        <v>13</v>
      </c>
    </row>
    <row r="441" spans="1:9" x14ac:dyDescent="0.25">
      <c r="A441">
        <v>1812</v>
      </c>
      <c r="B441">
        <v>2499</v>
      </c>
      <c r="C441">
        <v>9</v>
      </c>
      <c r="D441">
        <v>3980.04</v>
      </c>
      <c r="E441" t="s">
        <v>1626</v>
      </c>
      <c r="F441">
        <v>4</v>
      </c>
      <c r="G441">
        <v>5</v>
      </c>
      <c r="H441">
        <v>4</v>
      </c>
      <c r="I441">
        <v>13</v>
      </c>
    </row>
    <row r="442" spans="1:9" x14ac:dyDescent="0.25">
      <c r="A442">
        <v>1024</v>
      </c>
      <c r="B442">
        <v>2511</v>
      </c>
      <c r="C442">
        <v>8</v>
      </c>
      <c r="D442">
        <v>4560.5599999999986</v>
      </c>
      <c r="F442">
        <v>3</v>
      </c>
      <c r="G442">
        <v>5</v>
      </c>
      <c r="H442">
        <v>5</v>
      </c>
      <c r="I442">
        <v>13</v>
      </c>
    </row>
    <row r="443" spans="1:9" x14ac:dyDescent="0.25">
      <c r="A443">
        <v>1446</v>
      </c>
      <c r="B443">
        <v>2487</v>
      </c>
      <c r="C443">
        <v>7</v>
      </c>
      <c r="D443">
        <v>4495.5200000000004</v>
      </c>
      <c r="E443" t="s">
        <v>1625</v>
      </c>
      <c r="F443">
        <v>5</v>
      </c>
      <c r="G443">
        <v>4</v>
      </c>
      <c r="H443">
        <v>4</v>
      </c>
      <c r="I443">
        <v>13</v>
      </c>
    </row>
    <row r="444" spans="1:9" x14ac:dyDescent="0.25">
      <c r="A444">
        <v>2428</v>
      </c>
      <c r="B444">
        <v>2514</v>
      </c>
      <c r="C444">
        <v>8</v>
      </c>
      <c r="D444">
        <v>6011.3</v>
      </c>
      <c r="F444">
        <v>3</v>
      </c>
      <c r="G444">
        <v>5</v>
      </c>
      <c r="H444">
        <v>5</v>
      </c>
      <c r="I444">
        <v>13</v>
      </c>
    </row>
    <row r="445" spans="1:9" x14ac:dyDescent="0.25">
      <c r="A445">
        <v>2045</v>
      </c>
      <c r="B445">
        <v>2532</v>
      </c>
      <c r="C445">
        <v>9</v>
      </c>
      <c r="D445">
        <v>5224.6899999999996</v>
      </c>
      <c r="E445" t="s">
        <v>1627</v>
      </c>
      <c r="F445">
        <v>3</v>
      </c>
      <c r="G445">
        <v>5</v>
      </c>
      <c r="H445">
        <v>5</v>
      </c>
      <c r="I445">
        <v>13</v>
      </c>
    </row>
    <row r="446" spans="1:9" x14ac:dyDescent="0.25">
      <c r="A446">
        <v>2170</v>
      </c>
      <c r="B446">
        <v>2505</v>
      </c>
      <c r="C446">
        <v>6</v>
      </c>
      <c r="D446">
        <v>4828.54</v>
      </c>
      <c r="E446" t="s">
        <v>1626</v>
      </c>
      <c r="F446">
        <v>4</v>
      </c>
      <c r="G446">
        <v>4</v>
      </c>
      <c r="H446">
        <v>5</v>
      </c>
      <c r="I446">
        <v>13</v>
      </c>
    </row>
    <row r="447" spans="1:9" x14ac:dyDescent="0.25">
      <c r="A447">
        <v>786</v>
      </c>
      <c r="B447">
        <v>2486</v>
      </c>
      <c r="C447">
        <v>7</v>
      </c>
      <c r="D447">
        <v>3828.74</v>
      </c>
      <c r="F447">
        <v>5</v>
      </c>
      <c r="G447">
        <v>4</v>
      </c>
      <c r="H447">
        <v>4</v>
      </c>
      <c r="I447">
        <v>13</v>
      </c>
    </row>
    <row r="448" spans="1:9" x14ac:dyDescent="0.25">
      <c r="A448">
        <v>1806</v>
      </c>
      <c r="B448">
        <v>2514</v>
      </c>
      <c r="C448">
        <v>8</v>
      </c>
      <c r="D448">
        <v>4810.5</v>
      </c>
      <c r="F448">
        <v>3</v>
      </c>
      <c r="G448">
        <v>5</v>
      </c>
      <c r="H448">
        <v>5</v>
      </c>
      <c r="I448">
        <v>13</v>
      </c>
    </row>
    <row r="449" spans="1:9" x14ac:dyDescent="0.25">
      <c r="A449">
        <v>1797</v>
      </c>
      <c r="B449">
        <v>2531</v>
      </c>
      <c r="C449">
        <v>11</v>
      </c>
      <c r="D449">
        <v>6539.78</v>
      </c>
      <c r="F449">
        <v>3</v>
      </c>
      <c r="G449">
        <v>5</v>
      </c>
      <c r="H449">
        <v>5</v>
      </c>
      <c r="I449">
        <v>13</v>
      </c>
    </row>
    <row r="450" spans="1:9" x14ac:dyDescent="0.25">
      <c r="A450">
        <v>1443</v>
      </c>
      <c r="B450">
        <v>2521</v>
      </c>
      <c r="C450">
        <v>10</v>
      </c>
      <c r="D450">
        <v>5004.26</v>
      </c>
      <c r="F450">
        <v>3</v>
      </c>
      <c r="G450">
        <v>5</v>
      </c>
      <c r="H450">
        <v>5</v>
      </c>
      <c r="I450">
        <v>13</v>
      </c>
    </row>
    <row r="451" spans="1:9" x14ac:dyDescent="0.25">
      <c r="A451">
        <v>2155</v>
      </c>
      <c r="B451">
        <v>2496</v>
      </c>
      <c r="C451">
        <v>11</v>
      </c>
      <c r="D451">
        <v>4113.08</v>
      </c>
      <c r="F451">
        <v>4</v>
      </c>
      <c r="G451">
        <v>5</v>
      </c>
      <c r="H451">
        <v>4</v>
      </c>
      <c r="I451">
        <v>13</v>
      </c>
    </row>
    <row r="452" spans="1:9" x14ac:dyDescent="0.25">
      <c r="A452">
        <v>1449</v>
      </c>
      <c r="B452">
        <v>2491</v>
      </c>
      <c r="C452">
        <v>6</v>
      </c>
      <c r="D452">
        <v>4565.33</v>
      </c>
      <c r="F452">
        <v>5</v>
      </c>
      <c r="G452">
        <v>3</v>
      </c>
      <c r="H452">
        <v>5</v>
      </c>
      <c r="I452">
        <v>13</v>
      </c>
    </row>
    <row r="453" spans="1:9" x14ac:dyDescent="0.25">
      <c r="A453">
        <v>1559</v>
      </c>
      <c r="B453">
        <v>2533</v>
      </c>
      <c r="C453">
        <v>8</v>
      </c>
      <c r="D453">
        <v>8624.7199999999993</v>
      </c>
      <c r="F453">
        <v>3</v>
      </c>
      <c r="G453">
        <v>5</v>
      </c>
      <c r="H453">
        <v>5</v>
      </c>
      <c r="I453">
        <v>13</v>
      </c>
    </row>
    <row r="454" spans="1:9" x14ac:dyDescent="0.25">
      <c r="A454">
        <v>590</v>
      </c>
      <c r="B454">
        <v>2520</v>
      </c>
      <c r="C454">
        <v>11</v>
      </c>
      <c r="D454">
        <v>6119.6</v>
      </c>
      <c r="E454" t="s">
        <v>1625</v>
      </c>
      <c r="F454">
        <v>3</v>
      </c>
      <c r="G454">
        <v>5</v>
      </c>
      <c r="H454">
        <v>5</v>
      </c>
      <c r="I454">
        <v>13</v>
      </c>
    </row>
    <row r="455" spans="1:9" x14ac:dyDescent="0.25">
      <c r="A455">
        <v>2377</v>
      </c>
      <c r="B455">
        <v>2484</v>
      </c>
      <c r="C455">
        <v>5</v>
      </c>
      <c r="D455">
        <v>4707.5499999999993</v>
      </c>
      <c r="E455" t="s">
        <v>1627</v>
      </c>
      <c r="F455">
        <v>5</v>
      </c>
      <c r="G455">
        <v>3</v>
      </c>
      <c r="H455">
        <v>5</v>
      </c>
      <c r="I455">
        <v>13</v>
      </c>
    </row>
    <row r="456" spans="1:9" x14ac:dyDescent="0.25">
      <c r="A456">
        <v>2019</v>
      </c>
      <c r="B456">
        <v>2529</v>
      </c>
      <c r="C456">
        <v>8</v>
      </c>
      <c r="D456">
        <v>4781.2299999999996</v>
      </c>
      <c r="E456" t="s">
        <v>1627</v>
      </c>
      <c r="F456">
        <v>3</v>
      </c>
      <c r="G456">
        <v>5</v>
      </c>
      <c r="H456">
        <v>5</v>
      </c>
      <c r="I456">
        <v>13</v>
      </c>
    </row>
    <row r="457" spans="1:9" x14ac:dyDescent="0.25">
      <c r="A457">
        <v>1461</v>
      </c>
      <c r="B457">
        <v>2495</v>
      </c>
      <c r="C457">
        <v>7</v>
      </c>
      <c r="D457">
        <v>5805.92</v>
      </c>
      <c r="F457">
        <v>4</v>
      </c>
      <c r="G457">
        <v>4</v>
      </c>
      <c r="H457">
        <v>5</v>
      </c>
      <c r="I457">
        <v>13</v>
      </c>
    </row>
    <row r="458" spans="1:9" x14ac:dyDescent="0.25">
      <c r="A458">
        <v>1866</v>
      </c>
      <c r="B458">
        <v>2515</v>
      </c>
      <c r="C458">
        <v>9</v>
      </c>
      <c r="D458">
        <v>8834.6</v>
      </c>
      <c r="E458" t="s">
        <v>1625</v>
      </c>
      <c r="F458">
        <v>3</v>
      </c>
      <c r="G458">
        <v>5</v>
      </c>
      <c r="H458">
        <v>5</v>
      </c>
      <c r="I458">
        <v>13</v>
      </c>
    </row>
    <row r="459" spans="1:9" x14ac:dyDescent="0.25">
      <c r="A459">
        <v>2372</v>
      </c>
      <c r="B459">
        <v>2477</v>
      </c>
      <c r="C459">
        <v>9</v>
      </c>
      <c r="D459">
        <v>3031.18</v>
      </c>
      <c r="E459" t="s">
        <v>1626</v>
      </c>
      <c r="F459">
        <v>5</v>
      </c>
      <c r="G459">
        <v>5</v>
      </c>
      <c r="H459">
        <v>3</v>
      </c>
      <c r="I459">
        <v>13</v>
      </c>
    </row>
    <row r="460" spans="1:9" x14ac:dyDescent="0.25">
      <c r="A460">
        <v>1478</v>
      </c>
      <c r="B460">
        <v>2478</v>
      </c>
      <c r="C460">
        <v>7</v>
      </c>
      <c r="D460">
        <v>3605.39</v>
      </c>
      <c r="E460" t="s">
        <v>1627</v>
      </c>
      <c r="F460">
        <v>5</v>
      </c>
      <c r="G460">
        <v>4</v>
      </c>
      <c r="H460">
        <v>4</v>
      </c>
      <c r="I460">
        <v>13</v>
      </c>
    </row>
    <row r="461" spans="1:9" x14ac:dyDescent="0.25">
      <c r="A461">
        <v>1860</v>
      </c>
      <c r="B461">
        <v>2488</v>
      </c>
      <c r="C461">
        <v>6</v>
      </c>
      <c r="D461">
        <v>4503.3500000000004</v>
      </c>
      <c r="E461" t="s">
        <v>1625</v>
      </c>
      <c r="F461">
        <v>5</v>
      </c>
      <c r="G461">
        <v>4</v>
      </c>
      <c r="H461">
        <v>4</v>
      </c>
      <c r="I461">
        <v>13</v>
      </c>
    </row>
    <row r="462" spans="1:9" x14ac:dyDescent="0.25">
      <c r="A462">
        <v>2184</v>
      </c>
      <c r="B462">
        <v>2514</v>
      </c>
      <c r="C462">
        <v>11</v>
      </c>
      <c r="D462">
        <v>7123.0000000000009</v>
      </c>
      <c r="E462" t="s">
        <v>1625</v>
      </c>
      <c r="F462">
        <v>3</v>
      </c>
      <c r="G462">
        <v>5</v>
      </c>
      <c r="H462">
        <v>5</v>
      </c>
      <c r="I462">
        <v>13</v>
      </c>
    </row>
    <row r="463" spans="1:9" x14ac:dyDescent="0.25">
      <c r="A463">
        <v>1554</v>
      </c>
      <c r="B463">
        <v>2497</v>
      </c>
      <c r="C463">
        <v>7</v>
      </c>
      <c r="D463">
        <v>5636.08</v>
      </c>
      <c r="E463" t="s">
        <v>1626</v>
      </c>
      <c r="F463">
        <v>4</v>
      </c>
      <c r="G463">
        <v>4</v>
      </c>
      <c r="H463">
        <v>5</v>
      </c>
      <c r="I463">
        <v>13</v>
      </c>
    </row>
    <row r="464" spans="1:9" x14ac:dyDescent="0.25">
      <c r="A464">
        <v>1165</v>
      </c>
      <c r="B464">
        <v>2487</v>
      </c>
      <c r="C464">
        <v>9</v>
      </c>
      <c r="D464">
        <v>3286.35</v>
      </c>
      <c r="E464" t="s">
        <v>1627</v>
      </c>
      <c r="F464">
        <v>5</v>
      </c>
      <c r="G464">
        <v>5</v>
      </c>
      <c r="H464">
        <v>3</v>
      </c>
      <c r="I464">
        <v>13</v>
      </c>
    </row>
    <row r="465" spans="1:9" x14ac:dyDescent="0.25">
      <c r="A465">
        <v>2033</v>
      </c>
      <c r="B465">
        <v>2488</v>
      </c>
      <c r="C465">
        <v>7</v>
      </c>
      <c r="D465">
        <v>4458.72</v>
      </c>
      <c r="E465" t="s">
        <v>1627</v>
      </c>
      <c r="F465">
        <v>5</v>
      </c>
      <c r="G465">
        <v>4</v>
      </c>
      <c r="H465">
        <v>4</v>
      </c>
      <c r="I465">
        <v>13</v>
      </c>
    </row>
    <row r="466" spans="1:9" x14ac:dyDescent="0.25">
      <c r="A466">
        <v>1551</v>
      </c>
      <c r="B466">
        <v>2499</v>
      </c>
      <c r="C466">
        <v>7</v>
      </c>
      <c r="D466">
        <v>5171.8900000000003</v>
      </c>
      <c r="E466" t="s">
        <v>1626</v>
      </c>
      <c r="F466">
        <v>4</v>
      </c>
      <c r="G466">
        <v>4</v>
      </c>
      <c r="H466">
        <v>5</v>
      </c>
      <c r="I466">
        <v>13</v>
      </c>
    </row>
    <row r="467" spans="1:9" x14ac:dyDescent="0.25">
      <c r="A467">
        <v>1845</v>
      </c>
      <c r="B467">
        <v>2498</v>
      </c>
      <c r="C467">
        <v>7</v>
      </c>
      <c r="D467">
        <v>4572.8899999999994</v>
      </c>
      <c r="E467" t="s">
        <v>1625</v>
      </c>
      <c r="F467">
        <v>4</v>
      </c>
      <c r="G467">
        <v>4</v>
      </c>
      <c r="H467">
        <v>5</v>
      </c>
      <c r="I467">
        <v>13</v>
      </c>
    </row>
    <row r="468" spans="1:9" x14ac:dyDescent="0.25">
      <c r="A468">
        <v>576</v>
      </c>
      <c r="B468">
        <v>2484</v>
      </c>
      <c r="C468">
        <v>6</v>
      </c>
      <c r="D468">
        <v>4580.3500000000004</v>
      </c>
      <c r="E468" t="s">
        <v>1625</v>
      </c>
      <c r="F468">
        <v>5</v>
      </c>
      <c r="G468">
        <v>3</v>
      </c>
      <c r="H468">
        <v>5</v>
      </c>
      <c r="I468">
        <v>13</v>
      </c>
    </row>
    <row r="469" spans="1:9" x14ac:dyDescent="0.25">
      <c r="A469">
        <v>668</v>
      </c>
      <c r="B469">
        <v>2483</v>
      </c>
      <c r="C469">
        <v>7</v>
      </c>
      <c r="D469">
        <v>4375.9799999999996</v>
      </c>
      <c r="E469" t="s">
        <v>1625</v>
      </c>
      <c r="F469">
        <v>5</v>
      </c>
      <c r="G469">
        <v>4</v>
      </c>
      <c r="H469">
        <v>4</v>
      </c>
      <c r="I469">
        <v>13</v>
      </c>
    </row>
    <row r="470" spans="1:9" x14ac:dyDescent="0.25">
      <c r="A470">
        <v>2615</v>
      </c>
      <c r="B470">
        <v>2532</v>
      </c>
      <c r="C470">
        <v>9</v>
      </c>
      <c r="D470">
        <v>5517.12</v>
      </c>
      <c r="F470">
        <v>3</v>
      </c>
      <c r="G470">
        <v>5</v>
      </c>
      <c r="H470">
        <v>5</v>
      </c>
      <c r="I470">
        <v>13</v>
      </c>
    </row>
    <row r="471" spans="1:9" x14ac:dyDescent="0.25">
      <c r="A471">
        <v>1</v>
      </c>
      <c r="B471">
        <v>2484</v>
      </c>
      <c r="C471">
        <v>11</v>
      </c>
      <c r="D471">
        <v>3018.09</v>
      </c>
      <c r="E471" t="s">
        <v>1625</v>
      </c>
      <c r="F471">
        <v>5</v>
      </c>
      <c r="G471">
        <v>5</v>
      </c>
      <c r="H471">
        <v>3</v>
      </c>
      <c r="I471">
        <v>13</v>
      </c>
    </row>
    <row r="472" spans="1:9" x14ac:dyDescent="0.25">
      <c r="A472">
        <v>2618</v>
      </c>
      <c r="B472">
        <v>2484</v>
      </c>
      <c r="C472">
        <v>10</v>
      </c>
      <c r="D472">
        <v>3007.93</v>
      </c>
      <c r="F472">
        <v>5</v>
      </c>
      <c r="G472">
        <v>5</v>
      </c>
      <c r="H472">
        <v>3</v>
      </c>
      <c r="I472">
        <v>13</v>
      </c>
    </row>
    <row r="473" spans="1:9" x14ac:dyDescent="0.25">
      <c r="A473">
        <v>3112</v>
      </c>
      <c r="B473">
        <v>2488</v>
      </c>
      <c r="C473">
        <v>8</v>
      </c>
      <c r="D473">
        <v>3035.96</v>
      </c>
      <c r="E473" t="s">
        <v>1627</v>
      </c>
      <c r="F473">
        <v>5</v>
      </c>
      <c r="G473">
        <v>5</v>
      </c>
      <c r="H473">
        <v>3</v>
      </c>
      <c r="I473">
        <v>13</v>
      </c>
    </row>
    <row r="474" spans="1:9" x14ac:dyDescent="0.25">
      <c r="A474">
        <v>255</v>
      </c>
      <c r="B474">
        <v>2534</v>
      </c>
      <c r="C474">
        <v>11</v>
      </c>
      <c r="D474">
        <v>6813.82</v>
      </c>
      <c r="E474" t="s">
        <v>1625</v>
      </c>
      <c r="F474">
        <v>3</v>
      </c>
      <c r="G474">
        <v>5</v>
      </c>
      <c r="H474">
        <v>5</v>
      </c>
      <c r="I474">
        <v>13</v>
      </c>
    </row>
    <row r="475" spans="1:9" x14ac:dyDescent="0.25">
      <c r="A475">
        <v>3007</v>
      </c>
      <c r="B475">
        <v>2480</v>
      </c>
      <c r="C475">
        <v>7</v>
      </c>
      <c r="D475">
        <v>4500.3</v>
      </c>
      <c r="E475" t="s">
        <v>1625</v>
      </c>
      <c r="F475">
        <v>5</v>
      </c>
      <c r="G475">
        <v>4</v>
      </c>
      <c r="H475">
        <v>4</v>
      </c>
      <c r="I475">
        <v>13</v>
      </c>
    </row>
    <row r="476" spans="1:9" x14ac:dyDescent="0.25">
      <c r="A476">
        <v>3015</v>
      </c>
      <c r="B476">
        <v>2523</v>
      </c>
      <c r="C476">
        <v>9</v>
      </c>
      <c r="D476">
        <v>6616.36</v>
      </c>
      <c r="E476" t="s">
        <v>1626</v>
      </c>
      <c r="F476">
        <v>3</v>
      </c>
      <c r="G476">
        <v>5</v>
      </c>
      <c r="H476">
        <v>5</v>
      </c>
      <c r="I476">
        <v>13</v>
      </c>
    </row>
    <row r="477" spans="1:9" x14ac:dyDescent="0.25">
      <c r="A477">
        <v>237</v>
      </c>
      <c r="B477">
        <v>2503</v>
      </c>
      <c r="C477">
        <v>8</v>
      </c>
      <c r="D477">
        <v>3635.04</v>
      </c>
      <c r="E477" t="s">
        <v>1627</v>
      </c>
      <c r="F477">
        <v>4</v>
      </c>
      <c r="G477">
        <v>5</v>
      </c>
      <c r="H477">
        <v>4</v>
      </c>
      <c r="I477">
        <v>13</v>
      </c>
    </row>
    <row r="478" spans="1:9" x14ac:dyDescent="0.25">
      <c r="A478">
        <v>230</v>
      </c>
      <c r="B478">
        <v>2513</v>
      </c>
      <c r="C478">
        <v>11</v>
      </c>
      <c r="D478">
        <v>5319.63</v>
      </c>
      <c r="E478" t="s">
        <v>1627</v>
      </c>
      <c r="F478">
        <v>3</v>
      </c>
      <c r="G478">
        <v>5</v>
      </c>
      <c r="H478">
        <v>5</v>
      </c>
      <c r="I478">
        <v>13</v>
      </c>
    </row>
    <row r="479" spans="1:9" x14ac:dyDescent="0.25">
      <c r="A479">
        <v>3055</v>
      </c>
      <c r="B479">
        <v>2535</v>
      </c>
      <c r="C479">
        <v>10</v>
      </c>
      <c r="D479">
        <v>5955.54</v>
      </c>
      <c r="F479">
        <v>3</v>
      </c>
      <c r="G479">
        <v>5</v>
      </c>
      <c r="H479">
        <v>5</v>
      </c>
      <c r="I479">
        <v>13</v>
      </c>
    </row>
    <row r="480" spans="1:9" x14ac:dyDescent="0.25">
      <c r="A480">
        <v>3057</v>
      </c>
      <c r="B480">
        <v>2505</v>
      </c>
      <c r="C480">
        <v>7</v>
      </c>
      <c r="D480">
        <v>5049.1400000000003</v>
      </c>
      <c r="F480">
        <v>4</v>
      </c>
      <c r="G480">
        <v>4</v>
      </c>
      <c r="H480">
        <v>5</v>
      </c>
      <c r="I480">
        <v>13</v>
      </c>
    </row>
    <row r="481" spans="1:9" x14ac:dyDescent="0.25">
      <c r="A481">
        <v>3103</v>
      </c>
      <c r="B481">
        <v>2536</v>
      </c>
      <c r="C481">
        <v>8</v>
      </c>
      <c r="D481">
        <v>5040.88</v>
      </c>
      <c r="E481" t="s">
        <v>1625</v>
      </c>
      <c r="F481">
        <v>3</v>
      </c>
      <c r="G481">
        <v>5</v>
      </c>
      <c r="H481">
        <v>5</v>
      </c>
      <c r="I481">
        <v>13</v>
      </c>
    </row>
    <row r="482" spans="1:9" x14ac:dyDescent="0.25">
      <c r="A482">
        <v>3126</v>
      </c>
      <c r="B482">
        <v>2517</v>
      </c>
      <c r="C482">
        <v>8</v>
      </c>
      <c r="D482">
        <v>4916.6399999999994</v>
      </c>
      <c r="E482" t="s">
        <v>1627</v>
      </c>
      <c r="F482">
        <v>3</v>
      </c>
      <c r="G482">
        <v>5</v>
      </c>
      <c r="H482">
        <v>5</v>
      </c>
      <c r="I482">
        <v>13</v>
      </c>
    </row>
    <row r="483" spans="1:9" x14ac:dyDescent="0.25">
      <c r="A483">
        <v>1290</v>
      </c>
      <c r="B483">
        <v>2521</v>
      </c>
      <c r="C483">
        <v>9</v>
      </c>
      <c r="D483">
        <v>7616.0400000000009</v>
      </c>
      <c r="E483" t="s">
        <v>1627</v>
      </c>
      <c r="F483">
        <v>3</v>
      </c>
      <c r="G483">
        <v>5</v>
      </c>
      <c r="H483">
        <v>5</v>
      </c>
      <c r="I483">
        <v>13</v>
      </c>
    </row>
    <row r="484" spans="1:9" x14ac:dyDescent="0.25">
      <c r="A484">
        <v>201</v>
      </c>
      <c r="B484">
        <v>2505</v>
      </c>
      <c r="C484">
        <v>8</v>
      </c>
      <c r="D484">
        <v>4369.0200000000004</v>
      </c>
      <c r="E484" t="s">
        <v>1625</v>
      </c>
      <c r="F484">
        <v>4</v>
      </c>
      <c r="G484">
        <v>5</v>
      </c>
      <c r="H484">
        <v>4</v>
      </c>
      <c r="I484">
        <v>13</v>
      </c>
    </row>
    <row r="485" spans="1:9" x14ac:dyDescent="0.25">
      <c r="A485">
        <v>198</v>
      </c>
      <c r="B485">
        <v>2535</v>
      </c>
      <c r="C485">
        <v>9</v>
      </c>
      <c r="D485">
        <v>6631.87</v>
      </c>
      <c r="F485">
        <v>3</v>
      </c>
      <c r="G485">
        <v>5</v>
      </c>
      <c r="H485">
        <v>5</v>
      </c>
      <c r="I485">
        <v>13</v>
      </c>
    </row>
    <row r="486" spans="1:9" x14ac:dyDescent="0.25">
      <c r="A486">
        <v>197</v>
      </c>
      <c r="B486">
        <v>2504</v>
      </c>
      <c r="C486">
        <v>9</v>
      </c>
      <c r="D486">
        <v>3651.71</v>
      </c>
      <c r="F486">
        <v>4</v>
      </c>
      <c r="G486">
        <v>5</v>
      </c>
      <c r="H486">
        <v>4</v>
      </c>
      <c r="I486">
        <v>13</v>
      </c>
    </row>
    <row r="487" spans="1:9" x14ac:dyDescent="0.25">
      <c r="A487">
        <v>3143</v>
      </c>
      <c r="B487">
        <v>2497</v>
      </c>
      <c r="C487">
        <v>11</v>
      </c>
      <c r="D487">
        <v>3361.84</v>
      </c>
      <c r="E487" t="s">
        <v>1625</v>
      </c>
      <c r="F487">
        <v>4</v>
      </c>
      <c r="G487">
        <v>5</v>
      </c>
      <c r="H487">
        <v>4</v>
      </c>
      <c r="I487">
        <v>13</v>
      </c>
    </row>
    <row r="488" spans="1:9" x14ac:dyDescent="0.25">
      <c r="A488">
        <v>3146</v>
      </c>
      <c r="B488">
        <v>2531</v>
      </c>
      <c r="C488">
        <v>8</v>
      </c>
      <c r="D488">
        <v>6856.09</v>
      </c>
      <c r="E488" t="s">
        <v>1625</v>
      </c>
      <c r="F488">
        <v>3</v>
      </c>
      <c r="G488">
        <v>5</v>
      </c>
      <c r="H488">
        <v>5</v>
      </c>
      <c r="I488">
        <v>13</v>
      </c>
    </row>
    <row r="489" spans="1:9" x14ac:dyDescent="0.25">
      <c r="A489">
        <v>185</v>
      </c>
      <c r="B489">
        <v>2485</v>
      </c>
      <c r="C489">
        <v>7</v>
      </c>
      <c r="D489">
        <v>3547.68</v>
      </c>
      <c r="F489">
        <v>5</v>
      </c>
      <c r="G489">
        <v>4</v>
      </c>
      <c r="H489">
        <v>4</v>
      </c>
      <c r="I489">
        <v>13</v>
      </c>
    </row>
    <row r="490" spans="1:9" x14ac:dyDescent="0.25">
      <c r="A490">
        <v>3151</v>
      </c>
      <c r="B490">
        <v>2490</v>
      </c>
      <c r="C490">
        <v>9</v>
      </c>
      <c r="D490">
        <v>2916.57</v>
      </c>
      <c r="F490">
        <v>5</v>
      </c>
      <c r="G490">
        <v>5</v>
      </c>
      <c r="H490">
        <v>3</v>
      </c>
      <c r="I490">
        <v>13</v>
      </c>
    </row>
    <row r="491" spans="1:9" x14ac:dyDescent="0.25">
      <c r="A491">
        <v>180</v>
      </c>
      <c r="B491">
        <v>2488</v>
      </c>
      <c r="C491">
        <v>7</v>
      </c>
      <c r="D491">
        <v>4065.35</v>
      </c>
      <c r="E491" t="s">
        <v>1626</v>
      </c>
      <c r="F491">
        <v>5</v>
      </c>
      <c r="G491">
        <v>4</v>
      </c>
      <c r="H491">
        <v>4</v>
      </c>
      <c r="I491">
        <v>13</v>
      </c>
    </row>
    <row r="492" spans="1:9" x14ac:dyDescent="0.25">
      <c r="A492">
        <v>2986</v>
      </c>
      <c r="B492">
        <v>2505</v>
      </c>
      <c r="C492">
        <v>8</v>
      </c>
      <c r="D492">
        <v>4271.8</v>
      </c>
      <c r="F492">
        <v>4</v>
      </c>
      <c r="G492">
        <v>5</v>
      </c>
      <c r="H492">
        <v>4</v>
      </c>
      <c r="I492">
        <v>13</v>
      </c>
    </row>
    <row r="493" spans="1:9" x14ac:dyDescent="0.25">
      <c r="A493">
        <v>2985</v>
      </c>
      <c r="B493">
        <v>2515</v>
      </c>
      <c r="C493">
        <v>10</v>
      </c>
      <c r="D493">
        <v>6308.16</v>
      </c>
      <c r="E493" t="s">
        <v>1626</v>
      </c>
      <c r="F493">
        <v>3</v>
      </c>
      <c r="G493">
        <v>5</v>
      </c>
      <c r="H493">
        <v>5</v>
      </c>
      <c r="I493">
        <v>13</v>
      </c>
    </row>
    <row r="494" spans="1:9" x14ac:dyDescent="0.25">
      <c r="A494">
        <v>2955</v>
      </c>
      <c r="B494">
        <v>2496</v>
      </c>
      <c r="C494">
        <v>8</v>
      </c>
      <c r="D494">
        <v>4306.13</v>
      </c>
      <c r="E494" t="s">
        <v>1627</v>
      </c>
      <c r="F494">
        <v>4</v>
      </c>
      <c r="G494">
        <v>5</v>
      </c>
      <c r="H494">
        <v>4</v>
      </c>
      <c r="I494">
        <v>13</v>
      </c>
    </row>
    <row r="495" spans="1:9" x14ac:dyDescent="0.25">
      <c r="A495">
        <v>2946</v>
      </c>
      <c r="B495">
        <v>2508</v>
      </c>
      <c r="C495">
        <v>10</v>
      </c>
      <c r="D495">
        <v>3823.38</v>
      </c>
      <c r="F495">
        <v>4</v>
      </c>
      <c r="G495">
        <v>5</v>
      </c>
      <c r="H495">
        <v>4</v>
      </c>
      <c r="I495">
        <v>13</v>
      </c>
    </row>
    <row r="496" spans="1:9" x14ac:dyDescent="0.25">
      <c r="A496">
        <v>2788</v>
      </c>
      <c r="B496">
        <v>2521</v>
      </c>
      <c r="C496">
        <v>11</v>
      </c>
      <c r="D496">
        <v>9061.4700000000012</v>
      </c>
      <c r="E496" t="s">
        <v>1626</v>
      </c>
      <c r="F496">
        <v>3</v>
      </c>
      <c r="G496">
        <v>5</v>
      </c>
      <c r="H496">
        <v>5</v>
      </c>
      <c r="I496">
        <v>13</v>
      </c>
    </row>
    <row r="497" spans="1:9" x14ac:dyDescent="0.25">
      <c r="A497">
        <v>363</v>
      </c>
      <c r="B497">
        <v>2491</v>
      </c>
      <c r="C497">
        <v>6</v>
      </c>
      <c r="D497">
        <v>9458.17</v>
      </c>
      <c r="E497" t="s">
        <v>1625</v>
      </c>
      <c r="F497">
        <v>5</v>
      </c>
      <c r="G497">
        <v>3</v>
      </c>
      <c r="H497">
        <v>5</v>
      </c>
      <c r="I497">
        <v>13</v>
      </c>
    </row>
    <row r="498" spans="1:9" x14ac:dyDescent="0.25">
      <c r="A498">
        <v>1353</v>
      </c>
      <c r="B498">
        <v>2491</v>
      </c>
      <c r="C498">
        <v>8</v>
      </c>
      <c r="D498">
        <v>2789.25</v>
      </c>
      <c r="E498" t="s">
        <v>1625</v>
      </c>
      <c r="F498">
        <v>5</v>
      </c>
      <c r="G498">
        <v>5</v>
      </c>
      <c r="H498">
        <v>3</v>
      </c>
      <c r="I498">
        <v>13</v>
      </c>
    </row>
    <row r="499" spans="1:9" x14ac:dyDescent="0.25">
      <c r="A499">
        <v>359</v>
      </c>
      <c r="B499">
        <v>2485</v>
      </c>
      <c r="C499">
        <v>10</v>
      </c>
      <c r="D499">
        <v>2921.76</v>
      </c>
      <c r="E499" t="s">
        <v>1626</v>
      </c>
      <c r="F499">
        <v>5</v>
      </c>
      <c r="G499">
        <v>5</v>
      </c>
      <c r="H499">
        <v>3</v>
      </c>
      <c r="I499">
        <v>13</v>
      </c>
    </row>
    <row r="500" spans="1:9" x14ac:dyDescent="0.25">
      <c r="A500">
        <v>2796</v>
      </c>
      <c r="B500">
        <v>2485</v>
      </c>
      <c r="C500">
        <v>7</v>
      </c>
      <c r="D500">
        <v>3816.43</v>
      </c>
      <c r="E500" t="s">
        <v>1625</v>
      </c>
      <c r="F500">
        <v>5</v>
      </c>
      <c r="G500">
        <v>4</v>
      </c>
      <c r="H500">
        <v>4</v>
      </c>
      <c r="I500">
        <v>13</v>
      </c>
    </row>
    <row r="501" spans="1:9" x14ac:dyDescent="0.25">
      <c r="A501">
        <v>357</v>
      </c>
      <c r="B501">
        <v>2492</v>
      </c>
      <c r="C501">
        <v>8</v>
      </c>
      <c r="D501">
        <v>4455.49</v>
      </c>
      <c r="F501">
        <v>4</v>
      </c>
      <c r="G501">
        <v>5</v>
      </c>
      <c r="H501">
        <v>4</v>
      </c>
      <c r="I501">
        <v>13</v>
      </c>
    </row>
    <row r="502" spans="1:9" x14ac:dyDescent="0.25">
      <c r="A502">
        <v>2805</v>
      </c>
      <c r="B502">
        <v>2480</v>
      </c>
      <c r="C502">
        <v>5</v>
      </c>
      <c r="D502">
        <v>4721.49</v>
      </c>
      <c r="F502">
        <v>5</v>
      </c>
      <c r="G502">
        <v>3</v>
      </c>
      <c r="H502">
        <v>5</v>
      </c>
      <c r="I502">
        <v>13</v>
      </c>
    </row>
    <row r="503" spans="1:9" x14ac:dyDescent="0.25">
      <c r="A503">
        <v>2808</v>
      </c>
      <c r="B503">
        <v>2483</v>
      </c>
      <c r="C503">
        <v>5</v>
      </c>
      <c r="D503">
        <v>5190.91</v>
      </c>
      <c r="E503" t="s">
        <v>1625</v>
      </c>
      <c r="F503">
        <v>5</v>
      </c>
      <c r="G503">
        <v>3</v>
      </c>
      <c r="H503">
        <v>5</v>
      </c>
      <c r="I503">
        <v>13</v>
      </c>
    </row>
    <row r="504" spans="1:9" x14ac:dyDescent="0.25">
      <c r="A504">
        <v>2832</v>
      </c>
      <c r="B504">
        <v>2500</v>
      </c>
      <c r="C504">
        <v>8</v>
      </c>
      <c r="D504">
        <v>3531.57</v>
      </c>
      <c r="E504" t="s">
        <v>1625</v>
      </c>
      <c r="F504">
        <v>4</v>
      </c>
      <c r="G504">
        <v>5</v>
      </c>
      <c r="H504">
        <v>4</v>
      </c>
      <c r="I504">
        <v>13</v>
      </c>
    </row>
    <row r="505" spans="1:9" x14ac:dyDescent="0.25">
      <c r="A505">
        <v>2841</v>
      </c>
      <c r="B505">
        <v>2493</v>
      </c>
      <c r="C505">
        <v>7</v>
      </c>
      <c r="D505">
        <v>6522.2799999999988</v>
      </c>
      <c r="F505">
        <v>4</v>
      </c>
      <c r="G505">
        <v>4</v>
      </c>
      <c r="H505">
        <v>5</v>
      </c>
      <c r="I505">
        <v>13</v>
      </c>
    </row>
    <row r="506" spans="1:9" x14ac:dyDescent="0.25">
      <c r="A506">
        <v>318</v>
      </c>
      <c r="B506">
        <v>2486</v>
      </c>
      <c r="C506">
        <v>7</v>
      </c>
      <c r="D506">
        <v>3632.18</v>
      </c>
      <c r="E506" t="s">
        <v>1626</v>
      </c>
      <c r="F506">
        <v>5</v>
      </c>
      <c r="G506">
        <v>4</v>
      </c>
      <c r="H506">
        <v>4</v>
      </c>
      <c r="I506">
        <v>13</v>
      </c>
    </row>
    <row r="507" spans="1:9" x14ac:dyDescent="0.25">
      <c r="A507">
        <v>2877</v>
      </c>
      <c r="B507">
        <v>2518</v>
      </c>
      <c r="C507">
        <v>9</v>
      </c>
      <c r="D507">
        <v>4947.2700000000004</v>
      </c>
      <c r="E507" t="s">
        <v>1626</v>
      </c>
      <c r="F507">
        <v>3</v>
      </c>
      <c r="G507">
        <v>5</v>
      </c>
      <c r="H507">
        <v>5</v>
      </c>
      <c r="I507">
        <v>13</v>
      </c>
    </row>
    <row r="508" spans="1:9" x14ac:dyDescent="0.25">
      <c r="A508">
        <v>307</v>
      </c>
      <c r="B508">
        <v>2492</v>
      </c>
      <c r="C508">
        <v>9</v>
      </c>
      <c r="D508">
        <v>3660.95</v>
      </c>
      <c r="E508" t="s">
        <v>1626</v>
      </c>
      <c r="F508">
        <v>4</v>
      </c>
      <c r="G508">
        <v>5</v>
      </c>
      <c r="H508">
        <v>4</v>
      </c>
      <c r="I508">
        <v>13</v>
      </c>
    </row>
    <row r="509" spans="1:9" x14ac:dyDescent="0.25">
      <c r="A509">
        <v>2888</v>
      </c>
      <c r="B509">
        <v>2506</v>
      </c>
      <c r="C509">
        <v>6</v>
      </c>
      <c r="D509">
        <v>5055.7299999999996</v>
      </c>
      <c r="E509" t="s">
        <v>1627</v>
      </c>
      <c r="F509">
        <v>4</v>
      </c>
      <c r="G509">
        <v>4</v>
      </c>
      <c r="H509">
        <v>5</v>
      </c>
      <c r="I509">
        <v>13</v>
      </c>
    </row>
    <row r="510" spans="1:9" x14ac:dyDescent="0.25">
      <c r="A510">
        <v>2912</v>
      </c>
      <c r="B510">
        <v>2523</v>
      </c>
      <c r="C510">
        <v>13</v>
      </c>
      <c r="D510">
        <v>8835.01</v>
      </c>
      <c r="F510">
        <v>3</v>
      </c>
      <c r="G510">
        <v>5</v>
      </c>
      <c r="H510">
        <v>5</v>
      </c>
      <c r="I510">
        <v>13</v>
      </c>
    </row>
    <row r="511" spans="1:9" x14ac:dyDescent="0.25">
      <c r="A511">
        <v>280</v>
      </c>
      <c r="B511">
        <v>2520</v>
      </c>
      <c r="C511">
        <v>10</v>
      </c>
      <c r="D511">
        <v>6304.71</v>
      </c>
      <c r="F511">
        <v>3</v>
      </c>
      <c r="G511">
        <v>5</v>
      </c>
      <c r="H511">
        <v>5</v>
      </c>
      <c r="I511">
        <v>13</v>
      </c>
    </row>
    <row r="512" spans="1:9" x14ac:dyDescent="0.25">
      <c r="A512">
        <v>1318</v>
      </c>
      <c r="B512">
        <v>2484</v>
      </c>
      <c r="C512">
        <v>7</v>
      </c>
      <c r="D512">
        <v>3500.74</v>
      </c>
      <c r="F512">
        <v>5</v>
      </c>
      <c r="G512">
        <v>4</v>
      </c>
      <c r="H512">
        <v>4</v>
      </c>
      <c r="I512">
        <v>13</v>
      </c>
    </row>
    <row r="513" spans="1:9" x14ac:dyDescent="0.25">
      <c r="A513">
        <v>1291</v>
      </c>
      <c r="B513">
        <v>2493</v>
      </c>
      <c r="C513">
        <v>7</v>
      </c>
      <c r="D513">
        <v>5147.26</v>
      </c>
      <c r="E513" t="s">
        <v>1625</v>
      </c>
      <c r="F513">
        <v>4</v>
      </c>
      <c r="G513">
        <v>4</v>
      </c>
      <c r="H513">
        <v>5</v>
      </c>
      <c r="I513">
        <v>13</v>
      </c>
    </row>
    <row r="514" spans="1:9" x14ac:dyDescent="0.25">
      <c r="A514">
        <v>1282</v>
      </c>
      <c r="B514">
        <v>2515</v>
      </c>
      <c r="C514">
        <v>8</v>
      </c>
      <c r="D514">
        <v>5521.41</v>
      </c>
      <c r="E514" t="s">
        <v>1626</v>
      </c>
      <c r="F514">
        <v>3</v>
      </c>
      <c r="G514">
        <v>5</v>
      </c>
      <c r="H514">
        <v>5</v>
      </c>
      <c r="I514">
        <v>13</v>
      </c>
    </row>
    <row r="515" spans="1:9" x14ac:dyDescent="0.25">
      <c r="A515">
        <v>380</v>
      </c>
      <c r="B515">
        <v>2512</v>
      </c>
      <c r="C515">
        <v>8</v>
      </c>
      <c r="D515">
        <v>6196.16</v>
      </c>
      <c r="E515" t="s">
        <v>1625</v>
      </c>
      <c r="F515">
        <v>3</v>
      </c>
      <c r="G515">
        <v>5</v>
      </c>
      <c r="H515">
        <v>5</v>
      </c>
      <c r="I515">
        <v>13</v>
      </c>
    </row>
    <row r="516" spans="1:9" x14ac:dyDescent="0.25">
      <c r="A516">
        <v>3406</v>
      </c>
      <c r="B516">
        <v>2523</v>
      </c>
      <c r="C516">
        <v>10</v>
      </c>
      <c r="D516">
        <v>5463.6399999999994</v>
      </c>
      <c r="E516" t="s">
        <v>1625</v>
      </c>
      <c r="F516">
        <v>3</v>
      </c>
      <c r="G516">
        <v>5</v>
      </c>
      <c r="H516">
        <v>5</v>
      </c>
      <c r="I516">
        <v>13</v>
      </c>
    </row>
    <row r="517" spans="1:9" x14ac:dyDescent="0.25">
      <c r="A517">
        <v>3379</v>
      </c>
      <c r="B517">
        <v>2497</v>
      </c>
      <c r="C517">
        <v>6</v>
      </c>
      <c r="D517">
        <v>5599.08</v>
      </c>
      <c r="E517" t="s">
        <v>1625</v>
      </c>
      <c r="F517">
        <v>4</v>
      </c>
      <c r="G517">
        <v>4</v>
      </c>
      <c r="H517">
        <v>5</v>
      </c>
      <c r="I517">
        <v>13</v>
      </c>
    </row>
    <row r="518" spans="1:9" x14ac:dyDescent="0.25">
      <c r="A518">
        <v>3382</v>
      </c>
      <c r="B518">
        <v>2496</v>
      </c>
      <c r="C518">
        <v>10</v>
      </c>
      <c r="D518">
        <v>4222.7700000000004</v>
      </c>
      <c r="F518">
        <v>4</v>
      </c>
      <c r="G518">
        <v>5</v>
      </c>
      <c r="H518">
        <v>4</v>
      </c>
      <c r="I518">
        <v>13</v>
      </c>
    </row>
    <row r="519" spans="1:9" x14ac:dyDescent="0.25">
      <c r="A519">
        <v>58</v>
      </c>
      <c r="B519">
        <v>2497</v>
      </c>
      <c r="C519">
        <v>8</v>
      </c>
      <c r="D519">
        <v>3501.37</v>
      </c>
      <c r="E519" t="s">
        <v>1626</v>
      </c>
      <c r="F519">
        <v>4</v>
      </c>
      <c r="G519">
        <v>5</v>
      </c>
      <c r="H519">
        <v>4</v>
      </c>
      <c r="I519">
        <v>13</v>
      </c>
    </row>
    <row r="520" spans="1:9" x14ac:dyDescent="0.25">
      <c r="A520">
        <v>1205</v>
      </c>
      <c r="B520">
        <v>2499</v>
      </c>
      <c r="C520">
        <v>7</v>
      </c>
      <c r="D520">
        <v>4962.0200000000004</v>
      </c>
      <c r="E520" t="s">
        <v>1626</v>
      </c>
      <c r="F520">
        <v>4</v>
      </c>
      <c r="G520">
        <v>4</v>
      </c>
      <c r="H520">
        <v>5</v>
      </c>
      <c r="I520">
        <v>13</v>
      </c>
    </row>
    <row r="521" spans="1:9" x14ac:dyDescent="0.25">
      <c r="A521">
        <v>3395</v>
      </c>
      <c r="B521">
        <v>2486</v>
      </c>
      <c r="C521">
        <v>7</v>
      </c>
      <c r="D521">
        <v>2586.85</v>
      </c>
      <c r="F521">
        <v>5</v>
      </c>
      <c r="G521">
        <v>5</v>
      </c>
      <c r="H521">
        <v>3</v>
      </c>
      <c r="I521">
        <v>13</v>
      </c>
    </row>
    <row r="522" spans="1:9" x14ac:dyDescent="0.25">
      <c r="A522">
        <v>52</v>
      </c>
      <c r="B522">
        <v>2481</v>
      </c>
      <c r="C522">
        <v>6</v>
      </c>
      <c r="D522">
        <v>5417.83</v>
      </c>
      <c r="F522">
        <v>5</v>
      </c>
      <c r="G522">
        <v>3</v>
      </c>
      <c r="H522">
        <v>5</v>
      </c>
      <c r="I522">
        <v>13</v>
      </c>
    </row>
    <row r="523" spans="1:9" x14ac:dyDescent="0.25">
      <c r="A523">
        <v>51</v>
      </c>
      <c r="B523">
        <v>2532</v>
      </c>
      <c r="C523">
        <v>8</v>
      </c>
      <c r="D523">
        <v>4855.4000000000005</v>
      </c>
      <c r="E523" t="s">
        <v>1625</v>
      </c>
      <c r="F523">
        <v>3</v>
      </c>
      <c r="G523">
        <v>5</v>
      </c>
      <c r="H523">
        <v>5</v>
      </c>
      <c r="I523">
        <v>13</v>
      </c>
    </row>
    <row r="524" spans="1:9" x14ac:dyDescent="0.25">
      <c r="A524">
        <v>3405</v>
      </c>
      <c r="B524">
        <v>2529</v>
      </c>
      <c r="C524">
        <v>9</v>
      </c>
      <c r="D524">
        <v>6167.71</v>
      </c>
      <c r="F524">
        <v>3</v>
      </c>
      <c r="G524">
        <v>5</v>
      </c>
      <c r="H524">
        <v>5</v>
      </c>
      <c r="I524">
        <v>13</v>
      </c>
    </row>
    <row r="525" spans="1:9" x14ac:dyDescent="0.25">
      <c r="A525">
        <v>3407</v>
      </c>
      <c r="B525">
        <v>2495</v>
      </c>
      <c r="C525">
        <v>7</v>
      </c>
      <c r="D525">
        <v>3471.07</v>
      </c>
      <c r="E525" t="s">
        <v>1627</v>
      </c>
      <c r="F525">
        <v>4</v>
      </c>
      <c r="G525">
        <v>5</v>
      </c>
      <c r="H525">
        <v>4</v>
      </c>
      <c r="I525">
        <v>13</v>
      </c>
    </row>
    <row r="526" spans="1:9" x14ac:dyDescent="0.25">
      <c r="A526">
        <v>3201</v>
      </c>
      <c r="B526">
        <v>2498</v>
      </c>
      <c r="C526">
        <v>7</v>
      </c>
      <c r="D526">
        <v>5655.87</v>
      </c>
      <c r="E526" t="s">
        <v>1625</v>
      </c>
      <c r="F526">
        <v>4</v>
      </c>
      <c r="G526">
        <v>4</v>
      </c>
      <c r="H526">
        <v>5</v>
      </c>
      <c r="I526">
        <v>13</v>
      </c>
    </row>
    <row r="527" spans="1:9" x14ac:dyDescent="0.25">
      <c r="A527">
        <v>3421</v>
      </c>
      <c r="B527">
        <v>2505</v>
      </c>
      <c r="C527">
        <v>9</v>
      </c>
      <c r="D527">
        <v>4255.8900000000003</v>
      </c>
      <c r="E527" t="s">
        <v>1626</v>
      </c>
      <c r="F527">
        <v>4</v>
      </c>
      <c r="G527">
        <v>5</v>
      </c>
      <c r="H527">
        <v>4</v>
      </c>
      <c r="I527">
        <v>13</v>
      </c>
    </row>
    <row r="528" spans="1:9" x14ac:dyDescent="0.25">
      <c r="A528">
        <v>39</v>
      </c>
      <c r="B528">
        <v>2511</v>
      </c>
      <c r="C528">
        <v>12</v>
      </c>
      <c r="D528">
        <v>6085.17</v>
      </c>
      <c r="E528" t="s">
        <v>1625</v>
      </c>
      <c r="F528">
        <v>3</v>
      </c>
      <c r="G528">
        <v>5</v>
      </c>
      <c r="H528">
        <v>5</v>
      </c>
      <c r="I528">
        <v>13</v>
      </c>
    </row>
    <row r="529" spans="1:9" x14ac:dyDescent="0.25">
      <c r="A529">
        <v>1194</v>
      </c>
      <c r="B529">
        <v>2505</v>
      </c>
      <c r="C529">
        <v>8</v>
      </c>
      <c r="D529">
        <v>4148.57</v>
      </c>
      <c r="F529">
        <v>4</v>
      </c>
      <c r="G529">
        <v>5</v>
      </c>
      <c r="H529">
        <v>4</v>
      </c>
      <c r="I529">
        <v>13</v>
      </c>
    </row>
    <row r="530" spans="1:9" x14ac:dyDescent="0.25">
      <c r="A530">
        <v>3445</v>
      </c>
      <c r="B530">
        <v>2491</v>
      </c>
      <c r="C530">
        <v>6</v>
      </c>
      <c r="D530">
        <v>3864.46</v>
      </c>
      <c r="F530">
        <v>5</v>
      </c>
      <c r="G530">
        <v>4</v>
      </c>
      <c r="H530">
        <v>4</v>
      </c>
      <c r="I530">
        <v>13</v>
      </c>
    </row>
    <row r="531" spans="1:9" x14ac:dyDescent="0.25">
      <c r="A531">
        <v>3451</v>
      </c>
      <c r="B531">
        <v>2492</v>
      </c>
      <c r="C531">
        <v>9</v>
      </c>
      <c r="D531">
        <v>4489.09</v>
      </c>
      <c r="F531">
        <v>4</v>
      </c>
      <c r="G531">
        <v>5</v>
      </c>
      <c r="H531">
        <v>4</v>
      </c>
      <c r="I531">
        <v>13</v>
      </c>
    </row>
    <row r="532" spans="1:9" x14ac:dyDescent="0.25">
      <c r="A532">
        <v>3460</v>
      </c>
      <c r="B532">
        <v>2532</v>
      </c>
      <c r="C532">
        <v>9</v>
      </c>
      <c r="D532">
        <v>8321.81</v>
      </c>
      <c r="E532" t="s">
        <v>1625</v>
      </c>
      <c r="F532">
        <v>3</v>
      </c>
      <c r="G532">
        <v>5</v>
      </c>
      <c r="H532">
        <v>5</v>
      </c>
      <c r="I532">
        <v>13</v>
      </c>
    </row>
    <row r="533" spans="1:9" x14ac:dyDescent="0.25">
      <c r="A533">
        <v>1178</v>
      </c>
      <c r="B533">
        <v>2521</v>
      </c>
      <c r="C533">
        <v>8</v>
      </c>
      <c r="D533">
        <v>5167.2299999999996</v>
      </c>
      <c r="E533" t="s">
        <v>1625</v>
      </c>
      <c r="F533">
        <v>3</v>
      </c>
      <c r="G533">
        <v>5</v>
      </c>
      <c r="H533">
        <v>5</v>
      </c>
      <c r="I533">
        <v>13</v>
      </c>
    </row>
    <row r="534" spans="1:9" x14ac:dyDescent="0.25">
      <c r="A534">
        <v>3499</v>
      </c>
      <c r="B534">
        <v>2528</v>
      </c>
      <c r="C534">
        <v>7</v>
      </c>
      <c r="D534">
        <v>4955.25</v>
      </c>
      <c r="F534">
        <v>3</v>
      </c>
      <c r="G534">
        <v>5</v>
      </c>
      <c r="H534">
        <v>5</v>
      </c>
      <c r="I534">
        <v>13</v>
      </c>
    </row>
    <row r="535" spans="1:9" x14ac:dyDescent="0.25">
      <c r="A535">
        <v>62</v>
      </c>
      <c r="B535">
        <v>2482</v>
      </c>
      <c r="C535">
        <v>6</v>
      </c>
      <c r="D535">
        <v>4920.88</v>
      </c>
      <c r="F535">
        <v>5</v>
      </c>
      <c r="G535">
        <v>3</v>
      </c>
      <c r="H535">
        <v>5</v>
      </c>
      <c r="I535">
        <v>13</v>
      </c>
    </row>
    <row r="536" spans="1:9" x14ac:dyDescent="0.25">
      <c r="A536">
        <v>1144</v>
      </c>
      <c r="B536">
        <v>2494</v>
      </c>
      <c r="C536">
        <v>7</v>
      </c>
      <c r="D536">
        <v>5961.25</v>
      </c>
      <c r="E536" t="s">
        <v>1627</v>
      </c>
      <c r="F536">
        <v>4</v>
      </c>
      <c r="G536">
        <v>4</v>
      </c>
      <c r="H536">
        <v>5</v>
      </c>
      <c r="I536">
        <v>13</v>
      </c>
    </row>
    <row r="537" spans="1:9" x14ac:dyDescent="0.25">
      <c r="A537">
        <v>3371</v>
      </c>
      <c r="B537">
        <v>2518</v>
      </c>
      <c r="C537">
        <v>9</v>
      </c>
      <c r="D537">
        <v>4677.6900000000014</v>
      </c>
      <c r="E537" t="s">
        <v>1625</v>
      </c>
      <c r="F537">
        <v>3</v>
      </c>
      <c r="G537">
        <v>5</v>
      </c>
      <c r="H537">
        <v>5</v>
      </c>
      <c r="I537">
        <v>13</v>
      </c>
    </row>
    <row r="538" spans="1:9" x14ac:dyDescent="0.25">
      <c r="A538">
        <v>76</v>
      </c>
      <c r="B538">
        <v>2478</v>
      </c>
      <c r="C538">
        <v>8</v>
      </c>
      <c r="D538">
        <v>2868.16</v>
      </c>
      <c r="E538" t="s">
        <v>1627</v>
      </c>
      <c r="F538">
        <v>5</v>
      </c>
      <c r="G538">
        <v>5</v>
      </c>
      <c r="H538">
        <v>3</v>
      </c>
      <c r="I538">
        <v>13</v>
      </c>
    </row>
    <row r="539" spans="1:9" x14ac:dyDescent="0.25">
      <c r="A539">
        <v>1272</v>
      </c>
      <c r="B539">
        <v>2501</v>
      </c>
      <c r="C539">
        <v>9</v>
      </c>
      <c r="D539">
        <v>4338.6399999999994</v>
      </c>
      <c r="F539">
        <v>4</v>
      </c>
      <c r="G539">
        <v>5</v>
      </c>
      <c r="H539">
        <v>4</v>
      </c>
      <c r="I539">
        <v>13</v>
      </c>
    </row>
    <row r="540" spans="1:9" x14ac:dyDescent="0.25">
      <c r="A540">
        <v>1258</v>
      </c>
      <c r="B540">
        <v>2529</v>
      </c>
      <c r="C540">
        <v>8</v>
      </c>
      <c r="D540">
        <v>5441.22</v>
      </c>
      <c r="E540" t="s">
        <v>1625</v>
      </c>
      <c r="F540">
        <v>3</v>
      </c>
      <c r="G540">
        <v>5</v>
      </c>
      <c r="H540">
        <v>5</v>
      </c>
      <c r="I540">
        <v>13</v>
      </c>
    </row>
    <row r="541" spans="1:9" x14ac:dyDescent="0.25">
      <c r="A541">
        <v>3227</v>
      </c>
      <c r="B541">
        <v>2480</v>
      </c>
      <c r="C541">
        <v>6</v>
      </c>
      <c r="D541">
        <v>3386.57</v>
      </c>
      <c r="F541">
        <v>5</v>
      </c>
      <c r="G541">
        <v>4</v>
      </c>
      <c r="H541">
        <v>4</v>
      </c>
      <c r="I541">
        <v>13</v>
      </c>
    </row>
    <row r="542" spans="1:9" x14ac:dyDescent="0.25">
      <c r="A542">
        <v>3231</v>
      </c>
      <c r="B542">
        <v>2478</v>
      </c>
      <c r="C542">
        <v>7</v>
      </c>
      <c r="D542">
        <v>3569.02</v>
      </c>
      <c r="F542">
        <v>5</v>
      </c>
      <c r="G542">
        <v>4</v>
      </c>
      <c r="H542">
        <v>4</v>
      </c>
      <c r="I542">
        <v>13</v>
      </c>
    </row>
    <row r="543" spans="1:9" x14ac:dyDescent="0.25">
      <c r="A543">
        <v>136</v>
      </c>
      <c r="B543">
        <v>2497</v>
      </c>
      <c r="C543">
        <v>8</v>
      </c>
      <c r="D543">
        <v>3543.2</v>
      </c>
      <c r="E543" t="s">
        <v>1627</v>
      </c>
      <c r="F543">
        <v>4</v>
      </c>
      <c r="G543">
        <v>5</v>
      </c>
      <c r="H543">
        <v>4</v>
      </c>
      <c r="I543">
        <v>13</v>
      </c>
    </row>
    <row r="544" spans="1:9" x14ac:dyDescent="0.25">
      <c r="A544">
        <v>3240</v>
      </c>
      <c r="B544">
        <v>2515</v>
      </c>
      <c r="C544">
        <v>10</v>
      </c>
      <c r="D544">
        <v>5534.52</v>
      </c>
      <c r="F544">
        <v>3</v>
      </c>
      <c r="G544">
        <v>5</v>
      </c>
      <c r="H544">
        <v>5</v>
      </c>
      <c r="I544">
        <v>13</v>
      </c>
    </row>
    <row r="545" spans="1:9" x14ac:dyDescent="0.25">
      <c r="A545">
        <v>3241</v>
      </c>
      <c r="B545">
        <v>2484</v>
      </c>
      <c r="C545">
        <v>6</v>
      </c>
      <c r="D545">
        <v>3695.15</v>
      </c>
      <c r="E545" t="s">
        <v>1625</v>
      </c>
      <c r="F545">
        <v>5</v>
      </c>
      <c r="G545">
        <v>4</v>
      </c>
      <c r="H545">
        <v>4</v>
      </c>
      <c r="I545">
        <v>13</v>
      </c>
    </row>
    <row r="546" spans="1:9" x14ac:dyDescent="0.25">
      <c r="A546">
        <v>3242</v>
      </c>
      <c r="B546">
        <v>2526</v>
      </c>
      <c r="C546">
        <v>7</v>
      </c>
      <c r="D546">
        <v>8252.69</v>
      </c>
      <c r="E546" t="s">
        <v>1626</v>
      </c>
      <c r="F546">
        <v>3</v>
      </c>
      <c r="G546">
        <v>5</v>
      </c>
      <c r="H546">
        <v>5</v>
      </c>
      <c r="I546">
        <v>13</v>
      </c>
    </row>
    <row r="547" spans="1:9" x14ac:dyDescent="0.25">
      <c r="A547">
        <v>127</v>
      </c>
      <c r="B547">
        <v>2500</v>
      </c>
      <c r="C547">
        <v>10</v>
      </c>
      <c r="D547">
        <v>3993.71</v>
      </c>
      <c r="E547" t="s">
        <v>1625</v>
      </c>
      <c r="F547">
        <v>4</v>
      </c>
      <c r="G547">
        <v>5</v>
      </c>
      <c r="H547">
        <v>4</v>
      </c>
      <c r="I547">
        <v>13</v>
      </c>
    </row>
    <row r="548" spans="1:9" x14ac:dyDescent="0.25">
      <c r="A548">
        <v>124</v>
      </c>
      <c r="B548">
        <v>2479</v>
      </c>
      <c r="C548">
        <v>7</v>
      </c>
      <c r="D548">
        <v>4054.25</v>
      </c>
      <c r="E548" t="s">
        <v>1627</v>
      </c>
      <c r="F548">
        <v>5</v>
      </c>
      <c r="G548">
        <v>4</v>
      </c>
      <c r="H548">
        <v>4</v>
      </c>
      <c r="I548">
        <v>13</v>
      </c>
    </row>
    <row r="549" spans="1:9" x14ac:dyDescent="0.25">
      <c r="A549">
        <v>3264</v>
      </c>
      <c r="B549">
        <v>2500</v>
      </c>
      <c r="C549">
        <v>8</v>
      </c>
      <c r="D549">
        <v>4240.24</v>
      </c>
      <c r="F549">
        <v>4</v>
      </c>
      <c r="G549">
        <v>5</v>
      </c>
      <c r="H549">
        <v>4</v>
      </c>
      <c r="I549">
        <v>13</v>
      </c>
    </row>
    <row r="550" spans="1:9" x14ac:dyDescent="0.25">
      <c r="A550">
        <v>116</v>
      </c>
      <c r="B550">
        <v>2489</v>
      </c>
      <c r="C550">
        <v>8</v>
      </c>
      <c r="D550">
        <v>2447.54</v>
      </c>
      <c r="E550" t="s">
        <v>1626</v>
      </c>
      <c r="F550">
        <v>5</v>
      </c>
      <c r="G550">
        <v>5</v>
      </c>
      <c r="H550">
        <v>3</v>
      </c>
      <c r="I550">
        <v>13</v>
      </c>
    </row>
    <row r="551" spans="1:9" x14ac:dyDescent="0.25">
      <c r="A551">
        <v>115</v>
      </c>
      <c r="B551">
        <v>2491</v>
      </c>
      <c r="C551">
        <v>8</v>
      </c>
      <c r="D551">
        <v>3135.87</v>
      </c>
      <c r="F551">
        <v>5</v>
      </c>
      <c r="G551">
        <v>5</v>
      </c>
      <c r="H551">
        <v>3</v>
      </c>
      <c r="I551">
        <v>13</v>
      </c>
    </row>
    <row r="552" spans="1:9" x14ac:dyDescent="0.25">
      <c r="A552">
        <v>1250</v>
      </c>
      <c r="B552">
        <v>2512</v>
      </c>
      <c r="C552">
        <v>10</v>
      </c>
      <c r="D552">
        <v>6093.26</v>
      </c>
      <c r="E552" t="s">
        <v>1625</v>
      </c>
      <c r="F552">
        <v>3</v>
      </c>
      <c r="G552">
        <v>5</v>
      </c>
      <c r="H552">
        <v>5</v>
      </c>
      <c r="I552">
        <v>13</v>
      </c>
    </row>
    <row r="553" spans="1:9" x14ac:dyDescent="0.25">
      <c r="A553">
        <v>94</v>
      </c>
      <c r="B553">
        <v>2510</v>
      </c>
      <c r="C553">
        <v>7</v>
      </c>
      <c r="D553">
        <v>4902.21</v>
      </c>
      <c r="E553" t="s">
        <v>1625</v>
      </c>
      <c r="F553">
        <v>4</v>
      </c>
      <c r="G553">
        <v>4</v>
      </c>
      <c r="H553">
        <v>5</v>
      </c>
      <c r="I553">
        <v>13</v>
      </c>
    </row>
    <row r="554" spans="1:9" x14ac:dyDescent="0.25">
      <c r="A554">
        <v>3330</v>
      </c>
      <c r="B554">
        <v>2499</v>
      </c>
      <c r="C554">
        <v>8</v>
      </c>
      <c r="D554">
        <v>3445.49</v>
      </c>
      <c r="F554">
        <v>4</v>
      </c>
      <c r="G554">
        <v>5</v>
      </c>
      <c r="H554">
        <v>4</v>
      </c>
      <c r="I554">
        <v>13</v>
      </c>
    </row>
    <row r="555" spans="1:9" x14ac:dyDescent="0.25">
      <c r="A555">
        <v>87</v>
      </c>
      <c r="B555">
        <v>2495</v>
      </c>
      <c r="C555">
        <v>9</v>
      </c>
      <c r="D555">
        <v>3740.76</v>
      </c>
      <c r="E555" t="s">
        <v>1625</v>
      </c>
      <c r="F555">
        <v>4</v>
      </c>
      <c r="G555">
        <v>5</v>
      </c>
      <c r="H555">
        <v>4</v>
      </c>
      <c r="I555">
        <v>13</v>
      </c>
    </row>
    <row r="556" spans="1:9" x14ac:dyDescent="0.25">
      <c r="A556">
        <v>374</v>
      </c>
      <c r="B556">
        <v>2490</v>
      </c>
      <c r="C556">
        <v>6</v>
      </c>
      <c r="D556">
        <v>5271.75</v>
      </c>
      <c r="E556" t="s">
        <v>1625</v>
      </c>
      <c r="F556">
        <v>5</v>
      </c>
      <c r="G556">
        <v>3</v>
      </c>
      <c r="H556">
        <v>5</v>
      </c>
      <c r="I556">
        <v>13</v>
      </c>
    </row>
    <row r="557" spans="1:9" x14ac:dyDescent="0.25">
      <c r="A557">
        <v>2595</v>
      </c>
      <c r="B557">
        <v>2521</v>
      </c>
      <c r="C557">
        <v>8</v>
      </c>
      <c r="D557">
        <v>4631.38</v>
      </c>
      <c r="F557">
        <v>3</v>
      </c>
      <c r="G557">
        <v>5</v>
      </c>
      <c r="H557">
        <v>5</v>
      </c>
      <c r="I557">
        <v>13</v>
      </c>
    </row>
    <row r="558" spans="1:9" x14ac:dyDescent="0.25">
      <c r="A558">
        <v>2698</v>
      </c>
      <c r="B558">
        <v>2489</v>
      </c>
      <c r="C558">
        <v>7</v>
      </c>
      <c r="D558">
        <v>3987.65</v>
      </c>
      <c r="E558" t="s">
        <v>1627</v>
      </c>
      <c r="F558">
        <v>5</v>
      </c>
      <c r="G558">
        <v>4</v>
      </c>
      <c r="H558">
        <v>4</v>
      </c>
      <c r="I558">
        <v>13</v>
      </c>
    </row>
    <row r="559" spans="1:9" x14ac:dyDescent="0.25">
      <c r="A559">
        <v>433</v>
      </c>
      <c r="B559">
        <v>2492</v>
      </c>
      <c r="C559">
        <v>9</v>
      </c>
      <c r="D559">
        <v>3754.1600000000012</v>
      </c>
      <c r="E559" t="s">
        <v>1626</v>
      </c>
      <c r="F559">
        <v>4</v>
      </c>
      <c r="G559">
        <v>5</v>
      </c>
      <c r="H559">
        <v>4</v>
      </c>
      <c r="I559">
        <v>13</v>
      </c>
    </row>
    <row r="560" spans="1:9" x14ac:dyDescent="0.25">
      <c r="A560">
        <v>2637</v>
      </c>
      <c r="B560">
        <v>2531</v>
      </c>
      <c r="C560">
        <v>11</v>
      </c>
      <c r="D560">
        <v>11222.65</v>
      </c>
      <c r="E560" t="s">
        <v>1625</v>
      </c>
      <c r="F560">
        <v>3</v>
      </c>
      <c r="G560">
        <v>5</v>
      </c>
      <c r="H560">
        <v>5</v>
      </c>
      <c r="I560">
        <v>13</v>
      </c>
    </row>
    <row r="561" spans="1:9" x14ac:dyDescent="0.25">
      <c r="A561">
        <v>2750</v>
      </c>
      <c r="B561">
        <v>2519</v>
      </c>
      <c r="C561">
        <v>11</v>
      </c>
      <c r="D561">
        <v>5964.05</v>
      </c>
      <c r="F561">
        <v>3</v>
      </c>
      <c r="G561">
        <v>5</v>
      </c>
      <c r="H561">
        <v>5</v>
      </c>
      <c r="I561">
        <v>13</v>
      </c>
    </row>
    <row r="562" spans="1:9" x14ac:dyDescent="0.25">
      <c r="A562">
        <v>446</v>
      </c>
      <c r="B562">
        <v>2529</v>
      </c>
      <c r="C562">
        <v>8</v>
      </c>
      <c r="D562">
        <v>5363.3</v>
      </c>
      <c r="E562" t="s">
        <v>1626</v>
      </c>
      <c r="F562">
        <v>3</v>
      </c>
      <c r="G562">
        <v>5</v>
      </c>
      <c r="H562">
        <v>5</v>
      </c>
      <c r="I562">
        <v>13</v>
      </c>
    </row>
    <row r="563" spans="1:9" x14ac:dyDescent="0.25">
      <c r="A563">
        <v>438</v>
      </c>
      <c r="B563">
        <v>2528</v>
      </c>
      <c r="C563">
        <v>8</v>
      </c>
      <c r="D563">
        <v>7692.39</v>
      </c>
      <c r="E563" t="s">
        <v>1627</v>
      </c>
      <c r="F563">
        <v>3</v>
      </c>
      <c r="G563">
        <v>5</v>
      </c>
      <c r="H563">
        <v>5</v>
      </c>
      <c r="I563">
        <v>13</v>
      </c>
    </row>
    <row r="564" spans="1:9" x14ac:dyDescent="0.25">
      <c r="A564">
        <v>2701</v>
      </c>
      <c r="B564">
        <v>2529</v>
      </c>
      <c r="C564">
        <v>9</v>
      </c>
      <c r="D564">
        <v>4863.4699999999993</v>
      </c>
      <c r="F564">
        <v>3</v>
      </c>
      <c r="G564">
        <v>5</v>
      </c>
      <c r="H564">
        <v>5</v>
      </c>
      <c r="I564">
        <v>13</v>
      </c>
    </row>
    <row r="565" spans="1:9" x14ac:dyDescent="0.25">
      <c r="A565">
        <v>2697</v>
      </c>
      <c r="B565">
        <v>2510</v>
      </c>
      <c r="C565">
        <v>7</v>
      </c>
      <c r="D565">
        <v>4623.16</v>
      </c>
      <c r="F565">
        <v>4</v>
      </c>
      <c r="G565">
        <v>4</v>
      </c>
      <c r="H565">
        <v>5</v>
      </c>
      <c r="I565">
        <v>13</v>
      </c>
    </row>
    <row r="566" spans="1:9" x14ac:dyDescent="0.25">
      <c r="A566">
        <v>1374</v>
      </c>
      <c r="B566">
        <v>2516</v>
      </c>
      <c r="C566">
        <v>8</v>
      </c>
      <c r="D566">
        <v>5196.33</v>
      </c>
      <c r="F566">
        <v>3</v>
      </c>
      <c r="G566">
        <v>5</v>
      </c>
      <c r="H566">
        <v>5</v>
      </c>
      <c r="I566">
        <v>13</v>
      </c>
    </row>
    <row r="567" spans="1:9" x14ac:dyDescent="0.25">
      <c r="A567">
        <v>2633</v>
      </c>
      <c r="B567">
        <v>2492</v>
      </c>
      <c r="C567">
        <v>8</v>
      </c>
      <c r="D567">
        <v>3679</v>
      </c>
      <c r="F567">
        <v>4</v>
      </c>
      <c r="G567">
        <v>5</v>
      </c>
      <c r="H567">
        <v>4</v>
      </c>
      <c r="I567">
        <v>13</v>
      </c>
    </row>
    <row r="568" spans="1:9" x14ac:dyDescent="0.25">
      <c r="A568">
        <v>429</v>
      </c>
      <c r="B568">
        <v>2495</v>
      </c>
      <c r="C568">
        <v>8</v>
      </c>
      <c r="D568">
        <v>3652.26</v>
      </c>
      <c r="E568" t="s">
        <v>1627</v>
      </c>
      <c r="F568">
        <v>4</v>
      </c>
      <c r="G568">
        <v>5</v>
      </c>
      <c r="H568">
        <v>4</v>
      </c>
      <c r="I568">
        <v>13</v>
      </c>
    </row>
    <row r="569" spans="1:9" x14ac:dyDescent="0.25">
      <c r="A569">
        <v>426</v>
      </c>
      <c r="B569">
        <v>2536</v>
      </c>
      <c r="C569">
        <v>8</v>
      </c>
      <c r="D569">
        <v>5302.9</v>
      </c>
      <c r="E569" t="s">
        <v>1626</v>
      </c>
      <c r="F569">
        <v>3</v>
      </c>
      <c r="G569">
        <v>5</v>
      </c>
      <c r="H569">
        <v>5</v>
      </c>
      <c r="I569">
        <v>13</v>
      </c>
    </row>
    <row r="570" spans="1:9" x14ac:dyDescent="0.25">
      <c r="A570">
        <v>440</v>
      </c>
      <c r="B570">
        <v>2488</v>
      </c>
      <c r="C570">
        <v>8</v>
      </c>
      <c r="D570">
        <v>2481.19</v>
      </c>
      <c r="E570" t="s">
        <v>1625</v>
      </c>
      <c r="F570">
        <v>5</v>
      </c>
      <c r="G570">
        <v>5</v>
      </c>
      <c r="H570">
        <v>3</v>
      </c>
      <c r="I570">
        <v>13</v>
      </c>
    </row>
    <row r="571" spans="1:9" x14ac:dyDescent="0.25">
      <c r="A571">
        <v>2683</v>
      </c>
      <c r="B571">
        <v>2493</v>
      </c>
      <c r="C571">
        <v>6</v>
      </c>
      <c r="D571">
        <v>4760.68</v>
      </c>
      <c r="F571">
        <v>4</v>
      </c>
      <c r="G571">
        <v>4</v>
      </c>
      <c r="H571">
        <v>5</v>
      </c>
      <c r="I571">
        <v>13</v>
      </c>
    </row>
    <row r="572" spans="1:9" x14ac:dyDescent="0.25">
      <c r="A572">
        <v>2684</v>
      </c>
      <c r="B572">
        <v>2515</v>
      </c>
      <c r="C572">
        <v>9</v>
      </c>
      <c r="D572">
        <v>6337.4</v>
      </c>
      <c r="E572" t="s">
        <v>1625</v>
      </c>
      <c r="F572">
        <v>3</v>
      </c>
      <c r="G572">
        <v>5</v>
      </c>
      <c r="H572">
        <v>5</v>
      </c>
      <c r="I572">
        <v>13</v>
      </c>
    </row>
    <row r="573" spans="1:9" x14ac:dyDescent="0.25">
      <c r="A573">
        <v>1378</v>
      </c>
      <c r="B573">
        <v>2489</v>
      </c>
      <c r="C573">
        <v>6</v>
      </c>
      <c r="D573">
        <v>4881.55</v>
      </c>
      <c r="F573">
        <v>5</v>
      </c>
      <c r="G573">
        <v>3</v>
      </c>
      <c r="H573">
        <v>5</v>
      </c>
      <c r="I573">
        <v>13</v>
      </c>
    </row>
    <row r="574" spans="1:9" x14ac:dyDescent="0.25">
      <c r="A574">
        <v>2680</v>
      </c>
      <c r="B574">
        <v>2493</v>
      </c>
      <c r="C574">
        <v>9</v>
      </c>
      <c r="D574">
        <v>3560.18</v>
      </c>
      <c r="E574" t="s">
        <v>1625</v>
      </c>
      <c r="F574">
        <v>4</v>
      </c>
      <c r="G574">
        <v>5</v>
      </c>
      <c r="H574">
        <v>4</v>
      </c>
      <c r="I574">
        <v>13</v>
      </c>
    </row>
    <row r="575" spans="1:9" x14ac:dyDescent="0.25">
      <c r="A575">
        <v>2723</v>
      </c>
      <c r="B575">
        <v>2517</v>
      </c>
      <c r="C575">
        <v>8</v>
      </c>
      <c r="D575">
        <v>6591</v>
      </c>
      <c r="E575" t="s">
        <v>1625</v>
      </c>
      <c r="F575">
        <v>3</v>
      </c>
      <c r="G575">
        <v>5</v>
      </c>
      <c r="H575">
        <v>5</v>
      </c>
      <c r="I575">
        <v>13</v>
      </c>
    </row>
    <row r="576" spans="1:9" x14ac:dyDescent="0.25">
      <c r="A576">
        <v>394</v>
      </c>
      <c r="B576">
        <v>2522</v>
      </c>
      <c r="C576">
        <v>8</v>
      </c>
      <c r="D576">
        <v>5445.46</v>
      </c>
      <c r="E576" t="s">
        <v>1627</v>
      </c>
      <c r="F576">
        <v>3</v>
      </c>
      <c r="G576">
        <v>5</v>
      </c>
      <c r="H576">
        <v>5</v>
      </c>
      <c r="I576">
        <v>13</v>
      </c>
    </row>
    <row r="577" spans="1:9" x14ac:dyDescent="0.25">
      <c r="A577">
        <v>1074</v>
      </c>
      <c r="B577">
        <v>2493</v>
      </c>
      <c r="C577">
        <v>8</v>
      </c>
      <c r="D577">
        <v>4053.68</v>
      </c>
      <c r="F577">
        <v>4</v>
      </c>
      <c r="G577">
        <v>5</v>
      </c>
      <c r="H577">
        <v>4</v>
      </c>
      <c r="I577">
        <v>13</v>
      </c>
    </row>
    <row r="578" spans="1:9" x14ac:dyDescent="0.25">
      <c r="A578">
        <v>425</v>
      </c>
      <c r="B578">
        <v>2502</v>
      </c>
      <c r="C578">
        <v>7</v>
      </c>
      <c r="D578">
        <v>7388.6</v>
      </c>
      <c r="E578" t="s">
        <v>1625</v>
      </c>
      <c r="F578">
        <v>4</v>
      </c>
      <c r="G578">
        <v>4</v>
      </c>
      <c r="H578">
        <v>5</v>
      </c>
      <c r="I578">
        <v>13</v>
      </c>
    </row>
    <row r="579" spans="1:9" x14ac:dyDescent="0.25">
      <c r="A579">
        <v>1389</v>
      </c>
      <c r="B579">
        <v>2526</v>
      </c>
      <c r="C579">
        <v>8</v>
      </c>
      <c r="D579">
        <v>6119.76</v>
      </c>
      <c r="F579">
        <v>3</v>
      </c>
      <c r="G579">
        <v>5</v>
      </c>
      <c r="H579">
        <v>5</v>
      </c>
      <c r="I579">
        <v>13</v>
      </c>
    </row>
    <row r="580" spans="1:9" x14ac:dyDescent="0.25">
      <c r="A580">
        <v>2661</v>
      </c>
      <c r="B580">
        <v>2485</v>
      </c>
      <c r="C580">
        <v>5</v>
      </c>
      <c r="D580">
        <v>3638.75</v>
      </c>
      <c r="E580" t="s">
        <v>1627</v>
      </c>
      <c r="F580">
        <v>5</v>
      </c>
      <c r="G580">
        <v>3</v>
      </c>
      <c r="H580">
        <v>4</v>
      </c>
      <c r="I580">
        <v>12</v>
      </c>
    </row>
    <row r="581" spans="1:9" x14ac:dyDescent="0.25">
      <c r="A581">
        <v>1056</v>
      </c>
      <c r="B581">
        <v>2501</v>
      </c>
      <c r="C581">
        <v>7</v>
      </c>
      <c r="D581">
        <v>3954.42</v>
      </c>
      <c r="E581" t="s">
        <v>1626</v>
      </c>
      <c r="F581">
        <v>4</v>
      </c>
      <c r="G581">
        <v>4</v>
      </c>
      <c r="H581">
        <v>4</v>
      </c>
      <c r="I581">
        <v>12</v>
      </c>
    </row>
    <row r="582" spans="1:9" x14ac:dyDescent="0.25">
      <c r="A582">
        <v>1906</v>
      </c>
      <c r="B582">
        <v>2478</v>
      </c>
      <c r="C582">
        <v>6</v>
      </c>
      <c r="D582">
        <v>2957.85</v>
      </c>
      <c r="F582">
        <v>5</v>
      </c>
      <c r="G582">
        <v>4</v>
      </c>
      <c r="H582">
        <v>3</v>
      </c>
      <c r="I582">
        <v>12</v>
      </c>
    </row>
    <row r="583" spans="1:9" x14ac:dyDescent="0.25">
      <c r="A583">
        <v>1916</v>
      </c>
      <c r="B583">
        <v>2530</v>
      </c>
      <c r="C583">
        <v>7</v>
      </c>
      <c r="D583">
        <v>4545.8</v>
      </c>
      <c r="E583" t="s">
        <v>1627</v>
      </c>
      <c r="F583">
        <v>3</v>
      </c>
      <c r="G583">
        <v>4</v>
      </c>
      <c r="H583">
        <v>5</v>
      </c>
      <c r="I583">
        <v>12</v>
      </c>
    </row>
    <row r="584" spans="1:9" x14ac:dyDescent="0.25">
      <c r="A584">
        <v>815</v>
      </c>
      <c r="B584">
        <v>2504</v>
      </c>
      <c r="C584">
        <v>6</v>
      </c>
      <c r="D584">
        <v>5081.3</v>
      </c>
      <c r="F584">
        <v>4</v>
      </c>
      <c r="G584">
        <v>3</v>
      </c>
      <c r="H584">
        <v>5</v>
      </c>
      <c r="I584">
        <v>12</v>
      </c>
    </row>
    <row r="585" spans="1:9" x14ac:dyDescent="0.25">
      <c r="A585">
        <v>823</v>
      </c>
      <c r="B585">
        <v>2500</v>
      </c>
      <c r="C585">
        <v>6</v>
      </c>
      <c r="D585">
        <v>5811.3</v>
      </c>
      <c r="E585" t="s">
        <v>1626</v>
      </c>
      <c r="F585">
        <v>4</v>
      </c>
      <c r="G585">
        <v>3</v>
      </c>
      <c r="H585">
        <v>5</v>
      </c>
      <c r="I585">
        <v>12</v>
      </c>
    </row>
    <row r="586" spans="1:9" x14ac:dyDescent="0.25">
      <c r="A586">
        <v>442</v>
      </c>
      <c r="B586">
        <v>2490</v>
      </c>
      <c r="C586">
        <v>7</v>
      </c>
      <c r="D586">
        <v>2789.25</v>
      </c>
      <c r="F586">
        <v>5</v>
      </c>
      <c r="G586">
        <v>4</v>
      </c>
      <c r="H586">
        <v>3</v>
      </c>
      <c r="I586">
        <v>12</v>
      </c>
    </row>
    <row r="587" spans="1:9" x14ac:dyDescent="0.25">
      <c r="A587">
        <v>1914</v>
      </c>
      <c r="B587">
        <v>2489</v>
      </c>
      <c r="C587">
        <v>8</v>
      </c>
      <c r="D587">
        <v>2248.17</v>
      </c>
      <c r="E587" t="s">
        <v>1625</v>
      </c>
      <c r="F587">
        <v>5</v>
      </c>
      <c r="G587">
        <v>5</v>
      </c>
      <c r="H587">
        <v>2</v>
      </c>
      <c r="I587">
        <v>12</v>
      </c>
    </row>
    <row r="588" spans="1:9" x14ac:dyDescent="0.25">
      <c r="A588">
        <v>3228</v>
      </c>
      <c r="B588">
        <v>2517</v>
      </c>
      <c r="C588">
        <v>7</v>
      </c>
      <c r="D588">
        <v>5814.45</v>
      </c>
      <c r="E588" t="s">
        <v>1625</v>
      </c>
      <c r="F588">
        <v>3</v>
      </c>
      <c r="G588">
        <v>4</v>
      </c>
      <c r="H588">
        <v>5</v>
      </c>
      <c r="I588">
        <v>12</v>
      </c>
    </row>
    <row r="589" spans="1:9" x14ac:dyDescent="0.25">
      <c r="A589">
        <v>1925</v>
      </c>
      <c r="B589">
        <v>2482</v>
      </c>
      <c r="C589">
        <v>7</v>
      </c>
      <c r="D589">
        <v>2584.56</v>
      </c>
      <c r="F589">
        <v>5</v>
      </c>
      <c r="G589">
        <v>4</v>
      </c>
      <c r="H589">
        <v>3</v>
      </c>
      <c r="I589">
        <v>12</v>
      </c>
    </row>
    <row r="590" spans="1:9" x14ac:dyDescent="0.25">
      <c r="A590">
        <v>827</v>
      </c>
      <c r="B590">
        <v>2526</v>
      </c>
      <c r="C590">
        <v>8</v>
      </c>
      <c r="D590">
        <v>4014.42</v>
      </c>
      <c r="F590">
        <v>3</v>
      </c>
      <c r="G590">
        <v>5</v>
      </c>
      <c r="H590">
        <v>4</v>
      </c>
      <c r="I590">
        <v>12</v>
      </c>
    </row>
    <row r="591" spans="1:9" x14ac:dyDescent="0.25">
      <c r="A591">
        <v>3247</v>
      </c>
      <c r="B591">
        <v>2521</v>
      </c>
      <c r="C591">
        <v>8</v>
      </c>
      <c r="D591">
        <v>3802.55</v>
      </c>
      <c r="E591" t="s">
        <v>1625</v>
      </c>
      <c r="F591">
        <v>3</v>
      </c>
      <c r="G591">
        <v>5</v>
      </c>
      <c r="H591">
        <v>4</v>
      </c>
      <c r="I591">
        <v>12</v>
      </c>
    </row>
    <row r="592" spans="1:9" x14ac:dyDescent="0.25">
      <c r="A592">
        <v>2542</v>
      </c>
      <c r="B592">
        <v>2520</v>
      </c>
      <c r="C592">
        <v>7</v>
      </c>
      <c r="D592">
        <v>6559.26</v>
      </c>
      <c r="E592" t="s">
        <v>1626</v>
      </c>
      <c r="F592">
        <v>3</v>
      </c>
      <c r="G592">
        <v>4</v>
      </c>
      <c r="H592">
        <v>5</v>
      </c>
      <c r="I592">
        <v>12</v>
      </c>
    </row>
    <row r="593" spans="1:9" x14ac:dyDescent="0.25">
      <c r="A593">
        <v>2753</v>
      </c>
      <c r="B593">
        <v>2544</v>
      </c>
      <c r="C593">
        <v>11</v>
      </c>
      <c r="D593">
        <v>5203.18</v>
      </c>
      <c r="E593" t="s">
        <v>1625</v>
      </c>
      <c r="F593">
        <v>2</v>
      </c>
      <c r="G593">
        <v>5</v>
      </c>
      <c r="H593">
        <v>5</v>
      </c>
      <c r="I593">
        <v>12</v>
      </c>
    </row>
    <row r="594" spans="1:9" x14ac:dyDescent="0.25">
      <c r="A594">
        <v>1545</v>
      </c>
      <c r="B594">
        <v>2479</v>
      </c>
      <c r="C594">
        <v>7</v>
      </c>
      <c r="D594">
        <v>2637.47</v>
      </c>
      <c r="E594" t="s">
        <v>1625</v>
      </c>
      <c r="F594">
        <v>5</v>
      </c>
      <c r="G594">
        <v>4</v>
      </c>
      <c r="H594">
        <v>3</v>
      </c>
      <c r="I594">
        <v>12</v>
      </c>
    </row>
    <row r="595" spans="1:9" x14ac:dyDescent="0.25">
      <c r="A595">
        <v>1864</v>
      </c>
      <c r="B595">
        <v>2501</v>
      </c>
      <c r="C595">
        <v>10</v>
      </c>
      <c r="D595">
        <v>2925.42</v>
      </c>
      <c r="E595" t="s">
        <v>1625</v>
      </c>
      <c r="F595">
        <v>4</v>
      </c>
      <c r="G595">
        <v>5</v>
      </c>
      <c r="H595">
        <v>3</v>
      </c>
      <c r="I595">
        <v>12</v>
      </c>
    </row>
    <row r="596" spans="1:9" x14ac:dyDescent="0.25">
      <c r="A596">
        <v>3298</v>
      </c>
      <c r="B596">
        <v>2481</v>
      </c>
      <c r="C596">
        <v>5</v>
      </c>
      <c r="D596">
        <v>4214.38</v>
      </c>
      <c r="F596">
        <v>5</v>
      </c>
      <c r="G596">
        <v>3</v>
      </c>
      <c r="H596">
        <v>4</v>
      </c>
      <c r="I596">
        <v>12</v>
      </c>
    </row>
    <row r="597" spans="1:9" x14ac:dyDescent="0.25">
      <c r="A597">
        <v>3296</v>
      </c>
      <c r="B597">
        <v>2541</v>
      </c>
      <c r="C597">
        <v>11</v>
      </c>
      <c r="D597">
        <v>4920.72</v>
      </c>
      <c r="E597" t="s">
        <v>1626</v>
      </c>
      <c r="F597">
        <v>2</v>
      </c>
      <c r="G597">
        <v>5</v>
      </c>
      <c r="H597">
        <v>5</v>
      </c>
      <c r="I597">
        <v>12</v>
      </c>
    </row>
    <row r="598" spans="1:9" x14ac:dyDescent="0.25">
      <c r="A598">
        <v>1850</v>
      </c>
      <c r="B598">
        <v>2521</v>
      </c>
      <c r="C598">
        <v>7</v>
      </c>
      <c r="D598">
        <v>5159.7199999999993</v>
      </c>
      <c r="E598" t="s">
        <v>1627</v>
      </c>
      <c r="F598">
        <v>3</v>
      </c>
      <c r="G598">
        <v>4</v>
      </c>
      <c r="H598">
        <v>5</v>
      </c>
      <c r="I598">
        <v>12</v>
      </c>
    </row>
    <row r="599" spans="1:9" x14ac:dyDescent="0.25">
      <c r="A599">
        <v>3293</v>
      </c>
      <c r="B599">
        <v>2477</v>
      </c>
      <c r="C599">
        <v>5</v>
      </c>
      <c r="D599">
        <v>3649.71</v>
      </c>
      <c r="F599">
        <v>5</v>
      </c>
      <c r="G599">
        <v>3</v>
      </c>
      <c r="H599">
        <v>4</v>
      </c>
      <c r="I599">
        <v>12</v>
      </c>
    </row>
    <row r="600" spans="1:9" x14ac:dyDescent="0.25">
      <c r="A600">
        <v>3288</v>
      </c>
      <c r="B600">
        <v>2509</v>
      </c>
      <c r="C600">
        <v>6</v>
      </c>
      <c r="D600">
        <v>4430.6400000000003</v>
      </c>
      <c r="F600">
        <v>4</v>
      </c>
      <c r="G600">
        <v>4</v>
      </c>
      <c r="H600">
        <v>4</v>
      </c>
      <c r="I600">
        <v>12</v>
      </c>
    </row>
    <row r="601" spans="1:9" x14ac:dyDescent="0.25">
      <c r="A601">
        <v>110</v>
      </c>
      <c r="B601">
        <v>2491</v>
      </c>
      <c r="C601">
        <v>7</v>
      </c>
      <c r="D601">
        <v>2621.55</v>
      </c>
      <c r="F601">
        <v>5</v>
      </c>
      <c r="G601">
        <v>4</v>
      </c>
      <c r="H601">
        <v>3</v>
      </c>
      <c r="I601">
        <v>12</v>
      </c>
    </row>
    <row r="602" spans="1:9" x14ac:dyDescent="0.25">
      <c r="A602">
        <v>1243</v>
      </c>
      <c r="B602">
        <v>2547</v>
      </c>
      <c r="C602">
        <v>10</v>
      </c>
      <c r="D602">
        <v>5127.43</v>
      </c>
      <c r="E602" t="s">
        <v>1625</v>
      </c>
      <c r="F602">
        <v>2</v>
      </c>
      <c r="G602">
        <v>5</v>
      </c>
      <c r="H602">
        <v>5</v>
      </c>
      <c r="I602">
        <v>12</v>
      </c>
    </row>
    <row r="603" spans="1:9" x14ac:dyDescent="0.25">
      <c r="A603">
        <v>1861</v>
      </c>
      <c r="B603">
        <v>2506</v>
      </c>
      <c r="C603">
        <v>6</v>
      </c>
      <c r="D603">
        <v>3793.81</v>
      </c>
      <c r="E603" t="s">
        <v>1625</v>
      </c>
      <c r="F603">
        <v>4</v>
      </c>
      <c r="G603">
        <v>4</v>
      </c>
      <c r="H603">
        <v>4</v>
      </c>
      <c r="I603">
        <v>12</v>
      </c>
    </row>
    <row r="604" spans="1:9" x14ac:dyDescent="0.25">
      <c r="A604">
        <v>2641</v>
      </c>
      <c r="B604">
        <v>2488</v>
      </c>
      <c r="C604">
        <v>7</v>
      </c>
      <c r="D604">
        <v>2661.43</v>
      </c>
      <c r="F604">
        <v>5</v>
      </c>
      <c r="G604">
        <v>4</v>
      </c>
      <c r="H604">
        <v>3</v>
      </c>
      <c r="I604">
        <v>12</v>
      </c>
    </row>
    <row r="605" spans="1:9" x14ac:dyDescent="0.25">
      <c r="A605">
        <v>3252</v>
      </c>
      <c r="B605">
        <v>2495</v>
      </c>
      <c r="C605">
        <v>7</v>
      </c>
      <c r="D605">
        <v>2574.5</v>
      </c>
      <c r="F605">
        <v>4</v>
      </c>
      <c r="G605">
        <v>5</v>
      </c>
      <c r="H605">
        <v>3</v>
      </c>
      <c r="I605">
        <v>12</v>
      </c>
    </row>
    <row r="606" spans="1:9" x14ac:dyDescent="0.25">
      <c r="A606">
        <v>499</v>
      </c>
      <c r="B606">
        <v>2532</v>
      </c>
      <c r="C606">
        <v>11</v>
      </c>
      <c r="D606">
        <v>4043.58</v>
      </c>
      <c r="E606" t="s">
        <v>1626</v>
      </c>
      <c r="F606">
        <v>3</v>
      </c>
      <c r="G606">
        <v>5</v>
      </c>
      <c r="H606">
        <v>4</v>
      </c>
      <c r="I606">
        <v>12</v>
      </c>
    </row>
    <row r="607" spans="1:9" x14ac:dyDescent="0.25">
      <c r="A607">
        <v>2652</v>
      </c>
      <c r="B607">
        <v>2500</v>
      </c>
      <c r="C607">
        <v>5</v>
      </c>
      <c r="D607">
        <v>5319.91</v>
      </c>
      <c r="F607">
        <v>4</v>
      </c>
      <c r="G607">
        <v>3</v>
      </c>
      <c r="H607">
        <v>5</v>
      </c>
      <c r="I607">
        <v>12</v>
      </c>
    </row>
    <row r="608" spans="1:9" x14ac:dyDescent="0.25">
      <c r="A608">
        <v>1549</v>
      </c>
      <c r="B608">
        <v>2480</v>
      </c>
      <c r="C608">
        <v>7</v>
      </c>
      <c r="D608">
        <v>2924.48</v>
      </c>
      <c r="F608">
        <v>5</v>
      </c>
      <c r="G608">
        <v>4</v>
      </c>
      <c r="H608">
        <v>3</v>
      </c>
      <c r="I608">
        <v>12</v>
      </c>
    </row>
    <row r="609" spans="1:9" x14ac:dyDescent="0.25">
      <c r="A609">
        <v>3273</v>
      </c>
      <c r="B609">
        <v>2542</v>
      </c>
      <c r="C609">
        <v>7</v>
      </c>
      <c r="D609">
        <v>6133.65</v>
      </c>
      <c r="E609" t="s">
        <v>1625</v>
      </c>
      <c r="F609">
        <v>2</v>
      </c>
      <c r="G609">
        <v>5</v>
      </c>
      <c r="H609">
        <v>5</v>
      </c>
      <c r="I609">
        <v>12</v>
      </c>
    </row>
    <row r="610" spans="1:9" x14ac:dyDescent="0.25">
      <c r="A610">
        <v>1881</v>
      </c>
      <c r="B610">
        <v>2512</v>
      </c>
      <c r="C610">
        <v>7</v>
      </c>
      <c r="D610">
        <v>5018.9799999999996</v>
      </c>
      <c r="F610">
        <v>3</v>
      </c>
      <c r="G610">
        <v>4</v>
      </c>
      <c r="H610">
        <v>5</v>
      </c>
      <c r="I610">
        <v>12</v>
      </c>
    </row>
    <row r="611" spans="1:9" x14ac:dyDescent="0.25">
      <c r="A611">
        <v>1933</v>
      </c>
      <c r="B611">
        <v>2518</v>
      </c>
      <c r="C611">
        <v>8</v>
      </c>
      <c r="D611">
        <v>4271.3900000000003</v>
      </c>
      <c r="E611" t="s">
        <v>1626</v>
      </c>
      <c r="F611">
        <v>3</v>
      </c>
      <c r="G611">
        <v>5</v>
      </c>
      <c r="H611">
        <v>4</v>
      </c>
      <c r="I611">
        <v>12</v>
      </c>
    </row>
    <row r="612" spans="1:9" x14ac:dyDescent="0.25">
      <c r="A612">
        <v>1884</v>
      </c>
      <c r="B612">
        <v>2501</v>
      </c>
      <c r="C612">
        <v>7</v>
      </c>
      <c r="D612">
        <v>3349.99</v>
      </c>
      <c r="F612">
        <v>4</v>
      </c>
      <c r="G612">
        <v>4</v>
      </c>
      <c r="H612">
        <v>4</v>
      </c>
      <c r="I612">
        <v>12</v>
      </c>
    </row>
    <row r="613" spans="1:9" x14ac:dyDescent="0.25">
      <c r="A613">
        <v>1131</v>
      </c>
      <c r="B613">
        <v>2530</v>
      </c>
      <c r="C613">
        <v>7</v>
      </c>
      <c r="D613">
        <v>4703.33</v>
      </c>
      <c r="F613">
        <v>3</v>
      </c>
      <c r="G613">
        <v>4</v>
      </c>
      <c r="H613">
        <v>5</v>
      </c>
      <c r="I613">
        <v>12</v>
      </c>
    </row>
    <row r="614" spans="1:9" x14ac:dyDescent="0.25">
      <c r="A614">
        <v>2540</v>
      </c>
      <c r="B614">
        <v>2497</v>
      </c>
      <c r="C614">
        <v>7</v>
      </c>
      <c r="D614">
        <v>3511.36</v>
      </c>
      <c r="F614">
        <v>4</v>
      </c>
      <c r="G614">
        <v>4</v>
      </c>
      <c r="H614">
        <v>4</v>
      </c>
      <c r="I614">
        <v>12</v>
      </c>
    </row>
    <row r="615" spans="1:9" x14ac:dyDescent="0.25">
      <c r="A615">
        <v>1949</v>
      </c>
      <c r="B615">
        <v>2506</v>
      </c>
      <c r="C615">
        <v>7</v>
      </c>
      <c r="D615">
        <v>3586.71</v>
      </c>
      <c r="E615" t="s">
        <v>1625</v>
      </c>
      <c r="F615">
        <v>4</v>
      </c>
      <c r="G615">
        <v>4</v>
      </c>
      <c r="H615">
        <v>4</v>
      </c>
      <c r="I615">
        <v>12</v>
      </c>
    </row>
    <row r="616" spans="1:9" x14ac:dyDescent="0.25">
      <c r="A616">
        <v>1934</v>
      </c>
      <c r="B616">
        <v>2480</v>
      </c>
      <c r="C616">
        <v>6</v>
      </c>
      <c r="D616">
        <v>2439.94</v>
      </c>
      <c r="F616">
        <v>5</v>
      </c>
      <c r="G616">
        <v>4</v>
      </c>
      <c r="H616">
        <v>3</v>
      </c>
      <c r="I616">
        <v>12</v>
      </c>
    </row>
    <row r="617" spans="1:9" x14ac:dyDescent="0.25">
      <c r="A617">
        <v>3166</v>
      </c>
      <c r="B617">
        <v>2524</v>
      </c>
      <c r="C617">
        <v>7</v>
      </c>
      <c r="D617">
        <v>5155.63</v>
      </c>
      <c r="E617" t="s">
        <v>1625</v>
      </c>
      <c r="F617">
        <v>3</v>
      </c>
      <c r="G617">
        <v>4</v>
      </c>
      <c r="H617">
        <v>5</v>
      </c>
      <c r="I617">
        <v>12</v>
      </c>
    </row>
    <row r="618" spans="1:9" x14ac:dyDescent="0.25">
      <c r="A618">
        <v>1990</v>
      </c>
      <c r="B618">
        <v>2486</v>
      </c>
      <c r="C618">
        <v>8</v>
      </c>
      <c r="D618">
        <v>2320.86</v>
      </c>
      <c r="F618">
        <v>5</v>
      </c>
      <c r="G618">
        <v>5</v>
      </c>
      <c r="H618">
        <v>2</v>
      </c>
      <c r="I618">
        <v>12</v>
      </c>
    </row>
    <row r="619" spans="1:9" x14ac:dyDescent="0.25">
      <c r="A619">
        <v>3176</v>
      </c>
      <c r="B619">
        <v>2501</v>
      </c>
      <c r="C619">
        <v>9</v>
      </c>
      <c r="D619">
        <v>2701.29</v>
      </c>
      <c r="F619">
        <v>4</v>
      </c>
      <c r="G619">
        <v>5</v>
      </c>
      <c r="H619">
        <v>3</v>
      </c>
      <c r="I619">
        <v>12</v>
      </c>
    </row>
    <row r="620" spans="1:9" x14ac:dyDescent="0.25">
      <c r="A620">
        <v>776</v>
      </c>
      <c r="B620">
        <v>2490</v>
      </c>
      <c r="C620">
        <v>9</v>
      </c>
      <c r="D620">
        <v>2201.86</v>
      </c>
      <c r="E620" t="s">
        <v>1627</v>
      </c>
      <c r="F620">
        <v>5</v>
      </c>
      <c r="G620">
        <v>5</v>
      </c>
      <c r="H620">
        <v>2</v>
      </c>
      <c r="I620">
        <v>12</v>
      </c>
    </row>
    <row r="621" spans="1:9" x14ac:dyDescent="0.25">
      <c r="A621">
        <v>3173</v>
      </c>
      <c r="B621">
        <v>2522</v>
      </c>
      <c r="C621">
        <v>6</v>
      </c>
      <c r="D621">
        <v>4681.8499999999995</v>
      </c>
      <c r="F621">
        <v>3</v>
      </c>
      <c r="G621">
        <v>4</v>
      </c>
      <c r="H621">
        <v>5</v>
      </c>
      <c r="I621">
        <v>12</v>
      </c>
    </row>
    <row r="622" spans="1:9" x14ac:dyDescent="0.25">
      <c r="A622">
        <v>773</v>
      </c>
      <c r="B622">
        <v>2549</v>
      </c>
      <c r="C622">
        <v>8</v>
      </c>
      <c r="D622">
        <v>5907.35</v>
      </c>
      <c r="F622">
        <v>2</v>
      </c>
      <c r="G622">
        <v>5</v>
      </c>
      <c r="H622">
        <v>5</v>
      </c>
      <c r="I622">
        <v>12</v>
      </c>
    </row>
    <row r="623" spans="1:9" x14ac:dyDescent="0.25">
      <c r="A623">
        <v>772</v>
      </c>
      <c r="B623">
        <v>2479</v>
      </c>
      <c r="C623">
        <v>6</v>
      </c>
      <c r="D623">
        <v>4423.8</v>
      </c>
      <c r="E623" t="s">
        <v>1625</v>
      </c>
      <c r="F623">
        <v>5</v>
      </c>
      <c r="G623">
        <v>3</v>
      </c>
      <c r="H623">
        <v>4</v>
      </c>
      <c r="I623">
        <v>12</v>
      </c>
    </row>
    <row r="624" spans="1:9" x14ac:dyDescent="0.25">
      <c r="A624">
        <v>1996</v>
      </c>
      <c r="B624">
        <v>2490</v>
      </c>
      <c r="C624">
        <v>7</v>
      </c>
      <c r="D624">
        <v>2525.4299999999998</v>
      </c>
      <c r="E624" t="s">
        <v>1625</v>
      </c>
      <c r="F624">
        <v>5</v>
      </c>
      <c r="G624">
        <v>4</v>
      </c>
      <c r="H624">
        <v>3</v>
      </c>
      <c r="I624">
        <v>12</v>
      </c>
    </row>
    <row r="625" spans="1:9" x14ac:dyDescent="0.25">
      <c r="A625">
        <v>1999</v>
      </c>
      <c r="B625">
        <v>2480</v>
      </c>
      <c r="C625">
        <v>7</v>
      </c>
      <c r="D625">
        <v>2424.34</v>
      </c>
      <c r="E625" t="s">
        <v>1625</v>
      </c>
      <c r="F625">
        <v>5</v>
      </c>
      <c r="G625">
        <v>4</v>
      </c>
      <c r="H625">
        <v>3</v>
      </c>
      <c r="I625">
        <v>12</v>
      </c>
    </row>
    <row r="626" spans="1:9" x14ac:dyDescent="0.25">
      <c r="A626">
        <v>177</v>
      </c>
      <c r="B626">
        <v>2514</v>
      </c>
      <c r="C626">
        <v>12</v>
      </c>
      <c r="D626">
        <v>4108.5999999999995</v>
      </c>
      <c r="E626" t="s">
        <v>1627</v>
      </c>
      <c r="F626">
        <v>3</v>
      </c>
      <c r="G626">
        <v>5</v>
      </c>
      <c r="H626">
        <v>4</v>
      </c>
      <c r="I626">
        <v>12</v>
      </c>
    </row>
    <row r="627" spans="1:9" x14ac:dyDescent="0.25">
      <c r="A627">
        <v>1985</v>
      </c>
      <c r="B627">
        <v>2477</v>
      </c>
      <c r="C627">
        <v>7</v>
      </c>
      <c r="D627">
        <v>2665.3</v>
      </c>
      <c r="F627">
        <v>5</v>
      </c>
      <c r="G627">
        <v>4</v>
      </c>
      <c r="H627">
        <v>3</v>
      </c>
      <c r="I627">
        <v>12</v>
      </c>
    </row>
    <row r="628" spans="1:9" x14ac:dyDescent="0.25">
      <c r="A628">
        <v>2001</v>
      </c>
      <c r="B628">
        <v>2563</v>
      </c>
      <c r="C628">
        <v>8</v>
      </c>
      <c r="D628">
        <v>5347.8700000000008</v>
      </c>
      <c r="E628" t="s">
        <v>1625</v>
      </c>
      <c r="F628">
        <v>2</v>
      </c>
      <c r="G628">
        <v>5</v>
      </c>
      <c r="H628">
        <v>5</v>
      </c>
      <c r="I628">
        <v>12</v>
      </c>
    </row>
    <row r="629" spans="1:9" x14ac:dyDescent="0.25">
      <c r="A629">
        <v>2676</v>
      </c>
      <c r="B629">
        <v>2482</v>
      </c>
      <c r="C629">
        <v>6</v>
      </c>
      <c r="D629">
        <v>2943.88</v>
      </c>
      <c r="E629" t="s">
        <v>1625</v>
      </c>
      <c r="F629">
        <v>5</v>
      </c>
      <c r="G629">
        <v>4</v>
      </c>
      <c r="H629">
        <v>3</v>
      </c>
      <c r="I629">
        <v>12</v>
      </c>
    </row>
    <row r="630" spans="1:9" x14ac:dyDescent="0.25">
      <c r="A630">
        <v>2017</v>
      </c>
      <c r="B630">
        <v>2489</v>
      </c>
      <c r="C630">
        <v>5</v>
      </c>
      <c r="D630">
        <v>3692.86</v>
      </c>
      <c r="E630" t="s">
        <v>1626</v>
      </c>
      <c r="F630">
        <v>5</v>
      </c>
      <c r="G630">
        <v>3</v>
      </c>
      <c r="H630">
        <v>4</v>
      </c>
      <c r="I630">
        <v>12</v>
      </c>
    </row>
    <row r="631" spans="1:9" x14ac:dyDescent="0.25">
      <c r="A631">
        <v>2763</v>
      </c>
      <c r="B631">
        <v>2496</v>
      </c>
      <c r="C631">
        <v>9</v>
      </c>
      <c r="D631">
        <v>2910.2</v>
      </c>
      <c r="E631" t="s">
        <v>1625</v>
      </c>
      <c r="F631">
        <v>4</v>
      </c>
      <c r="G631">
        <v>5</v>
      </c>
      <c r="H631">
        <v>3</v>
      </c>
      <c r="I631">
        <v>12</v>
      </c>
    </row>
    <row r="632" spans="1:9" x14ac:dyDescent="0.25">
      <c r="A632">
        <v>1300</v>
      </c>
      <c r="B632">
        <v>2497</v>
      </c>
      <c r="C632">
        <v>6</v>
      </c>
      <c r="D632">
        <v>6148.62</v>
      </c>
      <c r="E632" t="s">
        <v>1626</v>
      </c>
      <c r="F632">
        <v>4</v>
      </c>
      <c r="G632">
        <v>3</v>
      </c>
      <c r="H632">
        <v>5</v>
      </c>
      <c r="I632">
        <v>12</v>
      </c>
    </row>
    <row r="633" spans="1:9" x14ac:dyDescent="0.25">
      <c r="A633">
        <v>2020</v>
      </c>
      <c r="B633">
        <v>2520</v>
      </c>
      <c r="C633">
        <v>7</v>
      </c>
      <c r="D633">
        <v>4959.6399999999994</v>
      </c>
      <c r="E633" t="s">
        <v>1626</v>
      </c>
      <c r="F633">
        <v>3</v>
      </c>
      <c r="G633">
        <v>4</v>
      </c>
      <c r="H633">
        <v>5</v>
      </c>
      <c r="I633">
        <v>12</v>
      </c>
    </row>
    <row r="634" spans="1:9" x14ac:dyDescent="0.25">
      <c r="A634">
        <v>2022</v>
      </c>
      <c r="B634">
        <v>2490</v>
      </c>
      <c r="C634">
        <v>5</v>
      </c>
      <c r="D634">
        <v>3955.17</v>
      </c>
      <c r="F634">
        <v>5</v>
      </c>
      <c r="G634">
        <v>3</v>
      </c>
      <c r="H634">
        <v>4</v>
      </c>
      <c r="I634">
        <v>12</v>
      </c>
    </row>
    <row r="635" spans="1:9" x14ac:dyDescent="0.25">
      <c r="A635">
        <v>187</v>
      </c>
      <c r="B635">
        <v>2491</v>
      </c>
      <c r="C635">
        <v>7</v>
      </c>
      <c r="D635">
        <v>3014.88</v>
      </c>
      <c r="F635">
        <v>5</v>
      </c>
      <c r="G635">
        <v>4</v>
      </c>
      <c r="H635">
        <v>3</v>
      </c>
      <c r="I635">
        <v>12</v>
      </c>
    </row>
    <row r="636" spans="1:9" x14ac:dyDescent="0.25">
      <c r="A636">
        <v>2531</v>
      </c>
      <c r="B636">
        <v>2482</v>
      </c>
      <c r="C636">
        <v>7</v>
      </c>
      <c r="D636">
        <v>3162.37</v>
      </c>
      <c r="E636" t="s">
        <v>1627</v>
      </c>
      <c r="F636">
        <v>5</v>
      </c>
      <c r="G636">
        <v>4</v>
      </c>
      <c r="H636">
        <v>3</v>
      </c>
      <c r="I636">
        <v>12</v>
      </c>
    </row>
    <row r="637" spans="1:9" x14ac:dyDescent="0.25">
      <c r="A637">
        <v>1984</v>
      </c>
      <c r="B637">
        <v>2525</v>
      </c>
      <c r="C637">
        <v>7</v>
      </c>
      <c r="D637">
        <v>7256.08</v>
      </c>
      <c r="E637" t="s">
        <v>1625</v>
      </c>
      <c r="F637">
        <v>3</v>
      </c>
      <c r="G637">
        <v>4</v>
      </c>
      <c r="H637">
        <v>5</v>
      </c>
      <c r="I637">
        <v>12</v>
      </c>
    </row>
    <row r="638" spans="1:9" x14ac:dyDescent="0.25">
      <c r="A638">
        <v>3224</v>
      </c>
      <c r="B638">
        <v>2528</v>
      </c>
      <c r="C638">
        <v>9</v>
      </c>
      <c r="D638">
        <v>4001.52</v>
      </c>
      <c r="E638" t="s">
        <v>1626</v>
      </c>
      <c r="F638">
        <v>3</v>
      </c>
      <c r="G638">
        <v>5</v>
      </c>
      <c r="H638">
        <v>4</v>
      </c>
      <c r="I638">
        <v>12</v>
      </c>
    </row>
    <row r="639" spans="1:9" x14ac:dyDescent="0.25">
      <c r="A639">
        <v>3204</v>
      </c>
      <c r="B639">
        <v>2511</v>
      </c>
      <c r="C639">
        <v>9</v>
      </c>
      <c r="D639">
        <v>3570.0099999999989</v>
      </c>
      <c r="E639" t="s">
        <v>1625</v>
      </c>
      <c r="F639">
        <v>3</v>
      </c>
      <c r="G639">
        <v>5</v>
      </c>
      <c r="H639">
        <v>4</v>
      </c>
      <c r="I639">
        <v>12</v>
      </c>
    </row>
    <row r="640" spans="1:9" x14ac:dyDescent="0.25">
      <c r="A640">
        <v>999</v>
      </c>
      <c r="B640">
        <v>2553</v>
      </c>
      <c r="C640">
        <v>9</v>
      </c>
      <c r="D640">
        <v>8413.66</v>
      </c>
      <c r="F640">
        <v>2</v>
      </c>
      <c r="G640">
        <v>5</v>
      </c>
      <c r="H640">
        <v>5</v>
      </c>
      <c r="I640">
        <v>12</v>
      </c>
    </row>
    <row r="641" spans="1:9" x14ac:dyDescent="0.25">
      <c r="A641">
        <v>3223</v>
      </c>
      <c r="B641">
        <v>2512</v>
      </c>
      <c r="C641">
        <v>7</v>
      </c>
      <c r="D641">
        <v>4540.47</v>
      </c>
      <c r="F641">
        <v>3</v>
      </c>
      <c r="G641">
        <v>4</v>
      </c>
      <c r="H641">
        <v>5</v>
      </c>
      <c r="I641">
        <v>12</v>
      </c>
    </row>
    <row r="642" spans="1:9" x14ac:dyDescent="0.25">
      <c r="A642">
        <v>3220</v>
      </c>
      <c r="B642">
        <v>2517</v>
      </c>
      <c r="C642">
        <v>8</v>
      </c>
      <c r="D642">
        <v>4304.2199999999993</v>
      </c>
      <c r="E642" t="s">
        <v>1626</v>
      </c>
      <c r="F642">
        <v>3</v>
      </c>
      <c r="G642">
        <v>5</v>
      </c>
      <c r="H642">
        <v>4</v>
      </c>
      <c r="I642">
        <v>12</v>
      </c>
    </row>
    <row r="643" spans="1:9" x14ac:dyDescent="0.25">
      <c r="A643">
        <v>1947</v>
      </c>
      <c r="B643">
        <v>2512</v>
      </c>
      <c r="C643">
        <v>9</v>
      </c>
      <c r="D643">
        <v>3974.81</v>
      </c>
      <c r="E643" t="s">
        <v>1626</v>
      </c>
      <c r="F643">
        <v>3</v>
      </c>
      <c r="G643">
        <v>5</v>
      </c>
      <c r="H643">
        <v>4</v>
      </c>
      <c r="I643">
        <v>12</v>
      </c>
    </row>
    <row r="644" spans="1:9" x14ac:dyDescent="0.25">
      <c r="A644">
        <v>853</v>
      </c>
      <c r="B644">
        <v>2541</v>
      </c>
      <c r="C644">
        <v>9</v>
      </c>
      <c r="D644">
        <v>7263.66</v>
      </c>
      <c r="E644" t="s">
        <v>1625</v>
      </c>
      <c r="F644">
        <v>2</v>
      </c>
      <c r="G644">
        <v>5</v>
      </c>
      <c r="H644">
        <v>5</v>
      </c>
      <c r="I644">
        <v>12</v>
      </c>
    </row>
    <row r="645" spans="1:9" x14ac:dyDescent="0.25">
      <c r="A645">
        <v>2662</v>
      </c>
      <c r="B645">
        <v>2539</v>
      </c>
      <c r="C645">
        <v>9</v>
      </c>
      <c r="D645">
        <v>6500.2999999999993</v>
      </c>
      <c r="E645" t="s">
        <v>1625</v>
      </c>
      <c r="F645">
        <v>2</v>
      </c>
      <c r="G645">
        <v>5</v>
      </c>
      <c r="H645">
        <v>5</v>
      </c>
      <c r="I645">
        <v>12</v>
      </c>
    </row>
    <row r="646" spans="1:9" x14ac:dyDescent="0.25">
      <c r="A646">
        <v>1954</v>
      </c>
      <c r="B646">
        <v>2577</v>
      </c>
      <c r="C646">
        <v>8</v>
      </c>
      <c r="D646">
        <v>4938.2800000000007</v>
      </c>
      <c r="E646" t="s">
        <v>1626</v>
      </c>
      <c r="F646">
        <v>2</v>
      </c>
      <c r="G646">
        <v>5</v>
      </c>
      <c r="H646">
        <v>5</v>
      </c>
      <c r="I646">
        <v>12</v>
      </c>
    </row>
    <row r="647" spans="1:9" x14ac:dyDescent="0.25">
      <c r="A647">
        <v>3208</v>
      </c>
      <c r="B647">
        <v>2530</v>
      </c>
      <c r="C647">
        <v>8</v>
      </c>
      <c r="D647">
        <v>4121.17</v>
      </c>
      <c r="F647">
        <v>3</v>
      </c>
      <c r="G647">
        <v>5</v>
      </c>
      <c r="H647">
        <v>4</v>
      </c>
      <c r="I647">
        <v>12</v>
      </c>
    </row>
    <row r="648" spans="1:9" x14ac:dyDescent="0.25">
      <c r="A648">
        <v>794</v>
      </c>
      <c r="B648">
        <v>2499</v>
      </c>
      <c r="C648">
        <v>7</v>
      </c>
      <c r="D648">
        <v>4248.67</v>
      </c>
      <c r="E648" t="s">
        <v>1626</v>
      </c>
      <c r="F648">
        <v>4</v>
      </c>
      <c r="G648">
        <v>4</v>
      </c>
      <c r="H648">
        <v>4</v>
      </c>
      <c r="I648">
        <v>12</v>
      </c>
    </row>
    <row r="649" spans="1:9" x14ac:dyDescent="0.25">
      <c r="A649">
        <v>1982</v>
      </c>
      <c r="B649">
        <v>2527</v>
      </c>
      <c r="C649">
        <v>8</v>
      </c>
      <c r="D649">
        <v>3939.17</v>
      </c>
      <c r="F649">
        <v>3</v>
      </c>
      <c r="G649">
        <v>5</v>
      </c>
      <c r="H649">
        <v>4</v>
      </c>
      <c r="I649">
        <v>12</v>
      </c>
    </row>
    <row r="650" spans="1:9" x14ac:dyDescent="0.25">
      <c r="A650">
        <v>1527</v>
      </c>
      <c r="B650">
        <v>2518</v>
      </c>
      <c r="C650">
        <v>8</v>
      </c>
      <c r="D650">
        <v>3855.93</v>
      </c>
      <c r="F650">
        <v>3</v>
      </c>
      <c r="G650">
        <v>5</v>
      </c>
      <c r="H650">
        <v>4</v>
      </c>
      <c r="I650">
        <v>12</v>
      </c>
    </row>
    <row r="651" spans="1:9" x14ac:dyDescent="0.25">
      <c r="A651">
        <v>2535</v>
      </c>
      <c r="B651">
        <v>2491</v>
      </c>
      <c r="C651">
        <v>6</v>
      </c>
      <c r="D651">
        <v>3065.02</v>
      </c>
      <c r="E651" t="s">
        <v>1626</v>
      </c>
      <c r="F651">
        <v>5</v>
      </c>
      <c r="G651">
        <v>4</v>
      </c>
      <c r="H651">
        <v>3</v>
      </c>
      <c r="I651">
        <v>12</v>
      </c>
    </row>
    <row r="652" spans="1:9" x14ac:dyDescent="0.25">
      <c r="A652">
        <v>1289</v>
      </c>
      <c r="B652">
        <v>2488</v>
      </c>
      <c r="C652">
        <v>6</v>
      </c>
      <c r="D652">
        <v>3940.48</v>
      </c>
      <c r="F652">
        <v>5</v>
      </c>
      <c r="G652">
        <v>3</v>
      </c>
      <c r="H652">
        <v>4</v>
      </c>
      <c r="I652">
        <v>12</v>
      </c>
    </row>
    <row r="653" spans="1:9" x14ac:dyDescent="0.25">
      <c r="A653">
        <v>3184</v>
      </c>
      <c r="B653">
        <v>2545</v>
      </c>
      <c r="C653">
        <v>8</v>
      </c>
      <c r="D653">
        <v>5310.3</v>
      </c>
      <c r="E653" t="s">
        <v>1626</v>
      </c>
      <c r="F653">
        <v>2</v>
      </c>
      <c r="G653">
        <v>5</v>
      </c>
      <c r="H653">
        <v>5</v>
      </c>
      <c r="I653">
        <v>12</v>
      </c>
    </row>
    <row r="654" spans="1:9" x14ac:dyDescent="0.25">
      <c r="A654">
        <v>787</v>
      </c>
      <c r="B654">
        <v>2552</v>
      </c>
      <c r="C654">
        <v>10</v>
      </c>
      <c r="D654">
        <v>6646</v>
      </c>
      <c r="F654">
        <v>2</v>
      </c>
      <c r="G654">
        <v>5</v>
      </c>
      <c r="H654">
        <v>5</v>
      </c>
      <c r="I654">
        <v>12</v>
      </c>
    </row>
    <row r="655" spans="1:9" x14ac:dyDescent="0.25">
      <c r="A655">
        <v>3183</v>
      </c>
      <c r="B655">
        <v>2488</v>
      </c>
      <c r="C655">
        <v>8</v>
      </c>
      <c r="D655">
        <v>2059.0500000000002</v>
      </c>
      <c r="E655" t="s">
        <v>1625</v>
      </c>
      <c r="F655">
        <v>5</v>
      </c>
      <c r="G655">
        <v>5</v>
      </c>
      <c r="H655">
        <v>2</v>
      </c>
      <c r="I655">
        <v>12</v>
      </c>
    </row>
    <row r="656" spans="1:9" x14ac:dyDescent="0.25">
      <c r="A656">
        <v>1979</v>
      </c>
      <c r="B656">
        <v>2510</v>
      </c>
      <c r="C656">
        <v>5</v>
      </c>
      <c r="D656">
        <v>4541.84</v>
      </c>
      <c r="F656">
        <v>4</v>
      </c>
      <c r="G656">
        <v>3</v>
      </c>
      <c r="H656">
        <v>5</v>
      </c>
      <c r="I656">
        <v>12</v>
      </c>
    </row>
    <row r="657" spans="1:9" x14ac:dyDescent="0.25">
      <c r="A657">
        <v>1980</v>
      </c>
      <c r="B657">
        <v>2550</v>
      </c>
      <c r="C657">
        <v>8</v>
      </c>
      <c r="D657">
        <v>4822.3900000000003</v>
      </c>
      <c r="E657" t="s">
        <v>1627</v>
      </c>
      <c r="F657">
        <v>2</v>
      </c>
      <c r="G657">
        <v>5</v>
      </c>
      <c r="H657">
        <v>5</v>
      </c>
      <c r="I657">
        <v>12</v>
      </c>
    </row>
    <row r="658" spans="1:9" x14ac:dyDescent="0.25">
      <c r="A658">
        <v>3300</v>
      </c>
      <c r="B658">
        <v>2492</v>
      </c>
      <c r="C658">
        <v>6</v>
      </c>
      <c r="D658">
        <v>3936.44</v>
      </c>
      <c r="E658" t="s">
        <v>1625</v>
      </c>
      <c r="F658">
        <v>4</v>
      </c>
      <c r="G658">
        <v>4</v>
      </c>
      <c r="H658">
        <v>4</v>
      </c>
      <c r="I658">
        <v>12</v>
      </c>
    </row>
    <row r="659" spans="1:9" x14ac:dyDescent="0.25">
      <c r="A659">
        <v>856</v>
      </c>
      <c r="B659">
        <v>2478</v>
      </c>
      <c r="C659">
        <v>7</v>
      </c>
      <c r="D659">
        <v>2912.65</v>
      </c>
      <c r="E659" t="s">
        <v>1625</v>
      </c>
      <c r="F659">
        <v>5</v>
      </c>
      <c r="G659">
        <v>4</v>
      </c>
      <c r="H659">
        <v>3</v>
      </c>
      <c r="I659">
        <v>12</v>
      </c>
    </row>
    <row r="660" spans="1:9" x14ac:dyDescent="0.25">
      <c r="A660">
        <v>97</v>
      </c>
      <c r="B660">
        <v>2579</v>
      </c>
      <c r="C660">
        <v>8</v>
      </c>
      <c r="D660">
        <v>4911.21</v>
      </c>
      <c r="E660" t="s">
        <v>1625</v>
      </c>
      <c r="F660">
        <v>2</v>
      </c>
      <c r="G660">
        <v>5</v>
      </c>
      <c r="H660">
        <v>5</v>
      </c>
      <c r="I660">
        <v>12</v>
      </c>
    </row>
    <row r="661" spans="1:9" x14ac:dyDescent="0.25">
      <c r="A661">
        <v>923</v>
      </c>
      <c r="B661">
        <v>2509</v>
      </c>
      <c r="C661">
        <v>7</v>
      </c>
      <c r="D661">
        <v>3337.16</v>
      </c>
      <c r="F661">
        <v>4</v>
      </c>
      <c r="G661">
        <v>4</v>
      </c>
      <c r="H661">
        <v>4</v>
      </c>
      <c r="I661">
        <v>12</v>
      </c>
    </row>
    <row r="662" spans="1:9" x14ac:dyDescent="0.25">
      <c r="A662">
        <v>23</v>
      </c>
      <c r="B662">
        <v>2487</v>
      </c>
      <c r="C662">
        <v>6</v>
      </c>
      <c r="D662">
        <v>4376.1499999999996</v>
      </c>
      <c r="F662">
        <v>5</v>
      </c>
      <c r="G662">
        <v>3</v>
      </c>
      <c r="H662">
        <v>4</v>
      </c>
      <c r="I662">
        <v>12</v>
      </c>
    </row>
    <row r="663" spans="1:9" x14ac:dyDescent="0.25">
      <c r="A663">
        <v>935</v>
      </c>
      <c r="B663">
        <v>2530</v>
      </c>
      <c r="C663">
        <v>7</v>
      </c>
      <c r="D663">
        <v>5502.11</v>
      </c>
      <c r="F663">
        <v>3</v>
      </c>
      <c r="G663">
        <v>4</v>
      </c>
      <c r="H663">
        <v>5</v>
      </c>
      <c r="I663">
        <v>12</v>
      </c>
    </row>
    <row r="664" spans="1:9" x14ac:dyDescent="0.25">
      <c r="A664">
        <v>24</v>
      </c>
      <c r="B664">
        <v>2494</v>
      </c>
      <c r="C664">
        <v>7</v>
      </c>
      <c r="D664">
        <v>3689.35</v>
      </c>
      <c r="E664" t="s">
        <v>1625</v>
      </c>
      <c r="F664">
        <v>4</v>
      </c>
      <c r="G664">
        <v>4</v>
      </c>
      <c r="H664">
        <v>4</v>
      </c>
      <c r="I664">
        <v>12</v>
      </c>
    </row>
    <row r="665" spans="1:9" x14ac:dyDescent="0.25">
      <c r="A665">
        <v>1646</v>
      </c>
      <c r="B665">
        <v>2503</v>
      </c>
      <c r="C665">
        <v>7</v>
      </c>
      <c r="D665">
        <v>4487.5200000000004</v>
      </c>
      <c r="E665" t="s">
        <v>1625</v>
      </c>
      <c r="F665">
        <v>4</v>
      </c>
      <c r="G665">
        <v>4</v>
      </c>
      <c r="H665">
        <v>4</v>
      </c>
      <c r="I665">
        <v>12</v>
      </c>
    </row>
    <row r="666" spans="1:9" x14ac:dyDescent="0.25">
      <c r="A666">
        <v>1585</v>
      </c>
      <c r="B666">
        <v>2514</v>
      </c>
      <c r="C666">
        <v>8</v>
      </c>
      <c r="D666">
        <v>3461.65</v>
      </c>
      <c r="E666" t="s">
        <v>1625</v>
      </c>
      <c r="F666">
        <v>3</v>
      </c>
      <c r="G666">
        <v>5</v>
      </c>
      <c r="H666">
        <v>4</v>
      </c>
      <c r="I666">
        <v>12</v>
      </c>
    </row>
    <row r="667" spans="1:9" x14ac:dyDescent="0.25">
      <c r="A667">
        <v>1670</v>
      </c>
      <c r="B667">
        <v>2537</v>
      </c>
      <c r="C667">
        <v>9</v>
      </c>
      <c r="D667">
        <v>5073.96</v>
      </c>
      <c r="E667" t="s">
        <v>1625</v>
      </c>
      <c r="F667">
        <v>2</v>
      </c>
      <c r="G667">
        <v>5</v>
      </c>
      <c r="H667">
        <v>5</v>
      </c>
      <c r="I667">
        <v>12</v>
      </c>
    </row>
    <row r="668" spans="1:9" x14ac:dyDescent="0.25">
      <c r="A668">
        <v>1184</v>
      </c>
      <c r="B668">
        <v>2482</v>
      </c>
      <c r="C668">
        <v>6</v>
      </c>
      <c r="D668">
        <v>4314.8900000000003</v>
      </c>
      <c r="E668" t="s">
        <v>1625</v>
      </c>
      <c r="F668">
        <v>5</v>
      </c>
      <c r="G668">
        <v>3</v>
      </c>
      <c r="H668">
        <v>4</v>
      </c>
      <c r="I668">
        <v>12</v>
      </c>
    </row>
    <row r="669" spans="1:9" x14ac:dyDescent="0.25">
      <c r="A669">
        <v>3436</v>
      </c>
      <c r="B669">
        <v>2499</v>
      </c>
      <c r="C669">
        <v>7</v>
      </c>
      <c r="D669">
        <v>3302.82</v>
      </c>
      <c r="F669">
        <v>4</v>
      </c>
      <c r="G669">
        <v>5</v>
      </c>
      <c r="H669">
        <v>3</v>
      </c>
      <c r="I669">
        <v>12</v>
      </c>
    </row>
    <row r="670" spans="1:9" x14ac:dyDescent="0.25">
      <c r="A670">
        <v>1678</v>
      </c>
      <c r="B670">
        <v>2545</v>
      </c>
      <c r="C670">
        <v>9</v>
      </c>
      <c r="D670">
        <v>4732.32</v>
      </c>
      <c r="F670">
        <v>2</v>
      </c>
      <c r="G670">
        <v>5</v>
      </c>
      <c r="H670">
        <v>5</v>
      </c>
      <c r="I670">
        <v>12</v>
      </c>
    </row>
    <row r="671" spans="1:9" x14ac:dyDescent="0.25">
      <c r="A671">
        <v>1683</v>
      </c>
      <c r="B671">
        <v>2559</v>
      </c>
      <c r="C671">
        <v>9</v>
      </c>
      <c r="D671">
        <v>5995.2</v>
      </c>
      <c r="F671">
        <v>2</v>
      </c>
      <c r="G671">
        <v>5</v>
      </c>
      <c r="H671">
        <v>5</v>
      </c>
      <c r="I671">
        <v>12</v>
      </c>
    </row>
    <row r="672" spans="1:9" x14ac:dyDescent="0.25">
      <c r="A672">
        <v>938</v>
      </c>
      <c r="B672">
        <v>2538</v>
      </c>
      <c r="C672">
        <v>9</v>
      </c>
      <c r="D672">
        <v>4819.03</v>
      </c>
      <c r="F672">
        <v>2</v>
      </c>
      <c r="G672">
        <v>5</v>
      </c>
      <c r="H672">
        <v>5</v>
      </c>
      <c r="I672">
        <v>12</v>
      </c>
    </row>
    <row r="673" spans="1:9" x14ac:dyDescent="0.25">
      <c r="A673">
        <v>921</v>
      </c>
      <c r="B673">
        <v>2521</v>
      </c>
      <c r="C673">
        <v>7</v>
      </c>
      <c r="D673">
        <v>6285.75</v>
      </c>
      <c r="E673" t="s">
        <v>1625</v>
      </c>
      <c r="F673">
        <v>3</v>
      </c>
      <c r="G673">
        <v>4</v>
      </c>
      <c r="H673">
        <v>5</v>
      </c>
      <c r="I673">
        <v>12</v>
      </c>
    </row>
    <row r="674" spans="1:9" x14ac:dyDescent="0.25">
      <c r="A674">
        <v>1686</v>
      </c>
      <c r="B674">
        <v>2555</v>
      </c>
      <c r="C674">
        <v>10</v>
      </c>
      <c r="D674">
        <v>5672.85</v>
      </c>
      <c r="E674" t="s">
        <v>1625</v>
      </c>
      <c r="F674">
        <v>2</v>
      </c>
      <c r="G674">
        <v>5</v>
      </c>
      <c r="H674">
        <v>5</v>
      </c>
      <c r="I674">
        <v>12</v>
      </c>
    </row>
    <row r="675" spans="1:9" x14ac:dyDescent="0.25">
      <c r="A675">
        <v>1688</v>
      </c>
      <c r="B675">
        <v>2500</v>
      </c>
      <c r="C675">
        <v>8</v>
      </c>
      <c r="D675">
        <v>2511.75</v>
      </c>
      <c r="F675">
        <v>4</v>
      </c>
      <c r="G675">
        <v>5</v>
      </c>
      <c r="H675">
        <v>3</v>
      </c>
      <c r="I675">
        <v>12</v>
      </c>
    </row>
    <row r="676" spans="1:9" x14ac:dyDescent="0.25">
      <c r="A676">
        <v>1690</v>
      </c>
      <c r="B676">
        <v>2493</v>
      </c>
      <c r="C676">
        <v>9</v>
      </c>
      <c r="D676">
        <v>2570.54</v>
      </c>
      <c r="E676" t="s">
        <v>1626</v>
      </c>
      <c r="F676">
        <v>4</v>
      </c>
      <c r="G676">
        <v>5</v>
      </c>
      <c r="H676">
        <v>3</v>
      </c>
      <c r="I676">
        <v>12</v>
      </c>
    </row>
    <row r="677" spans="1:9" x14ac:dyDescent="0.25">
      <c r="A677">
        <v>33</v>
      </c>
      <c r="B677">
        <v>2515</v>
      </c>
      <c r="C677">
        <v>7</v>
      </c>
      <c r="D677">
        <v>5294.27</v>
      </c>
      <c r="F677">
        <v>3</v>
      </c>
      <c r="G677">
        <v>4</v>
      </c>
      <c r="H677">
        <v>5</v>
      </c>
      <c r="I677">
        <v>12</v>
      </c>
    </row>
    <row r="678" spans="1:9" x14ac:dyDescent="0.25">
      <c r="A678">
        <v>34</v>
      </c>
      <c r="B678">
        <v>2579</v>
      </c>
      <c r="C678">
        <v>8</v>
      </c>
      <c r="D678">
        <v>4825.59</v>
      </c>
      <c r="F678">
        <v>2</v>
      </c>
      <c r="G678">
        <v>5</v>
      </c>
      <c r="H678">
        <v>5</v>
      </c>
      <c r="I678">
        <v>12</v>
      </c>
    </row>
    <row r="679" spans="1:9" x14ac:dyDescent="0.25">
      <c r="A679">
        <v>465</v>
      </c>
      <c r="B679">
        <v>2481</v>
      </c>
      <c r="C679">
        <v>6</v>
      </c>
      <c r="D679">
        <v>3488.79</v>
      </c>
      <c r="E679" t="s">
        <v>1626</v>
      </c>
      <c r="F679">
        <v>5</v>
      </c>
      <c r="G679">
        <v>3</v>
      </c>
      <c r="H679">
        <v>4</v>
      </c>
      <c r="I679">
        <v>12</v>
      </c>
    </row>
    <row r="680" spans="1:9" x14ac:dyDescent="0.25">
      <c r="A680">
        <v>3425</v>
      </c>
      <c r="B680">
        <v>2495</v>
      </c>
      <c r="C680">
        <v>6</v>
      </c>
      <c r="D680">
        <v>3350.14</v>
      </c>
      <c r="E680" t="s">
        <v>1625</v>
      </c>
      <c r="F680">
        <v>4</v>
      </c>
      <c r="G680">
        <v>4</v>
      </c>
      <c r="H680">
        <v>4</v>
      </c>
      <c r="I680">
        <v>12</v>
      </c>
    </row>
    <row r="681" spans="1:9" x14ac:dyDescent="0.25">
      <c r="A681">
        <v>1398</v>
      </c>
      <c r="B681">
        <v>2513</v>
      </c>
      <c r="C681">
        <v>7</v>
      </c>
      <c r="D681">
        <v>5649.83</v>
      </c>
      <c r="E681" t="s">
        <v>1625</v>
      </c>
      <c r="F681">
        <v>3</v>
      </c>
      <c r="G681">
        <v>4</v>
      </c>
      <c r="H681">
        <v>5</v>
      </c>
      <c r="I681">
        <v>12</v>
      </c>
    </row>
    <row r="682" spans="1:9" x14ac:dyDescent="0.25">
      <c r="A682">
        <v>22</v>
      </c>
      <c r="B682">
        <v>2574</v>
      </c>
      <c r="C682">
        <v>8</v>
      </c>
      <c r="D682">
        <v>5159.84</v>
      </c>
      <c r="F682">
        <v>2</v>
      </c>
      <c r="G682">
        <v>5</v>
      </c>
      <c r="H682">
        <v>5</v>
      </c>
      <c r="I682">
        <v>12</v>
      </c>
    </row>
    <row r="683" spans="1:9" x14ac:dyDescent="0.25">
      <c r="A683">
        <v>1643</v>
      </c>
      <c r="B683">
        <v>2515</v>
      </c>
      <c r="C683">
        <v>8</v>
      </c>
      <c r="D683">
        <v>4244.3200000000006</v>
      </c>
      <c r="F683">
        <v>3</v>
      </c>
      <c r="G683">
        <v>5</v>
      </c>
      <c r="H683">
        <v>4</v>
      </c>
      <c r="I683">
        <v>12</v>
      </c>
    </row>
    <row r="684" spans="1:9" x14ac:dyDescent="0.25">
      <c r="A684">
        <v>3319</v>
      </c>
      <c r="B684">
        <v>2499</v>
      </c>
      <c r="C684">
        <v>7</v>
      </c>
      <c r="D684">
        <v>2464.61</v>
      </c>
      <c r="F684">
        <v>4</v>
      </c>
      <c r="G684">
        <v>5</v>
      </c>
      <c r="H684">
        <v>3</v>
      </c>
      <c r="I684">
        <v>12</v>
      </c>
    </row>
    <row r="685" spans="1:9" x14ac:dyDescent="0.25">
      <c r="A685">
        <v>1619</v>
      </c>
      <c r="B685">
        <v>2561</v>
      </c>
      <c r="C685">
        <v>10</v>
      </c>
      <c r="D685">
        <v>7031.79</v>
      </c>
      <c r="F685">
        <v>2</v>
      </c>
      <c r="G685">
        <v>5</v>
      </c>
      <c r="H685">
        <v>5</v>
      </c>
      <c r="I685">
        <v>12</v>
      </c>
    </row>
    <row r="686" spans="1:9" x14ac:dyDescent="0.25">
      <c r="A686">
        <v>1400</v>
      </c>
      <c r="B686">
        <v>2533</v>
      </c>
      <c r="C686">
        <v>7</v>
      </c>
      <c r="D686">
        <v>4939.1099999999997</v>
      </c>
      <c r="E686" t="s">
        <v>1626</v>
      </c>
      <c r="F686">
        <v>3</v>
      </c>
      <c r="G686">
        <v>4</v>
      </c>
      <c r="H686">
        <v>5</v>
      </c>
      <c r="I686">
        <v>12</v>
      </c>
    </row>
    <row r="687" spans="1:9" x14ac:dyDescent="0.25">
      <c r="A687">
        <v>1168</v>
      </c>
      <c r="B687">
        <v>2536</v>
      </c>
      <c r="C687">
        <v>7</v>
      </c>
      <c r="D687">
        <v>6128.8600000000006</v>
      </c>
      <c r="E687" t="s">
        <v>1626</v>
      </c>
      <c r="F687">
        <v>3</v>
      </c>
      <c r="G687">
        <v>4</v>
      </c>
      <c r="H687">
        <v>5</v>
      </c>
      <c r="I687">
        <v>12</v>
      </c>
    </row>
    <row r="688" spans="1:9" x14ac:dyDescent="0.25">
      <c r="A688">
        <v>1602</v>
      </c>
      <c r="B688">
        <v>2484</v>
      </c>
      <c r="C688">
        <v>5</v>
      </c>
      <c r="D688">
        <v>4026.12</v>
      </c>
      <c r="F688">
        <v>5</v>
      </c>
      <c r="G688">
        <v>3</v>
      </c>
      <c r="H688">
        <v>4</v>
      </c>
      <c r="I688">
        <v>12</v>
      </c>
    </row>
    <row r="689" spans="1:9" x14ac:dyDescent="0.25">
      <c r="A689">
        <v>1610</v>
      </c>
      <c r="B689">
        <v>2485</v>
      </c>
      <c r="C689">
        <v>5</v>
      </c>
      <c r="D689">
        <v>3556.150000000001</v>
      </c>
      <c r="F689">
        <v>5</v>
      </c>
      <c r="G689">
        <v>3</v>
      </c>
      <c r="H689">
        <v>4</v>
      </c>
      <c r="I689">
        <v>12</v>
      </c>
    </row>
    <row r="690" spans="1:9" x14ac:dyDescent="0.25">
      <c r="A690">
        <v>3478</v>
      </c>
      <c r="B690">
        <v>2506</v>
      </c>
      <c r="C690">
        <v>6</v>
      </c>
      <c r="D690">
        <v>4297.8500000000004</v>
      </c>
      <c r="E690" t="s">
        <v>1625</v>
      </c>
      <c r="F690">
        <v>4</v>
      </c>
      <c r="G690">
        <v>4</v>
      </c>
      <c r="H690">
        <v>4</v>
      </c>
      <c r="I690">
        <v>12</v>
      </c>
    </row>
    <row r="691" spans="1:9" x14ac:dyDescent="0.25">
      <c r="A691">
        <v>1613</v>
      </c>
      <c r="B691">
        <v>2518</v>
      </c>
      <c r="C691">
        <v>8</v>
      </c>
      <c r="D691">
        <v>3512.03</v>
      </c>
      <c r="F691">
        <v>3</v>
      </c>
      <c r="G691">
        <v>5</v>
      </c>
      <c r="H691">
        <v>4</v>
      </c>
      <c r="I691">
        <v>12</v>
      </c>
    </row>
    <row r="692" spans="1:9" x14ac:dyDescent="0.25">
      <c r="A692">
        <v>3472</v>
      </c>
      <c r="B692">
        <v>2482</v>
      </c>
      <c r="C692">
        <v>6</v>
      </c>
      <c r="D692">
        <v>2779.58</v>
      </c>
      <c r="F692">
        <v>5</v>
      </c>
      <c r="G692">
        <v>4</v>
      </c>
      <c r="H692">
        <v>3</v>
      </c>
      <c r="I692">
        <v>12</v>
      </c>
    </row>
    <row r="693" spans="1:9" x14ac:dyDescent="0.25">
      <c r="A693">
        <v>1171</v>
      </c>
      <c r="B693">
        <v>2511</v>
      </c>
      <c r="C693">
        <v>9</v>
      </c>
      <c r="D693">
        <v>3879.32</v>
      </c>
      <c r="F693">
        <v>3</v>
      </c>
      <c r="G693">
        <v>5</v>
      </c>
      <c r="H693">
        <v>4</v>
      </c>
      <c r="I693">
        <v>12</v>
      </c>
    </row>
    <row r="694" spans="1:9" x14ac:dyDescent="0.25">
      <c r="A694">
        <v>1594</v>
      </c>
      <c r="B694">
        <v>2477</v>
      </c>
      <c r="C694">
        <v>6</v>
      </c>
      <c r="D694">
        <v>4320.2999999999993</v>
      </c>
      <c r="E694" t="s">
        <v>1625</v>
      </c>
      <c r="F694">
        <v>5</v>
      </c>
      <c r="G694">
        <v>3</v>
      </c>
      <c r="H694">
        <v>4</v>
      </c>
      <c r="I694">
        <v>12</v>
      </c>
    </row>
    <row r="695" spans="1:9" x14ac:dyDescent="0.25">
      <c r="A695">
        <v>950</v>
      </c>
      <c r="B695">
        <v>2509</v>
      </c>
      <c r="C695">
        <v>7</v>
      </c>
      <c r="D695">
        <v>3609.09</v>
      </c>
      <c r="F695">
        <v>4</v>
      </c>
      <c r="G695">
        <v>4</v>
      </c>
      <c r="H695">
        <v>4</v>
      </c>
      <c r="I695">
        <v>12</v>
      </c>
    </row>
    <row r="696" spans="1:9" x14ac:dyDescent="0.25">
      <c r="A696">
        <v>1588</v>
      </c>
      <c r="B696">
        <v>2509</v>
      </c>
      <c r="C696">
        <v>7</v>
      </c>
      <c r="D696">
        <v>3628.26</v>
      </c>
      <c r="E696" t="s">
        <v>1627</v>
      </c>
      <c r="F696">
        <v>4</v>
      </c>
      <c r="G696">
        <v>4</v>
      </c>
      <c r="H696">
        <v>4</v>
      </c>
      <c r="I696">
        <v>12</v>
      </c>
    </row>
    <row r="697" spans="1:9" x14ac:dyDescent="0.25">
      <c r="A697">
        <v>1623</v>
      </c>
      <c r="B697">
        <v>2479</v>
      </c>
      <c r="C697">
        <v>6</v>
      </c>
      <c r="D697">
        <v>3362.5500000000011</v>
      </c>
      <c r="E697" t="s">
        <v>1627</v>
      </c>
      <c r="F697">
        <v>5</v>
      </c>
      <c r="G697">
        <v>3</v>
      </c>
      <c r="H697">
        <v>4</v>
      </c>
      <c r="I697">
        <v>12</v>
      </c>
    </row>
    <row r="698" spans="1:9" x14ac:dyDescent="0.25">
      <c r="A698">
        <v>13</v>
      </c>
      <c r="B698">
        <v>2504</v>
      </c>
      <c r="C698">
        <v>7</v>
      </c>
      <c r="D698">
        <v>4337.38</v>
      </c>
      <c r="E698" t="s">
        <v>1627</v>
      </c>
      <c r="F698">
        <v>4</v>
      </c>
      <c r="G698">
        <v>4</v>
      </c>
      <c r="H698">
        <v>4</v>
      </c>
      <c r="I698">
        <v>12</v>
      </c>
    </row>
    <row r="699" spans="1:9" x14ac:dyDescent="0.25">
      <c r="A699">
        <v>3465</v>
      </c>
      <c r="B699">
        <v>2549</v>
      </c>
      <c r="C699">
        <v>10</v>
      </c>
      <c r="D699">
        <v>4946.67</v>
      </c>
      <c r="E699" t="s">
        <v>1627</v>
      </c>
      <c r="F699">
        <v>2</v>
      </c>
      <c r="G699">
        <v>5</v>
      </c>
      <c r="H699">
        <v>5</v>
      </c>
      <c r="I699">
        <v>12</v>
      </c>
    </row>
    <row r="700" spans="1:9" x14ac:dyDescent="0.25">
      <c r="A700">
        <v>2607</v>
      </c>
      <c r="B700">
        <v>2482</v>
      </c>
      <c r="C700">
        <v>8</v>
      </c>
      <c r="D700">
        <v>1943.51</v>
      </c>
      <c r="E700" t="s">
        <v>1626</v>
      </c>
      <c r="F700">
        <v>5</v>
      </c>
      <c r="G700">
        <v>5</v>
      </c>
      <c r="H700">
        <v>2</v>
      </c>
      <c r="I700">
        <v>12</v>
      </c>
    </row>
    <row r="701" spans="1:9" x14ac:dyDescent="0.25">
      <c r="A701">
        <v>2621</v>
      </c>
      <c r="B701">
        <v>2486</v>
      </c>
      <c r="C701">
        <v>7</v>
      </c>
      <c r="D701">
        <v>3235.99</v>
      </c>
      <c r="E701" t="s">
        <v>1627</v>
      </c>
      <c r="F701">
        <v>5</v>
      </c>
      <c r="G701">
        <v>4</v>
      </c>
      <c r="H701">
        <v>3</v>
      </c>
      <c r="I701">
        <v>12</v>
      </c>
    </row>
    <row r="702" spans="1:9" x14ac:dyDescent="0.25">
      <c r="A702">
        <v>1179</v>
      </c>
      <c r="B702">
        <v>2484</v>
      </c>
      <c r="C702">
        <v>4</v>
      </c>
      <c r="D702">
        <v>5068.4400000000014</v>
      </c>
      <c r="F702">
        <v>5</v>
      </c>
      <c r="G702">
        <v>2</v>
      </c>
      <c r="H702">
        <v>5</v>
      </c>
      <c r="I702">
        <v>12</v>
      </c>
    </row>
    <row r="703" spans="1:9" x14ac:dyDescent="0.25">
      <c r="A703">
        <v>2622</v>
      </c>
      <c r="B703">
        <v>2493</v>
      </c>
      <c r="C703">
        <v>7</v>
      </c>
      <c r="D703">
        <v>3800.03</v>
      </c>
      <c r="E703" t="s">
        <v>1625</v>
      </c>
      <c r="F703">
        <v>4</v>
      </c>
      <c r="G703">
        <v>4</v>
      </c>
      <c r="H703">
        <v>4</v>
      </c>
      <c r="I703">
        <v>12</v>
      </c>
    </row>
    <row r="704" spans="1:9" x14ac:dyDescent="0.25">
      <c r="A704">
        <v>1181</v>
      </c>
      <c r="B704">
        <v>2521</v>
      </c>
      <c r="C704">
        <v>10</v>
      </c>
      <c r="D704">
        <v>4513.0599999999986</v>
      </c>
      <c r="E704" t="s">
        <v>1625</v>
      </c>
      <c r="F704">
        <v>3</v>
      </c>
      <c r="G704">
        <v>5</v>
      </c>
      <c r="H704">
        <v>4</v>
      </c>
      <c r="I704">
        <v>12</v>
      </c>
    </row>
    <row r="705" spans="1:9" x14ac:dyDescent="0.25">
      <c r="A705">
        <v>1182</v>
      </c>
      <c r="B705">
        <v>2482</v>
      </c>
      <c r="C705">
        <v>6</v>
      </c>
      <c r="D705">
        <v>3597.45</v>
      </c>
      <c r="E705" t="s">
        <v>1625</v>
      </c>
      <c r="F705">
        <v>5</v>
      </c>
      <c r="G705">
        <v>3</v>
      </c>
      <c r="H705">
        <v>4</v>
      </c>
      <c r="I705">
        <v>12</v>
      </c>
    </row>
    <row r="706" spans="1:9" x14ac:dyDescent="0.25">
      <c r="A706">
        <v>2627</v>
      </c>
      <c r="B706">
        <v>2510</v>
      </c>
      <c r="C706">
        <v>6</v>
      </c>
      <c r="D706">
        <v>4375.2700000000004</v>
      </c>
      <c r="E706" t="s">
        <v>1625</v>
      </c>
      <c r="F706">
        <v>4</v>
      </c>
      <c r="G706">
        <v>4</v>
      </c>
      <c r="H706">
        <v>4</v>
      </c>
      <c r="I706">
        <v>12</v>
      </c>
    </row>
    <row r="707" spans="1:9" x14ac:dyDescent="0.25">
      <c r="A707">
        <v>44</v>
      </c>
      <c r="B707">
        <v>2512</v>
      </c>
      <c r="C707">
        <v>7</v>
      </c>
      <c r="D707">
        <v>4768.28</v>
      </c>
      <c r="E707" t="s">
        <v>1626</v>
      </c>
      <c r="F707">
        <v>3</v>
      </c>
      <c r="G707">
        <v>4</v>
      </c>
      <c r="H707">
        <v>5</v>
      </c>
      <c r="I707">
        <v>12</v>
      </c>
    </row>
    <row r="708" spans="1:9" x14ac:dyDescent="0.25">
      <c r="A708">
        <v>963</v>
      </c>
      <c r="B708">
        <v>2537</v>
      </c>
      <c r="C708">
        <v>12</v>
      </c>
      <c r="D708">
        <v>4779.13</v>
      </c>
      <c r="F708">
        <v>2</v>
      </c>
      <c r="G708">
        <v>5</v>
      </c>
      <c r="H708">
        <v>5</v>
      </c>
      <c r="I708">
        <v>12</v>
      </c>
    </row>
    <row r="709" spans="1:9" x14ac:dyDescent="0.25">
      <c r="A709">
        <v>3350</v>
      </c>
      <c r="B709">
        <v>2515</v>
      </c>
      <c r="C709">
        <v>6</v>
      </c>
      <c r="D709">
        <v>5796.16</v>
      </c>
      <c r="E709" t="s">
        <v>1626</v>
      </c>
      <c r="F709">
        <v>3</v>
      </c>
      <c r="G709">
        <v>4</v>
      </c>
      <c r="H709">
        <v>5</v>
      </c>
      <c r="I709">
        <v>12</v>
      </c>
    </row>
    <row r="710" spans="1:9" x14ac:dyDescent="0.25">
      <c r="A710">
        <v>3360</v>
      </c>
      <c r="B710">
        <v>2534</v>
      </c>
      <c r="C710">
        <v>8</v>
      </c>
      <c r="D710">
        <v>4179.51</v>
      </c>
      <c r="E710" t="s">
        <v>1626</v>
      </c>
      <c r="F710">
        <v>3</v>
      </c>
      <c r="G710">
        <v>5</v>
      </c>
      <c r="H710">
        <v>4</v>
      </c>
      <c r="I710">
        <v>12</v>
      </c>
    </row>
    <row r="711" spans="1:9" x14ac:dyDescent="0.25">
      <c r="A711">
        <v>75</v>
      </c>
      <c r="B711">
        <v>2537</v>
      </c>
      <c r="C711">
        <v>8</v>
      </c>
      <c r="D711">
        <v>4979.9399999999996</v>
      </c>
      <c r="E711" t="s">
        <v>1625</v>
      </c>
      <c r="F711">
        <v>2</v>
      </c>
      <c r="G711">
        <v>5</v>
      </c>
      <c r="H711">
        <v>5</v>
      </c>
      <c r="I711">
        <v>12</v>
      </c>
    </row>
    <row r="712" spans="1:9" x14ac:dyDescent="0.25">
      <c r="A712">
        <v>1798</v>
      </c>
      <c r="B712">
        <v>2490</v>
      </c>
      <c r="C712">
        <v>7</v>
      </c>
      <c r="D712">
        <v>2934.76</v>
      </c>
      <c r="E712" t="s">
        <v>1627</v>
      </c>
      <c r="F712">
        <v>5</v>
      </c>
      <c r="G712">
        <v>4</v>
      </c>
      <c r="H712">
        <v>3</v>
      </c>
      <c r="I712">
        <v>12</v>
      </c>
    </row>
    <row r="713" spans="1:9" x14ac:dyDescent="0.25">
      <c r="A713">
        <v>1567</v>
      </c>
      <c r="B713">
        <v>2501</v>
      </c>
      <c r="C713">
        <v>7</v>
      </c>
      <c r="D713">
        <v>4071.82</v>
      </c>
      <c r="F713">
        <v>4</v>
      </c>
      <c r="G713">
        <v>4</v>
      </c>
      <c r="H713">
        <v>4</v>
      </c>
      <c r="I713">
        <v>12</v>
      </c>
    </row>
    <row r="714" spans="1:9" x14ac:dyDescent="0.25">
      <c r="A714">
        <v>2566</v>
      </c>
      <c r="B714">
        <v>2494</v>
      </c>
      <c r="C714">
        <v>10</v>
      </c>
      <c r="D714">
        <v>3154.78</v>
      </c>
      <c r="E714" t="s">
        <v>1626</v>
      </c>
      <c r="F714">
        <v>4</v>
      </c>
      <c r="G714">
        <v>5</v>
      </c>
      <c r="H714">
        <v>3</v>
      </c>
      <c r="I714">
        <v>12</v>
      </c>
    </row>
    <row r="715" spans="1:9" x14ac:dyDescent="0.25">
      <c r="A715">
        <v>1229</v>
      </c>
      <c r="B715">
        <v>2496</v>
      </c>
      <c r="C715">
        <v>9</v>
      </c>
      <c r="D715">
        <v>3005.63</v>
      </c>
      <c r="E715" t="s">
        <v>1626</v>
      </c>
      <c r="F715">
        <v>4</v>
      </c>
      <c r="G715">
        <v>5</v>
      </c>
      <c r="H715">
        <v>3</v>
      </c>
      <c r="I715">
        <v>12</v>
      </c>
    </row>
    <row r="716" spans="1:9" x14ac:dyDescent="0.25">
      <c r="A716">
        <v>3353</v>
      </c>
      <c r="B716">
        <v>2507</v>
      </c>
      <c r="C716">
        <v>7</v>
      </c>
      <c r="D716">
        <v>2608.46</v>
      </c>
      <c r="F716">
        <v>4</v>
      </c>
      <c r="G716">
        <v>5</v>
      </c>
      <c r="H716">
        <v>3</v>
      </c>
      <c r="I716">
        <v>12</v>
      </c>
    </row>
    <row r="717" spans="1:9" x14ac:dyDescent="0.25">
      <c r="A717">
        <v>871</v>
      </c>
      <c r="B717">
        <v>2531</v>
      </c>
      <c r="C717">
        <v>8</v>
      </c>
      <c r="D717">
        <v>3502.86</v>
      </c>
      <c r="F717">
        <v>3</v>
      </c>
      <c r="G717">
        <v>5</v>
      </c>
      <c r="H717">
        <v>4</v>
      </c>
      <c r="I717">
        <v>12</v>
      </c>
    </row>
    <row r="718" spans="1:9" x14ac:dyDescent="0.25">
      <c r="A718">
        <v>1809</v>
      </c>
      <c r="B718">
        <v>2504</v>
      </c>
      <c r="C718">
        <v>6</v>
      </c>
      <c r="D718">
        <v>3918.15</v>
      </c>
      <c r="E718" t="s">
        <v>1625</v>
      </c>
      <c r="F718">
        <v>4</v>
      </c>
      <c r="G718">
        <v>4</v>
      </c>
      <c r="H718">
        <v>4</v>
      </c>
      <c r="I718">
        <v>12</v>
      </c>
    </row>
    <row r="719" spans="1:9" x14ac:dyDescent="0.25">
      <c r="A719">
        <v>3335</v>
      </c>
      <c r="B719">
        <v>2480</v>
      </c>
      <c r="C719">
        <v>6</v>
      </c>
      <c r="D719">
        <v>2679.58</v>
      </c>
      <c r="E719" t="s">
        <v>1625</v>
      </c>
      <c r="F719">
        <v>5</v>
      </c>
      <c r="G719">
        <v>4</v>
      </c>
      <c r="H719">
        <v>3</v>
      </c>
      <c r="I719">
        <v>12</v>
      </c>
    </row>
    <row r="720" spans="1:9" x14ac:dyDescent="0.25">
      <c r="A720">
        <v>908</v>
      </c>
      <c r="B720">
        <v>2481</v>
      </c>
      <c r="C720">
        <v>7</v>
      </c>
      <c r="D720">
        <v>2880.1</v>
      </c>
      <c r="F720">
        <v>5</v>
      </c>
      <c r="G720">
        <v>4</v>
      </c>
      <c r="H720">
        <v>3</v>
      </c>
      <c r="I720">
        <v>12</v>
      </c>
    </row>
    <row r="721" spans="1:9" x14ac:dyDescent="0.25">
      <c r="A721">
        <v>86</v>
      </c>
      <c r="B721">
        <v>2477</v>
      </c>
      <c r="C721">
        <v>9</v>
      </c>
      <c r="D721">
        <v>2360.09</v>
      </c>
      <c r="E721" t="s">
        <v>1627</v>
      </c>
      <c r="F721">
        <v>5</v>
      </c>
      <c r="G721">
        <v>5</v>
      </c>
      <c r="H721">
        <v>2</v>
      </c>
      <c r="I721">
        <v>12</v>
      </c>
    </row>
    <row r="722" spans="1:9" x14ac:dyDescent="0.25">
      <c r="A722">
        <v>454</v>
      </c>
      <c r="B722">
        <v>2526</v>
      </c>
      <c r="C722">
        <v>7</v>
      </c>
      <c r="D722">
        <v>4738.75</v>
      </c>
      <c r="F722">
        <v>3</v>
      </c>
      <c r="G722">
        <v>4</v>
      </c>
      <c r="H722">
        <v>5</v>
      </c>
      <c r="I722">
        <v>12</v>
      </c>
    </row>
    <row r="723" spans="1:9" x14ac:dyDescent="0.25">
      <c r="A723">
        <v>3332</v>
      </c>
      <c r="B723">
        <v>2482</v>
      </c>
      <c r="C723">
        <v>6</v>
      </c>
      <c r="D723">
        <v>2799.26</v>
      </c>
      <c r="E723" t="s">
        <v>1625</v>
      </c>
      <c r="F723">
        <v>5</v>
      </c>
      <c r="G723">
        <v>4</v>
      </c>
      <c r="H723">
        <v>3</v>
      </c>
      <c r="I723">
        <v>12</v>
      </c>
    </row>
    <row r="724" spans="1:9" x14ac:dyDescent="0.25">
      <c r="A724">
        <v>1824</v>
      </c>
      <c r="B724">
        <v>2489</v>
      </c>
      <c r="C724">
        <v>7</v>
      </c>
      <c r="D724">
        <v>3263.7</v>
      </c>
      <c r="E724" t="s">
        <v>1626</v>
      </c>
      <c r="F724">
        <v>5</v>
      </c>
      <c r="G724">
        <v>4</v>
      </c>
      <c r="H724">
        <v>3</v>
      </c>
      <c r="I724">
        <v>12</v>
      </c>
    </row>
    <row r="725" spans="1:9" x14ac:dyDescent="0.25">
      <c r="A725">
        <v>1825</v>
      </c>
      <c r="B725">
        <v>2517</v>
      </c>
      <c r="C725">
        <v>6</v>
      </c>
      <c r="D725">
        <v>4977.7700000000004</v>
      </c>
      <c r="E725" t="s">
        <v>1625</v>
      </c>
      <c r="F725">
        <v>3</v>
      </c>
      <c r="G725">
        <v>4</v>
      </c>
      <c r="H725">
        <v>5</v>
      </c>
      <c r="I725">
        <v>12</v>
      </c>
    </row>
    <row r="726" spans="1:9" x14ac:dyDescent="0.25">
      <c r="A726">
        <v>3327</v>
      </c>
      <c r="B726">
        <v>2533</v>
      </c>
      <c r="C726">
        <v>7</v>
      </c>
      <c r="D726">
        <v>3615.58</v>
      </c>
      <c r="E726" t="s">
        <v>1625</v>
      </c>
      <c r="F726">
        <v>3</v>
      </c>
      <c r="G726">
        <v>5</v>
      </c>
      <c r="H726">
        <v>4</v>
      </c>
      <c r="I726">
        <v>12</v>
      </c>
    </row>
    <row r="727" spans="1:9" x14ac:dyDescent="0.25">
      <c r="A727">
        <v>1832</v>
      </c>
      <c r="B727">
        <v>2561</v>
      </c>
      <c r="C727">
        <v>8</v>
      </c>
      <c r="D727">
        <v>5739.57</v>
      </c>
      <c r="E727" t="s">
        <v>1625</v>
      </c>
      <c r="F727">
        <v>2</v>
      </c>
      <c r="G727">
        <v>5</v>
      </c>
      <c r="H727">
        <v>5</v>
      </c>
      <c r="I727">
        <v>12</v>
      </c>
    </row>
    <row r="728" spans="1:9" x14ac:dyDescent="0.25">
      <c r="A728">
        <v>3324</v>
      </c>
      <c r="B728">
        <v>2508</v>
      </c>
      <c r="C728">
        <v>7</v>
      </c>
      <c r="D728">
        <v>2986.9599999999991</v>
      </c>
      <c r="F728">
        <v>4</v>
      </c>
      <c r="G728">
        <v>5</v>
      </c>
      <c r="H728">
        <v>3</v>
      </c>
      <c r="I728">
        <v>12</v>
      </c>
    </row>
    <row r="729" spans="1:9" x14ac:dyDescent="0.25">
      <c r="A729">
        <v>2527</v>
      </c>
      <c r="B729">
        <v>2517</v>
      </c>
      <c r="C729">
        <v>7</v>
      </c>
      <c r="D729">
        <v>4600.01</v>
      </c>
      <c r="F729">
        <v>3</v>
      </c>
      <c r="G729">
        <v>4</v>
      </c>
      <c r="H729">
        <v>5</v>
      </c>
      <c r="I729">
        <v>12</v>
      </c>
    </row>
    <row r="730" spans="1:9" x14ac:dyDescent="0.25">
      <c r="A730">
        <v>1795</v>
      </c>
      <c r="B730">
        <v>2480</v>
      </c>
      <c r="C730">
        <v>6</v>
      </c>
      <c r="D730">
        <v>2882.84</v>
      </c>
      <c r="E730" t="s">
        <v>1626</v>
      </c>
      <c r="F730">
        <v>5</v>
      </c>
      <c r="G730">
        <v>4</v>
      </c>
      <c r="H730">
        <v>3</v>
      </c>
      <c r="I730">
        <v>12</v>
      </c>
    </row>
    <row r="731" spans="1:9" x14ac:dyDescent="0.25">
      <c r="A731">
        <v>3361</v>
      </c>
      <c r="B731">
        <v>2521</v>
      </c>
      <c r="C731">
        <v>6</v>
      </c>
      <c r="D731">
        <v>4752.7</v>
      </c>
      <c r="E731" t="s">
        <v>1625</v>
      </c>
      <c r="F731">
        <v>3</v>
      </c>
      <c r="G731">
        <v>4</v>
      </c>
      <c r="H731">
        <v>5</v>
      </c>
      <c r="I731">
        <v>12</v>
      </c>
    </row>
    <row r="732" spans="1:9" x14ac:dyDescent="0.25">
      <c r="A732">
        <v>69</v>
      </c>
      <c r="B732">
        <v>2497</v>
      </c>
      <c r="C732">
        <v>6</v>
      </c>
      <c r="D732">
        <v>5294.75</v>
      </c>
      <c r="F732">
        <v>4</v>
      </c>
      <c r="G732">
        <v>3</v>
      </c>
      <c r="H732">
        <v>5</v>
      </c>
      <c r="I732">
        <v>12</v>
      </c>
    </row>
    <row r="733" spans="1:9" x14ac:dyDescent="0.25">
      <c r="A733">
        <v>1571</v>
      </c>
      <c r="B733">
        <v>2480</v>
      </c>
      <c r="C733">
        <v>4</v>
      </c>
      <c r="D733">
        <v>4968.7800000000007</v>
      </c>
      <c r="E733" t="s">
        <v>1625</v>
      </c>
      <c r="F733">
        <v>5</v>
      </c>
      <c r="G733">
        <v>2</v>
      </c>
      <c r="H733">
        <v>5</v>
      </c>
      <c r="I733">
        <v>12</v>
      </c>
    </row>
    <row r="734" spans="1:9" x14ac:dyDescent="0.25">
      <c r="A734">
        <v>482</v>
      </c>
      <c r="B734">
        <v>2552</v>
      </c>
      <c r="C734">
        <v>10</v>
      </c>
      <c r="D734">
        <v>5887.2000000000007</v>
      </c>
      <c r="F734">
        <v>2</v>
      </c>
      <c r="G734">
        <v>5</v>
      </c>
      <c r="H734">
        <v>5</v>
      </c>
      <c r="I734">
        <v>12</v>
      </c>
    </row>
    <row r="735" spans="1:9" x14ac:dyDescent="0.25">
      <c r="A735">
        <v>48</v>
      </c>
      <c r="B735">
        <v>2559</v>
      </c>
      <c r="C735">
        <v>8</v>
      </c>
      <c r="D735">
        <v>5561.08</v>
      </c>
      <c r="F735">
        <v>2</v>
      </c>
      <c r="G735">
        <v>5</v>
      </c>
      <c r="H735">
        <v>5</v>
      </c>
      <c r="I735">
        <v>12</v>
      </c>
    </row>
    <row r="736" spans="1:9" x14ac:dyDescent="0.25">
      <c r="A736">
        <v>1062</v>
      </c>
      <c r="B736">
        <v>2479</v>
      </c>
      <c r="C736">
        <v>6</v>
      </c>
      <c r="D736">
        <v>4450.8500000000004</v>
      </c>
      <c r="F736">
        <v>5</v>
      </c>
      <c r="G736">
        <v>3</v>
      </c>
      <c r="H736">
        <v>4</v>
      </c>
      <c r="I736">
        <v>12</v>
      </c>
    </row>
    <row r="737" spans="1:9" x14ac:dyDescent="0.25">
      <c r="A737">
        <v>50</v>
      </c>
      <c r="B737">
        <v>2503</v>
      </c>
      <c r="C737">
        <v>7</v>
      </c>
      <c r="D737">
        <v>4153.41</v>
      </c>
      <c r="E737" t="s">
        <v>1625</v>
      </c>
      <c r="F737">
        <v>4</v>
      </c>
      <c r="G737">
        <v>4</v>
      </c>
      <c r="H737">
        <v>4</v>
      </c>
      <c r="I737">
        <v>12</v>
      </c>
    </row>
    <row r="738" spans="1:9" x14ac:dyDescent="0.25">
      <c r="A738">
        <v>2629</v>
      </c>
      <c r="B738">
        <v>2521</v>
      </c>
      <c r="C738">
        <v>6</v>
      </c>
      <c r="D738">
        <v>5174.88</v>
      </c>
      <c r="E738" t="s">
        <v>1627</v>
      </c>
      <c r="F738">
        <v>3</v>
      </c>
      <c r="G738">
        <v>4</v>
      </c>
      <c r="H738">
        <v>5</v>
      </c>
      <c r="I738">
        <v>12</v>
      </c>
    </row>
    <row r="739" spans="1:9" x14ac:dyDescent="0.25">
      <c r="A739">
        <v>2591</v>
      </c>
      <c r="B739">
        <v>2519</v>
      </c>
      <c r="C739">
        <v>6</v>
      </c>
      <c r="D739">
        <v>5839.22</v>
      </c>
      <c r="F739">
        <v>3</v>
      </c>
      <c r="G739">
        <v>4</v>
      </c>
      <c r="H739">
        <v>5</v>
      </c>
      <c r="I739">
        <v>12</v>
      </c>
    </row>
    <row r="740" spans="1:9" x14ac:dyDescent="0.25">
      <c r="A740">
        <v>1731</v>
      </c>
      <c r="B740">
        <v>2520</v>
      </c>
      <c r="C740">
        <v>11</v>
      </c>
      <c r="D740">
        <v>3521.29</v>
      </c>
      <c r="E740" t="s">
        <v>1627</v>
      </c>
      <c r="F740">
        <v>3</v>
      </c>
      <c r="G740">
        <v>5</v>
      </c>
      <c r="H740">
        <v>4</v>
      </c>
      <c r="I740">
        <v>12</v>
      </c>
    </row>
    <row r="741" spans="1:9" x14ac:dyDescent="0.25">
      <c r="A741">
        <v>2590</v>
      </c>
      <c r="B741">
        <v>2527</v>
      </c>
      <c r="C741">
        <v>6</v>
      </c>
      <c r="D741">
        <v>5482.9999999999991</v>
      </c>
      <c r="E741" t="s">
        <v>1626</v>
      </c>
      <c r="F741">
        <v>3</v>
      </c>
      <c r="G741">
        <v>4</v>
      </c>
      <c r="H741">
        <v>5</v>
      </c>
      <c r="I741">
        <v>12</v>
      </c>
    </row>
    <row r="742" spans="1:9" x14ac:dyDescent="0.25">
      <c r="A742">
        <v>2587</v>
      </c>
      <c r="B742">
        <v>2541</v>
      </c>
      <c r="C742">
        <v>9</v>
      </c>
      <c r="D742">
        <v>4776.43</v>
      </c>
      <c r="F742">
        <v>2</v>
      </c>
      <c r="G742">
        <v>5</v>
      </c>
      <c r="H742">
        <v>5</v>
      </c>
      <c r="I742">
        <v>12</v>
      </c>
    </row>
    <row r="743" spans="1:9" x14ac:dyDescent="0.25">
      <c r="A743">
        <v>3387</v>
      </c>
      <c r="B743">
        <v>2559</v>
      </c>
      <c r="C743">
        <v>8</v>
      </c>
      <c r="D743">
        <v>5318.6900000000014</v>
      </c>
      <c r="E743" t="s">
        <v>1626</v>
      </c>
      <c r="F743">
        <v>2</v>
      </c>
      <c r="G743">
        <v>5</v>
      </c>
      <c r="H743">
        <v>5</v>
      </c>
      <c r="I743">
        <v>12</v>
      </c>
    </row>
    <row r="744" spans="1:9" x14ac:dyDescent="0.25">
      <c r="A744">
        <v>2630</v>
      </c>
      <c r="B744">
        <v>2539</v>
      </c>
      <c r="C744">
        <v>10</v>
      </c>
      <c r="D744">
        <v>4794.58</v>
      </c>
      <c r="F744">
        <v>2</v>
      </c>
      <c r="G744">
        <v>5</v>
      </c>
      <c r="H744">
        <v>5</v>
      </c>
      <c r="I744">
        <v>12</v>
      </c>
    </row>
    <row r="745" spans="1:9" x14ac:dyDescent="0.25">
      <c r="A745">
        <v>1760</v>
      </c>
      <c r="B745">
        <v>2489</v>
      </c>
      <c r="C745">
        <v>6</v>
      </c>
      <c r="D745">
        <v>3666.94</v>
      </c>
      <c r="E745" t="s">
        <v>1627</v>
      </c>
      <c r="F745">
        <v>5</v>
      </c>
      <c r="G745">
        <v>3</v>
      </c>
      <c r="H745">
        <v>4</v>
      </c>
      <c r="I745">
        <v>12</v>
      </c>
    </row>
    <row r="746" spans="1:9" x14ac:dyDescent="0.25">
      <c r="A746">
        <v>894</v>
      </c>
      <c r="B746">
        <v>2525</v>
      </c>
      <c r="C746">
        <v>8</v>
      </c>
      <c r="D746">
        <v>3564.27</v>
      </c>
      <c r="E746" t="s">
        <v>1627</v>
      </c>
      <c r="F746">
        <v>3</v>
      </c>
      <c r="G746">
        <v>5</v>
      </c>
      <c r="H746">
        <v>4</v>
      </c>
      <c r="I746">
        <v>12</v>
      </c>
    </row>
    <row r="747" spans="1:9" x14ac:dyDescent="0.25">
      <c r="A747">
        <v>2580</v>
      </c>
      <c r="B747">
        <v>2541</v>
      </c>
      <c r="C747">
        <v>8</v>
      </c>
      <c r="D747">
        <v>5690.45</v>
      </c>
      <c r="F747">
        <v>2</v>
      </c>
      <c r="G747">
        <v>5</v>
      </c>
      <c r="H747">
        <v>5</v>
      </c>
      <c r="I747">
        <v>12</v>
      </c>
    </row>
    <row r="748" spans="1:9" x14ac:dyDescent="0.25">
      <c r="A748">
        <v>2635</v>
      </c>
      <c r="B748">
        <v>2545</v>
      </c>
      <c r="C748">
        <v>8</v>
      </c>
      <c r="D748">
        <v>5178.5599999999986</v>
      </c>
      <c r="F748">
        <v>2</v>
      </c>
      <c r="G748">
        <v>5</v>
      </c>
      <c r="H748">
        <v>5</v>
      </c>
      <c r="I748">
        <v>12</v>
      </c>
    </row>
    <row r="749" spans="1:9" x14ac:dyDescent="0.25">
      <c r="A749">
        <v>1576</v>
      </c>
      <c r="B749">
        <v>2514</v>
      </c>
      <c r="C749">
        <v>7</v>
      </c>
      <c r="D749">
        <v>4521.3500000000004</v>
      </c>
      <c r="E749" t="s">
        <v>1625</v>
      </c>
      <c r="F749">
        <v>3</v>
      </c>
      <c r="G749">
        <v>4</v>
      </c>
      <c r="H749">
        <v>5</v>
      </c>
      <c r="I749">
        <v>12</v>
      </c>
    </row>
    <row r="750" spans="1:9" x14ac:dyDescent="0.25">
      <c r="A750">
        <v>1217</v>
      </c>
      <c r="B750">
        <v>2487</v>
      </c>
      <c r="C750">
        <v>7</v>
      </c>
      <c r="D750">
        <v>3270.61</v>
      </c>
      <c r="E750" t="s">
        <v>1627</v>
      </c>
      <c r="F750">
        <v>5</v>
      </c>
      <c r="G750">
        <v>4</v>
      </c>
      <c r="H750">
        <v>3</v>
      </c>
      <c r="I750">
        <v>12</v>
      </c>
    </row>
    <row r="751" spans="1:9" x14ac:dyDescent="0.25">
      <c r="A751">
        <v>3374</v>
      </c>
      <c r="B751">
        <v>2478</v>
      </c>
      <c r="C751">
        <v>4</v>
      </c>
      <c r="D751">
        <v>5034.57</v>
      </c>
      <c r="E751" t="s">
        <v>1625</v>
      </c>
      <c r="F751">
        <v>5</v>
      </c>
      <c r="G751">
        <v>2</v>
      </c>
      <c r="H751">
        <v>5</v>
      </c>
      <c r="I751">
        <v>12</v>
      </c>
    </row>
    <row r="752" spans="1:9" x14ac:dyDescent="0.25">
      <c r="A752">
        <v>2572</v>
      </c>
      <c r="B752">
        <v>2556</v>
      </c>
      <c r="C752">
        <v>8</v>
      </c>
      <c r="D752">
        <v>4558.42</v>
      </c>
      <c r="E752" t="s">
        <v>1625</v>
      </c>
      <c r="F752">
        <v>2</v>
      </c>
      <c r="G752">
        <v>5</v>
      </c>
      <c r="H752">
        <v>5</v>
      </c>
      <c r="I752">
        <v>12</v>
      </c>
    </row>
    <row r="753" spans="1:9" x14ac:dyDescent="0.25">
      <c r="A753">
        <v>2024</v>
      </c>
      <c r="B753">
        <v>2506</v>
      </c>
      <c r="C753">
        <v>6</v>
      </c>
      <c r="D753">
        <v>3558.41</v>
      </c>
      <c r="E753" t="s">
        <v>1625</v>
      </c>
      <c r="F753">
        <v>4</v>
      </c>
      <c r="G753">
        <v>4</v>
      </c>
      <c r="H753">
        <v>4</v>
      </c>
      <c r="I753">
        <v>12</v>
      </c>
    </row>
    <row r="754" spans="1:9" x14ac:dyDescent="0.25">
      <c r="A754">
        <v>759</v>
      </c>
      <c r="B754">
        <v>2500</v>
      </c>
      <c r="C754">
        <v>8</v>
      </c>
      <c r="D754">
        <v>2646.67</v>
      </c>
      <c r="E754" t="s">
        <v>1627</v>
      </c>
      <c r="F754">
        <v>4</v>
      </c>
      <c r="G754">
        <v>5</v>
      </c>
      <c r="H754">
        <v>3</v>
      </c>
      <c r="I754">
        <v>12</v>
      </c>
    </row>
    <row r="755" spans="1:9" x14ac:dyDescent="0.25">
      <c r="A755">
        <v>752</v>
      </c>
      <c r="B755">
        <v>2497</v>
      </c>
      <c r="C755">
        <v>8</v>
      </c>
      <c r="D755">
        <v>2952.01</v>
      </c>
      <c r="E755" t="s">
        <v>1627</v>
      </c>
      <c r="F755">
        <v>4</v>
      </c>
      <c r="G755">
        <v>5</v>
      </c>
      <c r="H755">
        <v>3</v>
      </c>
      <c r="I755">
        <v>12</v>
      </c>
    </row>
    <row r="756" spans="1:9" x14ac:dyDescent="0.25">
      <c r="A756">
        <v>2288</v>
      </c>
      <c r="B756">
        <v>2506</v>
      </c>
      <c r="C756">
        <v>6</v>
      </c>
      <c r="D756">
        <v>4438.4699999999993</v>
      </c>
      <c r="E756" t="s">
        <v>1627</v>
      </c>
      <c r="F756">
        <v>4</v>
      </c>
      <c r="G756">
        <v>4</v>
      </c>
      <c r="H756">
        <v>4</v>
      </c>
      <c r="I756">
        <v>12</v>
      </c>
    </row>
    <row r="757" spans="1:9" x14ac:dyDescent="0.25">
      <c r="A757">
        <v>2269</v>
      </c>
      <c r="B757">
        <v>2524</v>
      </c>
      <c r="C757">
        <v>7</v>
      </c>
      <c r="D757">
        <v>5404.6399999999994</v>
      </c>
      <c r="F757">
        <v>3</v>
      </c>
      <c r="G757">
        <v>4</v>
      </c>
      <c r="H757">
        <v>5</v>
      </c>
      <c r="I757">
        <v>12</v>
      </c>
    </row>
    <row r="758" spans="1:9" x14ac:dyDescent="0.25">
      <c r="A758">
        <v>2462</v>
      </c>
      <c r="B758">
        <v>2501</v>
      </c>
      <c r="C758">
        <v>6</v>
      </c>
      <c r="D758">
        <v>3506.54</v>
      </c>
      <c r="E758" t="s">
        <v>1626</v>
      </c>
      <c r="F758">
        <v>4</v>
      </c>
      <c r="G758">
        <v>4</v>
      </c>
      <c r="H758">
        <v>4</v>
      </c>
      <c r="I758">
        <v>12</v>
      </c>
    </row>
    <row r="759" spans="1:9" x14ac:dyDescent="0.25">
      <c r="A759">
        <v>2273</v>
      </c>
      <c r="B759">
        <v>2503</v>
      </c>
      <c r="C759">
        <v>10</v>
      </c>
      <c r="D759">
        <v>2795.34</v>
      </c>
      <c r="F759">
        <v>4</v>
      </c>
      <c r="G759">
        <v>5</v>
      </c>
      <c r="H759">
        <v>3</v>
      </c>
      <c r="I759">
        <v>12</v>
      </c>
    </row>
    <row r="760" spans="1:9" x14ac:dyDescent="0.25">
      <c r="A760">
        <v>2279</v>
      </c>
      <c r="B760">
        <v>2512</v>
      </c>
      <c r="C760">
        <v>8</v>
      </c>
      <c r="D760">
        <v>4008.76</v>
      </c>
      <c r="E760" t="s">
        <v>1625</v>
      </c>
      <c r="F760">
        <v>3</v>
      </c>
      <c r="G760">
        <v>5</v>
      </c>
      <c r="H760">
        <v>4</v>
      </c>
      <c r="I760">
        <v>12</v>
      </c>
    </row>
    <row r="761" spans="1:9" x14ac:dyDescent="0.25">
      <c r="A761">
        <v>1032</v>
      </c>
      <c r="B761">
        <v>2507</v>
      </c>
      <c r="C761">
        <v>8</v>
      </c>
      <c r="D761">
        <v>3191.12</v>
      </c>
      <c r="F761">
        <v>4</v>
      </c>
      <c r="G761">
        <v>5</v>
      </c>
      <c r="H761">
        <v>3</v>
      </c>
      <c r="I761">
        <v>12</v>
      </c>
    </row>
    <row r="762" spans="1:9" x14ac:dyDescent="0.25">
      <c r="A762">
        <v>2282</v>
      </c>
      <c r="B762">
        <v>2491</v>
      </c>
      <c r="C762">
        <v>6</v>
      </c>
      <c r="D762">
        <v>3131.5100000000011</v>
      </c>
      <c r="E762" t="s">
        <v>1626</v>
      </c>
      <c r="F762">
        <v>5</v>
      </c>
      <c r="G762">
        <v>4</v>
      </c>
      <c r="H762">
        <v>3</v>
      </c>
      <c r="I762">
        <v>12</v>
      </c>
    </row>
    <row r="763" spans="1:9" x14ac:dyDescent="0.25">
      <c r="A763">
        <v>2283</v>
      </c>
      <c r="B763">
        <v>2507</v>
      </c>
      <c r="C763">
        <v>7</v>
      </c>
      <c r="D763">
        <v>4474.6299999999992</v>
      </c>
      <c r="F763">
        <v>4</v>
      </c>
      <c r="G763">
        <v>4</v>
      </c>
      <c r="H763">
        <v>4</v>
      </c>
      <c r="I763">
        <v>12</v>
      </c>
    </row>
    <row r="764" spans="1:9" x14ac:dyDescent="0.25">
      <c r="A764">
        <v>2284</v>
      </c>
      <c r="B764">
        <v>2511</v>
      </c>
      <c r="C764">
        <v>7</v>
      </c>
      <c r="D764">
        <v>4735.67</v>
      </c>
      <c r="E764" t="s">
        <v>1627</v>
      </c>
      <c r="F764">
        <v>3</v>
      </c>
      <c r="G764">
        <v>4</v>
      </c>
      <c r="H764">
        <v>5</v>
      </c>
      <c r="I764">
        <v>12</v>
      </c>
    </row>
    <row r="765" spans="1:9" x14ac:dyDescent="0.25">
      <c r="A765">
        <v>626</v>
      </c>
      <c r="B765">
        <v>2531</v>
      </c>
      <c r="C765">
        <v>9</v>
      </c>
      <c r="D765">
        <v>3437.37</v>
      </c>
      <c r="E765" t="s">
        <v>1625</v>
      </c>
      <c r="F765">
        <v>3</v>
      </c>
      <c r="G765">
        <v>5</v>
      </c>
      <c r="H765">
        <v>4</v>
      </c>
      <c r="I765">
        <v>12</v>
      </c>
    </row>
    <row r="766" spans="1:9" x14ac:dyDescent="0.25">
      <c r="A766">
        <v>2292</v>
      </c>
      <c r="B766">
        <v>2522</v>
      </c>
      <c r="C766">
        <v>7</v>
      </c>
      <c r="D766">
        <v>4768.8499999999995</v>
      </c>
      <c r="E766" t="s">
        <v>1625</v>
      </c>
      <c r="F766">
        <v>3</v>
      </c>
      <c r="G766">
        <v>4</v>
      </c>
      <c r="H766">
        <v>5</v>
      </c>
      <c r="I766">
        <v>12</v>
      </c>
    </row>
    <row r="767" spans="1:9" x14ac:dyDescent="0.25">
      <c r="A767">
        <v>1326</v>
      </c>
      <c r="B767">
        <v>2487</v>
      </c>
      <c r="C767">
        <v>6</v>
      </c>
      <c r="D767">
        <v>3581</v>
      </c>
      <c r="E767" t="s">
        <v>1626</v>
      </c>
      <c r="F767">
        <v>5</v>
      </c>
      <c r="G767">
        <v>3</v>
      </c>
      <c r="H767">
        <v>4</v>
      </c>
      <c r="I767">
        <v>12</v>
      </c>
    </row>
    <row r="768" spans="1:9" x14ac:dyDescent="0.25">
      <c r="A768">
        <v>2853</v>
      </c>
      <c r="B768">
        <v>2558</v>
      </c>
      <c r="C768">
        <v>8</v>
      </c>
      <c r="D768">
        <v>4610.6000000000004</v>
      </c>
      <c r="E768" t="s">
        <v>1627</v>
      </c>
      <c r="F768">
        <v>2</v>
      </c>
      <c r="G768">
        <v>5</v>
      </c>
      <c r="H768">
        <v>5</v>
      </c>
      <c r="I768">
        <v>12</v>
      </c>
    </row>
    <row r="769" spans="1:9" x14ac:dyDescent="0.25">
      <c r="A769">
        <v>2852</v>
      </c>
      <c r="B769">
        <v>2502</v>
      </c>
      <c r="C769">
        <v>6</v>
      </c>
      <c r="D769">
        <v>3954</v>
      </c>
      <c r="E769" t="s">
        <v>1627</v>
      </c>
      <c r="F769">
        <v>4</v>
      </c>
      <c r="G769">
        <v>4</v>
      </c>
      <c r="H769">
        <v>4</v>
      </c>
      <c r="I769">
        <v>12</v>
      </c>
    </row>
    <row r="770" spans="1:9" x14ac:dyDescent="0.25">
      <c r="A770">
        <v>328</v>
      </c>
      <c r="B770">
        <v>2481</v>
      </c>
      <c r="C770">
        <v>8</v>
      </c>
      <c r="D770">
        <v>2357.8000000000002</v>
      </c>
      <c r="E770" t="s">
        <v>1625</v>
      </c>
      <c r="F770">
        <v>5</v>
      </c>
      <c r="G770">
        <v>5</v>
      </c>
      <c r="H770">
        <v>2</v>
      </c>
      <c r="I770">
        <v>12</v>
      </c>
    </row>
    <row r="771" spans="1:9" x14ac:dyDescent="0.25">
      <c r="A771">
        <v>1471</v>
      </c>
      <c r="B771">
        <v>2482</v>
      </c>
      <c r="C771">
        <v>4</v>
      </c>
      <c r="D771">
        <v>4594.6900000000014</v>
      </c>
      <c r="F771">
        <v>5</v>
      </c>
      <c r="G771">
        <v>2</v>
      </c>
      <c r="H771">
        <v>5</v>
      </c>
      <c r="I771">
        <v>12</v>
      </c>
    </row>
    <row r="772" spans="1:9" x14ac:dyDescent="0.25">
      <c r="A772">
        <v>1088</v>
      </c>
      <c r="B772">
        <v>2490</v>
      </c>
      <c r="C772">
        <v>6</v>
      </c>
      <c r="D772">
        <v>3595.32</v>
      </c>
      <c r="F772">
        <v>5</v>
      </c>
      <c r="G772">
        <v>3</v>
      </c>
      <c r="H772">
        <v>4</v>
      </c>
      <c r="I772">
        <v>12</v>
      </c>
    </row>
    <row r="773" spans="1:9" x14ac:dyDescent="0.25">
      <c r="A773">
        <v>2844</v>
      </c>
      <c r="B773">
        <v>2500</v>
      </c>
      <c r="C773">
        <v>6</v>
      </c>
      <c r="D773">
        <v>3710.17</v>
      </c>
      <c r="F773">
        <v>4</v>
      </c>
      <c r="G773">
        <v>4</v>
      </c>
      <c r="H773">
        <v>4</v>
      </c>
      <c r="I773">
        <v>12</v>
      </c>
    </row>
    <row r="774" spans="1:9" x14ac:dyDescent="0.25">
      <c r="A774">
        <v>2310</v>
      </c>
      <c r="B774">
        <v>2492</v>
      </c>
      <c r="C774">
        <v>6</v>
      </c>
      <c r="D774">
        <v>4022.41</v>
      </c>
      <c r="F774">
        <v>4</v>
      </c>
      <c r="G774">
        <v>4</v>
      </c>
      <c r="H774">
        <v>4</v>
      </c>
      <c r="I774">
        <v>12</v>
      </c>
    </row>
    <row r="775" spans="1:9" x14ac:dyDescent="0.25">
      <c r="A775">
        <v>2318</v>
      </c>
      <c r="B775">
        <v>2493</v>
      </c>
      <c r="C775">
        <v>7</v>
      </c>
      <c r="D775">
        <v>3627.48</v>
      </c>
      <c r="E775" t="s">
        <v>1625</v>
      </c>
      <c r="F775">
        <v>4</v>
      </c>
      <c r="G775">
        <v>4</v>
      </c>
      <c r="H775">
        <v>4</v>
      </c>
      <c r="I775">
        <v>12</v>
      </c>
    </row>
    <row r="776" spans="1:9" x14ac:dyDescent="0.25">
      <c r="A776">
        <v>2843</v>
      </c>
      <c r="B776">
        <v>2497</v>
      </c>
      <c r="C776">
        <v>6</v>
      </c>
      <c r="D776">
        <v>4117.49</v>
      </c>
      <c r="E776" t="s">
        <v>1626</v>
      </c>
      <c r="F776">
        <v>4</v>
      </c>
      <c r="G776">
        <v>4</v>
      </c>
      <c r="H776">
        <v>4</v>
      </c>
      <c r="I776">
        <v>12</v>
      </c>
    </row>
    <row r="777" spans="1:9" x14ac:dyDescent="0.25">
      <c r="A777">
        <v>2268</v>
      </c>
      <c r="B777">
        <v>2512</v>
      </c>
      <c r="C777">
        <v>8</v>
      </c>
      <c r="D777">
        <v>4473.32</v>
      </c>
      <c r="E777" t="s">
        <v>1625</v>
      </c>
      <c r="F777">
        <v>3</v>
      </c>
      <c r="G777">
        <v>5</v>
      </c>
      <c r="H777">
        <v>4</v>
      </c>
      <c r="I777">
        <v>12</v>
      </c>
    </row>
    <row r="778" spans="1:9" x14ac:dyDescent="0.25">
      <c r="A778">
        <v>636</v>
      </c>
      <c r="B778">
        <v>2496</v>
      </c>
      <c r="C778">
        <v>7</v>
      </c>
      <c r="D778">
        <v>4418.8999999999996</v>
      </c>
      <c r="F778">
        <v>4</v>
      </c>
      <c r="G778">
        <v>4</v>
      </c>
      <c r="H778">
        <v>4</v>
      </c>
      <c r="I778">
        <v>12</v>
      </c>
    </row>
    <row r="779" spans="1:9" x14ac:dyDescent="0.25">
      <c r="A779">
        <v>2861</v>
      </c>
      <c r="B779">
        <v>2550</v>
      </c>
      <c r="C779">
        <v>8</v>
      </c>
      <c r="D779">
        <v>4518.2700000000004</v>
      </c>
      <c r="E779" t="s">
        <v>1625</v>
      </c>
      <c r="F779">
        <v>2</v>
      </c>
      <c r="G779">
        <v>5</v>
      </c>
      <c r="H779">
        <v>5</v>
      </c>
      <c r="I779">
        <v>12</v>
      </c>
    </row>
    <row r="780" spans="1:9" x14ac:dyDescent="0.25">
      <c r="A780">
        <v>314</v>
      </c>
      <c r="B780">
        <v>2497</v>
      </c>
      <c r="C780">
        <v>8</v>
      </c>
      <c r="D780">
        <v>3200.15</v>
      </c>
      <c r="E780" t="s">
        <v>1627</v>
      </c>
      <c r="F780">
        <v>4</v>
      </c>
      <c r="G780">
        <v>5</v>
      </c>
      <c r="H780">
        <v>3</v>
      </c>
      <c r="I780">
        <v>12</v>
      </c>
    </row>
    <row r="781" spans="1:9" x14ac:dyDescent="0.25">
      <c r="A781">
        <v>289</v>
      </c>
      <c r="B781">
        <v>2521</v>
      </c>
      <c r="C781">
        <v>9</v>
      </c>
      <c r="D781">
        <v>3924.11</v>
      </c>
      <c r="E781" t="s">
        <v>1627</v>
      </c>
      <c r="F781">
        <v>3</v>
      </c>
      <c r="G781">
        <v>5</v>
      </c>
      <c r="H781">
        <v>4</v>
      </c>
      <c r="I781">
        <v>12</v>
      </c>
    </row>
    <row r="782" spans="1:9" x14ac:dyDescent="0.25">
      <c r="A782">
        <v>2191</v>
      </c>
      <c r="B782">
        <v>2489</v>
      </c>
      <c r="C782">
        <v>5</v>
      </c>
      <c r="D782">
        <v>3823.77</v>
      </c>
      <c r="F782">
        <v>5</v>
      </c>
      <c r="G782">
        <v>3</v>
      </c>
      <c r="H782">
        <v>4</v>
      </c>
      <c r="I782">
        <v>12</v>
      </c>
    </row>
    <row r="783" spans="1:9" x14ac:dyDescent="0.25">
      <c r="A783">
        <v>1093</v>
      </c>
      <c r="B783">
        <v>2576</v>
      </c>
      <c r="C783">
        <v>9</v>
      </c>
      <c r="D783">
        <v>7159.69</v>
      </c>
      <c r="F783">
        <v>2</v>
      </c>
      <c r="G783">
        <v>5</v>
      </c>
      <c r="H783">
        <v>5</v>
      </c>
      <c r="I783">
        <v>12</v>
      </c>
    </row>
    <row r="784" spans="1:9" x14ac:dyDescent="0.25">
      <c r="A784">
        <v>2195</v>
      </c>
      <c r="B784">
        <v>2479</v>
      </c>
      <c r="C784">
        <v>5</v>
      </c>
      <c r="D784">
        <v>4139.25</v>
      </c>
      <c r="E784" t="s">
        <v>1626</v>
      </c>
      <c r="F784">
        <v>5</v>
      </c>
      <c r="G784">
        <v>3</v>
      </c>
      <c r="H784">
        <v>4</v>
      </c>
      <c r="I784">
        <v>12</v>
      </c>
    </row>
    <row r="785" spans="1:9" x14ac:dyDescent="0.25">
      <c r="A785">
        <v>2901</v>
      </c>
      <c r="B785">
        <v>2515</v>
      </c>
      <c r="C785">
        <v>7</v>
      </c>
      <c r="D785">
        <v>5850.34</v>
      </c>
      <c r="F785">
        <v>3</v>
      </c>
      <c r="G785">
        <v>4</v>
      </c>
      <c r="H785">
        <v>5</v>
      </c>
      <c r="I785">
        <v>12</v>
      </c>
    </row>
    <row r="786" spans="1:9" x14ac:dyDescent="0.25">
      <c r="A786">
        <v>295</v>
      </c>
      <c r="B786">
        <v>2511</v>
      </c>
      <c r="C786">
        <v>7</v>
      </c>
      <c r="D786">
        <v>4539.8999999999996</v>
      </c>
      <c r="F786">
        <v>3</v>
      </c>
      <c r="G786">
        <v>4</v>
      </c>
      <c r="H786">
        <v>5</v>
      </c>
      <c r="I786">
        <v>12</v>
      </c>
    </row>
    <row r="787" spans="1:9" x14ac:dyDescent="0.25">
      <c r="A787">
        <v>2894</v>
      </c>
      <c r="B787">
        <v>2563</v>
      </c>
      <c r="C787">
        <v>9</v>
      </c>
      <c r="D787">
        <v>7544.0800000000008</v>
      </c>
      <c r="F787">
        <v>2</v>
      </c>
      <c r="G787">
        <v>5</v>
      </c>
      <c r="H787">
        <v>5</v>
      </c>
      <c r="I787">
        <v>12</v>
      </c>
    </row>
    <row r="788" spans="1:9" x14ac:dyDescent="0.25">
      <c r="A788">
        <v>2027</v>
      </c>
      <c r="B788">
        <v>2491</v>
      </c>
      <c r="C788">
        <v>7</v>
      </c>
      <c r="D788">
        <v>3237.25</v>
      </c>
      <c r="F788">
        <v>5</v>
      </c>
      <c r="G788">
        <v>4</v>
      </c>
      <c r="H788">
        <v>3</v>
      </c>
      <c r="I788">
        <v>12</v>
      </c>
    </row>
    <row r="789" spans="1:9" x14ac:dyDescent="0.25">
      <c r="A789">
        <v>1475</v>
      </c>
      <c r="B789">
        <v>2523</v>
      </c>
      <c r="C789">
        <v>7</v>
      </c>
      <c r="D789">
        <v>7374.71</v>
      </c>
      <c r="E789" t="s">
        <v>1626</v>
      </c>
      <c r="F789">
        <v>3</v>
      </c>
      <c r="G789">
        <v>4</v>
      </c>
      <c r="H789">
        <v>5</v>
      </c>
      <c r="I789">
        <v>12</v>
      </c>
    </row>
    <row r="790" spans="1:9" x14ac:dyDescent="0.25">
      <c r="A790">
        <v>2217</v>
      </c>
      <c r="B790">
        <v>2499</v>
      </c>
      <c r="C790">
        <v>7</v>
      </c>
      <c r="D790">
        <v>3905.42</v>
      </c>
      <c r="F790">
        <v>4</v>
      </c>
      <c r="G790">
        <v>4</v>
      </c>
      <c r="H790">
        <v>4</v>
      </c>
      <c r="I790">
        <v>12</v>
      </c>
    </row>
    <row r="791" spans="1:9" x14ac:dyDescent="0.25">
      <c r="A791">
        <v>2221</v>
      </c>
      <c r="B791">
        <v>2571</v>
      </c>
      <c r="C791">
        <v>8</v>
      </c>
      <c r="D791">
        <v>4651.2599999999993</v>
      </c>
      <c r="E791" t="s">
        <v>1626</v>
      </c>
      <c r="F791">
        <v>2</v>
      </c>
      <c r="G791">
        <v>5</v>
      </c>
      <c r="H791">
        <v>5</v>
      </c>
      <c r="I791">
        <v>12</v>
      </c>
    </row>
    <row r="792" spans="1:9" x14ac:dyDescent="0.25">
      <c r="A792">
        <v>2886</v>
      </c>
      <c r="B792">
        <v>2516</v>
      </c>
      <c r="C792">
        <v>8</v>
      </c>
      <c r="D792">
        <v>4022.79</v>
      </c>
      <c r="F792">
        <v>3</v>
      </c>
      <c r="G792">
        <v>5</v>
      </c>
      <c r="H792">
        <v>4</v>
      </c>
      <c r="I792">
        <v>12</v>
      </c>
    </row>
    <row r="793" spans="1:9" x14ac:dyDescent="0.25">
      <c r="A793">
        <v>2885</v>
      </c>
      <c r="B793">
        <v>2571</v>
      </c>
      <c r="C793">
        <v>9</v>
      </c>
      <c r="D793">
        <v>4839.4100000000008</v>
      </c>
      <c r="E793" t="s">
        <v>1625</v>
      </c>
      <c r="F793">
        <v>2</v>
      </c>
      <c r="G793">
        <v>5</v>
      </c>
      <c r="H793">
        <v>5</v>
      </c>
      <c r="I793">
        <v>12</v>
      </c>
    </row>
    <row r="794" spans="1:9" x14ac:dyDescent="0.25">
      <c r="A794">
        <v>2883</v>
      </c>
      <c r="B794">
        <v>2526</v>
      </c>
      <c r="C794">
        <v>7</v>
      </c>
      <c r="D794">
        <v>5553.21</v>
      </c>
      <c r="E794" t="s">
        <v>1625</v>
      </c>
      <c r="F794">
        <v>3</v>
      </c>
      <c r="G794">
        <v>4</v>
      </c>
      <c r="H794">
        <v>5</v>
      </c>
      <c r="I794">
        <v>12</v>
      </c>
    </row>
    <row r="795" spans="1:9" x14ac:dyDescent="0.25">
      <c r="A795">
        <v>405</v>
      </c>
      <c r="B795">
        <v>2491</v>
      </c>
      <c r="C795">
        <v>6</v>
      </c>
      <c r="D795">
        <v>3338.34</v>
      </c>
      <c r="F795">
        <v>5</v>
      </c>
      <c r="G795">
        <v>3</v>
      </c>
      <c r="H795">
        <v>4</v>
      </c>
      <c r="I795">
        <v>12</v>
      </c>
    </row>
    <row r="796" spans="1:9" x14ac:dyDescent="0.25">
      <c r="A796">
        <v>2463</v>
      </c>
      <c r="B796">
        <v>2541</v>
      </c>
      <c r="C796">
        <v>8</v>
      </c>
      <c r="D796">
        <v>5972.6200000000008</v>
      </c>
      <c r="E796" t="s">
        <v>1625</v>
      </c>
      <c r="F796">
        <v>2</v>
      </c>
      <c r="G796">
        <v>5</v>
      </c>
      <c r="H796">
        <v>5</v>
      </c>
      <c r="I796">
        <v>12</v>
      </c>
    </row>
    <row r="797" spans="1:9" x14ac:dyDescent="0.25">
      <c r="A797">
        <v>312</v>
      </c>
      <c r="B797">
        <v>2490</v>
      </c>
      <c r="C797">
        <v>5</v>
      </c>
      <c r="D797">
        <v>4570.38</v>
      </c>
      <c r="E797" t="s">
        <v>1626</v>
      </c>
      <c r="F797">
        <v>5</v>
      </c>
      <c r="G797">
        <v>2</v>
      </c>
      <c r="H797">
        <v>5</v>
      </c>
      <c r="I797">
        <v>12</v>
      </c>
    </row>
    <row r="798" spans="1:9" x14ac:dyDescent="0.25">
      <c r="A798">
        <v>2248</v>
      </c>
      <c r="B798">
        <v>2528</v>
      </c>
      <c r="C798">
        <v>8</v>
      </c>
      <c r="D798">
        <v>3914.5</v>
      </c>
      <c r="E798" t="s">
        <v>1625</v>
      </c>
      <c r="F798">
        <v>3</v>
      </c>
      <c r="G798">
        <v>5</v>
      </c>
      <c r="H798">
        <v>4</v>
      </c>
      <c r="I798">
        <v>12</v>
      </c>
    </row>
    <row r="799" spans="1:9" x14ac:dyDescent="0.25">
      <c r="A799">
        <v>2874</v>
      </c>
      <c r="B799">
        <v>2537</v>
      </c>
      <c r="C799">
        <v>11</v>
      </c>
      <c r="D799">
        <v>7910.31</v>
      </c>
      <c r="E799" t="s">
        <v>1626</v>
      </c>
      <c r="F799">
        <v>2</v>
      </c>
      <c r="G799">
        <v>5</v>
      </c>
      <c r="H799">
        <v>5</v>
      </c>
      <c r="I799">
        <v>12</v>
      </c>
    </row>
    <row r="800" spans="1:9" x14ac:dyDescent="0.25">
      <c r="A800">
        <v>2319</v>
      </c>
      <c r="B800">
        <v>2486</v>
      </c>
      <c r="C800">
        <v>4</v>
      </c>
      <c r="D800">
        <v>4564.9000000000005</v>
      </c>
      <c r="E800" t="s">
        <v>1627</v>
      </c>
      <c r="F800">
        <v>5</v>
      </c>
      <c r="G800">
        <v>2</v>
      </c>
      <c r="H800">
        <v>5</v>
      </c>
      <c r="I800">
        <v>12</v>
      </c>
    </row>
    <row r="801" spans="1:9" x14ac:dyDescent="0.25">
      <c r="A801">
        <v>2331</v>
      </c>
      <c r="B801">
        <v>2496</v>
      </c>
      <c r="C801">
        <v>7</v>
      </c>
      <c r="D801">
        <v>3707.24</v>
      </c>
      <c r="E801" t="s">
        <v>1625</v>
      </c>
      <c r="F801">
        <v>4</v>
      </c>
      <c r="G801">
        <v>4</v>
      </c>
      <c r="H801">
        <v>4</v>
      </c>
      <c r="I801">
        <v>12</v>
      </c>
    </row>
    <row r="802" spans="1:9" x14ac:dyDescent="0.25">
      <c r="A802">
        <v>1367</v>
      </c>
      <c r="B802">
        <v>2488</v>
      </c>
      <c r="C802">
        <v>7</v>
      </c>
      <c r="D802">
        <v>2760.28</v>
      </c>
      <c r="E802" t="s">
        <v>1625</v>
      </c>
      <c r="F802">
        <v>5</v>
      </c>
      <c r="G802">
        <v>4</v>
      </c>
      <c r="H802">
        <v>3</v>
      </c>
      <c r="I802">
        <v>12</v>
      </c>
    </row>
    <row r="803" spans="1:9" x14ac:dyDescent="0.25">
      <c r="A803">
        <v>2375</v>
      </c>
      <c r="B803">
        <v>2520</v>
      </c>
      <c r="C803">
        <v>7</v>
      </c>
      <c r="D803">
        <v>5641.47</v>
      </c>
      <c r="E803" t="s">
        <v>1626</v>
      </c>
      <c r="F803">
        <v>3</v>
      </c>
      <c r="G803">
        <v>4</v>
      </c>
      <c r="H803">
        <v>5</v>
      </c>
      <c r="I803">
        <v>12</v>
      </c>
    </row>
    <row r="804" spans="1:9" x14ac:dyDescent="0.25">
      <c r="A804">
        <v>1440</v>
      </c>
      <c r="B804">
        <v>2496</v>
      </c>
      <c r="C804">
        <v>6</v>
      </c>
      <c r="D804">
        <v>6362.4699999999993</v>
      </c>
      <c r="E804" t="s">
        <v>1627</v>
      </c>
      <c r="F804">
        <v>4</v>
      </c>
      <c r="G804">
        <v>3</v>
      </c>
      <c r="H804">
        <v>5</v>
      </c>
      <c r="I804">
        <v>12</v>
      </c>
    </row>
    <row r="805" spans="1:9" x14ac:dyDescent="0.25">
      <c r="A805">
        <v>364</v>
      </c>
      <c r="B805">
        <v>2488</v>
      </c>
      <c r="C805">
        <v>6</v>
      </c>
      <c r="D805">
        <v>3329.97</v>
      </c>
      <c r="E805" t="s">
        <v>1626</v>
      </c>
      <c r="F805">
        <v>5</v>
      </c>
      <c r="G805">
        <v>3</v>
      </c>
      <c r="H805">
        <v>4</v>
      </c>
      <c r="I805">
        <v>12</v>
      </c>
    </row>
    <row r="806" spans="1:9" x14ac:dyDescent="0.25">
      <c r="A806">
        <v>1039</v>
      </c>
      <c r="B806">
        <v>2529</v>
      </c>
      <c r="C806">
        <v>7</v>
      </c>
      <c r="D806">
        <v>5259</v>
      </c>
      <c r="F806">
        <v>3</v>
      </c>
      <c r="G806">
        <v>4</v>
      </c>
      <c r="H806">
        <v>5</v>
      </c>
      <c r="I806">
        <v>12</v>
      </c>
    </row>
    <row r="807" spans="1:9" x14ac:dyDescent="0.25">
      <c r="A807">
        <v>365</v>
      </c>
      <c r="B807">
        <v>2527</v>
      </c>
      <c r="C807">
        <v>7</v>
      </c>
      <c r="D807">
        <v>4724.04</v>
      </c>
      <c r="E807" t="s">
        <v>1627</v>
      </c>
      <c r="F807">
        <v>3</v>
      </c>
      <c r="G807">
        <v>4</v>
      </c>
      <c r="H807">
        <v>5</v>
      </c>
      <c r="I807">
        <v>12</v>
      </c>
    </row>
    <row r="808" spans="1:9" x14ac:dyDescent="0.25">
      <c r="A808">
        <v>579</v>
      </c>
      <c r="B808">
        <v>2529</v>
      </c>
      <c r="C808">
        <v>9</v>
      </c>
      <c r="D808">
        <v>4204.6000000000004</v>
      </c>
      <c r="E808" t="s">
        <v>1625</v>
      </c>
      <c r="F808">
        <v>3</v>
      </c>
      <c r="G808">
        <v>5</v>
      </c>
      <c r="H808">
        <v>4</v>
      </c>
      <c r="I808">
        <v>12</v>
      </c>
    </row>
    <row r="809" spans="1:9" x14ac:dyDescent="0.25">
      <c r="A809">
        <v>2443</v>
      </c>
      <c r="B809">
        <v>2489</v>
      </c>
      <c r="C809">
        <v>6</v>
      </c>
      <c r="D809">
        <v>3040.06</v>
      </c>
      <c r="E809" t="s">
        <v>1627</v>
      </c>
      <c r="F809">
        <v>5</v>
      </c>
      <c r="G809">
        <v>4</v>
      </c>
      <c r="H809">
        <v>3</v>
      </c>
      <c r="I809">
        <v>12</v>
      </c>
    </row>
    <row r="810" spans="1:9" x14ac:dyDescent="0.25">
      <c r="A810">
        <v>2787</v>
      </c>
      <c r="B810">
        <v>2514</v>
      </c>
      <c r="C810">
        <v>6</v>
      </c>
      <c r="D810">
        <v>6153</v>
      </c>
      <c r="F810">
        <v>3</v>
      </c>
      <c r="G810">
        <v>4</v>
      </c>
      <c r="H810">
        <v>5</v>
      </c>
      <c r="I810">
        <v>12</v>
      </c>
    </row>
    <row r="811" spans="1:9" x14ac:dyDescent="0.25">
      <c r="A811">
        <v>2786</v>
      </c>
      <c r="B811">
        <v>2480</v>
      </c>
      <c r="C811">
        <v>6</v>
      </c>
      <c r="D811">
        <v>2718.29</v>
      </c>
      <c r="E811" t="s">
        <v>1625</v>
      </c>
      <c r="F811">
        <v>5</v>
      </c>
      <c r="G811">
        <v>4</v>
      </c>
      <c r="H811">
        <v>3</v>
      </c>
      <c r="I811">
        <v>12</v>
      </c>
    </row>
    <row r="812" spans="1:9" x14ac:dyDescent="0.25">
      <c r="A812">
        <v>371</v>
      </c>
      <c r="B812">
        <v>2486</v>
      </c>
      <c r="C812">
        <v>5</v>
      </c>
      <c r="D812">
        <v>5004.5200000000004</v>
      </c>
      <c r="E812" t="s">
        <v>1625</v>
      </c>
      <c r="F812">
        <v>5</v>
      </c>
      <c r="G812">
        <v>2</v>
      </c>
      <c r="H812">
        <v>5</v>
      </c>
      <c r="I812">
        <v>12</v>
      </c>
    </row>
    <row r="813" spans="1:9" x14ac:dyDescent="0.25">
      <c r="A813">
        <v>372</v>
      </c>
      <c r="B813">
        <v>2508</v>
      </c>
      <c r="C813">
        <v>8</v>
      </c>
      <c r="D813">
        <v>2598.13</v>
      </c>
      <c r="E813" t="s">
        <v>1626</v>
      </c>
      <c r="F813">
        <v>4</v>
      </c>
      <c r="G813">
        <v>5</v>
      </c>
      <c r="H813">
        <v>3</v>
      </c>
      <c r="I813">
        <v>12</v>
      </c>
    </row>
    <row r="814" spans="1:9" x14ac:dyDescent="0.25">
      <c r="A814">
        <v>1452</v>
      </c>
      <c r="B814">
        <v>2479</v>
      </c>
      <c r="C814">
        <v>5</v>
      </c>
      <c r="D814">
        <v>3431.62</v>
      </c>
      <c r="E814" t="s">
        <v>1625</v>
      </c>
      <c r="F814">
        <v>5</v>
      </c>
      <c r="G814">
        <v>3</v>
      </c>
      <c r="H814">
        <v>4</v>
      </c>
      <c r="I814">
        <v>12</v>
      </c>
    </row>
    <row r="815" spans="1:9" x14ac:dyDescent="0.25">
      <c r="A815">
        <v>2397</v>
      </c>
      <c r="B815">
        <v>2530</v>
      </c>
      <c r="C815">
        <v>9</v>
      </c>
      <c r="D815">
        <v>4002.32</v>
      </c>
      <c r="E815" t="s">
        <v>1626</v>
      </c>
      <c r="F815">
        <v>3</v>
      </c>
      <c r="G815">
        <v>5</v>
      </c>
      <c r="H815">
        <v>4</v>
      </c>
      <c r="I815">
        <v>12</v>
      </c>
    </row>
    <row r="816" spans="1:9" x14ac:dyDescent="0.25">
      <c r="A816">
        <v>2778</v>
      </c>
      <c r="B816">
        <v>2486</v>
      </c>
      <c r="C816">
        <v>5</v>
      </c>
      <c r="D816">
        <v>3348.47</v>
      </c>
      <c r="E816" t="s">
        <v>1625</v>
      </c>
      <c r="F816">
        <v>5</v>
      </c>
      <c r="G816">
        <v>3</v>
      </c>
      <c r="H816">
        <v>4</v>
      </c>
      <c r="I816">
        <v>12</v>
      </c>
    </row>
    <row r="817" spans="1:9" x14ac:dyDescent="0.25">
      <c r="A817">
        <v>2412</v>
      </c>
      <c r="B817">
        <v>2494</v>
      </c>
      <c r="C817">
        <v>6</v>
      </c>
      <c r="D817">
        <v>3903.57</v>
      </c>
      <c r="E817" t="s">
        <v>1626</v>
      </c>
      <c r="F817">
        <v>4</v>
      </c>
      <c r="G817">
        <v>4</v>
      </c>
      <c r="H817">
        <v>4</v>
      </c>
      <c r="I817">
        <v>12</v>
      </c>
    </row>
    <row r="818" spans="1:9" x14ac:dyDescent="0.25">
      <c r="A818">
        <v>2413</v>
      </c>
      <c r="B818">
        <v>2535</v>
      </c>
      <c r="C818">
        <v>7</v>
      </c>
      <c r="D818">
        <v>4523.2299999999996</v>
      </c>
      <c r="E818" t="s">
        <v>1627</v>
      </c>
      <c r="F818">
        <v>3</v>
      </c>
      <c r="G818">
        <v>4</v>
      </c>
      <c r="H818">
        <v>5</v>
      </c>
      <c r="I818">
        <v>12</v>
      </c>
    </row>
    <row r="819" spans="1:9" x14ac:dyDescent="0.25">
      <c r="A819">
        <v>1445</v>
      </c>
      <c r="B819">
        <v>2483</v>
      </c>
      <c r="C819">
        <v>6</v>
      </c>
      <c r="D819">
        <v>3423.12</v>
      </c>
      <c r="E819" t="s">
        <v>1626</v>
      </c>
      <c r="F819">
        <v>5</v>
      </c>
      <c r="G819">
        <v>3</v>
      </c>
      <c r="H819">
        <v>4</v>
      </c>
      <c r="I819">
        <v>12</v>
      </c>
    </row>
    <row r="820" spans="1:9" x14ac:dyDescent="0.25">
      <c r="A820">
        <v>385</v>
      </c>
      <c r="B820">
        <v>2555</v>
      </c>
      <c r="C820">
        <v>9</v>
      </c>
      <c r="D820">
        <v>5220.5200000000004</v>
      </c>
      <c r="E820" t="s">
        <v>1627</v>
      </c>
      <c r="F820">
        <v>2</v>
      </c>
      <c r="G820">
        <v>5</v>
      </c>
      <c r="H820">
        <v>5</v>
      </c>
      <c r="I820">
        <v>12</v>
      </c>
    </row>
    <row r="821" spans="1:9" x14ac:dyDescent="0.25">
      <c r="A821">
        <v>2768</v>
      </c>
      <c r="B821">
        <v>2500</v>
      </c>
      <c r="C821">
        <v>6</v>
      </c>
      <c r="D821">
        <v>3420.58</v>
      </c>
      <c r="E821" t="s">
        <v>1625</v>
      </c>
      <c r="F821">
        <v>4</v>
      </c>
      <c r="G821">
        <v>4</v>
      </c>
      <c r="H821">
        <v>4</v>
      </c>
      <c r="I821">
        <v>12</v>
      </c>
    </row>
    <row r="822" spans="1:9" x14ac:dyDescent="0.25">
      <c r="A822">
        <v>2766</v>
      </c>
      <c r="B822">
        <v>2524</v>
      </c>
      <c r="C822">
        <v>6</v>
      </c>
      <c r="D822">
        <v>6233.3</v>
      </c>
      <c r="E822" t="s">
        <v>1627</v>
      </c>
      <c r="F822">
        <v>3</v>
      </c>
      <c r="G822">
        <v>4</v>
      </c>
      <c r="H822">
        <v>5</v>
      </c>
      <c r="I822">
        <v>12</v>
      </c>
    </row>
    <row r="823" spans="1:9" x14ac:dyDescent="0.25">
      <c r="A823">
        <v>2448</v>
      </c>
      <c r="B823">
        <v>2483</v>
      </c>
      <c r="C823">
        <v>6</v>
      </c>
      <c r="D823">
        <v>2580.59</v>
      </c>
      <c r="E823" t="s">
        <v>1627</v>
      </c>
      <c r="F823">
        <v>5</v>
      </c>
      <c r="G823">
        <v>4</v>
      </c>
      <c r="H823">
        <v>3</v>
      </c>
      <c r="I823">
        <v>12</v>
      </c>
    </row>
    <row r="824" spans="1:9" x14ac:dyDescent="0.25">
      <c r="A824">
        <v>360</v>
      </c>
      <c r="B824">
        <v>2485</v>
      </c>
      <c r="C824">
        <v>5</v>
      </c>
      <c r="D824">
        <v>5070.2299999999996</v>
      </c>
      <c r="E824" t="s">
        <v>1625</v>
      </c>
      <c r="F824">
        <v>5</v>
      </c>
      <c r="G824">
        <v>2</v>
      </c>
      <c r="H824">
        <v>5</v>
      </c>
      <c r="I824">
        <v>12</v>
      </c>
    </row>
    <row r="825" spans="1:9" x14ac:dyDescent="0.25">
      <c r="A825">
        <v>610</v>
      </c>
      <c r="B825">
        <v>2523</v>
      </c>
      <c r="C825">
        <v>9</v>
      </c>
      <c r="D825">
        <v>3399.91</v>
      </c>
      <c r="E825" t="s">
        <v>1625</v>
      </c>
      <c r="F825">
        <v>3</v>
      </c>
      <c r="G825">
        <v>5</v>
      </c>
      <c r="H825">
        <v>4</v>
      </c>
      <c r="I825">
        <v>12</v>
      </c>
    </row>
    <row r="826" spans="1:9" x14ac:dyDescent="0.25">
      <c r="A826">
        <v>2455</v>
      </c>
      <c r="B826">
        <v>2552</v>
      </c>
      <c r="C826">
        <v>8</v>
      </c>
      <c r="D826">
        <v>4737.68</v>
      </c>
      <c r="F826">
        <v>2</v>
      </c>
      <c r="G826">
        <v>5</v>
      </c>
      <c r="H826">
        <v>5</v>
      </c>
      <c r="I826">
        <v>12</v>
      </c>
    </row>
    <row r="827" spans="1:9" x14ac:dyDescent="0.25">
      <c r="A827">
        <v>2839</v>
      </c>
      <c r="B827">
        <v>2494</v>
      </c>
      <c r="C827">
        <v>8</v>
      </c>
      <c r="D827">
        <v>2693.04</v>
      </c>
      <c r="E827" t="s">
        <v>1625</v>
      </c>
      <c r="F827">
        <v>4</v>
      </c>
      <c r="G827">
        <v>5</v>
      </c>
      <c r="H827">
        <v>3</v>
      </c>
      <c r="I827">
        <v>12</v>
      </c>
    </row>
    <row r="828" spans="1:9" x14ac:dyDescent="0.25">
      <c r="A828">
        <v>2336</v>
      </c>
      <c r="B828">
        <v>2551</v>
      </c>
      <c r="C828">
        <v>9</v>
      </c>
      <c r="D828">
        <v>5853.82</v>
      </c>
      <c r="E828" t="s">
        <v>1626</v>
      </c>
      <c r="F828">
        <v>2</v>
      </c>
      <c r="G828">
        <v>5</v>
      </c>
      <c r="H828">
        <v>5</v>
      </c>
      <c r="I828">
        <v>12</v>
      </c>
    </row>
    <row r="829" spans="1:9" x14ac:dyDescent="0.25">
      <c r="A829">
        <v>2338</v>
      </c>
      <c r="B829">
        <v>2500</v>
      </c>
      <c r="C829">
        <v>7</v>
      </c>
      <c r="D829">
        <v>3574.31</v>
      </c>
      <c r="E829" t="s">
        <v>1625</v>
      </c>
      <c r="F829">
        <v>4</v>
      </c>
      <c r="G829">
        <v>4</v>
      </c>
      <c r="H829">
        <v>4</v>
      </c>
      <c r="I829">
        <v>12</v>
      </c>
    </row>
    <row r="830" spans="1:9" x14ac:dyDescent="0.25">
      <c r="A830">
        <v>2732</v>
      </c>
      <c r="B830">
        <v>2493</v>
      </c>
      <c r="C830">
        <v>9</v>
      </c>
      <c r="D830">
        <v>2787.95</v>
      </c>
      <c r="E830" t="s">
        <v>1625</v>
      </c>
      <c r="F830">
        <v>4</v>
      </c>
      <c r="G830">
        <v>5</v>
      </c>
      <c r="H830">
        <v>3</v>
      </c>
      <c r="I830">
        <v>12</v>
      </c>
    </row>
    <row r="831" spans="1:9" x14ac:dyDescent="0.25">
      <c r="A831">
        <v>2831</v>
      </c>
      <c r="B831">
        <v>2491</v>
      </c>
      <c r="C831">
        <v>5</v>
      </c>
      <c r="D831">
        <v>3975.17</v>
      </c>
      <c r="E831" t="s">
        <v>1625</v>
      </c>
      <c r="F831">
        <v>5</v>
      </c>
      <c r="G831">
        <v>3</v>
      </c>
      <c r="H831">
        <v>4</v>
      </c>
      <c r="I831">
        <v>12</v>
      </c>
    </row>
    <row r="832" spans="1:9" x14ac:dyDescent="0.25">
      <c r="A832">
        <v>340</v>
      </c>
      <c r="B832">
        <v>2507</v>
      </c>
      <c r="C832">
        <v>8</v>
      </c>
      <c r="D832">
        <v>2781.36</v>
      </c>
      <c r="F832">
        <v>4</v>
      </c>
      <c r="G832">
        <v>5</v>
      </c>
      <c r="H832">
        <v>3</v>
      </c>
      <c r="I832">
        <v>12</v>
      </c>
    </row>
    <row r="833" spans="1:9" x14ac:dyDescent="0.25">
      <c r="A833">
        <v>2820</v>
      </c>
      <c r="B833">
        <v>2535</v>
      </c>
      <c r="C833">
        <v>7</v>
      </c>
      <c r="D833">
        <v>4695.9400000000014</v>
      </c>
      <c r="E833" t="s">
        <v>1626</v>
      </c>
      <c r="F833">
        <v>3</v>
      </c>
      <c r="G833">
        <v>4</v>
      </c>
      <c r="H833">
        <v>5</v>
      </c>
      <c r="I833">
        <v>12</v>
      </c>
    </row>
    <row r="834" spans="1:9" x14ac:dyDescent="0.25">
      <c r="A834">
        <v>2345</v>
      </c>
      <c r="B834">
        <v>2477</v>
      </c>
      <c r="C834">
        <v>4</v>
      </c>
      <c r="D834">
        <v>4609.1400000000003</v>
      </c>
      <c r="E834" t="s">
        <v>1626</v>
      </c>
      <c r="F834">
        <v>5</v>
      </c>
      <c r="G834">
        <v>2</v>
      </c>
      <c r="H834">
        <v>5</v>
      </c>
      <c r="I834">
        <v>12</v>
      </c>
    </row>
    <row r="835" spans="1:9" x14ac:dyDescent="0.25">
      <c r="A835">
        <v>2347</v>
      </c>
      <c r="B835">
        <v>2564</v>
      </c>
      <c r="C835">
        <v>9</v>
      </c>
      <c r="D835">
        <v>5640.43</v>
      </c>
      <c r="F835">
        <v>2</v>
      </c>
      <c r="G835">
        <v>5</v>
      </c>
      <c r="H835">
        <v>5</v>
      </c>
      <c r="I835">
        <v>12</v>
      </c>
    </row>
    <row r="836" spans="1:9" x14ac:dyDescent="0.25">
      <c r="A836">
        <v>345</v>
      </c>
      <c r="B836">
        <v>2496</v>
      </c>
      <c r="C836">
        <v>7</v>
      </c>
      <c r="D836">
        <v>3971.46</v>
      </c>
      <c r="E836" t="s">
        <v>1627</v>
      </c>
      <c r="F836">
        <v>4</v>
      </c>
      <c r="G836">
        <v>4</v>
      </c>
      <c r="H836">
        <v>4</v>
      </c>
      <c r="I836">
        <v>12</v>
      </c>
    </row>
    <row r="837" spans="1:9" x14ac:dyDescent="0.25">
      <c r="A837">
        <v>2353</v>
      </c>
      <c r="B837">
        <v>2558</v>
      </c>
      <c r="C837">
        <v>10</v>
      </c>
      <c r="D837">
        <v>4842.5200000000004</v>
      </c>
      <c r="E837" t="s">
        <v>1626</v>
      </c>
      <c r="F837">
        <v>2</v>
      </c>
      <c r="G837">
        <v>5</v>
      </c>
      <c r="H837">
        <v>5</v>
      </c>
      <c r="I837">
        <v>12</v>
      </c>
    </row>
    <row r="838" spans="1:9" x14ac:dyDescent="0.25">
      <c r="A838">
        <v>347</v>
      </c>
      <c r="B838">
        <v>2536</v>
      </c>
      <c r="C838">
        <v>7</v>
      </c>
      <c r="D838">
        <v>8326.369999999999</v>
      </c>
      <c r="E838" t="s">
        <v>1625</v>
      </c>
      <c r="F838">
        <v>3</v>
      </c>
      <c r="G838">
        <v>4</v>
      </c>
      <c r="H838">
        <v>5</v>
      </c>
      <c r="I838">
        <v>12</v>
      </c>
    </row>
    <row r="839" spans="1:9" x14ac:dyDescent="0.25">
      <c r="A839">
        <v>401</v>
      </c>
      <c r="B839">
        <v>2506</v>
      </c>
      <c r="C839">
        <v>7</v>
      </c>
      <c r="D839">
        <v>3643.03</v>
      </c>
      <c r="E839" t="s">
        <v>1625</v>
      </c>
      <c r="F839">
        <v>4</v>
      </c>
      <c r="G839">
        <v>4</v>
      </c>
      <c r="H839">
        <v>4</v>
      </c>
      <c r="I839">
        <v>12</v>
      </c>
    </row>
    <row r="840" spans="1:9" x14ac:dyDescent="0.25">
      <c r="A840">
        <v>2361</v>
      </c>
      <c r="B840">
        <v>2499</v>
      </c>
      <c r="C840">
        <v>7</v>
      </c>
      <c r="D840">
        <v>4178.4500000000007</v>
      </c>
      <c r="F840">
        <v>4</v>
      </c>
      <c r="G840">
        <v>4</v>
      </c>
      <c r="H840">
        <v>4</v>
      </c>
      <c r="I840">
        <v>12</v>
      </c>
    </row>
    <row r="841" spans="1:9" x14ac:dyDescent="0.25">
      <c r="A841">
        <v>396</v>
      </c>
      <c r="B841">
        <v>2506</v>
      </c>
      <c r="C841">
        <v>6</v>
      </c>
      <c r="D841">
        <v>4647.13</v>
      </c>
      <c r="E841" t="s">
        <v>1627</v>
      </c>
      <c r="F841">
        <v>4</v>
      </c>
      <c r="G841">
        <v>3</v>
      </c>
      <c r="H841">
        <v>5</v>
      </c>
      <c r="I841">
        <v>12</v>
      </c>
    </row>
    <row r="842" spans="1:9" x14ac:dyDescent="0.25">
      <c r="A842">
        <v>593</v>
      </c>
      <c r="B842">
        <v>2478</v>
      </c>
      <c r="C842">
        <v>6</v>
      </c>
      <c r="D842">
        <v>3493.8</v>
      </c>
      <c r="F842">
        <v>5</v>
      </c>
      <c r="G842">
        <v>3</v>
      </c>
      <c r="H842">
        <v>4</v>
      </c>
      <c r="I842">
        <v>12</v>
      </c>
    </row>
    <row r="843" spans="1:9" x14ac:dyDescent="0.25">
      <c r="A843">
        <v>2367</v>
      </c>
      <c r="B843">
        <v>2502</v>
      </c>
      <c r="C843">
        <v>6</v>
      </c>
      <c r="D843">
        <v>4188.12</v>
      </c>
      <c r="E843" t="s">
        <v>1625</v>
      </c>
      <c r="F843">
        <v>4</v>
      </c>
      <c r="G843">
        <v>4</v>
      </c>
      <c r="H843">
        <v>4</v>
      </c>
      <c r="I843">
        <v>12</v>
      </c>
    </row>
    <row r="844" spans="1:9" x14ac:dyDescent="0.25">
      <c r="A844">
        <v>1351</v>
      </c>
      <c r="B844">
        <v>2494</v>
      </c>
      <c r="C844">
        <v>6</v>
      </c>
      <c r="D844">
        <v>4638.66</v>
      </c>
      <c r="F844">
        <v>4</v>
      </c>
      <c r="G844">
        <v>3</v>
      </c>
      <c r="H844">
        <v>5</v>
      </c>
      <c r="I844">
        <v>12</v>
      </c>
    </row>
    <row r="845" spans="1:9" x14ac:dyDescent="0.25">
      <c r="A845">
        <v>549</v>
      </c>
      <c r="B845">
        <v>2517</v>
      </c>
      <c r="C845">
        <v>8</v>
      </c>
      <c r="D845">
        <v>3751.75</v>
      </c>
      <c r="E845" t="s">
        <v>1625</v>
      </c>
      <c r="F845">
        <v>3</v>
      </c>
      <c r="G845">
        <v>5</v>
      </c>
      <c r="H845">
        <v>4</v>
      </c>
      <c r="I845">
        <v>12</v>
      </c>
    </row>
    <row r="846" spans="1:9" x14ac:dyDescent="0.25">
      <c r="A846">
        <v>2919</v>
      </c>
      <c r="B846">
        <v>2498</v>
      </c>
      <c r="C846">
        <v>6</v>
      </c>
      <c r="D846">
        <v>3489.33</v>
      </c>
      <c r="F846">
        <v>4</v>
      </c>
      <c r="G846">
        <v>4</v>
      </c>
      <c r="H846">
        <v>4</v>
      </c>
      <c r="I846">
        <v>12</v>
      </c>
    </row>
    <row r="847" spans="1:9" x14ac:dyDescent="0.25">
      <c r="A847">
        <v>2892</v>
      </c>
      <c r="B847">
        <v>2489</v>
      </c>
      <c r="C847">
        <v>5</v>
      </c>
      <c r="D847">
        <v>4015.02</v>
      </c>
      <c r="E847" t="s">
        <v>1626</v>
      </c>
      <c r="F847">
        <v>5</v>
      </c>
      <c r="G847">
        <v>3</v>
      </c>
      <c r="H847">
        <v>4</v>
      </c>
      <c r="I847">
        <v>12</v>
      </c>
    </row>
    <row r="848" spans="1:9" x14ac:dyDescent="0.25">
      <c r="A848">
        <v>2923</v>
      </c>
      <c r="B848">
        <v>2490</v>
      </c>
      <c r="C848">
        <v>7</v>
      </c>
      <c r="D848">
        <v>3149.25</v>
      </c>
      <c r="F848">
        <v>5</v>
      </c>
      <c r="G848">
        <v>4</v>
      </c>
      <c r="H848">
        <v>3</v>
      </c>
      <c r="I848">
        <v>12</v>
      </c>
    </row>
    <row r="849" spans="1:9" x14ac:dyDescent="0.25">
      <c r="A849">
        <v>3050</v>
      </c>
      <c r="B849">
        <v>2543</v>
      </c>
      <c r="C849">
        <v>9</v>
      </c>
      <c r="D849">
        <v>6353.12</v>
      </c>
      <c r="F849">
        <v>2</v>
      </c>
      <c r="G849">
        <v>5</v>
      </c>
      <c r="H849">
        <v>5</v>
      </c>
      <c r="I849">
        <v>12</v>
      </c>
    </row>
    <row r="850" spans="1:9" x14ac:dyDescent="0.25">
      <c r="A850">
        <v>3058</v>
      </c>
      <c r="B850">
        <v>2501</v>
      </c>
      <c r="C850">
        <v>5</v>
      </c>
      <c r="D850">
        <v>5935.45</v>
      </c>
      <c r="E850" t="s">
        <v>1625</v>
      </c>
      <c r="F850">
        <v>4</v>
      </c>
      <c r="G850">
        <v>3</v>
      </c>
      <c r="H850">
        <v>5</v>
      </c>
      <c r="I850">
        <v>12</v>
      </c>
    </row>
    <row r="851" spans="1:9" x14ac:dyDescent="0.25">
      <c r="A851">
        <v>224</v>
      </c>
      <c r="B851">
        <v>2478</v>
      </c>
      <c r="C851">
        <v>6</v>
      </c>
      <c r="D851">
        <v>3692.09</v>
      </c>
      <c r="E851" t="s">
        <v>1626</v>
      </c>
      <c r="F851">
        <v>5</v>
      </c>
      <c r="G851">
        <v>3</v>
      </c>
      <c r="H851">
        <v>4</v>
      </c>
      <c r="I851">
        <v>12</v>
      </c>
    </row>
    <row r="852" spans="1:9" x14ac:dyDescent="0.25">
      <c r="A852">
        <v>2073</v>
      </c>
      <c r="B852">
        <v>2495</v>
      </c>
      <c r="C852">
        <v>8</v>
      </c>
      <c r="D852">
        <v>2487.67</v>
      </c>
      <c r="F852">
        <v>4</v>
      </c>
      <c r="G852">
        <v>5</v>
      </c>
      <c r="H852">
        <v>3</v>
      </c>
      <c r="I852">
        <v>12</v>
      </c>
    </row>
    <row r="853" spans="1:9" x14ac:dyDescent="0.25">
      <c r="A853">
        <v>3054</v>
      </c>
      <c r="B853">
        <v>2479</v>
      </c>
      <c r="C853">
        <v>5</v>
      </c>
      <c r="D853">
        <v>3330.78</v>
      </c>
      <c r="E853" t="s">
        <v>1626</v>
      </c>
      <c r="F853">
        <v>5</v>
      </c>
      <c r="G853">
        <v>3</v>
      </c>
      <c r="H853">
        <v>4</v>
      </c>
      <c r="I853">
        <v>12</v>
      </c>
    </row>
    <row r="854" spans="1:9" x14ac:dyDescent="0.25">
      <c r="A854">
        <v>2611</v>
      </c>
      <c r="B854">
        <v>2479</v>
      </c>
      <c r="C854">
        <v>7</v>
      </c>
      <c r="D854">
        <v>2609.86</v>
      </c>
      <c r="E854" t="s">
        <v>1626</v>
      </c>
      <c r="F854">
        <v>5</v>
      </c>
      <c r="G854">
        <v>4</v>
      </c>
      <c r="H854">
        <v>3</v>
      </c>
      <c r="I854">
        <v>12</v>
      </c>
    </row>
    <row r="855" spans="1:9" x14ac:dyDescent="0.25">
      <c r="A855">
        <v>714</v>
      </c>
      <c r="B855">
        <v>2536</v>
      </c>
      <c r="C855">
        <v>9</v>
      </c>
      <c r="D855">
        <v>3588.63</v>
      </c>
      <c r="F855">
        <v>3</v>
      </c>
      <c r="G855">
        <v>5</v>
      </c>
      <c r="H855">
        <v>4</v>
      </c>
      <c r="I855">
        <v>12</v>
      </c>
    </row>
    <row r="856" spans="1:9" x14ac:dyDescent="0.25">
      <c r="A856">
        <v>2082</v>
      </c>
      <c r="B856">
        <v>2478</v>
      </c>
      <c r="C856">
        <v>7</v>
      </c>
      <c r="D856">
        <v>2903.17</v>
      </c>
      <c r="E856" t="s">
        <v>1626</v>
      </c>
      <c r="F856">
        <v>5</v>
      </c>
      <c r="G856">
        <v>4</v>
      </c>
      <c r="H856">
        <v>3</v>
      </c>
      <c r="I856">
        <v>12</v>
      </c>
    </row>
    <row r="857" spans="1:9" x14ac:dyDescent="0.25">
      <c r="A857">
        <v>712</v>
      </c>
      <c r="B857">
        <v>2538</v>
      </c>
      <c r="C857">
        <v>8</v>
      </c>
      <c r="D857">
        <v>4581.46</v>
      </c>
      <c r="F857">
        <v>2</v>
      </c>
      <c r="G857">
        <v>5</v>
      </c>
      <c r="H857">
        <v>5</v>
      </c>
      <c r="I857">
        <v>12</v>
      </c>
    </row>
    <row r="858" spans="1:9" x14ac:dyDescent="0.25">
      <c r="A858">
        <v>2088</v>
      </c>
      <c r="B858">
        <v>2486</v>
      </c>
      <c r="C858">
        <v>7</v>
      </c>
      <c r="D858">
        <v>3125.44</v>
      </c>
      <c r="E858" t="s">
        <v>1625</v>
      </c>
      <c r="F858">
        <v>5</v>
      </c>
      <c r="G858">
        <v>4</v>
      </c>
      <c r="H858">
        <v>3</v>
      </c>
      <c r="I858">
        <v>12</v>
      </c>
    </row>
    <row r="859" spans="1:9" x14ac:dyDescent="0.25">
      <c r="A859">
        <v>1110</v>
      </c>
      <c r="B859">
        <v>2494</v>
      </c>
      <c r="C859">
        <v>6</v>
      </c>
      <c r="D859">
        <v>4574.0999999999995</v>
      </c>
      <c r="E859" t="s">
        <v>1627</v>
      </c>
      <c r="F859">
        <v>4</v>
      </c>
      <c r="G859">
        <v>3</v>
      </c>
      <c r="H859">
        <v>5</v>
      </c>
      <c r="I859">
        <v>12</v>
      </c>
    </row>
    <row r="860" spans="1:9" x14ac:dyDescent="0.25">
      <c r="A860">
        <v>1308</v>
      </c>
      <c r="B860">
        <v>2492</v>
      </c>
      <c r="C860">
        <v>5</v>
      </c>
      <c r="D860">
        <v>4757.9599999999991</v>
      </c>
      <c r="F860">
        <v>4</v>
      </c>
      <c r="G860">
        <v>3</v>
      </c>
      <c r="H860">
        <v>5</v>
      </c>
      <c r="I860">
        <v>12</v>
      </c>
    </row>
    <row r="861" spans="1:9" x14ac:dyDescent="0.25">
      <c r="A861">
        <v>706</v>
      </c>
      <c r="B861">
        <v>2507</v>
      </c>
      <c r="C861">
        <v>6</v>
      </c>
      <c r="D861">
        <v>7109.4</v>
      </c>
      <c r="E861" t="s">
        <v>1627</v>
      </c>
      <c r="F861">
        <v>4</v>
      </c>
      <c r="G861">
        <v>3</v>
      </c>
      <c r="H861">
        <v>5</v>
      </c>
      <c r="I861">
        <v>12</v>
      </c>
    </row>
    <row r="862" spans="1:9" x14ac:dyDescent="0.25">
      <c r="A862">
        <v>1500</v>
      </c>
      <c r="B862">
        <v>2482</v>
      </c>
      <c r="C862">
        <v>5</v>
      </c>
      <c r="D862">
        <v>3488.45</v>
      </c>
      <c r="F862">
        <v>5</v>
      </c>
      <c r="G862">
        <v>3</v>
      </c>
      <c r="H862">
        <v>4</v>
      </c>
      <c r="I862">
        <v>12</v>
      </c>
    </row>
    <row r="863" spans="1:9" x14ac:dyDescent="0.25">
      <c r="A863">
        <v>3039</v>
      </c>
      <c r="B863">
        <v>2546</v>
      </c>
      <c r="C863">
        <v>9</v>
      </c>
      <c r="D863">
        <v>4762.49</v>
      </c>
      <c r="F863">
        <v>2</v>
      </c>
      <c r="G863">
        <v>5</v>
      </c>
      <c r="H863">
        <v>5</v>
      </c>
      <c r="I863">
        <v>12</v>
      </c>
    </row>
    <row r="864" spans="1:9" x14ac:dyDescent="0.25">
      <c r="A864">
        <v>703</v>
      </c>
      <c r="B864">
        <v>2478</v>
      </c>
      <c r="C864">
        <v>5</v>
      </c>
      <c r="D864">
        <v>4928.8</v>
      </c>
      <c r="F864">
        <v>5</v>
      </c>
      <c r="G864">
        <v>2</v>
      </c>
      <c r="H864">
        <v>5</v>
      </c>
      <c r="I864">
        <v>12</v>
      </c>
    </row>
    <row r="865" spans="1:9" x14ac:dyDescent="0.25">
      <c r="A865">
        <v>3032</v>
      </c>
      <c r="B865">
        <v>2517</v>
      </c>
      <c r="C865">
        <v>7</v>
      </c>
      <c r="D865">
        <v>6183.3099999999986</v>
      </c>
      <c r="E865" t="s">
        <v>1626</v>
      </c>
      <c r="F865">
        <v>3</v>
      </c>
      <c r="G865">
        <v>4</v>
      </c>
      <c r="H865">
        <v>5</v>
      </c>
      <c r="I865">
        <v>12</v>
      </c>
    </row>
    <row r="866" spans="1:9" x14ac:dyDescent="0.25">
      <c r="A866">
        <v>2481</v>
      </c>
      <c r="B866">
        <v>2497</v>
      </c>
      <c r="C866">
        <v>7</v>
      </c>
      <c r="D866">
        <v>3836.24</v>
      </c>
      <c r="E866" t="s">
        <v>1625</v>
      </c>
      <c r="F866">
        <v>4</v>
      </c>
      <c r="G866">
        <v>4</v>
      </c>
      <c r="H866">
        <v>4</v>
      </c>
      <c r="I866">
        <v>12</v>
      </c>
    </row>
    <row r="867" spans="1:9" x14ac:dyDescent="0.25">
      <c r="A867">
        <v>2102</v>
      </c>
      <c r="B867">
        <v>2494</v>
      </c>
      <c r="C867">
        <v>7</v>
      </c>
      <c r="D867">
        <v>3934.99</v>
      </c>
      <c r="F867">
        <v>4</v>
      </c>
      <c r="G867">
        <v>4</v>
      </c>
      <c r="H867">
        <v>4</v>
      </c>
      <c r="I867">
        <v>12</v>
      </c>
    </row>
    <row r="868" spans="1:9" x14ac:dyDescent="0.25">
      <c r="A868">
        <v>1307</v>
      </c>
      <c r="B868">
        <v>2567</v>
      </c>
      <c r="C868">
        <v>9</v>
      </c>
      <c r="D868">
        <v>4526.7299999999996</v>
      </c>
      <c r="E868" t="s">
        <v>1627</v>
      </c>
      <c r="F868">
        <v>2</v>
      </c>
      <c r="G868">
        <v>5</v>
      </c>
      <c r="H868">
        <v>5</v>
      </c>
      <c r="I868">
        <v>12</v>
      </c>
    </row>
    <row r="869" spans="1:9" x14ac:dyDescent="0.25">
      <c r="A869">
        <v>3077</v>
      </c>
      <c r="B869">
        <v>2493</v>
      </c>
      <c r="C869">
        <v>7</v>
      </c>
      <c r="D869">
        <v>3672.15</v>
      </c>
      <c r="E869" t="s">
        <v>1626</v>
      </c>
      <c r="F869">
        <v>4</v>
      </c>
      <c r="G869">
        <v>4</v>
      </c>
      <c r="H869">
        <v>4</v>
      </c>
      <c r="I869">
        <v>12</v>
      </c>
    </row>
    <row r="870" spans="1:9" x14ac:dyDescent="0.25">
      <c r="A870">
        <v>2105</v>
      </c>
      <c r="B870">
        <v>2500</v>
      </c>
      <c r="C870">
        <v>5</v>
      </c>
      <c r="D870">
        <v>5155.91</v>
      </c>
      <c r="E870" t="s">
        <v>1627</v>
      </c>
      <c r="F870">
        <v>4</v>
      </c>
      <c r="G870">
        <v>3</v>
      </c>
      <c r="H870">
        <v>5</v>
      </c>
      <c r="I870">
        <v>12</v>
      </c>
    </row>
    <row r="871" spans="1:9" x14ac:dyDescent="0.25">
      <c r="A871">
        <v>2051</v>
      </c>
      <c r="B871">
        <v>2528</v>
      </c>
      <c r="C871">
        <v>6</v>
      </c>
      <c r="D871">
        <v>6140.66</v>
      </c>
      <c r="E871" t="s">
        <v>1626</v>
      </c>
      <c r="F871">
        <v>3</v>
      </c>
      <c r="G871">
        <v>4</v>
      </c>
      <c r="H871">
        <v>5</v>
      </c>
      <c r="I871">
        <v>12</v>
      </c>
    </row>
    <row r="872" spans="1:9" x14ac:dyDescent="0.25">
      <c r="A872">
        <v>1511</v>
      </c>
      <c r="B872">
        <v>2493</v>
      </c>
      <c r="C872">
        <v>8</v>
      </c>
      <c r="D872">
        <v>3037.58</v>
      </c>
      <c r="E872" t="s">
        <v>1625</v>
      </c>
      <c r="F872">
        <v>4</v>
      </c>
      <c r="G872">
        <v>5</v>
      </c>
      <c r="H872">
        <v>3</v>
      </c>
      <c r="I872">
        <v>12</v>
      </c>
    </row>
    <row r="873" spans="1:9" x14ac:dyDescent="0.25">
      <c r="A873">
        <v>189</v>
      </c>
      <c r="B873">
        <v>2480</v>
      </c>
      <c r="C873">
        <v>5</v>
      </c>
      <c r="D873">
        <v>5329.98</v>
      </c>
      <c r="E873" t="s">
        <v>1626</v>
      </c>
      <c r="F873">
        <v>5</v>
      </c>
      <c r="G873">
        <v>2</v>
      </c>
      <c r="H873">
        <v>5</v>
      </c>
      <c r="I873">
        <v>12</v>
      </c>
    </row>
    <row r="874" spans="1:9" x14ac:dyDescent="0.25">
      <c r="A874">
        <v>748</v>
      </c>
      <c r="B874">
        <v>2523</v>
      </c>
      <c r="C874">
        <v>9</v>
      </c>
      <c r="D874">
        <v>3516</v>
      </c>
      <c r="E874" t="s">
        <v>1627</v>
      </c>
      <c r="F874">
        <v>3</v>
      </c>
      <c r="G874">
        <v>5</v>
      </c>
      <c r="H874">
        <v>4</v>
      </c>
      <c r="I874">
        <v>12</v>
      </c>
    </row>
    <row r="875" spans="1:9" x14ac:dyDescent="0.25">
      <c r="A875">
        <v>1301</v>
      </c>
      <c r="B875">
        <v>2489</v>
      </c>
      <c r="C875">
        <v>8</v>
      </c>
      <c r="D875">
        <v>2178.71</v>
      </c>
      <c r="F875">
        <v>5</v>
      </c>
      <c r="G875">
        <v>5</v>
      </c>
      <c r="H875">
        <v>2</v>
      </c>
      <c r="I875">
        <v>12</v>
      </c>
    </row>
    <row r="876" spans="1:9" x14ac:dyDescent="0.25">
      <c r="A876">
        <v>2044</v>
      </c>
      <c r="B876">
        <v>2482</v>
      </c>
      <c r="C876">
        <v>5</v>
      </c>
      <c r="D876">
        <v>3977.45</v>
      </c>
      <c r="E876" t="s">
        <v>1625</v>
      </c>
      <c r="F876">
        <v>5</v>
      </c>
      <c r="G876">
        <v>3</v>
      </c>
      <c r="H876">
        <v>4</v>
      </c>
      <c r="I876">
        <v>12</v>
      </c>
    </row>
    <row r="877" spans="1:9" x14ac:dyDescent="0.25">
      <c r="A877">
        <v>3131</v>
      </c>
      <c r="B877">
        <v>2494</v>
      </c>
      <c r="C877">
        <v>8</v>
      </c>
      <c r="D877">
        <v>2725.76</v>
      </c>
      <c r="F877">
        <v>4</v>
      </c>
      <c r="G877">
        <v>5</v>
      </c>
      <c r="H877">
        <v>3</v>
      </c>
      <c r="I877">
        <v>12</v>
      </c>
    </row>
    <row r="878" spans="1:9" x14ac:dyDescent="0.25">
      <c r="A878">
        <v>3130</v>
      </c>
      <c r="B878">
        <v>2477</v>
      </c>
      <c r="C878">
        <v>5</v>
      </c>
      <c r="D878">
        <v>3792.78</v>
      </c>
      <c r="E878" t="s">
        <v>1625</v>
      </c>
      <c r="F878">
        <v>5</v>
      </c>
      <c r="G878">
        <v>3</v>
      </c>
      <c r="H878">
        <v>4</v>
      </c>
      <c r="I878">
        <v>12</v>
      </c>
    </row>
    <row r="879" spans="1:9" x14ac:dyDescent="0.25">
      <c r="A879">
        <v>2048</v>
      </c>
      <c r="B879">
        <v>2534</v>
      </c>
      <c r="C879">
        <v>7</v>
      </c>
      <c r="D879">
        <v>5517.21</v>
      </c>
      <c r="E879" t="s">
        <v>1627</v>
      </c>
      <c r="F879">
        <v>3</v>
      </c>
      <c r="G879">
        <v>4</v>
      </c>
      <c r="H879">
        <v>5</v>
      </c>
      <c r="I879">
        <v>12</v>
      </c>
    </row>
    <row r="880" spans="1:9" x14ac:dyDescent="0.25">
      <c r="A880">
        <v>738</v>
      </c>
      <c r="B880">
        <v>2546</v>
      </c>
      <c r="C880">
        <v>8</v>
      </c>
      <c r="D880">
        <v>4706.8599999999997</v>
      </c>
      <c r="F880">
        <v>2</v>
      </c>
      <c r="G880">
        <v>5</v>
      </c>
      <c r="H880">
        <v>5</v>
      </c>
      <c r="I880">
        <v>12</v>
      </c>
    </row>
    <row r="881" spans="1:9" x14ac:dyDescent="0.25">
      <c r="A881">
        <v>2071</v>
      </c>
      <c r="B881">
        <v>2497</v>
      </c>
      <c r="C881">
        <v>7</v>
      </c>
      <c r="D881">
        <v>3588.04</v>
      </c>
      <c r="F881">
        <v>4</v>
      </c>
      <c r="G881">
        <v>4</v>
      </c>
      <c r="H881">
        <v>4</v>
      </c>
      <c r="I881">
        <v>12</v>
      </c>
    </row>
    <row r="882" spans="1:9" x14ac:dyDescent="0.25">
      <c r="A882">
        <v>3120</v>
      </c>
      <c r="B882">
        <v>2497</v>
      </c>
      <c r="C882">
        <v>7</v>
      </c>
      <c r="D882">
        <v>4179.1099999999997</v>
      </c>
      <c r="E882" t="s">
        <v>1625</v>
      </c>
      <c r="F882">
        <v>4</v>
      </c>
      <c r="G882">
        <v>4</v>
      </c>
      <c r="H882">
        <v>4</v>
      </c>
      <c r="I882">
        <v>12</v>
      </c>
    </row>
    <row r="883" spans="1:9" x14ac:dyDescent="0.25">
      <c r="A883">
        <v>428</v>
      </c>
      <c r="B883">
        <v>2528</v>
      </c>
      <c r="C883">
        <v>8</v>
      </c>
      <c r="D883">
        <v>3355.11</v>
      </c>
      <c r="E883" t="s">
        <v>1627</v>
      </c>
      <c r="F883">
        <v>3</v>
      </c>
      <c r="G883">
        <v>5</v>
      </c>
      <c r="H883">
        <v>4</v>
      </c>
      <c r="I883">
        <v>12</v>
      </c>
    </row>
    <row r="884" spans="1:9" x14ac:dyDescent="0.25">
      <c r="A884">
        <v>3108</v>
      </c>
      <c r="B884">
        <v>2530</v>
      </c>
      <c r="C884">
        <v>7</v>
      </c>
      <c r="D884">
        <v>5916.21</v>
      </c>
      <c r="F884">
        <v>3</v>
      </c>
      <c r="G884">
        <v>4</v>
      </c>
      <c r="H884">
        <v>5</v>
      </c>
      <c r="I884">
        <v>12</v>
      </c>
    </row>
    <row r="885" spans="1:9" x14ac:dyDescent="0.25">
      <c r="A885">
        <v>2069</v>
      </c>
      <c r="B885">
        <v>2528</v>
      </c>
      <c r="C885">
        <v>6</v>
      </c>
      <c r="D885">
        <v>5879.97</v>
      </c>
      <c r="F885">
        <v>3</v>
      </c>
      <c r="G885">
        <v>4</v>
      </c>
      <c r="H885">
        <v>5</v>
      </c>
      <c r="I885">
        <v>12</v>
      </c>
    </row>
    <row r="886" spans="1:9" x14ac:dyDescent="0.25">
      <c r="A886">
        <v>730</v>
      </c>
      <c r="B886">
        <v>2491</v>
      </c>
      <c r="C886">
        <v>7</v>
      </c>
      <c r="D886">
        <v>3182.99</v>
      </c>
      <c r="F886">
        <v>5</v>
      </c>
      <c r="G886">
        <v>4</v>
      </c>
      <c r="H886">
        <v>3</v>
      </c>
      <c r="I886">
        <v>12</v>
      </c>
    </row>
    <row r="887" spans="1:9" x14ac:dyDescent="0.25">
      <c r="A887">
        <v>211</v>
      </c>
      <c r="B887">
        <v>2516</v>
      </c>
      <c r="C887">
        <v>9</v>
      </c>
      <c r="D887">
        <v>4090.05</v>
      </c>
      <c r="F887">
        <v>3</v>
      </c>
      <c r="G887">
        <v>5</v>
      </c>
      <c r="H887">
        <v>4</v>
      </c>
      <c r="I887">
        <v>12</v>
      </c>
    </row>
    <row r="888" spans="1:9" x14ac:dyDescent="0.25">
      <c r="A888">
        <v>3088</v>
      </c>
      <c r="B888">
        <v>2480</v>
      </c>
      <c r="C888">
        <v>7</v>
      </c>
      <c r="D888">
        <v>2487.23</v>
      </c>
      <c r="F888">
        <v>5</v>
      </c>
      <c r="G888">
        <v>4</v>
      </c>
      <c r="H888">
        <v>3</v>
      </c>
      <c r="I888">
        <v>12</v>
      </c>
    </row>
    <row r="889" spans="1:9" x14ac:dyDescent="0.25">
      <c r="A889">
        <v>1303</v>
      </c>
      <c r="B889">
        <v>2487</v>
      </c>
      <c r="C889">
        <v>6</v>
      </c>
      <c r="D889">
        <v>4352.37</v>
      </c>
      <c r="F889">
        <v>5</v>
      </c>
      <c r="G889">
        <v>3</v>
      </c>
      <c r="H889">
        <v>4</v>
      </c>
      <c r="I889">
        <v>12</v>
      </c>
    </row>
    <row r="890" spans="1:9" x14ac:dyDescent="0.25">
      <c r="A890">
        <v>3020</v>
      </c>
      <c r="B890">
        <v>2499</v>
      </c>
      <c r="C890">
        <v>11</v>
      </c>
      <c r="D890">
        <v>2638.1</v>
      </c>
      <c r="E890" t="s">
        <v>1627</v>
      </c>
      <c r="F890">
        <v>4</v>
      </c>
      <c r="G890">
        <v>5</v>
      </c>
      <c r="H890">
        <v>3</v>
      </c>
      <c r="I890">
        <v>12</v>
      </c>
    </row>
    <row r="891" spans="1:9" x14ac:dyDescent="0.25">
      <c r="A891">
        <v>2097</v>
      </c>
      <c r="B891">
        <v>2515</v>
      </c>
      <c r="C891">
        <v>6</v>
      </c>
      <c r="D891">
        <v>4647.42</v>
      </c>
      <c r="E891" t="s">
        <v>1625</v>
      </c>
      <c r="F891">
        <v>3</v>
      </c>
      <c r="G891">
        <v>4</v>
      </c>
      <c r="H891">
        <v>5</v>
      </c>
      <c r="I891">
        <v>12</v>
      </c>
    </row>
    <row r="892" spans="1:9" x14ac:dyDescent="0.25">
      <c r="A892">
        <v>716</v>
      </c>
      <c r="B892">
        <v>2489</v>
      </c>
      <c r="C892">
        <v>6</v>
      </c>
      <c r="D892">
        <v>3777.53</v>
      </c>
      <c r="E892" t="s">
        <v>1625</v>
      </c>
      <c r="F892">
        <v>5</v>
      </c>
      <c r="G892">
        <v>3</v>
      </c>
      <c r="H892">
        <v>4</v>
      </c>
      <c r="I892">
        <v>12</v>
      </c>
    </row>
    <row r="893" spans="1:9" x14ac:dyDescent="0.25">
      <c r="A893">
        <v>2947</v>
      </c>
      <c r="B893">
        <v>2491</v>
      </c>
      <c r="C893">
        <v>5</v>
      </c>
      <c r="D893">
        <v>3764.83</v>
      </c>
      <c r="F893">
        <v>5</v>
      </c>
      <c r="G893">
        <v>3</v>
      </c>
      <c r="H893">
        <v>4</v>
      </c>
      <c r="I893">
        <v>12</v>
      </c>
    </row>
    <row r="894" spans="1:9" x14ac:dyDescent="0.25">
      <c r="A894">
        <v>261</v>
      </c>
      <c r="B894">
        <v>2527</v>
      </c>
      <c r="C894">
        <v>9</v>
      </c>
      <c r="D894">
        <v>4033.15</v>
      </c>
      <c r="F894">
        <v>3</v>
      </c>
      <c r="G894">
        <v>5</v>
      </c>
      <c r="H894">
        <v>4</v>
      </c>
      <c r="I894">
        <v>12</v>
      </c>
    </row>
    <row r="895" spans="1:9" x14ac:dyDescent="0.25">
      <c r="A895">
        <v>2140</v>
      </c>
      <c r="B895">
        <v>2575</v>
      </c>
      <c r="C895">
        <v>8</v>
      </c>
      <c r="D895">
        <v>4700.1499999999996</v>
      </c>
      <c r="E895" t="s">
        <v>1627</v>
      </c>
      <c r="F895">
        <v>2</v>
      </c>
      <c r="G895">
        <v>5</v>
      </c>
      <c r="H895">
        <v>5</v>
      </c>
      <c r="I895">
        <v>12</v>
      </c>
    </row>
    <row r="896" spans="1:9" x14ac:dyDescent="0.25">
      <c r="A896">
        <v>3016</v>
      </c>
      <c r="B896">
        <v>2477</v>
      </c>
      <c r="C896">
        <v>5</v>
      </c>
      <c r="D896">
        <v>4253.5</v>
      </c>
      <c r="E896" t="s">
        <v>1627</v>
      </c>
      <c r="F896">
        <v>5</v>
      </c>
      <c r="G896">
        <v>3</v>
      </c>
      <c r="H896">
        <v>4</v>
      </c>
      <c r="I896">
        <v>12</v>
      </c>
    </row>
    <row r="897" spans="1:9" x14ac:dyDescent="0.25">
      <c r="A897">
        <v>1482</v>
      </c>
      <c r="B897">
        <v>2545</v>
      </c>
      <c r="C897">
        <v>12</v>
      </c>
      <c r="D897">
        <v>9269.16</v>
      </c>
      <c r="E897" t="s">
        <v>1625</v>
      </c>
      <c r="F897">
        <v>2</v>
      </c>
      <c r="G897">
        <v>5</v>
      </c>
      <c r="H897">
        <v>5</v>
      </c>
      <c r="I897">
        <v>12</v>
      </c>
    </row>
    <row r="898" spans="1:9" x14ac:dyDescent="0.25">
      <c r="A898">
        <v>2988</v>
      </c>
      <c r="B898">
        <v>2509</v>
      </c>
      <c r="C898">
        <v>8</v>
      </c>
      <c r="D898">
        <v>3034.97</v>
      </c>
      <c r="F898">
        <v>4</v>
      </c>
      <c r="G898">
        <v>5</v>
      </c>
      <c r="H898">
        <v>3</v>
      </c>
      <c r="I898">
        <v>12</v>
      </c>
    </row>
    <row r="899" spans="1:9" x14ac:dyDescent="0.25">
      <c r="A899">
        <v>420</v>
      </c>
      <c r="B899">
        <v>2536</v>
      </c>
      <c r="C899">
        <v>10</v>
      </c>
      <c r="D899">
        <v>3652.17</v>
      </c>
      <c r="E899" t="s">
        <v>1627</v>
      </c>
      <c r="F899">
        <v>3</v>
      </c>
      <c r="G899">
        <v>5</v>
      </c>
      <c r="H899">
        <v>4</v>
      </c>
      <c r="I899">
        <v>12</v>
      </c>
    </row>
    <row r="900" spans="1:9" x14ac:dyDescent="0.25">
      <c r="A900">
        <v>2144</v>
      </c>
      <c r="B900">
        <v>2544</v>
      </c>
      <c r="C900">
        <v>8</v>
      </c>
      <c r="D900">
        <v>5253.88</v>
      </c>
      <c r="E900" t="s">
        <v>1625</v>
      </c>
      <c r="F900">
        <v>2</v>
      </c>
      <c r="G900">
        <v>5</v>
      </c>
      <c r="H900">
        <v>5</v>
      </c>
      <c r="I900">
        <v>12</v>
      </c>
    </row>
    <row r="901" spans="1:9" x14ac:dyDescent="0.25">
      <c r="A901">
        <v>2969</v>
      </c>
      <c r="B901">
        <v>2488</v>
      </c>
      <c r="C901">
        <v>6</v>
      </c>
      <c r="D901">
        <v>2998.03</v>
      </c>
      <c r="F901">
        <v>5</v>
      </c>
      <c r="G901">
        <v>4</v>
      </c>
      <c r="H901">
        <v>3</v>
      </c>
      <c r="I901">
        <v>12</v>
      </c>
    </row>
    <row r="902" spans="1:9" x14ac:dyDescent="0.25">
      <c r="A902">
        <v>1481</v>
      </c>
      <c r="B902">
        <v>2497</v>
      </c>
      <c r="C902">
        <v>8</v>
      </c>
      <c r="D902">
        <v>2551.0500000000002</v>
      </c>
      <c r="E902" t="s">
        <v>1626</v>
      </c>
      <c r="F902">
        <v>4</v>
      </c>
      <c r="G902">
        <v>5</v>
      </c>
      <c r="H902">
        <v>3</v>
      </c>
      <c r="I902">
        <v>12</v>
      </c>
    </row>
    <row r="903" spans="1:9" x14ac:dyDescent="0.25">
      <c r="A903">
        <v>2951</v>
      </c>
      <c r="B903">
        <v>2562</v>
      </c>
      <c r="C903">
        <v>9</v>
      </c>
      <c r="D903">
        <v>4729.7299999999996</v>
      </c>
      <c r="E903" t="s">
        <v>1627</v>
      </c>
      <c r="F903">
        <v>2</v>
      </c>
      <c r="G903">
        <v>5</v>
      </c>
      <c r="H903">
        <v>5</v>
      </c>
      <c r="I903">
        <v>12</v>
      </c>
    </row>
    <row r="904" spans="1:9" x14ac:dyDescent="0.25">
      <c r="A904">
        <v>2989</v>
      </c>
      <c r="B904">
        <v>2547</v>
      </c>
      <c r="C904">
        <v>9</v>
      </c>
      <c r="D904">
        <v>6845.0599999999986</v>
      </c>
      <c r="F904">
        <v>2</v>
      </c>
      <c r="G904">
        <v>5</v>
      </c>
      <c r="H904">
        <v>5</v>
      </c>
      <c r="I904">
        <v>12</v>
      </c>
    </row>
    <row r="905" spans="1:9" x14ac:dyDescent="0.25">
      <c r="A905">
        <v>2990</v>
      </c>
      <c r="B905">
        <v>2491</v>
      </c>
      <c r="C905">
        <v>7</v>
      </c>
      <c r="D905">
        <v>2584.69</v>
      </c>
      <c r="E905" t="s">
        <v>1627</v>
      </c>
      <c r="F905">
        <v>5</v>
      </c>
      <c r="G905">
        <v>4</v>
      </c>
      <c r="H905">
        <v>3</v>
      </c>
      <c r="I905">
        <v>12</v>
      </c>
    </row>
    <row r="906" spans="1:9" x14ac:dyDescent="0.25">
      <c r="A906">
        <v>2114</v>
      </c>
      <c r="B906">
        <v>2491</v>
      </c>
      <c r="C906">
        <v>6</v>
      </c>
      <c r="D906">
        <v>2997.56</v>
      </c>
      <c r="E906" t="s">
        <v>1627</v>
      </c>
      <c r="F906">
        <v>5</v>
      </c>
      <c r="G906">
        <v>4</v>
      </c>
      <c r="H906">
        <v>3</v>
      </c>
      <c r="I906">
        <v>12</v>
      </c>
    </row>
    <row r="907" spans="1:9" x14ac:dyDescent="0.25">
      <c r="A907">
        <v>254</v>
      </c>
      <c r="B907">
        <v>2518</v>
      </c>
      <c r="C907">
        <v>7</v>
      </c>
      <c r="D907">
        <v>6780.95</v>
      </c>
      <c r="E907" t="s">
        <v>1625</v>
      </c>
      <c r="F907">
        <v>3</v>
      </c>
      <c r="G907">
        <v>4</v>
      </c>
      <c r="H907">
        <v>5</v>
      </c>
      <c r="I907">
        <v>12</v>
      </c>
    </row>
    <row r="908" spans="1:9" x14ac:dyDescent="0.25">
      <c r="A908">
        <v>1315</v>
      </c>
      <c r="B908">
        <v>2482</v>
      </c>
      <c r="C908">
        <v>8</v>
      </c>
      <c r="D908">
        <v>2216.9699999999998</v>
      </c>
      <c r="F908">
        <v>5</v>
      </c>
      <c r="G908">
        <v>5</v>
      </c>
      <c r="H908">
        <v>2</v>
      </c>
      <c r="I908">
        <v>12</v>
      </c>
    </row>
    <row r="909" spans="1:9" x14ac:dyDescent="0.25">
      <c r="A909">
        <v>1480</v>
      </c>
      <c r="B909">
        <v>2479</v>
      </c>
      <c r="C909">
        <v>9</v>
      </c>
      <c r="D909">
        <v>2258.6999999999998</v>
      </c>
      <c r="F909">
        <v>5</v>
      </c>
      <c r="G909">
        <v>5</v>
      </c>
      <c r="H909">
        <v>2</v>
      </c>
      <c r="I909">
        <v>12</v>
      </c>
    </row>
    <row r="910" spans="1:9" x14ac:dyDescent="0.25">
      <c r="A910">
        <v>2717</v>
      </c>
      <c r="B910">
        <v>2518</v>
      </c>
      <c r="C910">
        <v>9</v>
      </c>
      <c r="D910">
        <v>4465.46</v>
      </c>
      <c r="E910" t="s">
        <v>1625</v>
      </c>
      <c r="F910">
        <v>3</v>
      </c>
      <c r="G910">
        <v>5</v>
      </c>
      <c r="H910">
        <v>4</v>
      </c>
      <c r="I910">
        <v>12</v>
      </c>
    </row>
    <row r="911" spans="1:9" x14ac:dyDescent="0.25">
      <c r="A911">
        <v>2712</v>
      </c>
      <c r="B911">
        <v>2493</v>
      </c>
      <c r="C911">
        <v>6</v>
      </c>
      <c r="D911">
        <v>4116.13</v>
      </c>
      <c r="E911" t="s">
        <v>1627</v>
      </c>
      <c r="F911">
        <v>4</v>
      </c>
      <c r="G911">
        <v>4</v>
      </c>
      <c r="H911">
        <v>4</v>
      </c>
      <c r="I911">
        <v>12</v>
      </c>
    </row>
    <row r="912" spans="1:9" x14ac:dyDescent="0.25">
      <c r="A912">
        <v>2936</v>
      </c>
      <c r="B912">
        <v>2536</v>
      </c>
      <c r="C912">
        <v>7</v>
      </c>
      <c r="D912">
        <v>5550.62</v>
      </c>
      <c r="E912" t="s">
        <v>1625</v>
      </c>
      <c r="F912">
        <v>3</v>
      </c>
      <c r="G912">
        <v>4</v>
      </c>
      <c r="H912">
        <v>5</v>
      </c>
      <c r="I912">
        <v>12</v>
      </c>
    </row>
    <row r="913" spans="1:9" x14ac:dyDescent="0.25">
      <c r="A913">
        <v>246</v>
      </c>
      <c r="B913">
        <v>2504</v>
      </c>
      <c r="C913">
        <v>9</v>
      </c>
      <c r="D913">
        <v>3174.16</v>
      </c>
      <c r="E913" t="s">
        <v>1627</v>
      </c>
      <c r="F913">
        <v>4</v>
      </c>
      <c r="G913">
        <v>5</v>
      </c>
      <c r="H913">
        <v>3</v>
      </c>
      <c r="I913">
        <v>12</v>
      </c>
    </row>
    <row r="914" spans="1:9" x14ac:dyDescent="0.25">
      <c r="A914">
        <v>3008</v>
      </c>
      <c r="B914">
        <v>2482</v>
      </c>
      <c r="C914">
        <v>6</v>
      </c>
      <c r="D914">
        <v>3216.01</v>
      </c>
      <c r="F914">
        <v>5</v>
      </c>
      <c r="G914">
        <v>4</v>
      </c>
      <c r="H914">
        <v>3</v>
      </c>
      <c r="I914">
        <v>12</v>
      </c>
    </row>
    <row r="915" spans="1:9" x14ac:dyDescent="0.25">
      <c r="A915">
        <v>2693</v>
      </c>
      <c r="B915">
        <v>2478</v>
      </c>
      <c r="C915">
        <v>6</v>
      </c>
      <c r="D915">
        <v>2772.31</v>
      </c>
      <c r="E915" t="s">
        <v>1627</v>
      </c>
      <c r="F915">
        <v>5</v>
      </c>
      <c r="G915">
        <v>4</v>
      </c>
      <c r="H915">
        <v>3</v>
      </c>
      <c r="I915">
        <v>12</v>
      </c>
    </row>
    <row r="916" spans="1:9" x14ac:dyDescent="0.25">
      <c r="A916">
        <v>2703</v>
      </c>
      <c r="B916">
        <v>2496</v>
      </c>
      <c r="C916">
        <v>7</v>
      </c>
      <c r="D916">
        <v>3679.59</v>
      </c>
      <c r="F916">
        <v>4</v>
      </c>
      <c r="G916">
        <v>4</v>
      </c>
      <c r="H916">
        <v>4</v>
      </c>
      <c r="I916">
        <v>12</v>
      </c>
    </row>
    <row r="917" spans="1:9" x14ac:dyDescent="0.25">
      <c r="A917">
        <v>2138</v>
      </c>
      <c r="B917">
        <v>2520</v>
      </c>
      <c r="C917">
        <v>7</v>
      </c>
      <c r="D917">
        <v>4736.4500000000007</v>
      </c>
      <c r="E917" t="s">
        <v>1627</v>
      </c>
      <c r="F917">
        <v>3</v>
      </c>
      <c r="G917">
        <v>4</v>
      </c>
      <c r="H917">
        <v>5</v>
      </c>
      <c r="I917">
        <v>12</v>
      </c>
    </row>
    <row r="918" spans="1:9" x14ac:dyDescent="0.25">
      <c r="A918">
        <v>1104</v>
      </c>
      <c r="B918">
        <v>2488</v>
      </c>
      <c r="C918">
        <v>7</v>
      </c>
      <c r="D918">
        <v>2568.9699999999998</v>
      </c>
      <c r="E918" t="s">
        <v>1625</v>
      </c>
      <c r="F918">
        <v>5</v>
      </c>
      <c r="G918">
        <v>4</v>
      </c>
      <c r="H918">
        <v>3</v>
      </c>
      <c r="I918">
        <v>12</v>
      </c>
    </row>
    <row r="919" spans="1:9" x14ac:dyDescent="0.25">
      <c r="A919">
        <v>1595</v>
      </c>
      <c r="B919">
        <v>2554</v>
      </c>
      <c r="C919">
        <v>7</v>
      </c>
      <c r="D919">
        <v>4891.75</v>
      </c>
      <c r="E919" t="s">
        <v>1627</v>
      </c>
      <c r="F919">
        <v>2</v>
      </c>
      <c r="G919">
        <v>4</v>
      </c>
      <c r="H919">
        <v>5</v>
      </c>
      <c r="I919">
        <v>11</v>
      </c>
    </row>
    <row r="920" spans="1:9" x14ac:dyDescent="0.25">
      <c r="A920">
        <v>1453</v>
      </c>
      <c r="B920">
        <v>2477</v>
      </c>
      <c r="C920">
        <v>5</v>
      </c>
      <c r="D920">
        <v>3265.75</v>
      </c>
      <c r="F920">
        <v>5</v>
      </c>
      <c r="G920">
        <v>3</v>
      </c>
      <c r="H920">
        <v>3</v>
      </c>
      <c r="I920">
        <v>11</v>
      </c>
    </row>
    <row r="921" spans="1:9" x14ac:dyDescent="0.25">
      <c r="A921">
        <v>1292</v>
      </c>
      <c r="B921">
        <v>2508</v>
      </c>
      <c r="C921">
        <v>5</v>
      </c>
      <c r="D921">
        <v>3607.66</v>
      </c>
      <c r="F921">
        <v>4</v>
      </c>
      <c r="G921">
        <v>3</v>
      </c>
      <c r="H921">
        <v>4</v>
      </c>
      <c r="I921">
        <v>11</v>
      </c>
    </row>
    <row r="922" spans="1:9" x14ac:dyDescent="0.25">
      <c r="A922">
        <v>1356</v>
      </c>
      <c r="B922">
        <v>2499</v>
      </c>
      <c r="C922">
        <v>6</v>
      </c>
      <c r="D922">
        <v>3853.42</v>
      </c>
      <c r="F922">
        <v>4</v>
      </c>
      <c r="G922">
        <v>3</v>
      </c>
      <c r="H922">
        <v>4</v>
      </c>
      <c r="I922">
        <v>11</v>
      </c>
    </row>
    <row r="923" spans="1:9" x14ac:dyDescent="0.25">
      <c r="A923">
        <v>1332</v>
      </c>
      <c r="B923">
        <v>2512</v>
      </c>
      <c r="C923">
        <v>7</v>
      </c>
      <c r="D923">
        <v>4492.34</v>
      </c>
      <c r="F923">
        <v>3</v>
      </c>
      <c r="G923">
        <v>4</v>
      </c>
      <c r="H923">
        <v>4</v>
      </c>
      <c r="I923">
        <v>11</v>
      </c>
    </row>
    <row r="924" spans="1:9" x14ac:dyDescent="0.25">
      <c r="A924">
        <v>1447</v>
      </c>
      <c r="B924">
        <v>2574</v>
      </c>
      <c r="C924">
        <v>7</v>
      </c>
      <c r="D924">
        <v>4553.8600000000006</v>
      </c>
      <c r="E924" t="s">
        <v>1625</v>
      </c>
      <c r="F924">
        <v>2</v>
      </c>
      <c r="G924">
        <v>4</v>
      </c>
      <c r="H924">
        <v>5</v>
      </c>
      <c r="I924">
        <v>11</v>
      </c>
    </row>
    <row r="925" spans="1:9" x14ac:dyDescent="0.25">
      <c r="A925">
        <v>1297</v>
      </c>
      <c r="B925">
        <v>2479</v>
      </c>
      <c r="C925">
        <v>6</v>
      </c>
      <c r="D925">
        <v>2424.5300000000002</v>
      </c>
      <c r="E925" t="s">
        <v>1625</v>
      </c>
      <c r="F925">
        <v>5</v>
      </c>
      <c r="G925">
        <v>3</v>
      </c>
      <c r="H925">
        <v>3</v>
      </c>
      <c r="I925">
        <v>11</v>
      </c>
    </row>
    <row r="926" spans="1:9" x14ac:dyDescent="0.25">
      <c r="A926">
        <v>1388</v>
      </c>
      <c r="B926">
        <v>2496</v>
      </c>
      <c r="C926">
        <v>6</v>
      </c>
      <c r="D926">
        <v>3792.12</v>
      </c>
      <c r="E926" t="s">
        <v>1625</v>
      </c>
      <c r="F926">
        <v>4</v>
      </c>
      <c r="G926">
        <v>3</v>
      </c>
      <c r="H926">
        <v>4</v>
      </c>
      <c r="I926">
        <v>11</v>
      </c>
    </row>
    <row r="927" spans="1:9" x14ac:dyDescent="0.25">
      <c r="A927">
        <v>1363</v>
      </c>
      <c r="B927">
        <v>2501</v>
      </c>
      <c r="C927">
        <v>7</v>
      </c>
      <c r="D927">
        <v>2744.34</v>
      </c>
      <c r="E927" t="s">
        <v>1625</v>
      </c>
      <c r="F927">
        <v>4</v>
      </c>
      <c r="G927">
        <v>4</v>
      </c>
      <c r="H927">
        <v>3</v>
      </c>
      <c r="I927">
        <v>11</v>
      </c>
    </row>
    <row r="928" spans="1:9" x14ac:dyDescent="0.25">
      <c r="A928">
        <v>1355</v>
      </c>
      <c r="B928">
        <v>2485</v>
      </c>
      <c r="C928">
        <v>5</v>
      </c>
      <c r="D928">
        <v>2713.72</v>
      </c>
      <c r="E928" t="s">
        <v>1625</v>
      </c>
      <c r="F928">
        <v>5</v>
      </c>
      <c r="G928">
        <v>3</v>
      </c>
      <c r="H928">
        <v>3</v>
      </c>
      <c r="I928">
        <v>11</v>
      </c>
    </row>
    <row r="929" spans="1:9" x14ac:dyDescent="0.25">
      <c r="A929">
        <v>1426</v>
      </c>
      <c r="B929">
        <v>2525</v>
      </c>
      <c r="C929">
        <v>7</v>
      </c>
      <c r="D929">
        <v>3867.34</v>
      </c>
      <c r="E929" t="s">
        <v>1625</v>
      </c>
      <c r="F929">
        <v>3</v>
      </c>
      <c r="G929">
        <v>4</v>
      </c>
      <c r="H929">
        <v>4</v>
      </c>
      <c r="I929">
        <v>11</v>
      </c>
    </row>
    <row r="930" spans="1:9" x14ac:dyDescent="0.25">
      <c r="A930">
        <v>1379</v>
      </c>
      <c r="B930">
        <v>2505</v>
      </c>
      <c r="C930">
        <v>5</v>
      </c>
      <c r="D930">
        <v>4337.3099999999986</v>
      </c>
      <c r="E930" t="s">
        <v>1625</v>
      </c>
      <c r="F930">
        <v>4</v>
      </c>
      <c r="G930">
        <v>3</v>
      </c>
      <c r="H930">
        <v>4</v>
      </c>
      <c r="I930">
        <v>11</v>
      </c>
    </row>
    <row r="931" spans="1:9" x14ac:dyDescent="0.25">
      <c r="A931">
        <v>1405</v>
      </c>
      <c r="B931">
        <v>2510</v>
      </c>
      <c r="C931">
        <v>11</v>
      </c>
      <c r="D931">
        <v>2281.9899999999998</v>
      </c>
      <c r="E931" t="s">
        <v>1627</v>
      </c>
      <c r="F931">
        <v>4</v>
      </c>
      <c r="G931">
        <v>5</v>
      </c>
      <c r="H931">
        <v>2</v>
      </c>
      <c r="I931">
        <v>11</v>
      </c>
    </row>
    <row r="932" spans="1:9" x14ac:dyDescent="0.25">
      <c r="A932">
        <v>1515</v>
      </c>
      <c r="B932">
        <v>2485</v>
      </c>
      <c r="C932">
        <v>7</v>
      </c>
      <c r="D932">
        <v>2314.6</v>
      </c>
      <c r="E932" t="s">
        <v>1625</v>
      </c>
      <c r="F932">
        <v>5</v>
      </c>
      <c r="G932">
        <v>4</v>
      </c>
      <c r="H932">
        <v>2</v>
      </c>
      <c r="I932">
        <v>11</v>
      </c>
    </row>
    <row r="933" spans="1:9" x14ac:dyDescent="0.25">
      <c r="A933">
        <v>1417</v>
      </c>
      <c r="B933">
        <v>2533</v>
      </c>
      <c r="C933">
        <v>7</v>
      </c>
      <c r="D933">
        <v>3873.42</v>
      </c>
      <c r="F933">
        <v>3</v>
      </c>
      <c r="G933">
        <v>4</v>
      </c>
      <c r="H933">
        <v>4</v>
      </c>
      <c r="I933">
        <v>11</v>
      </c>
    </row>
    <row r="934" spans="1:9" x14ac:dyDescent="0.25">
      <c r="A934">
        <v>1531</v>
      </c>
      <c r="B934">
        <v>2519</v>
      </c>
      <c r="C934">
        <v>7</v>
      </c>
      <c r="D934">
        <v>3839.18</v>
      </c>
      <c r="E934" t="s">
        <v>1625</v>
      </c>
      <c r="F934">
        <v>3</v>
      </c>
      <c r="G934">
        <v>4</v>
      </c>
      <c r="H934">
        <v>4</v>
      </c>
      <c r="I934">
        <v>11</v>
      </c>
    </row>
    <row r="935" spans="1:9" x14ac:dyDescent="0.25">
      <c r="A935">
        <v>1586</v>
      </c>
      <c r="B935">
        <v>2493</v>
      </c>
      <c r="C935">
        <v>6</v>
      </c>
      <c r="D935">
        <v>4154.0200000000004</v>
      </c>
      <c r="E935" t="s">
        <v>1627</v>
      </c>
      <c r="F935">
        <v>4</v>
      </c>
      <c r="G935">
        <v>3</v>
      </c>
      <c r="H935">
        <v>4</v>
      </c>
      <c r="I935">
        <v>11</v>
      </c>
    </row>
    <row r="936" spans="1:9" x14ac:dyDescent="0.25">
      <c r="A936">
        <v>1195</v>
      </c>
      <c r="B936">
        <v>2496</v>
      </c>
      <c r="C936">
        <v>5</v>
      </c>
      <c r="D936">
        <v>3463.81</v>
      </c>
      <c r="E936" t="s">
        <v>1625</v>
      </c>
      <c r="F936">
        <v>4</v>
      </c>
      <c r="G936">
        <v>3</v>
      </c>
      <c r="H936">
        <v>4</v>
      </c>
      <c r="I936">
        <v>11</v>
      </c>
    </row>
    <row r="937" spans="1:9" x14ac:dyDescent="0.25">
      <c r="A937">
        <v>1340</v>
      </c>
      <c r="B937">
        <v>2505</v>
      </c>
      <c r="C937">
        <v>8</v>
      </c>
      <c r="D937">
        <v>2120.42</v>
      </c>
      <c r="F937">
        <v>4</v>
      </c>
      <c r="G937">
        <v>5</v>
      </c>
      <c r="H937">
        <v>2</v>
      </c>
      <c r="I937">
        <v>11</v>
      </c>
    </row>
    <row r="938" spans="1:9" x14ac:dyDescent="0.25">
      <c r="A938">
        <v>1213</v>
      </c>
      <c r="B938">
        <v>2546</v>
      </c>
      <c r="C938">
        <v>7</v>
      </c>
      <c r="D938">
        <v>5490.29</v>
      </c>
      <c r="F938">
        <v>2</v>
      </c>
      <c r="G938">
        <v>4</v>
      </c>
      <c r="H938">
        <v>5</v>
      </c>
      <c r="I938">
        <v>11</v>
      </c>
    </row>
    <row r="939" spans="1:9" x14ac:dyDescent="0.25">
      <c r="A939">
        <v>1432</v>
      </c>
      <c r="B939">
        <v>2510</v>
      </c>
      <c r="C939">
        <v>6</v>
      </c>
      <c r="D939">
        <v>3727.06</v>
      </c>
      <c r="E939" t="s">
        <v>1627</v>
      </c>
      <c r="F939">
        <v>4</v>
      </c>
      <c r="G939">
        <v>3</v>
      </c>
      <c r="H939">
        <v>4</v>
      </c>
      <c r="I939">
        <v>11</v>
      </c>
    </row>
    <row r="940" spans="1:9" x14ac:dyDescent="0.25">
      <c r="A940">
        <v>1532</v>
      </c>
      <c r="B940">
        <v>2480</v>
      </c>
      <c r="C940">
        <v>6</v>
      </c>
      <c r="D940">
        <v>2827.66</v>
      </c>
      <c r="E940" t="s">
        <v>1625</v>
      </c>
      <c r="F940">
        <v>5</v>
      </c>
      <c r="G940">
        <v>3</v>
      </c>
      <c r="H940">
        <v>3</v>
      </c>
      <c r="I940">
        <v>11</v>
      </c>
    </row>
    <row r="941" spans="1:9" x14ac:dyDescent="0.25">
      <c r="A941">
        <v>1528</v>
      </c>
      <c r="B941">
        <v>2552</v>
      </c>
      <c r="C941">
        <v>7</v>
      </c>
      <c r="D941">
        <v>5083.41</v>
      </c>
      <c r="F941">
        <v>2</v>
      </c>
      <c r="G941">
        <v>4</v>
      </c>
      <c r="H941">
        <v>5</v>
      </c>
      <c r="I941">
        <v>11</v>
      </c>
    </row>
    <row r="942" spans="1:9" x14ac:dyDescent="0.25">
      <c r="A942">
        <v>1218</v>
      </c>
      <c r="B942">
        <v>2527</v>
      </c>
      <c r="C942">
        <v>6</v>
      </c>
      <c r="D942">
        <v>4540.57</v>
      </c>
      <c r="F942">
        <v>3</v>
      </c>
      <c r="G942">
        <v>3</v>
      </c>
      <c r="H942">
        <v>5</v>
      </c>
      <c r="I942">
        <v>11</v>
      </c>
    </row>
    <row r="943" spans="1:9" x14ac:dyDescent="0.25">
      <c r="A943">
        <v>1259</v>
      </c>
      <c r="B943">
        <v>2518</v>
      </c>
      <c r="C943">
        <v>7</v>
      </c>
      <c r="D943">
        <v>3342.13</v>
      </c>
      <c r="E943" t="s">
        <v>1625</v>
      </c>
      <c r="F943">
        <v>3</v>
      </c>
      <c r="G943">
        <v>4</v>
      </c>
      <c r="H943">
        <v>4</v>
      </c>
      <c r="I943">
        <v>11</v>
      </c>
    </row>
    <row r="944" spans="1:9" x14ac:dyDescent="0.25">
      <c r="A944">
        <v>1327</v>
      </c>
      <c r="B944">
        <v>2483</v>
      </c>
      <c r="C944">
        <v>5</v>
      </c>
      <c r="D944">
        <v>2848.5</v>
      </c>
      <c r="E944" t="s">
        <v>1626</v>
      </c>
      <c r="F944">
        <v>5</v>
      </c>
      <c r="G944">
        <v>3</v>
      </c>
      <c r="H944">
        <v>3</v>
      </c>
      <c r="I944">
        <v>11</v>
      </c>
    </row>
    <row r="945" spans="1:9" x14ac:dyDescent="0.25">
      <c r="A945">
        <v>1224</v>
      </c>
      <c r="B945">
        <v>2524</v>
      </c>
      <c r="C945">
        <v>7</v>
      </c>
      <c r="D945">
        <v>4250.74</v>
      </c>
      <c r="E945" t="s">
        <v>1625</v>
      </c>
      <c r="F945">
        <v>3</v>
      </c>
      <c r="G945">
        <v>4</v>
      </c>
      <c r="H945">
        <v>4</v>
      </c>
      <c r="I945">
        <v>11</v>
      </c>
    </row>
    <row r="946" spans="1:9" x14ac:dyDescent="0.25">
      <c r="A946">
        <v>1345</v>
      </c>
      <c r="B946">
        <v>2520</v>
      </c>
      <c r="C946">
        <v>6</v>
      </c>
      <c r="D946">
        <v>5170.95</v>
      </c>
      <c r="E946" t="s">
        <v>1625</v>
      </c>
      <c r="F946">
        <v>3</v>
      </c>
      <c r="G946">
        <v>3</v>
      </c>
      <c r="H946">
        <v>5</v>
      </c>
      <c r="I946">
        <v>11</v>
      </c>
    </row>
    <row r="947" spans="1:9" x14ac:dyDescent="0.25">
      <c r="A947">
        <v>1227</v>
      </c>
      <c r="B947">
        <v>2538</v>
      </c>
      <c r="C947">
        <v>12</v>
      </c>
      <c r="D947">
        <v>4101.8600000000006</v>
      </c>
      <c r="E947" t="s">
        <v>1626</v>
      </c>
      <c r="F947">
        <v>2</v>
      </c>
      <c r="G947">
        <v>5</v>
      </c>
      <c r="H947">
        <v>4</v>
      </c>
      <c r="I947">
        <v>11</v>
      </c>
    </row>
    <row r="948" spans="1:9" x14ac:dyDescent="0.25">
      <c r="A948">
        <v>1254</v>
      </c>
      <c r="B948">
        <v>2514</v>
      </c>
      <c r="C948">
        <v>7</v>
      </c>
      <c r="D948">
        <v>3436.5</v>
      </c>
      <c r="F948">
        <v>3</v>
      </c>
      <c r="G948">
        <v>4</v>
      </c>
      <c r="H948">
        <v>4</v>
      </c>
      <c r="I948">
        <v>11</v>
      </c>
    </row>
    <row r="949" spans="1:9" x14ac:dyDescent="0.25">
      <c r="A949">
        <v>1410</v>
      </c>
      <c r="B949">
        <v>2537</v>
      </c>
      <c r="C949">
        <v>7</v>
      </c>
      <c r="D949">
        <v>5597.11</v>
      </c>
      <c r="E949" t="s">
        <v>1627</v>
      </c>
      <c r="F949">
        <v>2</v>
      </c>
      <c r="G949">
        <v>4</v>
      </c>
      <c r="H949">
        <v>5</v>
      </c>
      <c r="I949">
        <v>11</v>
      </c>
    </row>
    <row r="950" spans="1:9" x14ac:dyDescent="0.25">
      <c r="A950">
        <v>1503</v>
      </c>
      <c r="B950">
        <v>2637</v>
      </c>
      <c r="C950">
        <v>8</v>
      </c>
      <c r="D950">
        <v>7693.7799999999988</v>
      </c>
      <c r="F950">
        <v>1</v>
      </c>
      <c r="G950">
        <v>5</v>
      </c>
      <c r="H950">
        <v>5</v>
      </c>
      <c r="I950">
        <v>11</v>
      </c>
    </row>
    <row r="951" spans="1:9" x14ac:dyDescent="0.25">
      <c r="A951">
        <v>1287</v>
      </c>
      <c r="B951">
        <v>2544</v>
      </c>
      <c r="C951">
        <v>7</v>
      </c>
      <c r="D951">
        <v>5456.97</v>
      </c>
      <c r="E951" t="s">
        <v>1625</v>
      </c>
      <c r="F951">
        <v>2</v>
      </c>
      <c r="G951">
        <v>4</v>
      </c>
      <c r="H951">
        <v>5</v>
      </c>
      <c r="I951">
        <v>11</v>
      </c>
    </row>
    <row r="952" spans="1:9" x14ac:dyDescent="0.25">
      <c r="A952">
        <v>1486</v>
      </c>
      <c r="B952">
        <v>2509</v>
      </c>
      <c r="C952">
        <v>5</v>
      </c>
      <c r="D952">
        <v>3681.51</v>
      </c>
      <c r="E952" t="s">
        <v>1625</v>
      </c>
      <c r="F952">
        <v>4</v>
      </c>
      <c r="G952">
        <v>3</v>
      </c>
      <c r="H952">
        <v>4</v>
      </c>
      <c r="I952">
        <v>11</v>
      </c>
    </row>
    <row r="953" spans="1:9" x14ac:dyDescent="0.25">
      <c r="A953">
        <v>1335</v>
      </c>
      <c r="B953">
        <v>2529</v>
      </c>
      <c r="C953">
        <v>7</v>
      </c>
      <c r="D953">
        <v>3332.65</v>
      </c>
      <c r="F953">
        <v>3</v>
      </c>
      <c r="G953">
        <v>4</v>
      </c>
      <c r="H953">
        <v>4</v>
      </c>
      <c r="I953">
        <v>11</v>
      </c>
    </row>
    <row r="954" spans="1:9" x14ac:dyDescent="0.25">
      <c r="A954">
        <v>1524</v>
      </c>
      <c r="B954">
        <v>2514</v>
      </c>
      <c r="C954">
        <v>8</v>
      </c>
      <c r="D954">
        <v>2724.52</v>
      </c>
      <c r="E954" t="s">
        <v>1625</v>
      </c>
      <c r="F954">
        <v>3</v>
      </c>
      <c r="G954">
        <v>5</v>
      </c>
      <c r="H954">
        <v>3</v>
      </c>
      <c r="I954">
        <v>11</v>
      </c>
    </row>
    <row r="955" spans="1:9" x14ac:dyDescent="0.25">
      <c r="A955">
        <v>1539</v>
      </c>
      <c r="B955">
        <v>2542</v>
      </c>
      <c r="C955">
        <v>8</v>
      </c>
      <c r="D955">
        <v>3479.18</v>
      </c>
      <c r="F955">
        <v>2</v>
      </c>
      <c r="G955">
        <v>5</v>
      </c>
      <c r="H955">
        <v>4</v>
      </c>
      <c r="I955">
        <v>11</v>
      </c>
    </row>
    <row r="956" spans="1:9" x14ac:dyDescent="0.25">
      <c r="A956">
        <v>1413</v>
      </c>
      <c r="B956">
        <v>2480</v>
      </c>
      <c r="C956">
        <v>6</v>
      </c>
      <c r="D956">
        <v>3277.86</v>
      </c>
      <c r="F956">
        <v>5</v>
      </c>
      <c r="G956">
        <v>3</v>
      </c>
      <c r="H956">
        <v>3</v>
      </c>
      <c r="I956">
        <v>11</v>
      </c>
    </row>
    <row r="957" spans="1:9" x14ac:dyDescent="0.25">
      <c r="A957">
        <v>1472</v>
      </c>
      <c r="B957">
        <v>2546</v>
      </c>
      <c r="C957">
        <v>7</v>
      </c>
      <c r="D957">
        <v>5011.3999999999996</v>
      </c>
      <c r="E957" t="s">
        <v>1625</v>
      </c>
      <c r="F957">
        <v>2</v>
      </c>
      <c r="G957">
        <v>4</v>
      </c>
      <c r="H957">
        <v>5</v>
      </c>
      <c r="I957">
        <v>11</v>
      </c>
    </row>
    <row r="958" spans="1:9" x14ac:dyDescent="0.25">
      <c r="A958">
        <v>1467</v>
      </c>
      <c r="B958">
        <v>2490</v>
      </c>
      <c r="C958">
        <v>7</v>
      </c>
      <c r="D958">
        <v>1825.83</v>
      </c>
      <c r="F958">
        <v>5</v>
      </c>
      <c r="G958">
        <v>4</v>
      </c>
      <c r="H958">
        <v>2</v>
      </c>
      <c r="I958">
        <v>11</v>
      </c>
    </row>
    <row r="959" spans="1:9" x14ac:dyDescent="0.25">
      <c r="A959">
        <v>1580</v>
      </c>
      <c r="B959">
        <v>2532</v>
      </c>
      <c r="C959">
        <v>8</v>
      </c>
      <c r="D959">
        <v>3225</v>
      </c>
      <c r="E959" t="s">
        <v>1627</v>
      </c>
      <c r="F959">
        <v>3</v>
      </c>
      <c r="G959">
        <v>5</v>
      </c>
      <c r="H959">
        <v>3</v>
      </c>
      <c r="I959">
        <v>11</v>
      </c>
    </row>
    <row r="960" spans="1:9" x14ac:dyDescent="0.25">
      <c r="A960">
        <v>1581</v>
      </c>
      <c r="B960">
        <v>2513</v>
      </c>
      <c r="C960">
        <v>8</v>
      </c>
      <c r="D960">
        <v>2944.09</v>
      </c>
      <c r="E960" t="s">
        <v>1625</v>
      </c>
      <c r="F960">
        <v>3</v>
      </c>
      <c r="G960">
        <v>5</v>
      </c>
      <c r="H960">
        <v>3</v>
      </c>
      <c r="I960">
        <v>11</v>
      </c>
    </row>
    <row r="961" spans="1:9" x14ac:dyDescent="0.25">
      <c r="A961">
        <v>1402</v>
      </c>
      <c r="B961">
        <v>2517</v>
      </c>
      <c r="C961">
        <v>8</v>
      </c>
      <c r="D961">
        <v>3067.579999999999</v>
      </c>
      <c r="E961" t="s">
        <v>1625</v>
      </c>
      <c r="F961">
        <v>3</v>
      </c>
      <c r="G961">
        <v>5</v>
      </c>
      <c r="H961">
        <v>3</v>
      </c>
      <c r="I961">
        <v>11</v>
      </c>
    </row>
    <row r="962" spans="1:9" x14ac:dyDescent="0.25">
      <c r="A962">
        <v>2381</v>
      </c>
      <c r="B962">
        <v>2506</v>
      </c>
      <c r="C962">
        <v>7</v>
      </c>
      <c r="D962">
        <v>2731.88</v>
      </c>
      <c r="E962" t="s">
        <v>1626</v>
      </c>
      <c r="F962">
        <v>4</v>
      </c>
      <c r="G962">
        <v>4</v>
      </c>
      <c r="H962">
        <v>3</v>
      </c>
      <c r="I962">
        <v>11</v>
      </c>
    </row>
    <row r="963" spans="1:9" x14ac:dyDescent="0.25">
      <c r="A963">
        <v>1615</v>
      </c>
      <c r="B963">
        <v>2532</v>
      </c>
      <c r="C963">
        <v>5</v>
      </c>
      <c r="D963">
        <v>4894.1100000000006</v>
      </c>
      <c r="F963">
        <v>3</v>
      </c>
      <c r="G963">
        <v>3</v>
      </c>
      <c r="H963">
        <v>5</v>
      </c>
      <c r="I963">
        <v>11</v>
      </c>
    </row>
    <row r="964" spans="1:9" x14ac:dyDescent="0.25">
      <c r="A964">
        <v>2845</v>
      </c>
      <c r="B964">
        <v>2524</v>
      </c>
      <c r="C964">
        <v>8</v>
      </c>
      <c r="D964">
        <v>2497.7199999999998</v>
      </c>
      <c r="F964">
        <v>3</v>
      </c>
      <c r="G964">
        <v>5</v>
      </c>
      <c r="H964">
        <v>3</v>
      </c>
      <c r="I964">
        <v>11</v>
      </c>
    </row>
    <row r="965" spans="1:9" x14ac:dyDescent="0.25">
      <c r="A965">
        <v>2872</v>
      </c>
      <c r="B965">
        <v>2501</v>
      </c>
      <c r="C965">
        <v>7</v>
      </c>
      <c r="D965">
        <v>3109.93</v>
      </c>
      <c r="E965" t="s">
        <v>1626</v>
      </c>
      <c r="F965">
        <v>4</v>
      </c>
      <c r="G965">
        <v>4</v>
      </c>
      <c r="H965">
        <v>3</v>
      </c>
      <c r="I965">
        <v>11</v>
      </c>
    </row>
    <row r="966" spans="1:9" x14ac:dyDescent="0.25">
      <c r="A966">
        <v>2891</v>
      </c>
      <c r="B966">
        <v>2539</v>
      </c>
      <c r="C966">
        <v>7</v>
      </c>
      <c r="D966">
        <v>4629.95</v>
      </c>
      <c r="E966" t="s">
        <v>1627</v>
      </c>
      <c r="F966">
        <v>2</v>
      </c>
      <c r="G966">
        <v>4</v>
      </c>
      <c r="H966">
        <v>5</v>
      </c>
      <c r="I966">
        <v>11</v>
      </c>
    </row>
    <row r="967" spans="1:9" x14ac:dyDescent="0.25">
      <c r="A967">
        <v>2899</v>
      </c>
      <c r="B967">
        <v>2507</v>
      </c>
      <c r="C967">
        <v>6</v>
      </c>
      <c r="D967">
        <v>2554.4899999999998</v>
      </c>
      <c r="E967" t="s">
        <v>1627</v>
      </c>
      <c r="F967">
        <v>4</v>
      </c>
      <c r="G967">
        <v>4</v>
      </c>
      <c r="H967">
        <v>3</v>
      </c>
      <c r="I967">
        <v>11</v>
      </c>
    </row>
    <row r="968" spans="1:9" x14ac:dyDescent="0.25">
      <c r="A968">
        <v>2904</v>
      </c>
      <c r="B968">
        <v>2500</v>
      </c>
      <c r="C968">
        <v>7</v>
      </c>
      <c r="D968">
        <v>3163.39</v>
      </c>
      <c r="E968" t="s">
        <v>1627</v>
      </c>
      <c r="F968">
        <v>4</v>
      </c>
      <c r="G968">
        <v>4</v>
      </c>
      <c r="H968">
        <v>3</v>
      </c>
      <c r="I968">
        <v>11</v>
      </c>
    </row>
    <row r="969" spans="1:9" x14ac:dyDescent="0.25">
      <c r="A969">
        <v>2907</v>
      </c>
      <c r="B969">
        <v>2551</v>
      </c>
      <c r="C969">
        <v>7</v>
      </c>
      <c r="D969">
        <v>5213.3500000000004</v>
      </c>
      <c r="F969">
        <v>2</v>
      </c>
      <c r="G969">
        <v>4</v>
      </c>
      <c r="H969">
        <v>5</v>
      </c>
      <c r="I969">
        <v>11</v>
      </c>
    </row>
    <row r="970" spans="1:9" x14ac:dyDescent="0.25">
      <c r="A970">
        <v>2908</v>
      </c>
      <c r="B970">
        <v>2478</v>
      </c>
      <c r="C970">
        <v>6</v>
      </c>
      <c r="D970">
        <v>2066.4899999999998</v>
      </c>
      <c r="E970" t="s">
        <v>1626</v>
      </c>
      <c r="F970">
        <v>5</v>
      </c>
      <c r="G970">
        <v>4</v>
      </c>
      <c r="H970">
        <v>2</v>
      </c>
      <c r="I970">
        <v>11</v>
      </c>
    </row>
    <row r="971" spans="1:9" x14ac:dyDescent="0.25">
      <c r="A971">
        <v>2909</v>
      </c>
      <c r="B971">
        <v>2560</v>
      </c>
      <c r="C971">
        <v>7</v>
      </c>
      <c r="D971">
        <v>4644.2299999999996</v>
      </c>
      <c r="E971" t="s">
        <v>1627</v>
      </c>
      <c r="F971">
        <v>2</v>
      </c>
      <c r="G971">
        <v>4</v>
      </c>
      <c r="H971">
        <v>5</v>
      </c>
      <c r="I971">
        <v>11</v>
      </c>
    </row>
    <row r="972" spans="1:9" x14ac:dyDescent="0.25">
      <c r="A972">
        <v>2916</v>
      </c>
      <c r="B972">
        <v>2501</v>
      </c>
      <c r="C972">
        <v>7</v>
      </c>
      <c r="D972">
        <v>2509.8000000000002</v>
      </c>
      <c r="E972" t="s">
        <v>1626</v>
      </c>
      <c r="F972">
        <v>4</v>
      </c>
      <c r="G972">
        <v>4</v>
      </c>
      <c r="H972">
        <v>3</v>
      </c>
      <c r="I972">
        <v>11</v>
      </c>
    </row>
    <row r="973" spans="1:9" x14ac:dyDescent="0.25">
      <c r="A973">
        <v>2918</v>
      </c>
      <c r="B973">
        <v>2528</v>
      </c>
      <c r="C973">
        <v>7</v>
      </c>
      <c r="D973">
        <v>3469.6</v>
      </c>
      <c r="F973">
        <v>3</v>
      </c>
      <c r="G973">
        <v>4</v>
      </c>
      <c r="H973">
        <v>4</v>
      </c>
      <c r="I973">
        <v>11</v>
      </c>
    </row>
    <row r="974" spans="1:9" x14ac:dyDescent="0.25">
      <c r="A974">
        <v>2922</v>
      </c>
      <c r="B974">
        <v>2478</v>
      </c>
      <c r="C974">
        <v>5</v>
      </c>
      <c r="D974">
        <v>3257.52</v>
      </c>
      <c r="E974" t="s">
        <v>1626</v>
      </c>
      <c r="F974">
        <v>5</v>
      </c>
      <c r="G974">
        <v>3</v>
      </c>
      <c r="H974">
        <v>3</v>
      </c>
      <c r="I974">
        <v>11</v>
      </c>
    </row>
    <row r="975" spans="1:9" x14ac:dyDescent="0.25">
      <c r="A975">
        <v>2935</v>
      </c>
      <c r="B975">
        <v>2483</v>
      </c>
      <c r="C975">
        <v>7</v>
      </c>
      <c r="D975">
        <v>2017.18</v>
      </c>
      <c r="F975">
        <v>5</v>
      </c>
      <c r="G975">
        <v>4</v>
      </c>
      <c r="H975">
        <v>2</v>
      </c>
      <c r="I975">
        <v>11</v>
      </c>
    </row>
    <row r="976" spans="1:9" x14ac:dyDescent="0.25">
      <c r="A976">
        <v>2958</v>
      </c>
      <c r="B976">
        <v>2481</v>
      </c>
      <c r="C976">
        <v>6</v>
      </c>
      <c r="D976">
        <v>1850.99</v>
      </c>
      <c r="E976" t="s">
        <v>1626</v>
      </c>
      <c r="F976">
        <v>5</v>
      </c>
      <c r="G976">
        <v>4</v>
      </c>
      <c r="H976">
        <v>2</v>
      </c>
      <c r="I976">
        <v>11</v>
      </c>
    </row>
    <row r="977" spans="1:9" x14ac:dyDescent="0.25">
      <c r="A977">
        <v>2976</v>
      </c>
      <c r="B977">
        <v>2483</v>
      </c>
      <c r="C977">
        <v>4</v>
      </c>
      <c r="D977">
        <v>3521.63</v>
      </c>
      <c r="E977" t="s">
        <v>1625</v>
      </c>
      <c r="F977">
        <v>5</v>
      </c>
      <c r="G977">
        <v>2</v>
      </c>
      <c r="H977">
        <v>4</v>
      </c>
      <c r="I977">
        <v>11</v>
      </c>
    </row>
    <row r="978" spans="1:9" x14ac:dyDescent="0.25">
      <c r="A978">
        <v>2980</v>
      </c>
      <c r="B978">
        <v>2492</v>
      </c>
      <c r="C978">
        <v>6</v>
      </c>
      <c r="D978">
        <v>2573.04</v>
      </c>
      <c r="E978" t="s">
        <v>1625</v>
      </c>
      <c r="F978">
        <v>4</v>
      </c>
      <c r="G978">
        <v>4</v>
      </c>
      <c r="H978">
        <v>3</v>
      </c>
      <c r="I978">
        <v>11</v>
      </c>
    </row>
    <row r="979" spans="1:9" x14ac:dyDescent="0.25">
      <c r="A979">
        <v>2995</v>
      </c>
      <c r="B979">
        <v>2487</v>
      </c>
      <c r="C979">
        <v>5</v>
      </c>
      <c r="D979">
        <v>3066.68</v>
      </c>
      <c r="F979">
        <v>5</v>
      </c>
      <c r="G979">
        <v>3</v>
      </c>
      <c r="H979">
        <v>3</v>
      </c>
      <c r="I979">
        <v>11</v>
      </c>
    </row>
    <row r="980" spans="1:9" x14ac:dyDescent="0.25">
      <c r="A980">
        <v>3003</v>
      </c>
      <c r="B980">
        <v>2588</v>
      </c>
      <c r="C980">
        <v>9</v>
      </c>
      <c r="D980">
        <v>5168.1400000000003</v>
      </c>
      <c r="E980" t="s">
        <v>1625</v>
      </c>
      <c r="F980">
        <v>1</v>
      </c>
      <c r="G980">
        <v>5</v>
      </c>
      <c r="H980">
        <v>5</v>
      </c>
      <c r="I980">
        <v>11</v>
      </c>
    </row>
    <row r="981" spans="1:9" x14ac:dyDescent="0.25">
      <c r="A981">
        <v>3030</v>
      </c>
      <c r="B981">
        <v>2501</v>
      </c>
      <c r="C981">
        <v>7</v>
      </c>
      <c r="D981">
        <v>2713.38</v>
      </c>
      <c r="E981" t="s">
        <v>1626</v>
      </c>
      <c r="F981">
        <v>4</v>
      </c>
      <c r="G981">
        <v>4</v>
      </c>
      <c r="H981">
        <v>3</v>
      </c>
      <c r="I981">
        <v>11</v>
      </c>
    </row>
    <row r="982" spans="1:9" x14ac:dyDescent="0.25">
      <c r="A982">
        <v>3031</v>
      </c>
      <c r="B982">
        <v>2479</v>
      </c>
      <c r="C982">
        <v>5</v>
      </c>
      <c r="D982">
        <v>2910.87</v>
      </c>
      <c r="E982" t="s">
        <v>1625</v>
      </c>
      <c r="F982">
        <v>5</v>
      </c>
      <c r="G982">
        <v>3</v>
      </c>
      <c r="H982">
        <v>3</v>
      </c>
      <c r="I982">
        <v>11</v>
      </c>
    </row>
    <row r="983" spans="1:9" x14ac:dyDescent="0.25">
      <c r="A983">
        <v>3042</v>
      </c>
      <c r="B983">
        <v>2488</v>
      </c>
      <c r="C983">
        <v>6</v>
      </c>
      <c r="D983">
        <v>1629.25</v>
      </c>
      <c r="F983">
        <v>5</v>
      </c>
      <c r="G983">
        <v>4</v>
      </c>
      <c r="H983">
        <v>2</v>
      </c>
      <c r="I983">
        <v>11</v>
      </c>
    </row>
    <row r="984" spans="1:9" x14ac:dyDescent="0.25">
      <c r="A984">
        <v>3061</v>
      </c>
      <c r="B984">
        <v>2536</v>
      </c>
      <c r="C984">
        <v>9</v>
      </c>
      <c r="D984">
        <v>3232.76</v>
      </c>
      <c r="E984" t="s">
        <v>1626</v>
      </c>
      <c r="F984">
        <v>3</v>
      </c>
      <c r="G984">
        <v>5</v>
      </c>
      <c r="H984">
        <v>3</v>
      </c>
      <c r="I984">
        <v>11</v>
      </c>
    </row>
    <row r="985" spans="1:9" x14ac:dyDescent="0.25">
      <c r="A985">
        <v>3067</v>
      </c>
      <c r="B985">
        <v>2516</v>
      </c>
      <c r="C985">
        <v>6</v>
      </c>
      <c r="D985">
        <v>3575.9</v>
      </c>
      <c r="E985" t="s">
        <v>1625</v>
      </c>
      <c r="F985">
        <v>3</v>
      </c>
      <c r="G985">
        <v>4</v>
      </c>
      <c r="H985">
        <v>4</v>
      </c>
      <c r="I985">
        <v>11</v>
      </c>
    </row>
    <row r="986" spans="1:9" x14ac:dyDescent="0.25">
      <c r="A986">
        <v>2847</v>
      </c>
      <c r="B986">
        <v>2521</v>
      </c>
      <c r="C986">
        <v>7</v>
      </c>
      <c r="D986">
        <v>4509.1100000000006</v>
      </c>
      <c r="E986" t="s">
        <v>1625</v>
      </c>
      <c r="F986">
        <v>3</v>
      </c>
      <c r="G986">
        <v>4</v>
      </c>
      <c r="H986">
        <v>4</v>
      </c>
      <c r="I986">
        <v>11</v>
      </c>
    </row>
    <row r="987" spans="1:9" x14ac:dyDescent="0.25">
      <c r="A987">
        <v>2833</v>
      </c>
      <c r="B987">
        <v>2493</v>
      </c>
      <c r="C987">
        <v>6</v>
      </c>
      <c r="D987">
        <v>2638.92</v>
      </c>
      <c r="F987">
        <v>4</v>
      </c>
      <c r="G987">
        <v>4</v>
      </c>
      <c r="H987">
        <v>3</v>
      </c>
      <c r="I987">
        <v>11</v>
      </c>
    </row>
    <row r="988" spans="1:9" x14ac:dyDescent="0.25">
      <c r="A988">
        <v>2602</v>
      </c>
      <c r="B988">
        <v>2548</v>
      </c>
      <c r="C988">
        <v>8</v>
      </c>
      <c r="D988">
        <v>4240.08</v>
      </c>
      <c r="E988" t="s">
        <v>1625</v>
      </c>
      <c r="F988">
        <v>2</v>
      </c>
      <c r="G988">
        <v>5</v>
      </c>
      <c r="H988">
        <v>4</v>
      </c>
      <c r="I988">
        <v>11</v>
      </c>
    </row>
    <row r="989" spans="1:9" x14ac:dyDescent="0.25">
      <c r="A989">
        <v>2812</v>
      </c>
      <c r="B989">
        <v>2564</v>
      </c>
      <c r="C989">
        <v>6</v>
      </c>
      <c r="D989">
        <v>4558.55</v>
      </c>
      <c r="F989">
        <v>2</v>
      </c>
      <c r="G989">
        <v>4</v>
      </c>
      <c r="H989">
        <v>5</v>
      </c>
      <c r="I989">
        <v>11</v>
      </c>
    </row>
    <row r="990" spans="1:9" x14ac:dyDescent="0.25">
      <c r="A990">
        <v>2623</v>
      </c>
      <c r="B990">
        <v>2487</v>
      </c>
      <c r="C990">
        <v>4</v>
      </c>
      <c r="D990">
        <v>3633.61</v>
      </c>
      <c r="E990" t="s">
        <v>1625</v>
      </c>
      <c r="F990">
        <v>5</v>
      </c>
      <c r="G990">
        <v>2</v>
      </c>
      <c r="H990">
        <v>4</v>
      </c>
      <c r="I990">
        <v>11</v>
      </c>
    </row>
    <row r="991" spans="1:9" x14ac:dyDescent="0.25">
      <c r="A991">
        <v>2632</v>
      </c>
      <c r="B991">
        <v>2484</v>
      </c>
      <c r="C991">
        <v>4</v>
      </c>
      <c r="D991">
        <v>4100.59</v>
      </c>
      <c r="F991">
        <v>5</v>
      </c>
      <c r="G991">
        <v>2</v>
      </c>
      <c r="H991">
        <v>4</v>
      </c>
      <c r="I991">
        <v>11</v>
      </c>
    </row>
    <row r="992" spans="1:9" x14ac:dyDescent="0.25">
      <c r="A992">
        <v>2638</v>
      </c>
      <c r="B992">
        <v>2560</v>
      </c>
      <c r="C992">
        <v>9</v>
      </c>
      <c r="D992">
        <v>4047.25</v>
      </c>
      <c r="E992" t="s">
        <v>1625</v>
      </c>
      <c r="F992">
        <v>2</v>
      </c>
      <c r="G992">
        <v>5</v>
      </c>
      <c r="H992">
        <v>4</v>
      </c>
      <c r="I992">
        <v>11</v>
      </c>
    </row>
    <row r="993" spans="1:9" x14ac:dyDescent="0.25">
      <c r="A993">
        <v>2639</v>
      </c>
      <c r="B993">
        <v>2508</v>
      </c>
      <c r="C993">
        <v>5</v>
      </c>
      <c r="D993">
        <v>3676.22</v>
      </c>
      <c r="E993" t="s">
        <v>1625</v>
      </c>
      <c r="F993">
        <v>4</v>
      </c>
      <c r="G993">
        <v>3</v>
      </c>
      <c r="H993">
        <v>4</v>
      </c>
      <c r="I993">
        <v>11</v>
      </c>
    </row>
    <row r="994" spans="1:9" x14ac:dyDescent="0.25">
      <c r="A994">
        <v>2640</v>
      </c>
      <c r="B994">
        <v>2544</v>
      </c>
      <c r="C994">
        <v>11</v>
      </c>
      <c r="D994">
        <v>4246.5599999999986</v>
      </c>
      <c r="F994">
        <v>2</v>
      </c>
      <c r="G994">
        <v>5</v>
      </c>
      <c r="H994">
        <v>4</v>
      </c>
      <c r="I994">
        <v>11</v>
      </c>
    </row>
    <row r="995" spans="1:9" x14ac:dyDescent="0.25">
      <c r="A995">
        <v>2654</v>
      </c>
      <c r="B995">
        <v>2585</v>
      </c>
      <c r="C995">
        <v>9</v>
      </c>
      <c r="D995">
        <v>5504.95</v>
      </c>
      <c r="F995">
        <v>1</v>
      </c>
      <c r="G995">
        <v>5</v>
      </c>
      <c r="H995">
        <v>5</v>
      </c>
      <c r="I995">
        <v>11</v>
      </c>
    </row>
    <row r="996" spans="1:9" x14ac:dyDescent="0.25">
      <c r="A996">
        <v>2672</v>
      </c>
      <c r="B996">
        <v>2492</v>
      </c>
      <c r="C996">
        <v>8</v>
      </c>
      <c r="D996">
        <v>2415.16</v>
      </c>
      <c r="E996" t="s">
        <v>1626</v>
      </c>
      <c r="F996">
        <v>4</v>
      </c>
      <c r="G996">
        <v>5</v>
      </c>
      <c r="H996">
        <v>2</v>
      </c>
      <c r="I996">
        <v>11</v>
      </c>
    </row>
    <row r="997" spans="1:9" x14ac:dyDescent="0.25">
      <c r="A997">
        <v>2682</v>
      </c>
      <c r="B997">
        <v>2515</v>
      </c>
      <c r="C997">
        <v>8</v>
      </c>
      <c r="D997">
        <v>3092.62</v>
      </c>
      <c r="E997" t="s">
        <v>1627</v>
      </c>
      <c r="F997">
        <v>3</v>
      </c>
      <c r="G997">
        <v>5</v>
      </c>
      <c r="H997">
        <v>3</v>
      </c>
      <c r="I997">
        <v>11</v>
      </c>
    </row>
    <row r="998" spans="1:9" x14ac:dyDescent="0.25">
      <c r="A998">
        <v>2687</v>
      </c>
      <c r="B998">
        <v>2494</v>
      </c>
      <c r="C998">
        <v>7</v>
      </c>
      <c r="D998">
        <v>3107.24</v>
      </c>
      <c r="E998" t="s">
        <v>1627</v>
      </c>
      <c r="F998">
        <v>4</v>
      </c>
      <c r="G998">
        <v>4</v>
      </c>
      <c r="H998">
        <v>3</v>
      </c>
      <c r="I998">
        <v>11</v>
      </c>
    </row>
    <row r="999" spans="1:9" x14ac:dyDescent="0.25">
      <c r="A999">
        <v>2727</v>
      </c>
      <c r="B999">
        <v>2526</v>
      </c>
      <c r="C999">
        <v>5</v>
      </c>
      <c r="D999">
        <v>4757.21</v>
      </c>
      <c r="E999" t="s">
        <v>1627</v>
      </c>
      <c r="F999">
        <v>3</v>
      </c>
      <c r="G999">
        <v>3</v>
      </c>
      <c r="H999">
        <v>5</v>
      </c>
      <c r="I999">
        <v>11</v>
      </c>
    </row>
    <row r="1000" spans="1:9" x14ac:dyDescent="0.25">
      <c r="A1000">
        <v>2730</v>
      </c>
      <c r="B1000">
        <v>2481</v>
      </c>
      <c r="C1000">
        <v>7</v>
      </c>
      <c r="D1000">
        <v>1604.23</v>
      </c>
      <c r="E1000" t="s">
        <v>1625</v>
      </c>
      <c r="F1000">
        <v>5</v>
      </c>
      <c r="G1000">
        <v>4</v>
      </c>
      <c r="H1000">
        <v>2</v>
      </c>
      <c r="I1000">
        <v>11</v>
      </c>
    </row>
    <row r="1001" spans="1:9" x14ac:dyDescent="0.25">
      <c r="A1001">
        <v>2769</v>
      </c>
      <c r="B1001">
        <v>2523</v>
      </c>
      <c r="C1001">
        <v>6</v>
      </c>
      <c r="D1001">
        <v>4177.84</v>
      </c>
      <c r="E1001" t="s">
        <v>1626</v>
      </c>
      <c r="F1001">
        <v>3</v>
      </c>
      <c r="G1001">
        <v>4</v>
      </c>
      <c r="H1001">
        <v>4</v>
      </c>
      <c r="I1001">
        <v>11</v>
      </c>
    </row>
    <row r="1002" spans="1:9" x14ac:dyDescent="0.25">
      <c r="A1002">
        <v>2771</v>
      </c>
      <c r="B1002">
        <v>2521</v>
      </c>
      <c r="C1002">
        <v>5</v>
      </c>
      <c r="D1002">
        <v>4754.2</v>
      </c>
      <c r="E1002" t="s">
        <v>1626</v>
      </c>
      <c r="F1002">
        <v>3</v>
      </c>
      <c r="G1002">
        <v>3</v>
      </c>
      <c r="H1002">
        <v>5</v>
      </c>
      <c r="I1002">
        <v>11</v>
      </c>
    </row>
    <row r="1003" spans="1:9" x14ac:dyDescent="0.25">
      <c r="A1003">
        <v>2775</v>
      </c>
      <c r="B1003">
        <v>2489</v>
      </c>
      <c r="C1003">
        <v>6</v>
      </c>
      <c r="D1003">
        <v>1922.19</v>
      </c>
      <c r="F1003">
        <v>5</v>
      </c>
      <c r="G1003">
        <v>4</v>
      </c>
      <c r="H1003">
        <v>2</v>
      </c>
      <c r="I1003">
        <v>11</v>
      </c>
    </row>
    <row r="1004" spans="1:9" x14ac:dyDescent="0.25">
      <c r="A1004">
        <v>2779</v>
      </c>
      <c r="B1004">
        <v>2488</v>
      </c>
      <c r="C1004">
        <v>5</v>
      </c>
      <c r="D1004">
        <v>3277.579999999999</v>
      </c>
      <c r="F1004">
        <v>5</v>
      </c>
      <c r="G1004">
        <v>3</v>
      </c>
      <c r="H1004">
        <v>3</v>
      </c>
      <c r="I1004">
        <v>11</v>
      </c>
    </row>
    <row r="1005" spans="1:9" x14ac:dyDescent="0.25">
      <c r="A1005">
        <v>2780</v>
      </c>
      <c r="B1005">
        <v>2479</v>
      </c>
      <c r="C1005">
        <v>5</v>
      </c>
      <c r="D1005">
        <v>3092.12</v>
      </c>
      <c r="E1005" t="s">
        <v>1626</v>
      </c>
      <c r="F1005">
        <v>5</v>
      </c>
      <c r="G1005">
        <v>3</v>
      </c>
      <c r="H1005">
        <v>3</v>
      </c>
      <c r="I1005">
        <v>11</v>
      </c>
    </row>
    <row r="1006" spans="1:9" x14ac:dyDescent="0.25">
      <c r="A1006">
        <v>2785</v>
      </c>
      <c r="B1006">
        <v>2522</v>
      </c>
      <c r="C1006">
        <v>6</v>
      </c>
      <c r="D1006">
        <v>3411.619999999999</v>
      </c>
      <c r="E1006" t="s">
        <v>1625</v>
      </c>
      <c r="F1006">
        <v>3</v>
      </c>
      <c r="G1006">
        <v>4</v>
      </c>
      <c r="H1006">
        <v>4</v>
      </c>
      <c r="I1006">
        <v>11</v>
      </c>
    </row>
    <row r="1007" spans="1:9" x14ac:dyDescent="0.25">
      <c r="A1007">
        <v>2793</v>
      </c>
      <c r="B1007">
        <v>2511</v>
      </c>
      <c r="C1007">
        <v>7</v>
      </c>
      <c r="D1007">
        <v>3730.38</v>
      </c>
      <c r="E1007" t="s">
        <v>1626</v>
      </c>
      <c r="F1007">
        <v>3</v>
      </c>
      <c r="G1007">
        <v>4</v>
      </c>
      <c r="H1007">
        <v>4</v>
      </c>
      <c r="I1007">
        <v>11</v>
      </c>
    </row>
    <row r="1008" spans="1:9" x14ac:dyDescent="0.25">
      <c r="A1008">
        <v>2803</v>
      </c>
      <c r="B1008">
        <v>2507</v>
      </c>
      <c r="C1008">
        <v>6</v>
      </c>
      <c r="D1008">
        <v>2743.41</v>
      </c>
      <c r="E1008" t="s">
        <v>1625</v>
      </c>
      <c r="F1008">
        <v>4</v>
      </c>
      <c r="G1008">
        <v>4</v>
      </c>
      <c r="H1008">
        <v>3</v>
      </c>
      <c r="I1008">
        <v>11</v>
      </c>
    </row>
    <row r="1009" spans="1:9" x14ac:dyDescent="0.25">
      <c r="A1009">
        <v>2804</v>
      </c>
      <c r="B1009">
        <v>2535</v>
      </c>
      <c r="C1009">
        <v>7</v>
      </c>
      <c r="D1009">
        <v>3495.92</v>
      </c>
      <c r="F1009">
        <v>3</v>
      </c>
      <c r="G1009">
        <v>4</v>
      </c>
      <c r="H1009">
        <v>4</v>
      </c>
      <c r="I1009">
        <v>11</v>
      </c>
    </row>
    <row r="1010" spans="1:9" x14ac:dyDescent="0.25">
      <c r="A1010">
        <v>2806</v>
      </c>
      <c r="B1010">
        <v>2545</v>
      </c>
      <c r="C1010">
        <v>8</v>
      </c>
      <c r="D1010">
        <v>3420.13</v>
      </c>
      <c r="F1010">
        <v>2</v>
      </c>
      <c r="G1010">
        <v>5</v>
      </c>
      <c r="H1010">
        <v>4</v>
      </c>
      <c r="I1010">
        <v>11</v>
      </c>
    </row>
    <row r="1011" spans="1:9" x14ac:dyDescent="0.25">
      <c r="A1011">
        <v>3084</v>
      </c>
      <c r="B1011">
        <v>2492</v>
      </c>
      <c r="C1011">
        <v>6</v>
      </c>
      <c r="D1011">
        <v>3082.900000000001</v>
      </c>
      <c r="E1011" t="s">
        <v>1626</v>
      </c>
      <c r="F1011">
        <v>4</v>
      </c>
      <c r="G1011">
        <v>4</v>
      </c>
      <c r="H1011">
        <v>3</v>
      </c>
      <c r="I1011">
        <v>11</v>
      </c>
    </row>
    <row r="1012" spans="1:9" x14ac:dyDescent="0.25">
      <c r="A1012">
        <v>3129</v>
      </c>
      <c r="B1012">
        <v>2493</v>
      </c>
      <c r="C1012">
        <v>5</v>
      </c>
      <c r="D1012">
        <v>3590.37</v>
      </c>
      <c r="E1012" t="s">
        <v>1627</v>
      </c>
      <c r="F1012">
        <v>4</v>
      </c>
      <c r="G1012">
        <v>3</v>
      </c>
      <c r="H1012">
        <v>4</v>
      </c>
      <c r="I1012">
        <v>11</v>
      </c>
    </row>
    <row r="1013" spans="1:9" x14ac:dyDescent="0.25">
      <c r="A1013">
        <v>3132</v>
      </c>
      <c r="B1013">
        <v>2500</v>
      </c>
      <c r="C1013">
        <v>5</v>
      </c>
      <c r="D1013">
        <v>3426.54</v>
      </c>
      <c r="E1013" t="s">
        <v>1625</v>
      </c>
      <c r="F1013">
        <v>4</v>
      </c>
      <c r="G1013">
        <v>3</v>
      </c>
      <c r="H1013">
        <v>4</v>
      </c>
      <c r="I1013">
        <v>11</v>
      </c>
    </row>
    <row r="1014" spans="1:9" x14ac:dyDescent="0.25">
      <c r="A1014">
        <v>3133</v>
      </c>
      <c r="B1014">
        <v>2488</v>
      </c>
      <c r="C1014">
        <v>6</v>
      </c>
      <c r="D1014">
        <v>2323.16</v>
      </c>
      <c r="E1014" t="s">
        <v>1625</v>
      </c>
      <c r="F1014">
        <v>5</v>
      </c>
      <c r="G1014">
        <v>4</v>
      </c>
      <c r="H1014">
        <v>2</v>
      </c>
      <c r="I1014">
        <v>11</v>
      </c>
    </row>
    <row r="1015" spans="1:9" x14ac:dyDescent="0.25">
      <c r="A1015">
        <v>3356</v>
      </c>
      <c r="B1015">
        <v>2481</v>
      </c>
      <c r="C1015">
        <v>5</v>
      </c>
      <c r="D1015">
        <v>2799.7</v>
      </c>
      <c r="E1015" t="s">
        <v>1625</v>
      </c>
      <c r="F1015">
        <v>5</v>
      </c>
      <c r="G1015">
        <v>3</v>
      </c>
      <c r="H1015">
        <v>3</v>
      </c>
      <c r="I1015">
        <v>11</v>
      </c>
    </row>
    <row r="1016" spans="1:9" x14ac:dyDescent="0.25">
      <c r="A1016">
        <v>3358</v>
      </c>
      <c r="B1016">
        <v>2514</v>
      </c>
      <c r="C1016">
        <v>6</v>
      </c>
      <c r="D1016">
        <v>4447.21</v>
      </c>
      <c r="E1016" t="s">
        <v>1626</v>
      </c>
      <c r="F1016">
        <v>3</v>
      </c>
      <c r="G1016">
        <v>4</v>
      </c>
      <c r="H1016">
        <v>4</v>
      </c>
      <c r="I1016">
        <v>11</v>
      </c>
    </row>
    <row r="1017" spans="1:9" x14ac:dyDescent="0.25">
      <c r="A1017">
        <v>3363</v>
      </c>
      <c r="B1017">
        <v>2481</v>
      </c>
      <c r="C1017">
        <v>6</v>
      </c>
      <c r="D1017">
        <v>1800.72</v>
      </c>
      <c r="E1017" t="s">
        <v>1627</v>
      </c>
      <c r="F1017">
        <v>5</v>
      </c>
      <c r="G1017">
        <v>4</v>
      </c>
      <c r="H1017">
        <v>2</v>
      </c>
      <c r="I1017">
        <v>11</v>
      </c>
    </row>
    <row r="1018" spans="1:9" x14ac:dyDescent="0.25">
      <c r="A1018">
        <v>3367</v>
      </c>
      <c r="B1018">
        <v>2559</v>
      </c>
      <c r="C1018">
        <v>6</v>
      </c>
      <c r="D1018">
        <v>4779.07</v>
      </c>
      <c r="E1018" t="s">
        <v>1625</v>
      </c>
      <c r="F1018">
        <v>2</v>
      </c>
      <c r="G1018">
        <v>4</v>
      </c>
      <c r="H1018">
        <v>5</v>
      </c>
      <c r="I1018">
        <v>11</v>
      </c>
    </row>
    <row r="1019" spans="1:9" x14ac:dyDescent="0.25">
      <c r="A1019">
        <v>3370</v>
      </c>
      <c r="B1019">
        <v>2519</v>
      </c>
      <c r="C1019">
        <v>6</v>
      </c>
      <c r="D1019">
        <v>3779.55</v>
      </c>
      <c r="F1019">
        <v>3</v>
      </c>
      <c r="G1019">
        <v>4</v>
      </c>
      <c r="H1019">
        <v>4</v>
      </c>
      <c r="I1019">
        <v>11</v>
      </c>
    </row>
    <row r="1020" spans="1:9" x14ac:dyDescent="0.25">
      <c r="A1020">
        <v>3372</v>
      </c>
      <c r="B1020">
        <v>2508</v>
      </c>
      <c r="C1020">
        <v>6</v>
      </c>
      <c r="D1020">
        <v>2684.47</v>
      </c>
      <c r="F1020">
        <v>4</v>
      </c>
      <c r="G1020">
        <v>4</v>
      </c>
      <c r="H1020">
        <v>3</v>
      </c>
      <c r="I1020">
        <v>11</v>
      </c>
    </row>
    <row r="1021" spans="1:9" x14ac:dyDescent="0.25">
      <c r="A1021">
        <v>3377</v>
      </c>
      <c r="B1021">
        <v>2554</v>
      </c>
      <c r="C1021">
        <v>7</v>
      </c>
      <c r="D1021">
        <v>3395.35</v>
      </c>
      <c r="F1021">
        <v>2</v>
      </c>
      <c r="G1021">
        <v>5</v>
      </c>
      <c r="H1021">
        <v>4</v>
      </c>
      <c r="I1021">
        <v>11</v>
      </c>
    </row>
    <row r="1022" spans="1:9" x14ac:dyDescent="0.25">
      <c r="A1022">
        <v>3383</v>
      </c>
      <c r="B1022">
        <v>2506</v>
      </c>
      <c r="C1022">
        <v>5</v>
      </c>
      <c r="D1022">
        <v>4177.32</v>
      </c>
      <c r="E1022" t="s">
        <v>1626</v>
      </c>
      <c r="F1022">
        <v>4</v>
      </c>
      <c r="G1022">
        <v>3</v>
      </c>
      <c r="H1022">
        <v>4</v>
      </c>
      <c r="I1022">
        <v>11</v>
      </c>
    </row>
    <row r="1023" spans="1:9" x14ac:dyDescent="0.25">
      <c r="A1023">
        <v>3389</v>
      </c>
      <c r="B1023">
        <v>2531</v>
      </c>
      <c r="C1023">
        <v>6</v>
      </c>
      <c r="D1023">
        <v>4462.32</v>
      </c>
      <c r="F1023">
        <v>3</v>
      </c>
      <c r="G1023">
        <v>4</v>
      </c>
      <c r="H1023">
        <v>4</v>
      </c>
      <c r="I1023">
        <v>11</v>
      </c>
    </row>
    <row r="1024" spans="1:9" x14ac:dyDescent="0.25">
      <c r="A1024">
        <v>3394</v>
      </c>
      <c r="B1024">
        <v>2496</v>
      </c>
      <c r="C1024">
        <v>5</v>
      </c>
      <c r="D1024">
        <v>4073.2</v>
      </c>
      <c r="E1024" t="s">
        <v>1625</v>
      </c>
      <c r="F1024">
        <v>4</v>
      </c>
      <c r="G1024">
        <v>3</v>
      </c>
      <c r="H1024">
        <v>4</v>
      </c>
      <c r="I1024">
        <v>11</v>
      </c>
    </row>
    <row r="1025" spans="1:9" x14ac:dyDescent="0.25">
      <c r="A1025">
        <v>3417</v>
      </c>
      <c r="B1025">
        <v>2572</v>
      </c>
      <c r="C1025">
        <v>8</v>
      </c>
      <c r="D1025">
        <v>3975.14</v>
      </c>
      <c r="E1025" t="s">
        <v>1625</v>
      </c>
      <c r="F1025">
        <v>2</v>
      </c>
      <c r="G1025">
        <v>5</v>
      </c>
      <c r="H1025">
        <v>4</v>
      </c>
      <c r="I1025">
        <v>11</v>
      </c>
    </row>
    <row r="1026" spans="1:9" x14ac:dyDescent="0.25">
      <c r="A1026">
        <v>3426</v>
      </c>
      <c r="B1026">
        <v>2522</v>
      </c>
      <c r="C1026">
        <v>6</v>
      </c>
      <c r="D1026">
        <v>3713.52</v>
      </c>
      <c r="E1026" t="s">
        <v>1625</v>
      </c>
      <c r="F1026">
        <v>3</v>
      </c>
      <c r="G1026">
        <v>4</v>
      </c>
      <c r="H1026">
        <v>4</v>
      </c>
      <c r="I1026">
        <v>11</v>
      </c>
    </row>
    <row r="1027" spans="1:9" x14ac:dyDescent="0.25">
      <c r="A1027">
        <v>3443</v>
      </c>
      <c r="B1027">
        <v>2506</v>
      </c>
      <c r="C1027">
        <v>6</v>
      </c>
      <c r="D1027">
        <v>3128.74</v>
      </c>
      <c r="F1027">
        <v>4</v>
      </c>
      <c r="G1027">
        <v>4</v>
      </c>
      <c r="H1027">
        <v>3</v>
      </c>
      <c r="I1027">
        <v>11</v>
      </c>
    </row>
    <row r="1028" spans="1:9" x14ac:dyDescent="0.25">
      <c r="A1028">
        <v>3447</v>
      </c>
      <c r="B1028">
        <v>2560</v>
      </c>
      <c r="C1028">
        <v>10</v>
      </c>
      <c r="D1028">
        <v>3893.06</v>
      </c>
      <c r="F1028">
        <v>2</v>
      </c>
      <c r="G1028">
        <v>5</v>
      </c>
      <c r="H1028">
        <v>4</v>
      </c>
      <c r="I1028">
        <v>11</v>
      </c>
    </row>
    <row r="1029" spans="1:9" x14ac:dyDescent="0.25">
      <c r="A1029">
        <v>3448</v>
      </c>
      <c r="B1029">
        <v>2487</v>
      </c>
      <c r="C1029">
        <v>5</v>
      </c>
      <c r="D1029">
        <v>2616.8000000000002</v>
      </c>
      <c r="E1029" t="s">
        <v>1627</v>
      </c>
      <c r="F1029">
        <v>5</v>
      </c>
      <c r="G1029">
        <v>3</v>
      </c>
      <c r="H1029">
        <v>3</v>
      </c>
      <c r="I1029">
        <v>11</v>
      </c>
    </row>
    <row r="1030" spans="1:9" x14ac:dyDescent="0.25">
      <c r="A1030">
        <v>3450</v>
      </c>
      <c r="B1030">
        <v>2575</v>
      </c>
      <c r="C1030">
        <v>6</v>
      </c>
      <c r="D1030">
        <v>5577.06</v>
      </c>
      <c r="E1030" t="s">
        <v>1625</v>
      </c>
      <c r="F1030">
        <v>2</v>
      </c>
      <c r="G1030">
        <v>4</v>
      </c>
      <c r="H1030">
        <v>5</v>
      </c>
      <c r="I1030">
        <v>11</v>
      </c>
    </row>
    <row r="1031" spans="1:9" x14ac:dyDescent="0.25">
      <c r="A1031">
        <v>3455</v>
      </c>
      <c r="B1031">
        <v>2486</v>
      </c>
      <c r="C1031">
        <v>6</v>
      </c>
      <c r="D1031">
        <v>1766.48</v>
      </c>
      <c r="F1031">
        <v>5</v>
      </c>
      <c r="G1031">
        <v>4</v>
      </c>
      <c r="H1031">
        <v>2</v>
      </c>
      <c r="I1031">
        <v>11</v>
      </c>
    </row>
    <row r="1032" spans="1:9" x14ac:dyDescent="0.25">
      <c r="A1032">
        <v>3462</v>
      </c>
      <c r="B1032">
        <v>2498</v>
      </c>
      <c r="C1032">
        <v>5</v>
      </c>
      <c r="D1032">
        <v>4416.71</v>
      </c>
      <c r="E1032" t="s">
        <v>1627</v>
      </c>
      <c r="F1032">
        <v>4</v>
      </c>
      <c r="G1032">
        <v>3</v>
      </c>
      <c r="H1032">
        <v>4</v>
      </c>
      <c r="I1032">
        <v>11</v>
      </c>
    </row>
    <row r="1033" spans="1:9" x14ac:dyDescent="0.25">
      <c r="A1033">
        <v>3468</v>
      </c>
      <c r="B1033">
        <v>2478</v>
      </c>
      <c r="C1033">
        <v>6</v>
      </c>
      <c r="D1033">
        <v>1705.43</v>
      </c>
      <c r="F1033">
        <v>5</v>
      </c>
      <c r="G1033">
        <v>4</v>
      </c>
      <c r="H1033">
        <v>2</v>
      </c>
      <c r="I1033">
        <v>11</v>
      </c>
    </row>
    <row r="1034" spans="1:9" x14ac:dyDescent="0.25">
      <c r="A1034">
        <v>3481</v>
      </c>
      <c r="B1034">
        <v>2531</v>
      </c>
      <c r="C1034">
        <v>7</v>
      </c>
      <c r="D1034">
        <v>2438.4499999999998</v>
      </c>
      <c r="E1034" t="s">
        <v>1627</v>
      </c>
      <c r="F1034">
        <v>3</v>
      </c>
      <c r="G1034">
        <v>5</v>
      </c>
      <c r="H1034">
        <v>3</v>
      </c>
      <c r="I1034">
        <v>11</v>
      </c>
    </row>
    <row r="1035" spans="1:9" x14ac:dyDescent="0.25">
      <c r="A1035">
        <v>3484</v>
      </c>
      <c r="B1035">
        <v>2556</v>
      </c>
      <c r="C1035">
        <v>6</v>
      </c>
      <c r="D1035">
        <v>5112.1099999999997</v>
      </c>
      <c r="E1035" t="s">
        <v>1627</v>
      </c>
      <c r="F1035">
        <v>2</v>
      </c>
      <c r="G1035">
        <v>4</v>
      </c>
      <c r="H1035">
        <v>5</v>
      </c>
      <c r="I1035">
        <v>11</v>
      </c>
    </row>
    <row r="1036" spans="1:9" x14ac:dyDescent="0.25">
      <c r="A1036">
        <v>3355</v>
      </c>
      <c r="B1036">
        <v>2477</v>
      </c>
      <c r="C1036">
        <v>5</v>
      </c>
      <c r="D1036">
        <v>2464.610000000001</v>
      </c>
      <c r="E1036" t="s">
        <v>1625</v>
      </c>
      <c r="F1036">
        <v>5</v>
      </c>
      <c r="G1036">
        <v>3</v>
      </c>
      <c r="H1036">
        <v>3</v>
      </c>
      <c r="I1036">
        <v>11</v>
      </c>
    </row>
    <row r="1037" spans="1:9" x14ac:dyDescent="0.25">
      <c r="A1037">
        <v>3336</v>
      </c>
      <c r="B1037">
        <v>2551</v>
      </c>
      <c r="C1037">
        <v>6</v>
      </c>
      <c r="D1037">
        <v>5824.48</v>
      </c>
      <c r="E1037" t="s">
        <v>1625</v>
      </c>
      <c r="F1037">
        <v>2</v>
      </c>
      <c r="G1037">
        <v>4</v>
      </c>
      <c r="H1037">
        <v>5</v>
      </c>
      <c r="I1037">
        <v>11</v>
      </c>
    </row>
    <row r="1038" spans="1:9" x14ac:dyDescent="0.25">
      <c r="A1038">
        <v>3307</v>
      </c>
      <c r="B1038">
        <v>2493</v>
      </c>
      <c r="C1038">
        <v>5</v>
      </c>
      <c r="D1038">
        <v>4311.99</v>
      </c>
      <c r="E1038" t="s">
        <v>1627</v>
      </c>
      <c r="F1038">
        <v>4</v>
      </c>
      <c r="G1038">
        <v>3</v>
      </c>
      <c r="H1038">
        <v>4</v>
      </c>
      <c r="I1038">
        <v>11</v>
      </c>
    </row>
    <row r="1039" spans="1:9" x14ac:dyDescent="0.25">
      <c r="A1039">
        <v>3195</v>
      </c>
      <c r="B1039">
        <v>2526</v>
      </c>
      <c r="C1039">
        <v>8</v>
      </c>
      <c r="D1039">
        <v>3143.73</v>
      </c>
      <c r="E1039" t="s">
        <v>1625</v>
      </c>
      <c r="F1039">
        <v>3</v>
      </c>
      <c r="G1039">
        <v>5</v>
      </c>
      <c r="H1039">
        <v>3</v>
      </c>
      <c r="I1039">
        <v>11</v>
      </c>
    </row>
    <row r="1040" spans="1:9" x14ac:dyDescent="0.25">
      <c r="A1040">
        <v>3134</v>
      </c>
      <c r="B1040">
        <v>2541</v>
      </c>
      <c r="C1040">
        <v>7</v>
      </c>
      <c r="D1040">
        <v>7491.11</v>
      </c>
      <c r="F1040">
        <v>2</v>
      </c>
      <c r="G1040">
        <v>4</v>
      </c>
      <c r="H1040">
        <v>5</v>
      </c>
      <c r="I1040">
        <v>11</v>
      </c>
    </row>
    <row r="1041" spans="1:9" x14ac:dyDescent="0.25">
      <c r="A1041">
        <v>3148</v>
      </c>
      <c r="B1041">
        <v>2532</v>
      </c>
      <c r="C1041">
        <v>6</v>
      </c>
      <c r="D1041">
        <v>3460.33</v>
      </c>
      <c r="F1041">
        <v>3</v>
      </c>
      <c r="G1041">
        <v>4</v>
      </c>
      <c r="H1041">
        <v>4</v>
      </c>
      <c r="I1041">
        <v>11</v>
      </c>
    </row>
    <row r="1042" spans="1:9" x14ac:dyDescent="0.25">
      <c r="A1042">
        <v>3152</v>
      </c>
      <c r="B1042">
        <v>2488</v>
      </c>
      <c r="C1042">
        <v>6</v>
      </c>
      <c r="D1042">
        <v>2168.41</v>
      </c>
      <c r="E1042" t="s">
        <v>1627</v>
      </c>
      <c r="F1042">
        <v>5</v>
      </c>
      <c r="G1042">
        <v>4</v>
      </c>
      <c r="H1042">
        <v>2</v>
      </c>
      <c r="I1042">
        <v>11</v>
      </c>
    </row>
    <row r="1043" spans="1:9" x14ac:dyDescent="0.25">
      <c r="A1043">
        <v>3154</v>
      </c>
      <c r="B1043">
        <v>2491</v>
      </c>
      <c r="C1043">
        <v>7</v>
      </c>
      <c r="D1043">
        <v>2243.1</v>
      </c>
      <c r="E1043" t="s">
        <v>1625</v>
      </c>
      <c r="F1043">
        <v>5</v>
      </c>
      <c r="G1043">
        <v>4</v>
      </c>
      <c r="H1043">
        <v>2</v>
      </c>
      <c r="I1043">
        <v>11</v>
      </c>
    </row>
    <row r="1044" spans="1:9" x14ac:dyDescent="0.25">
      <c r="A1044">
        <v>3158</v>
      </c>
      <c r="B1044">
        <v>2493</v>
      </c>
      <c r="C1044">
        <v>6</v>
      </c>
      <c r="D1044">
        <v>2532.4</v>
      </c>
      <c r="E1044" t="s">
        <v>1625</v>
      </c>
      <c r="F1044">
        <v>4</v>
      </c>
      <c r="G1044">
        <v>4</v>
      </c>
      <c r="H1044">
        <v>3</v>
      </c>
      <c r="I1044">
        <v>11</v>
      </c>
    </row>
    <row r="1045" spans="1:9" x14ac:dyDescent="0.25">
      <c r="A1045">
        <v>3170</v>
      </c>
      <c r="B1045">
        <v>2521</v>
      </c>
      <c r="C1045">
        <v>6</v>
      </c>
      <c r="D1045">
        <v>4344.71</v>
      </c>
      <c r="E1045" t="s">
        <v>1625</v>
      </c>
      <c r="F1045">
        <v>3</v>
      </c>
      <c r="G1045">
        <v>4</v>
      </c>
      <c r="H1045">
        <v>4</v>
      </c>
      <c r="I1045">
        <v>11</v>
      </c>
    </row>
    <row r="1046" spans="1:9" x14ac:dyDescent="0.25">
      <c r="A1046">
        <v>3178</v>
      </c>
      <c r="B1046">
        <v>2506</v>
      </c>
      <c r="C1046">
        <v>5</v>
      </c>
      <c r="D1046">
        <v>4339.76</v>
      </c>
      <c r="E1046" t="s">
        <v>1625</v>
      </c>
      <c r="F1046">
        <v>4</v>
      </c>
      <c r="G1046">
        <v>3</v>
      </c>
      <c r="H1046">
        <v>4</v>
      </c>
      <c r="I1046">
        <v>11</v>
      </c>
    </row>
    <row r="1047" spans="1:9" x14ac:dyDescent="0.25">
      <c r="A1047">
        <v>3186</v>
      </c>
      <c r="B1047">
        <v>2496</v>
      </c>
      <c r="C1047">
        <v>5</v>
      </c>
      <c r="D1047">
        <v>4279.33</v>
      </c>
      <c r="F1047">
        <v>4</v>
      </c>
      <c r="G1047">
        <v>3</v>
      </c>
      <c r="H1047">
        <v>4</v>
      </c>
      <c r="I1047">
        <v>11</v>
      </c>
    </row>
    <row r="1048" spans="1:9" x14ac:dyDescent="0.25">
      <c r="A1048">
        <v>3193</v>
      </c>
      <c r="B1048">
        <v>2487</v>
      </c>
      <c r="C1048">
        <v>6</v>
      </c>
      <c r="D1048">
        <v>2362.31</v>
      </c>
      <c r="E1048" t="s">
        <v>1627</v>
      </c>
      <c r="F1048">
        <v>5</v>
      </c>
      <c r="G1048">
        <v>4</v>
      </c>
      <c r="H1048">
        <v>2</v>
      </c>
      <c r="I1048">
        <v>11</v>
      </c>
    </row>
    <row r="1049" spans="1:9" x14ac:dyDescent="0.25">
      <c r="A1049">
        <v>3197</v>
      </c>
      <c r="B1049">
        <v>2480</v>
      </c>
      <c r="C1049">
        <v>5</v>
      </c>
      <c r="D1049">
        <v>2762.32</v>
      </c>
      <c r="E1049" t="s">
        <v>1627</v>
      </c>
      <c r="F1049">
        <v>5</v>
      </c>
      <c r="G1049">
        <v>3</v>
      </c>
      <c r="H1049">
        <v>3</v>
      </c>
      <c r="I1049">
        <v>11</v>
      </c>
    </row>
    <row r="1050" spans="1:9" x14ac:dyDescent="0.25">
      <c r="A1050">
        <v>3304</v>
      </c>
      <c r="B1050">
        <v>2555</v>
      </c>
      <c r="C1050">
        <v>10</v>
      </c>
      <c r="D1050">
        <v>4236.21</v>
      </c>
      <c r="F1050">
        <v>2</v>
      </c>
      <c r="G1050">
        <v>5</v>
      </c>
      <c r="H1050">
        <v>4</v>
      </c>
      <c r="I1050">
        <v>11</v>
      </c>
    </row>
    <row r="1051" spans="1:9" x14ac:dyDescent="0.25">
      <c r="A1051">
        <v>3212</v>
      </c>
      <c r="B1051">
        <v>2576</v>
      </c>
      <c r="C1051">
        <v>7</v>
      </c>
      <c r="D1051">
        <v>7666.6499999999987</v>
      </c>
      <c r="E1051" t="s">
        <v>1626</v>
      </c>
      <c r="F1051">
        <v>2</v>
      </c>
      <c r="G1051">
        <v>4</v>
      </c>
      <c r="H1051">
        <v>5</v>
      </c>
      <c r="I1051">
        <v>11</v>
      </c>
    </row>
    <row r="1052" spans="1:9" x14ac:dyDescent="0.25">
      <c r="A1052">
        <v>3215</v>
      </c>
      <c r="B1052">
        <v>2543</v>
      </c>
      <c r="C1052">
        <v>7</v>
      </c>
      <c r="D1052">
        <v>7247.329999999999</v>
      </c>
      <c r="F1052">
        <v>2</v>
      </c>
      <c r="G1052">
        <v>4</v>
      </c>
      <c r="H1052">
        <v>5</v>
      </c>
      <c r="I1052">
        <v>11</v>
      </c>
    </row>
    <row r="1053" spans="1:9" x14ac:dyDescent="0.25">
      <c r="A1053">
        <v>3219</v>
      </c>
      <c r="B1053">
        <v>2504</v>
      </c>
      <c r="C1053">
        <v>8</v>
      </c>
      <c r="D1053">
        <v>2096.27</v>
      </c>
      <c r="E1053" t="s">
        <v>1625</v>
      </c>
      <c r="F1053">
        <v>4</v>
      </c>
      <c r="G1053">
        <v>5</v>
      </c>
      <c r="H1053">
        <v>2</v>
      </c>
      <c r="I1053">
        <v>11</v>
      </c>
    </row>
    <row r="1054" spans="1:9" x14ac:dyDescent="0.25">
      <c r="A1054">
        <v>3221</v>
      </c>
      <c r="B1054">
        <v>2588</v>
      </c>
      <c r="C1054">
        <v>9</v>
      </c>
      <c r="D1054">
        <v>4743.6099999999997</v>
      </c>
      <c r="E1054" t="s">
        <v>1627</v>
      </c>
      <c r="F1054">
        <v>1</v>
      </c>
      <c r="G1054">
        <v>5</v>
      </c>
      <c r="H1054">
        <v>5</v>
      </c>
      <c r="I1054">
        <v>11</v>
      </c>
    </row>
    <row r="1055" spans="1:9" x14ac:dyDescent="0.25">
      <c r="A1055">
        <v>3239</v>
      </c>
      <c r="B1055">
        <v>2479</v>
      </c>
      <c r="C1055">
        <v>6</v>
      </c>
      <c r="D1055">
        <v>1768.67</v>
      </c>
      <c r="E1055" t="s">
        <v>1627</v>
      </c>
      <c r="F1055">
        <v>5</v>
      </c>
      <c r="G1055">
        <v>4</v>
      </c>
      <c r="H1055">
        <v>2</v>
      </c>
      <c r="I1055">
        <v>11</v>
      </c>
    </row>
    <row r="1056" spans="1:9" x14ac:dyDescent="0.25">
      <c r="A1056">
        <v>3261</v>
      </c>
      <c r="B1056">
        <v>2515</v>
      </c>
      <c r="C1056">
        <v>6</v>
      </c>
      <c r="D1056">
        <v>4363.99</v>
      </c>
      <c r="F1056">
        <v>3</v>
      </c>
      <c r="G1056">
        <v>4</v>
      </c>
      <c r="H1056">
        <v>4</v>
      </c>
      <c r="I1056">
        <v>11</v>
      </c>
    </row>
    <row r="1057" spans="1:9" x14ac:dyDescent="0.25">
      <c r="A1057">
        <v>3280</v>
      </c>
      <c r="B1057">
        <v>2611</v>
      </c>
      <c r="C1057">
        <v>8</v>
      </c>
      <c r="D1057">
        <v>6881.0800000000008</v>
      </c>
      <c r="E1057" t="s">
        <v>1625</v>
      </c>
      <c r="F1057">
        <v>1</v>
      </c>
      <c r="G1057">
        <v>5</v>
      </c>
      <c r="H1057">
        <v>5</v>
      </c>
      <c r="I1057">
        <v>11</v>
      </c>
    </row>
    <row r="1058" spans="1:9" x14ac:dyDescent="0.25">
      <c r="A1058">
        <v>3283</v>
      </c>
      <c r="B1058">
        <v>2521</v>
      </c>
      <c r="C1058">
        <v>6</v>
      </c>
      <c r="D1058">
        <v>4368.41</v>
      </c>
      <c r="E1058" t="s">
        <v>1625</v>
      </c>
      <c r="F1058">
        <v>3</v>
      </c>
      <c r="G1058">
        <v>4</v>
      </c>
      <c r="H1058">
        <v>4</v>
      </c>
      <c r="I1058">
        <v>11</v>
      </c>
    </row>
    <row r="1059" spans="1:9" x14ac:dyDescent="0.25">
      <c r="A1059">
        <v>3285</v>
      </c>
      <c r="B1059">
        <v>2496</v>
      </c>
      <c r="C1059">
        <v>6</v>
      </c>
      <c r="D1059">
        <v>3092.14</v>
      </c>
      <c r="E1059" t="s">
        <v>1626</v>
      </c>
      <c r="F1059">
        <v>4</v>
      </c>
      <c r="G1059">
        <v>4</v>
      </c>
      <c r="H1059">
        <v>3</v>
      </c>
      <c r="I1059">
        <v>11</v>
      </c>
    </row>
    <row r="1060" spans="1:9" x14ac:dyDescent="0.25">
      <c r="A1060">
        <v>2610</v>
      </c>
      <c r="B1060">
        <v>2589</v>
      </c>
      <c r="C1060">
        <v>8</v>
      </c>
      <c r="D1060">
        <v>5598.91</v>
      </c>
      <c r="E1060" t="s">
        <v>1625</v>
      </c>
      <c r="F1060">
        <v>1</v>
      </c>
      <c r="G1060">
        <v>5</v>
      </c>
      <c r="H1060">
        <v>5</v>
      </c>
      <c r="I1060">
        <v>11</v>
      </c>
    </row>
    <row r="1061" spans="1:9" x14ac:dyDescent="0.25">
      <c r="A1061">
        <v>2594</v>
      </c>
      <c r="B1061">
        <v>2568</v>
      </c>
      <c r="C1061">
        <v>6</v>
      </c>
      <c r="D1061">
        <v>4895.55</v>
      </c>
      <c r="F1061">
        <v>2</v>
      </c>
      <c r="G1061">
        <v>4</v>
      </c>
      <c r="H1061">
        <v>5</v>
      </c>
      <c r="I1061">
        <v>11</v>
      </c>
    </row>
    <row r="1062" spans="1:9" x14ac:dyDescent="0.25">
      <c r="A1062">
        <v>1617</v>
      </c>
      <c r="B1062">
        <v>2482</v>
      </c>
      <c r="C1062">
        <v>5</v>
      </c>
      <c r="D1062">
        <v>2977.190000000001</v>
      </c>
      <c r="E1062" t="s">
        <v>1626</v>
      </c>
      <c r="F1062">
        <v>5</v>
      </c>
      <c r="G1062">
        <v>3</v>
      </c>
      <c r="H1062">
        <v>3</v>
      </c>
      <c r="I1062">
        <v>11</v>
      </c>
    </row>
    <row r="1063" spans="1:9" x14ac:dyDescent="0.25">
      <c r="A1063">
        <v>1870</v>
      </c>
      <c r="B1063">
        <v>2515</v>
      </c>
      <c r="C1063">
        <v>7</v>
      </c>
      <c r="D1063">
        <v>4382.2</v>
      </c>
      <c r="F1063">
        <v>3</v>
      </c>
      <c r="G1063">
        <v>4</v>
      </c>
      <c r="H1063">
        <v>4</v>
      </c>
      <c r="I1063">
        <v>11</v>
      </c>
    </row>
    <row r="1064" spans="1:9" x14ac:dyDescent="0.25">
      <c r="A1064">
        <v>1887</v>
      </c>
      <c r="B1064">
        <v>2582</v>
      </c>
      <c r="C1064">
        <v>10</v>
      </c>
      <c r="D1064">
        <v>8034.7099999999991</v>
      </c>
      <c r="E1064" t="s">
        <v>1626</v>
      </c>
      <c r="F1064">
        <v>1</v>
      </c>
      <c r="G1064">
        <v>5</v>
      </c>
      <c r="H1064">
        <v>5</v>
      </c>
      <c r="I1064">
        <v>11</v>
      </c>
    </row>
    <row r="1065" spans="1:9" x14ac:dyDescent="0.25">
      <c r="A1065">
        <v>1898</v>
      </c>
      <c r="B1065">
        <v>2537</v>
      </c>
      <c r="C1065">
        <v>6</v>
      </c>
      <c r="D1065">
        <v>4787.3500000000004</v>
      </c>
      <c r="E1065" t="s">
        <v>1626</v>
      </c>
      <c r="F1065">
        <v>2</v>
      </c>
      <c r="G1065">
        <v>4</v>
      </c>
      <c r="H1065">
        <v>5</v>
      </c>
      <c r="I1065">
        <v>11</v>
      </c>
    </row>
    <row r="1066" spans="1:9" x14ac:dyDescent="0.25">
      <c r="A1066">
        <v>1909</v>
      </c>
      <c r="B1066">
        <v>2536</v>
      </c>
      <c r="C1066">
        <v>6</v>
      </c>
      <c r="D1066">
        <v>3456.8</v>
      </c>
      <c r="E1066" t="s">
        <v>1626</v>
      </c>
      <c r="F1066">
        <v>3</v>
      </c>
      <c r="G1066">
        <v>4</v>
      </c>
      <c r="H1066">
        <v>4</v>
      </c>
      <c r="I1066">
        <v>11</v>
      </c>
    </row>
    <row r="1067" spans="1:9" x14ac:dyDescent="0.25">
      <c r="A1067">
        <v>1912</v>
      </c>
      <c r="B1067">
        <v>2515</v>
      </c>
      <c r="C1067">
        <v>9</v>
      </c>
      <c r="D1067">
        <v>3286.01</v>
      </c>
      <c r="E1067" t="s">
        <v>1627</v>
      </c>
      <c r="F1067">
        <v>3</v>
      </c>
      <c r="G1067">
        <v>5</v>
      </c>
      <c r="H1067">
        <v>3</v>
      </c>
      <c r="I1067">
        <v>11</v>
      </c>
    </row>
    <row r="1068" spans="1:9" x14ac:dyDescent="0.25">
      <c r="A1068">
        <v>1913</v>
      </c>
      <c r="B1068">
        <v>2519</v>
      </c>
      <c r="C1068">
        <v>13</v>
      </c>
      <c r="D1068">
        <v>3254.53</v>
      </c>
      <c r="E1068" t="s">
        <v>1625</v>
      </c>
      <c r="F1068">
        <v>3</v>
      </c>
      <c r="G1068">
        <v>5</v>
      </c>
      <c r="H1068">
        <v>3</v>
      </c>
      <c r="I1068">
        <v>11</v>
      </c>
    </row>
    <row r="1069" spans="1:9" x14ac:dyDescent="0.25">
      <c r="A1069">
        <v>1918</v>
      </c>
      <c r="B1069">
        <v>2478</v>
      </c>
      <c r="C1069">
        <v>5</v>
      </c>
      <c r="D1069">
        <v>3092.75</v>
      </c>
      <c r="F1069">
        <v>5</v>
      </c>
      <c r="G1069">
        <v>3</v>
      </c>
      <c r="H1069">
        <v>3</v>
      </c>
      <c r="I1069">
        <v>11</v>
      </c>
    </row>
    <row r="1070" spans="1:9" x14ac:dyDescent="0.25">
      <c r="A1070">
        <v>1932</v>
      </c>
      <c r="B1070">
        <v>2566</v>
      </c>
      <c r="C1070">
        <v>8</v>
      </c>
      <c r="D1070">
        <v>4328.4699999999993</v>
      </c>
      <c r="E1070" t="s">
        <v>1626</v>
      </c>
      <c r="F1070">
        <v>2</v>
      </c>
      <c r="G1070">
        <v>5</v>
      </c>
      <c r="H1070">
        <v>4</v>
      </c>
      <c r="I1070">
        <v>11</v>
      </c>
    </row>
    <row r="1071" spans="1:9" x14ac:dyDescent="0.25">
      <c r="A1071">
        <v>1935</v>
      </c>
      <c r="B1071">
        <v>2534</v>
      </c>
      <c r="C1071">
        <v>6</v>
      </c>
      <c r="D1071">
        <v>3568.73</v>
      </c>
      <c r="F1071">
        <v>3</v>
      </c>
      <c r="G1071">
        <v>4</v>
      </c>
      <c r="H1071">
        <v>4</v>
      </c>
      <c r="I1071">
        <v>11</v>
      </c>
    </row>
    <row r="1072" spans="1:9" x14ac:dyDescent="0.25">
      <c r="A1072">
        <v>1936</v>
      </c>
      <c r="B1072">
        <v>2554</v>
      </c>
      <c r="C1072">
        <v>8</v>
      </c>
      <c r="D1072">
        <v>3553.74</v>
      </c>
      <c r="E1072" t="s">
        <v>1625</v>
      </c>
      <c r="F1072">
        <v>2</v>
      </c>
      <c r="G1072">
        <v>5</v>
      </c>
      <c r="H1072">
        <v>4</v>
      </c>
      <c r="I1072">
        <v>11</v>
      </c>
    </row>
    <row r="1073" spans="1:9" x14ac:dyDescent="0.25">
      <c r="A1073">
        <v>1937</v>
      </c>
      <c r="B1073">
        <v>2511</v>
      </c>
      <c r="C1073">
        <v>6</v>
      </c>
      <c r="D1073">
        <v>4274.7800000000007</v>
      </c>
      <c r="E1073" t="s">
        <v>1625</v>
      </c>
      <c r="F1073">
        <v>3</v>
      </c>
      <c r="G1073">
        <v>4</v>
      </c>
      <c r="H1073">
        <v>4</v>
      </c>
      <c r="I1073">
        <v>11</v>
      </c>
    </row>
    <row r="1074" spans="1:9" x14ac:dyDescent="0.25">
      <c r="A1074">
        <v>1946</v>
      </c>
      <c r="B1074">
        <v>2565</v>
      </c>
      <c r="C1074">
        <v>13</v>
      </c>
      <c r="D1074">
        <v>4063.82</v>
      </c>
      <c r="F1074">
        <v>2</v>
      </c>
      <c r="G1074">
        <v>5</v>
      </c>
      <c r="H1074">
        <v>4</v>
      </c>
      <c r="I1074">
        <v>11</v>
      </c>
    </row>
    <row r="1075" spans="1:9" x14ac:dyDescent="0.25">
      <c r="A1075">
        <v>1967</v>
      </c>
      <c r="B1075">
        <v>2499</v>
      </c>
      <c r="C1075">
        <v>5</v>
      </c>
      <c r="D1075">
        <v>4348.5</v>
      </c>
      <c r="F1075">
        <v>4</v>
      </c>
      <c r="G1075">
        <v>3</v>
      </c>
      <c r="H1075">
        <v>4</v>
      </c>
      <c r="I1075">
        <v>11</v>
      </c>
    </row>
    <row r="1076" spans="1:9" x14ac:dyDescent="0.25">
      <c r="A1076">
        <v>1969</v>
      </c>
      <c r="B1076">
        <v>2494</v>
      </c>
      <c r="C1076">
        <v>6</v>
      </c>
      <c r="D1076">
        <v>2623.56</v>
      </c>
      <c r="E1076" t="s">
        <v>1625</v>
      </c>
      <c r="F1076">
        <v>4</v>
      </c>
      <c r="G1076">
        <v>4</v>
      </c>
      <c r="H1076">
        <v>3</v>
      </c>
      <c r="I1076">
        <v>11</v>
      </c>
    </row>
    <row r="1077" spans="1:9" x14ac:dyDescent="0.25">
      <c r="A1077">
        <v>1971</v>
      </c>
      <c r="B1077">
        <v>2539</v>
      </c>
      <c r="C1077">
        <v>7</v>
      </c>
      <c r="D1077">
        <v>4812.99</v>
      </c>
      <c r="F1077">
        <v>2</v>
      </c>
      <c r="G1077">
        <v>4</v>
      </c>
      <c r="H1077">
        <v>5</v>
      </c>
      <c r="I1077">
        <v>11</v>
      </c>
    </row>
    <row r="1078" spans="1:9" x14ac:dyDescent="0.25">
      <c r="A1078">
        <v>1988</v>
      </c>
      <c r="B1078">
        <v>2611</v>
      </c>
      <c r="C1078">
        <v>8</v>
      </c>
      <c r="D1078">
        <v>6006.4</v>
      </c>
      <c r="E1078" t="s">
        <v>1625</v>
      </c>
      <c r="F1078">
        <v>1</v>
      </c>
      <c r="G1078">
        <v>5</v>
      </c>
      <c r="H1078">
        <v>5</v>
      </c>
      <c r="I1078">
        <v>11</v>
      </c>
    </row>
    <row r="1079" spans="1:9" x14ac:dyDescent="0.25">
      <c r="A1079">
        <v>1992</v>
      </c>
      <c r="B1079">
        <v>2617</v>
      </c>
      <c r="C1079">
        <v>10</v>
      </c>
      <c r="D1079">
        <v>6658.89</v>
      </c>
      <c r="E1079" t="s">
        <v>1625</v>
      </c>
      <c r="F1079">
        <v>1</v>
      </c>
      <c r="G1079">
        <v>5</v>
      </c>
      <c r="H1079">
        <v>5</v>
      </c>
      <c r="I1079">
        <v>11</v>
      </c>
    </row>
    <row r="1080" spans="1:9" x14ac:dyDescent="0.25">
      <c r="A1080">
        <v>2009</v>
      </c>
      <c r="B1080">
        <v>2482</v>
      </c>
      <c r="C1080">
        <v>7</v>
      </c>
      <c r="D1080">
        <v>2357.35</v>
      </c>
      <c r="E1080" t="s">
        <v>1626</v>
      </c>
      <c r="F1080">
        <v>5</v>
      </c>
      <c r="G1080">
        <v>4</v>
      </c>
      <c r="H1080">
        <v>2</v>
      </c>
      <c r="I1080">
        <v>11</v>
      </c>
    </row>
    <row r="1081" spans="1:9" x14ac:dyDescent="0.25">
      <c r="A1081">
        <v>2012</v>
      </c>
      <c r="B1081">
        <v>2490</v>
      </c>
      <c r="C1081">
        <v>5</v>
      </c>
      <c r="D1081">
        <v>2714.3</v>
      </c>
      <c r="E1081" t="s">
        <v>1627</v>
      </c>
      <c r="F1081">
        <v>5</v>
      </c>
      <c r="G1081">
        <v>3</v>
      </c>
      <c r="H1081">
        <v>3</v>
      </c>
      <c r="I1081">
        <v>11</v>
      </c>
    </row>
    <row r="1082" spans="1:9" x14ac:dyDescent="0.25">
      <c r="A1082">
        <v>2028</v>
      </c>
      <c r="B1082">
        <v>2517</v>
      </c>
      <c r="C1082">
        <v>7</v>
      </c>
      <c r="D1082">
        <v>3648.33</v>
      </c>
      <c r="E1082" t="s">
        <v>1626</v>
      </c>
      <c r="F1082">
        <v>3</v>
      </c>
      <c r="G1082">
        <v>4</v>
      </c>
      <c r="H1082">
        <v>4</v>
      </c>
      <c r="I1082">
        <v>11</v>
      </c>
    </row>
    <row r="1083" spans="1:9" x14ac:dyDescent="0.25">
      <c r="A1083">
        <v>2052</v>
      </c>
      <c r="B1083">
        <v>2535</v>
      </c>
      <c r="C1083">
        <v>9</v>
      </c>
      <c r="D1083">
        <v>3009.89</v>
      </c>
      <c r="F1083">
        <v>3</v>
      </c>
      <c r="G1083">
        <v>5</v>
      </c>
      <c r="H1083">
        <v>3</v>
      </c>
      <c r="I1083">
        <v>11</v>
      </c>
    </row>
    <row r="1084" spans="1:9" x14ac:dyDescent="0.25">
      <c r="A1084">
        <v>2081</v>
      </c>
      <c r="B1084">
        <v>2488</v>
      </c>
      <c r="C1084">
        <v>5</v>
      </c>
      <c r="D1084">
        <v>2531.96</v>
      </c>
      <c r="E1084" t="s">
        <v>1625</v>
      </c>
      <c r="F1084">
        <v>5</v>
      </c>
      <c r="G1084">
        <v>3</v>
      </c>
      <c r="H1084">
        <v>3</v>
      </c>
      <c r="I1084">
        <v>11</v>
      </c>
    </row>
    <row r="1085" spans="1:9" x14ac:dyDescent="0.25">
      <c r="A1085">
        <v>1878</v>
      </c>
      <c r="B1085">
        <v>2509</v>
      </c>
      <c r="C1085">
        <v>6</v>
      </c>
      <c r="D1085">
        <v>2755.93</v>
      </c>
      <c r="E1085" t="s">
        <v>1626</v>
      </c>
      <c r="F1085">
        <v>4</v>
      </c>
      <c r="G1085">
        <v>4</v>
      </c>
      <c r="H1085">
        <v>3</v>
      </c>
      <c r="I1085">
        <v>11</v>
      </c>
    </row>
    <row r="1086" spans="1:9" x14ac:dyDescent="0.25">
      <c r="A1086">
        <v>1848</v>
      </c>
      <c r="B1086">
        <v>2519</v>
      </c>
      <c r="C1086">
        <v>6</v>
      </c>
      <c r="D1086">
        <v>4456.95</v>
      </c>
      <c r="E1086" t="s">
        <v>1625</v>
      </c>
      <c r="F1086">
        <v>3</v>
      </c>
      <c r="G1086">
        <v>4</v>
      </c>
      <c r="H1086">
        <v>4</v>
      </c>
      <c r="I1086">
        <v>11</v>
      </c>
    </row>
    <row r="1087" spans="1:9" x14ac:dyDescent="0.25">
      <c r="A1087">
        <v>2570</v>
      </c>
      <c r="B1087">
        <v>2570</v>
      </c>
      <c r="C1087">
        <v>8</v>
      </c>
      <c r="D1087">
        <v>4420.4500000000007</v>
      </c>
      <c r="E1087" t="s">
        <v>1625</v>
      </c>
      <c r="F1087">
        <v>2</v>
      </c>
      <c r="G1087">
        <v>5</v>
      </c>
      <c r="H1087">
        <v>4</v>
      </c>
      <c r="I1087">
        <v>11</v>
      </c>
    </row>
    <row r="1088" spans="1:9" x14ac:dyDescent="0.25">
      <c r="A1088">
        <v>1844</v>
      </c>
      <c r="B1088">
        <v>2518</v>
      </c>
      <c r="C1088">
        <v>7</v>
      </c>
      <c r="D1088">
        <v>4085.48</v>
      </c>
      <c r="F1088">
        <v>3</v>
      </c>
      <c r="G1088">
        <v>4</v>
      </c>
      <c r="H1088">
        <v>4</v>
      </c>
      <c r="I1088">
        <v>11</v>
      </c>
    </row>
    <row r="1089" spans="1:9" x14ac:dyDescent="0.25">
      <c r="A1089">
        <v>1638</v>
      </c>
      <c r="B1089">
        <v>2488</v>
      </c>
      <c r="C1089">
        <v>4</v>
      </c>
      <c r="D1089">
        <v>4046.88</v>
      </c>
      <c r="E1089" t="s">
        <v>1625</v>
      </c>
      <c r="F1089">
        <v>5</v>
      </c>
      <c r="G1089">
        <v>2</v>
      </c>
      <c r="H1089">
        <v>4</v>
      </c>
      <c r="I1089">
        <v>11</v>
      </c>
    </row>
    <row r="1090" spans="1:9" x14ac:dyDescent="0.25">
      <c r="A1090">
        <v>1639</v>
      </c>
      <c r="B1090">
        <v>2507</v>
      </c>
      <c r="C1090">
        <v>6</v>
      </c>
      <c r="D1090">
        <v>4428.51</v>
      </c>
      <c r="F1090">
        <v>4</v>
      </c>
      <c r="G1090">
        <v>3</v>
      </c>
      <c r="H1090">
        <v>4</v>
      </c>
      <c r="I1090">
        <v>11</v>
      </c>
    </row>
    <row r="1091" spans="1:9" x14ac:dyDescent="0.25">
      <c r="A1091">
        <v>1641</v>
      </c>
      <c r="B1091">
        <v>2540</v>
      </c>
      <c r="C1091">
        <v>9</v>
      </c>
      <c r="D1091">
        <v>4326.2000000000007</v>
      </c>
      <c r="E1091" t="s">
        <v>1625</v>
      </c>
      <c r="F1091">
        <v>2</v>
      </c>
      <c r="G1091">
        <v>5</v>
      </c>
      <c r="H1091">
        <v>4</v>
      </c>
      <c r="I1091">
        <v>11</v>
      </c>
    </row>
    <row r="1092" spans="1:9" x14ac:dyDescent="0.25">
      <c r="A1092">
        <v>1663</v>
      </c>
      <c r="B1092">
        <v>2490</v>
      </c>
      <c r="C1092">
        <v>6</v>
      </c>
      <c r="D1092">
        <v>2991.52</v>
      </c>
      <c r="E1092" t="s">
        <v>1627</v>
      </c>
      <c r="F1092">
        <v>5</v>
      </c>
      <c r="G1092">
        <v>3</v>
      </c>
      <c r="H1092">
        <v>3</v>
      </c>
      <c r="I1092">
        <v>11</v>
      </c>
    </row>
    <row r="1093" spans="1:9" x14ac:dyDescent="0.25">
      <c r="A1093">
        <v>1664</v>
      </c>
      <c r="B1093">
        <v>2519</v>
      </c>
      <c r="C1093">
        <v>7</v>
      </c>
      <c r="D1093">
        <v>3476.36</v>
      </c>
      <c r="E1093" t="s">
        <v>1626</v>
      </c>
      <c r="F1093">
        <v>3</v>
      </c>
      <c r="G1093">
        <v>4</v>
      </c>
      <c r="H1093">
        <v>4</v>
      </c>
      <c r="I1093">
        <v>11</v>
      </c>
    </row>
    <row r="1094" spans="1:9" x14ac:dyDescent="0.25">
      <c r="A1094">
        <v>1667</v>
      </c>
      <c r="B1094">
        <v>2553</v>
      </c>
      <c r="C1094">
        <v>7</v>
      </c>
      <c r="D1094">
        <v>5432.4</v>
      </c>
      <c r="E1094" t="s">
        <v>1627</v>
      </c>
      <c r="F1094">
        <v>2</v>
      </c>
      <c r="G1094">
        <v>4</v>
      </c>
      <c r="H1094">
        <v>5</v>
      </c>
      <c r="I1094">
        <v>11</v>
      </c>
    </row>
    <row r="1095" spans="1:9" x14ac:dyDescent="0.25">
      <c r="A1095">
        <v>1668</v>
      </c>
      <c r="B1095">
        <v>2481</v>
      </c>
      <c r="C1095">
        <v>6</v>
      </c>
      <c r="D1095">
        <v>2901.97</v>
      </c>
      <c r="E1095" t="s">
        <v>1625</v>
      </c>
      <c r="F1095">
        <v>5</v>
      </c>
      <c r="G1095">
        <v>3</v>
      </c>
      <c r="H1095">
        <v>3</v>
      </c>
      <c r="I1095">
        <v>11</v>
      </c>
    </row>
    <row r="1096" spans="1:9" x14ac:dyDescent="0.25">
      <c r="A1096">
        <v>1720</v>
      </c>
      <c r="B1096">
        <v>2500</v>
      </c>
      <c r="C1096">
        <v>5</v>
      </c>
      <c r="D1096">
        <v>3538.05</v>
      </c>
      <c r="E1096" t="s">
        <v>1625</v>
      </c>
      <c r="F1096">
        <v>4</v>
      </c>
      <c r="G1096">
        <v>3</v>
      </c>
      <c r="H1096">
        <v>4</v>
      </c>
      <c r="I1096">
        <v>11</v>
      </c>
    </row>
    <row r="1097" spans="1:9" x14ac:dyDescent="0.25">
      <c r="A1097">
        <v>1725</v>
      </c>
      <c r="B1097">
        <v>2537</v>
      </c>
      <c r="C1097">
        <v>7</v>
      </c>
      <c r="D1097">
        <v>5576.41</v>
      </c>
      <c r="E1097" t="s">
        <v>1627</v>
      </c>
      <c r="F1097">
        <v>2</v>
      </c>
      <c r="G1097">
        <v>4</v>
      </c>
      <c r="H1097">
        <v>5</v>
      </c>
      <c r="I1097">
        <v>11</v>
      </c>
    </row>
    <row r="1098" spans="1:9" x14ac:dyDescent="0.25">
      <c r="A1098">
        <v>1752</v>
      </c>
      <c r="B1098">
        <v>2505</v>
      </c>
      <c r="C1098">
        <v>7</v>
      </c>
      <c r="D1098">
        <v>3240.2</v>
      </c>
      <c r="F1098">
        <v>4</v>
      </c>
      <c r="G1098">
        <v>4</v>
      </c>
      <c r="H1098">
        <v>3</v>
      </c>
      <c r="I1098">
        <v>11</v>
      </c>
    </row>
    <row r="1099" spans="1:9" x14ac:dyDescent="0.25">
      <c r="A1099">
        <v>1758</v>
      </c>
      <c r="B1099">
        <v>2479</v>
      </c>
      <c r="C1099">
        <v>7</v>
      </c>
      <c r="D1099">
        <v>1764.85</v>
      </c>
      <c r="E1099" t="s">
        <v>1625</v>
      </c>
      <c r="F1099">
        <v>5</v>
      </c>
      <c r="G1099">
        <v>4</v>
      </c>
      <c r="H1099">
        <v>2</v>
      </c>
      <c r="I1099">
        <v>11</v>
      </c>
    </row>
    <row r="1100" spans="1:9" x14ac:dyDescent="0.25">
      <c r="A1100">
        <v>1765</v>
      </c>
      <c r="B1100">
        <v>2523</v>
      </c>
      <c r="C1100">
        <v>6</v>
      </c>
      <c r="D1100">
        <v>4439.4799999999996</v>
      </c>
      <c r="F1100">
        <v>3</v>
      </c>
      <c r="G1100">
        <v>4</v>
      </c>
      <c r="H1100">
        <v>4</v>
      </c>
      <c r="I1100">
        <v>11</v>
      </c>
    </row>
    <row r="1101" spans="1:9" x14ac:dyDescent="0.25">
      <c r="A1101">
        <v>1767</v>
      </c>
      <c r="B1101">
        <v>2481</v>
      </c>
      <c r="C1101">
        <v>5</v>
      </c>
      <c r="D1101">
        <v>3152.29</v>
      </c>
      <c r="E1101" t="s">
        <v>1626</v>
      </c>
      <c r="F1101">
        <v>5</v>
      </c>
      <c r="G1101">
        <v>3</v>
      </c>
      <c r="H1101">
        <v>3</v>
      </c>
      <c r="I1101">
        <v>11</v>
      </c>
    </row>
    <row r="1102" spans="1:9" x14ac:dyDescent="0.25">
      <c r="A1102">
        <v>1775</v>
      </c>
      <c r="B1102">
        <v>2529</v>
      </c>
      <c r="C1102">
        <v>6</v>
      </c>
      <c r="D1102">
        <v>3695.64</v>
      </c>
      <c r="E1102" t="s">
        <v>1626</v>
      </c>
      <c r="F1102">
        <v>3</v>
      </c>
      <c r="G1102">
        <v>4</v>
      </c>
      <c r="H1102">
        <v>4</v>
      </c>
      <c r="I1102">
        <v>11</v>
      </c>
    </row>
    <row r="1103" spans="1:9" x14ac:dyDescent="0.25">
      <c r="A1103">
        <v>1793</v>
      </c>
      <c r="B1103">
        <v>2537</v>
      </c>
      <c r="C1103">
        <v>6</v>
      </c>
      <c r="D1103">
        <v>4960.3600000000006</v>
      </c>
      <c r="E1103" t="s">
        <v>1625</v>
      </c>
      <c r="F1103">
        <v>2</v>
      </c>
      <c r="G1103">
        <v>4</v>
      </c>
      <c r="H1103">
        <v>5</v>
      </c>
      <c r="I1103">
        <v>11</v>
      </c>
    </row>
    <row r="1104" spans="1:9" x14ac:dyDescent="0.25">
      <c r="A1104">
        <v>1801</v>
      </c>
      <c r="B1104">
        <v>2542</v>
      </c>
      <c r="C1104">
        <v>8</v>
      </c>
      <c r="D1104">
        <v>4098.59</v>
      </c>
      <c r="E1104" t="s">
        <v>1626</v>
      </c>
      <c r="F1104">
        <v>2</v>
      </c>
      <c r="G1104">
        <v>5</v>
      </c>
      <c r="H1104">
        <v>4</v>
      </c>
      <c r="I1104">
        <v>11</v>
      </c>
    </row>
    <row r="1105" spans="1:9" x14ac:dyDescent="0.25">
      <c r="A1105">
        <v>1808</v>
      </c>
      <c r="B1105">
        <v>2553</v>
      </c>
      <c r="C1105">
        <v>7</v>
      </c>
      <c r="D1105">
        <v>7965.28</v>
      </c>
      <c r="E1105" t="s">
        <v>1627</v>
      </c>
      <c r="F1105">
        <v>2</v>
      </c>
      <c r="G1105">
        <v>4</v>
      </c>
      <c r="H1105">
        <v>5</v>
      </c>
      <c r="I1105">
        <v>11</v>
      </c>
    </row>
    <row r="1106" spans="1:9" x14ac:dyDescent="0.25">
      <c r="A1106">
        <v>1826</v>
      </c>
      <c r="B1106">
        <v>2517</v>
      </c>
      <c r="C1106">
        <v>7</v>
      </c>
      <c r="D1106">
        <v>3405.78</v>
      </c>
      <c r="E1106" t="s">
        <v>1627</v>
      </c>
      <c r="F1106">
        <v>3</v>
      </c>
      <c r="G1106">
        <v>4</v>
      </c>
      <c r="H1106">
        <v>4</v>
      </c>
      <c r="I1106">
        <v>11</v>
      </c>
    </row>
    <row r="1107" spans="1:9" x14ac:dyDescent="0.25">
      <c r="A1107">
        <v>1833</v>
      </c>
      <c r="B1107">
        <v>2487</v>
      </c>
      <c r="C1107">
        <v>5</v>
      </c>
      <c r="D1107">
        <v>2441.37</v>
      </c>
      <c r="E1107" t="s">
        <v>1627</v>
      </c>
      <c r="F1107">
        <v>5</v>
      </c>
      <c r="G1107">
        <v>3</v>
      </c>
      <c r="H1107">
        <v>3</v>
      </c>
      <c r="I1107">
        <v>11</v>
      </c>
    </row>
    <row r="1108" spans="1:9" x14ac:dyDescent="0.25">
      <c r="A1108">
        <v>1837</v>
      </c>
      <c r="B1108">
        <v>2512</v>
      </c>
      <c r="C1108">
        <v>7</v>
      </c>
      <c r="D1108">
        <v>4515.25</v>
      </c>
      <c r="E1108" t="s">
        <v>1625</v>
      </c>
      <c r="F1108">
        <v>3</v>
      </c>
      <c r="G1108">
        <v>4</v>
      </c>
      <c r="H1108">
        <v>4</v>
      </c>
      <c r="I1108">
        <v>11</v>
      </c>
    </row>
    <row r="1109" spans="1:9" x14ac:dyDescent="0.25">
      <c r="A1109">
        <v>1838</v>
      </c>
      <c r="B1109">
        <v>2526</v>
      </c>
      <c r="C1109">
        <v>5</v>
      </c>
      <c r="D1109">
        <v>4691.4500000000007</v>
      </c>
      <c r="E1109" t="s">
        <v>1626</v>
      </c>
      <c r="F1109">
        <v>3</v>
      </c>
      <c r="G1109">
        <v>3</v>
      </c>
      <c r="H1109">
        <v>5</v>
      </c>
      <c r="I1109">
        <v>11</v>
      </c>
    </row>
    <row r="1110" spans="1:9" x14ac:dyDescent="0.25">
      <c r="A1110">
        <v>2092</v>
      </c>
      <c r="B1110">
        <v>2493</v>
      </c>
      <c r="C1110">
        <v>5</v>
      </c>
      <c r="D1110">
        <v>3651.0300000000011</v>
      </c>
      <c r="E1110" t="s">
        <v>1627</v>
      </c>
      <c r="F1110">
        <v>4</v>
      </c>
      <c r="G1110">
        <v>3</v>
      </c>
      <c r="H1110">
        <v>4</v>
      </c>
      <c r="I1110">
        <v>11</v>
      </c>
    </row>
    <row r="1111" spans="1:9" x14ac:dyDescent="0.25">
      <c r="A1111">
        <v>2098</v>
      </c>
      <c r="B1111">
        <v>2485</v>
      </c>
      <c r="C1111">
        <v>6</v>
      </c>
      <c r="D1111">
        <v>2293.67</v>
      </c>
      <c r="E1111" t="s">
        <v>1627</v>
      </c>
      <c r="F1111">
        <v>5</v>
      </c>
      <c r="G1111">
        <v>4</v>
      </c>
      <c r="H1111">
        <v>2</v>
      </c>
      <c r="I1111">
        <v>11</v>
      </c>
    </row>
    <row r="1112" spans="1:9" x14ac:dyDescent="0.25">
      <c r="A1112">
        <v>2099</v>
      </c>
      <c r="B1112">
        <v>2540</v>
      </c>
      <c r="C1112">
        <v>7</v>
      </c>
      <c r="D1112">
        <v>4576.76</v>
      </c>
      <c r="E1112" t="s">
        <v>1627</v>
      </c>
      <c r="F1112">
        <v>2</v>
      </c>
      <c r="G1112">
        <v>4</v>
      </c>
      <c r="H1112">
        <v>5</v>
      </c>
      <c r="I1112">
        <v>11</v>
      </c>
    </row>
    <row r="1113" spans="1:9" x14ac:dyDescent="0.25">
      <c r="A1113">
        <v>2110</v>
      </c>
      <c r="B1113">
        <v>2503</v>
      </c>
      <c r="C1113">
        <v>7</v>
      </c>
      <c r="D1113">
        <v>2990.36</v>
      </c>
      <c r="E1113" t="s">
        <v>1627</v>
      </c>
      <c r="F1113">
        <v>4</v>
      </c>
      <c r="G1113">
        <v>4</v>
      </c>
      <c r="H1113">
        <v>3</v>
      </c>
      <c r="I1113">
        <v>11</v>
      </c>
    </row>
    <row r="1114" spans="1:9" x14ac:dyDescent="0.25">
      <c r="A1114">
        <v>2384</v>
      </c>
      <c r="B1114">
        <v>2536</v>
      </c>
      <c r="C1114">
        <v>6</v>
      </c>
      <c r="D1114">
        <v>3796.7</v>
      </c>
      <c r="E1114" t="s">
        <v>1627</v>
      </c>
      <c r="F1114">
        <v>3</v>
      </c>
      <c r="G1114">
        <v>4</v>
      </c>
      <c r="H1114">
        <v>4</v>
      </c>
      <c r="I1114">
        <v>11</v>
      </c>
    </row>
    <row r="1115" spans="1:9" x14ac:dyDescent="0.25">
      <c r="A1115">
        <v>2390</v>
      </c>
      <c r="B1115">
        <v>2546</v>
      </c>
      <c r="C1115">
        <v>6</v>
      </c>
      <c r="D1115">
        <v>4636.58</v>
      </c>
      <c r="E1115" t="s">
        <v>1625</v>
      </c>
      <c r="F1115">
        <v>2</v>
      </c>
      <c r="G1115">
        <v>4</v>
      </c>
      <c r="H1115">
        <v>5</v>
      </c>
      <c r="I1115">
        <v>11</v>
      </c>
    </row>
    <row r="1116" spans="1:9" x14ac:dyDescent="0.25">
      <c r="A1116">
        <v>2410</v>
      </c>
      <c r="B1116">
        <v>2513</v>
      </c>
      <c r="C1116">
        <v>6</v>
      </c>
      <c r="D1116">
        <v>3695.73</v>
      </c>
      <c r="E1116" t="s">
        <v>1625</v>
      </c>
      <c r="F1116">
        <v>3</v>
      </c>
      <c r="G1116">
        <v>4</v>
      </c>
      <c r="H1116">
        <v>4</v>
      </c>
      <c r="I1116">
        <v>11</v>
      </c>
    </row>
    <row r="1117" spans="1:9" x14ac:dyDescent="0.25">
      <c r="A1117">
        <v>2419</v>
      </c>
      <c r="B1117">
        <v>2528</v>
      </c>
      <c r="C1117">
        <v>8</v>
      </c>
      <c r="D1117">
        <v>2702.5</v>
      </c>
      <c r="E1117" t="s">
        <v>1627</v>
      </c>
      <c r="F1117">
        <v>3</v>
      </c>
      <c r="G1117">
        <v>5</v>
      </c>
      <c r="H1117">
        <v>3</v>
      </c>
      <c r="I1117">
        <v>11</v>
      </c>
    </row>
    <row r="1118" spans="1:9" x14ac:dyDescent="0.25">
      <c r="A1118">
        <v>2426</v>
      </c>
      <c r="B1118">
        <v>2493</v>
      </c>
      <c r="C1118">
        <v>5</v>
      </c>
      <c r="D1118">
        <v>3721.5</v>
      </c>
      <c r="F1118">
        <v>4</v>
      </c>
      <c r="G1118">
        <v>3</v>
      </c>
      <c r="H1118">
        <v>4</v>
      </c>
      <c r="I1118">
        <v>11</v>
      </c>
    </row>
    <row r="1119" spans="1:9" x14ac:dyDescent="0.25">
      <c r="A1119">
        <v>2438</v>
      </c>
      <c r="B1119">
        <v>2504</v>
      </c>
      <c r="C1119">
        <v>7</v>
      </c>
      <c r="D1119">
        <v>3058.73</v>
      </c>
      <c r="E1119" t="s">
        <v>1625</v>
      </c>
      <c r="F1119">
        <v>4</v>
      </c>
      <c r="G1119">
        <v>4</v>
      </c>
      <c r="H1119">
        <v>3</v>
      </c>
      <c r="I1119">
        <v>11</v>
      </c>
    </row>
    <row r="1120" spans="1:9" x14ac:dyDescent="0.25">
      <c r="A1120">
        <v>2439</v>
      </c>
      <c r="B1120">
        <v>2495</v>
      </c>
      <c r="C1120">
        <v>6</v>
      </c>
      <c r="D1120">
        <v>2615.46</v>
      </c>
      <c r="F1120">
        <v>4</v>
      </c>
      <c r="G1120">
        <v>4</v>
      </c>
      <c r="H1120">
        <v>3</v>
      </c>
      <c r="I1120">
        <v>11</v>
      </c>
    </row>
    <row r="1121" spans="1:9" x14ac:dyDescent="0.25">
      <c r="A1121">
        <v>2446</v>
      </c>
      <c r="B1121">
        <v>2548</v>
      </c>
      <c r="C1121">
        <v>7</v>
      </c>
      <c r="D1121">
        <v>5417.47</v>
      </c>
      <c r="F1121">
        <v>2</v>
      </c>
      <c r="G1121">
        <v>4</v>
      </c>
      <c r="H1121">
        <v>5</v>
      </c>
      <c r="I1121">
        <v>11</v>
      </c>
    </row>
    <row r="1122" spans="1:9" x14ac:dyDescent="0.25">
      <c r="A1122">
        <v>2471</v>
      </c>
      <c r="B1122">
        <v>2490</v>
      </c>
      <c r="C1122">
        <v>5</v>
      </c>
      <c r="D1122">
        <v>2490.66</v>
      </c>
      <c r="E1122" t="s">
        <v>1625</v>
      </c>
      <c r="F1122">
        <v>5</v>
      </c>
      <c r="G1122">
        <v>3</v>
      </c>
      <c r="H1122">
        <v>3</v>
      </c>
      <c r="I1122">
        <v>11</v>
      </c>
    </row>
    <row r="1123" spans="1:9" x14ac:dyDescent="0.25">
      <c r="A1123">
        <v>2474</v>
      </c>
      <c r="B1123">
        <v>2541</v>
      </c>
      <c r="C1123">
        <v>7</v>
      </c>
      <c r="D1123">
        <v>4958.1000000000004</v>
      </c>
      <c r="E1123" t="s">
        <v>1627</v>
      </c>
      <c r="F1123">
        <v>2</v>
      </c>
      <c r="G1123">
        <v>4</v>
      </c>
      <c r="H1123">
        <v>5</v>
      </c>
      <c r="I1123">
        <v>11</v>
      </c>
    </row>
    <row r="1124" spans="1:9" x14ac:dyDescent="0.25">
      <c r="A1124">
        <v>2475</v>
      </c>
      <c r="B1124">
        <v>2562</v>
      </c>
      <c r="C1124">
        <v>7</v>
      </c>
      <c r="D1124">
        <v>6245.25</v>
      </c>
      <c r="F1124">
        <v>2</v>
      </c>
      <c r="G1124">
        <v>4</v>
      </c>
      <c r="H1124">
        <v>5</v>
      </c>
      <c r="I1124">
        <v>11</v>
      </c>
    </row>
    <row r="1125" spans="1:9" x14ac:dyDescent="0.25">
      <c r="A1125">
        <v>2479</v>
      </c>
      <c r="B1125">
        <v>2479</v>
      </c>
      <c r="C1125">
        <v>6</v>
      </c>
      <c r="D1125">
        <v>1732.26</v>
      </c>
      <c r="E1125" t="s">
        <v>1625</v>
      </c>
      <c r="F1125">
        <v>5</v>
      </c>
      <c r="G1125">
        <v>4</v>
      </c>
      <c r="H1125">
        <v>2</v>
      </c>
      <c r="I1125">
        <v>11</v>
      </c>
    </row>
    <row r="1126" spans="1:9" x14ac:dyDescent="0.25">
      <c r="A1126">
        <v>2488</v>
      </c>
      <c r="B1126">
        <v>2495</v>
      </c>
      <c r="C1126">
        <v>6</v>
      </c>
      <c r="D1126">
        <v>2774.48</v>
      </c>
      <c r="E1126" t="s">
        <v>1625</v>
      </c>
      <c r="F1126">
        <v>4</v>
      </c>
      <c r="G1126">
        <v>4</v>
      </c>
      <c r="H1126">
        <v>3</v>
      </c>
      <c r="I1126">
        <v>11</v>
      </c>
    </row>
    <row r="1127" spans="1:9" x14ac:dyDescent="0.25">
      <c r="A1127">
        <v>2495</v>
      </c>
      <c r="B1127">
        <v>2508</v>
      </c>
      <c r="C1127">
        <v>8</v>
      </c>
      <c r="D1127">
        <v>2232.7800000000002</v>
      </c>
      <c r="E1127" t="s">
        <v>1626</v>
      </c>
      <c r="F1127">
        <v>4</v>
      </c>
      <c r="G1127">
        <v>5</v>
      </c>
      <c r="H1127">
        <v>2</v>
      </c>
      <c r="I1127">
        <v>11</v>
      </c>
    </row>
    <row r="1128" spans="1:9" x14ac:dyDescent="0.25">
      <c r="A1128">
        <v>2522</v>
      </c>
      <c r="B1128">
        <v>2501</v>
      </c>
      <c r="C1128">
        <v>7</v>
      </c>
      <c r="D1128">
        <v>2744.89</v>
      </c>
      <c r="F1128">
        <v>4</v>
      </c>
      <c r="G1128">
        <v>4</v>
      </c>
      <c r="H1128">
        <v>3</v>
      </c>
      <c r="I1128">
        <v>11</v>
      </c>
    </row>
    <row r="1129" spans="1:9" x14ac:dyDescent="0.25">
      <c r="A1129">
        <v>2530</v>
      </c>
      <c r="B1129">
        <v>2486</v>
      </c>
      <c r="C1129">
        <v>6</v>
      </c>
      <c r="D1129">
        <v>1691.11</v>
      </c>
      <c r="E1129" t="s">
        <v>1625</v>
      </c>
      <c r="F1129">
        <v>5</v>
      </c>
      <c r="G1129">
        <v>4</v>
      </c>
      <c r="H1129">
        <v>2</v>
      </c>
      <c r="I1129">
        <v>11</v>
      </c>
    </row>
    <row r="1130" spans="1:9" x14ac:dyDescent="0.25">
      <c r="A1130">
        <v>2544</v>
      </c>
      <c r="B1130">
        <v>2509</v>
      </c>
      <c r="C1130">
        <v>6</v>
      </c>
      <c r="D1130">
        <v>3044.8</v>
      </c>
      <c r="E1130" t="s">
        <v>1625</v>
      </c>
      <c r="F1130">
        <v>4</v>
      </c>
      <c r="G1130">
        <v>4</v>
      </c>
      <c r="H1130">
        <v>3</v>
      </c>
      <c r="I1130">
        <v>11</v>
      </c>
    </row>
    <row r="1131" spans="1:9" x14ac:dyDescent="0.25">
      <c r="A1131">
        <v>2550</v>
      </c>
      <c r="B1131">
        <v>2488</v>
      </c>
      <c r="C1131">
        <v>5</v>
      </c>
      <c r="D1131">
        <v>3128.27</v>
      </c>
      <c r="E1131" t="s">
        <v>1625</v>
      </c>
      <c r="F1131">
        <v>5</v>
      </c>
      <c r="G1131">
        <v>3</v>
      </c>
      <c r="H1131">
        <v>3</v>
      </c>
      <c r="I1131">
        <v>11</v>
      </c>
    </row>
    <row r="1132" spans="1:9" x14ac:dyDescent="0.25">
      <c r="A1132">
        <v>2552</v>
      </c>
      <c r="B1132">
        <v>2512</v>
      </c>
      <c r="C1132">
        <v>6</v>
      </c>
      <c r="D1132">
        <v>4292.3500000000004</v>
      </c>
      <c r="F1132">
        <v>3</v>
      </c>
      <c r="G1132">
        <v>4</v>
      </c>
      <c r="H1132">
        <v>4</v>
      </c>
      <c r="I1132">
        <v>11</v>
      </c>
    </row>
    <row r="1133" spans="1:9" x14ac:dyDescent="0.25">
      <c r="A1133">
        <v>2559</v>
      </c>
      <c r="B1133">
        <v>2489</v>
      </c>
      <c r="C1133">
        <v>6</v>
      </c>
      <c r="D1133">
        <v>2187.1999999999998</v>
      </c>
      <c r="E1133" t="s">
        <v>1627</v>
      </c>
      <c r="F1133">
        <v>5</v>
      </c>
      <c r="G1133">
        <v>4</v>
      </c>
      <c r="H1133">
        <v>2</v>
      </c>
      <c r="I1133">
        <v>11</v>
      </c>
    </row>
    <row r="1134" spans="1:9" x14ac:dyDescent="0.25">
      <c r="A1134">
        <v>2561</v>
      </c>
      <c r="B1134">
        <v>2478</v>
      </c>
      <c r="C1134">
        <v>4</v>
      </c>
      <c r="D1134">
        <v>4283.0200000000004</v>
      </c>
      <c r="F1134">
        <v>5</v>
      </c>
      <c r="G1134">
        <v>2</v>
      </c>
      <c r="H1134">
        <v>4</v>
      </c>
      <c r="I1134">
        <v>11</v>
      </c>
    </row>
    <row r="1135" spans="1:9" x14ac:dyDescent="0.25">
      <c r="A1135">
        <v>2380</v>
      </c>
      <c r="B1135">
        <v>2519</v>
      </c>
      <c r="C1135">
        <v>6</v>
      </c>
      <c r="D1135">
        <v>4015.95</v>
      </c>
      <c r="E1135" t="s">
        <v>1625</v>
      </c>
      <c r="F1135">
        <v>3</v>
      </c>
      <c r="G1135">
        <v>4</v>
      </c>
      <c r="H1135">
        <v>4</v>
      </c>
      <c r="I1135">
        <v>11</v>
      </c>
    </row>
    <row r="1136" spans="1:9" x14ac:dyDescent="0.25">
      <c r="A1136">
        <v>2378</v>
      </c>
      <c r="B1136">
        <v>2487</v>
      </c>
      <c r="C1136">
        <v>5</v>
      </c>
      <c r="D1136">
        <v>2777.48</v>
      </c>
      <c r="F1136">
        <v>5</v>
      </c>
      <c r="G1136">
        <v>3</v>
      </c>
      <c r="H1136">
        <v>3</v>
      </c>
      <c r="I1136">
        <v>11</v>
      </c>
    </row>
    <row r="1137" spans="1:9" x14ac:dyDescent="0.25">
      <c r="A1137">
        <v>2368</v>
      </c>
      <c r="B1137">
        <v>2551</v>
      </c>
      <c r="C1137">
        <v>6</v>
      </c>
      <c r="D1137">
        <v>4675.9699999999993</v>
      </c>
      <c r="E1137" t="s">
        <v>1625</v>
      </c>
      <c r="F1137">
        <v>2</v>
      </c>
      <c r="G1137">
        <v>4</v>
      </c>
      <c r="H1137">
        <v>5</v>
      </c>
      <c r="I1137">
        <v>11</v>
      </c>
    </row>
    <row r="1138" spans="1:9" x14ac:dyDescent="0.25">
      <c r="A1138">
        <v>2187</v>
      </c>
      <c r="B1138">
        <v>2540</v>
      </c>
      <c r="C1138">
        <v>7</v>
      </c>
      <c r="D1138">
        <v>5644.17</v>
      </c>
      <c r="E1138" t="s">
        <v>1625</v>
      </c>
      <c r="F1138">
        <v>2</v>
      </c>
      <c r="G1138">
        <v>4</v>
      </c>
      <c r="H1138">
        <v>5</v>
      </c>
      <c r="I1138">
        <v>11</v>
      </c>
    </row>
    <row r="1139" spans="1:9" x14ac:dyDescent="0.25">
      <c r="A1139">
        <v>2112</v>
      </c>
      <c r="B1139">
        <v>2479</v>
      </c>
      <c r="C1139">
        <v>4</v>
      </c>
      <c r="D1139">
        <v>3696.43</v>
      </c>
      <c r="E1139" t="s">
        <v>1625</v>
      </c>
      <c r="F1139">
        <v>5</v>
      </c>
      <c r="G1139">
        <v>2</v>
      </c>
      <c r="H1139">
        <v>4</v>
      </c>
      <c r="I1139">
        <v>11</v>
      </c>
    </row>
    <row r="1140" spans="1:9" x14ac:dyDescent="0.25">
      <c r="A1140">
        <v>2121</v>
      </c>
      <c r="B1140">
        <v>2566</v>
      </c>
      <c r="C1140">
        <v>9</v>
      </c>
      <c r="D1140">
        <v>4204.3</v>
      </c>
      <c r="E1140" t="s">
        <v>1625</v>
      </c>
      <c r="F1140">
        <v>2</v>
      </c>
      <c r="G1140">
        <v>5</v>
      </c>
      <c r="H1140">
        <v>4</v>
      </c>
      <c r="I1140">
        <v>11</v>
      </c>
    </row>
    <row r="1141" spans="1:9" x14ac:dyDescent="0.25">
      <c r="A1141">
        <v>2124</v>
      </c>
      <c r="B1141">
        <v>2534</v>
      </c>
      <c r="C1141">
        <v>6</v>
      </c>
      <c r="D1141">
        <v>3900.32</v>
      </c>
      <c r="F1141">
        <v>3</v>
      </c>
      <c r="G1141">
        <v>4</v>
      </c>
      <c r="H1141">
        <v>4</v>
      </c>
      <c r="I1141">
        <v>11</v>
      </c>
    </row>
    <row r="1142" spans="1:9" x14ac:dyDescent="0.25">
      <c r="A1142">
        <v>2125</v>
      </c>
      <c r="B1142">
        <v>2490</v>
      </c>
      <c r="C1142">
        <v>6</v>
      </c>
      <c r="D1142">
        <v>1710.28</v>
      </c>
      <c r="E1142" t="s">
        <v>1627</v>
      </c>
      <c r="F1142">
        <v>5</v>
      </c>
      <c r="G1142">
        <v>4</v>
      </c>
      <c r="H1142">
        <v>2</v>
      </c>
      <c r="I1142">
        <v>11</v>
      </c>
    </row>
    <row r="1143" spans="1:9" x14ac:dyDescent="0.25">
      <c r="A1143">
        <v>2136</v>
      </c>
      <c r="B1143">
        <v>2487</v>
      </c>
      <c r="C1143">
        <v>4</v>
      </c>
      <c r="D1143">
        <v>3917.47</v>
      </c>
      <c r="E1143" t="s">
        <v>1627</v>
      </c>
      <c r="F1143">
        <v>5</v>
      </c>
      <c r="G1143">
        <v>2</v>
      </c>
      <c r="H1143">
        <v>4</v>
      </c>
      <c r="I1143">
        <v>11</v>
      </c>
    </row>
    <row r="1144" spans="1:9" x14ac:dyDescent="0.25">
      <c r="A1144">
        <v>2142</v>
      </c>
      <c r="B1144">
        <v>2558</v>
      </c>
      <c r="C1144">
        <v>7</v>
      </c>
      <c r="D1144">
        <v>5258.1200000000008</v>
      </c>
      <c r="F1144">
        <v>2</v>
      </c>
      <c r="G1144">
        <v>4</v>
      </c>
      <c r="H1144">
        <v>5</v>
      </c>
      <c r="I1144">
        <v>11</v>
      </c>
    </row>
    <row r="1145" spans="1:9" x14ac:dyDescent="0.25">
      <c r="A1145">
        <v>2154</v>
      </c>
      <c r="B1145">
        <v>2515</v>
      </c>
      <c r="C1145">
        <v>6</v>
      </c>
      <c r="D1145">
        <v>4268.17</v>
      </c>
      <c r="E1145" t="s">
        <v>1627</v>
      </c>
      <c r="F1145">
        <v>3</v>
      </c>
      <c r="G1145">
        <v>4</v>
      </c>
      <c r="H1145">
        <v>4</v>
      </c>
      <c r="I1145">
        <v>11</v>
      </c>
    </row>
    <row r="1146" spans="1:9" x14ac:dyDescent="0.25">
      <c r="A1146">
        <v>2172</v>
      </c>
      <c r="B1146">
        <v>2506</v>
      </c>
      <c r="C1146">
        <v>4</v>
      </c>
      <c r="D1146">
        <v>5407.15</v>
      </c>
      <c r="E1146" t="s">
        <v>1626</v>
      </c>
      <c r="F1146">
        <v>4</v>
      </c>
      <c r="G1146">
        <v>2</v>
      </c>
      <c r="H1146">
        <v>5</v>
      </c>
      <c r="I1146">
        <v>11</v>
      </c>
    </row>
    <row r="1147" spans="1:9" x14ac:dyDescent="0.25">
      <c r="A1147">
        <v>2179</v>
      </c>
      <c r="B1147">
        <v>2513</v>
      </c>
      <c r="C1147">
        <v>7</v>
      </c>
      <c r="D1147">
        <v>3631.27</v>
      </c>
      <c r="F1147">
        <v>3</v>
      </c>
      <c r="G1147">
        <v>4</v>
      </c>
      <c r="H1147">
        <v>4</v>
      </c>
      <c r="I1147">
        <v>11</v>
      </c>
    </row>
    <row r="1148" spans="1:9" x14ac:dyDescent="0.25">
      <c r="A1148">
        <v>2188</v>
      </c>
      <c r="B1148">
        <v>2547</v>
      </c>
      <c r="C1148">
        <v>6</v>
      </c>
      <c r="D1148">
        <v>4735.32</v>
      </c>
      <c r="F1148">
        <v>2</v>
      </c>
      <c r="G1148">
        <v>4</v>
      </c>
      <c r="H1148">
        <v>5</v>
      </c>
      <c r="I1148">
        <v>11</v>
      </c>
    </row>
    <row r="1149" spans="1:9" x14ac:dyDescent="0.25">
      <c r="A1149">
        <v>2364</v>
      </c>
      <c r="B1149">
        <v>2520</v>
      </c>
      <c r="C1149">
        <v>5</v>
      </c>
      <c r="D1149">
        <v>4826.5</v>
      </c>
      <c r="F1149">
        <v>3</v>
      </c>
      <c r="G1149">
        <v>3</v>
      </c>
      <c r="H1149">
        <v>5</v>
      </c>
      <c r="I1149">
        <v>11</v>
      </c>
    </row>
    <row r="1150" spans="1:9" x14ac:dyDescent="0.25">
      <c r="A1150">
        <v>2213</v>
      </c>
      <c r="B1150">
        <v>2492</v>
      </c>
      <c r="C1150">
        <v>5</v>
      </c>
      <c r="D1150">
        <v>4212.4699999999993</v>
      </c>
      <c r="F1150">
        <v>4</v>
      </c>
      <c r="G1150">
        <v>3</v>
      </c>
      <c r="H1150">
        <v>4</v>
      </c>
      <c r="I1150">
        <v>11</v>
      </c>
    </row>
    <row r="1151" spans="1:9" x14ac:dyDescent="0.25">
      <c r="A1151">
        <v>2222</v>
      </c>
      <c r="B1151">
        <v>2536</v>
      </c>
      <c r="C1151">
        <v>6</v>
      </c>
      <c r="D1151">
        <v>3821.27</v>
      </c>
      <c r="F1151">
        <v>3</v>
      </c>
      <c r="G1151">
        <v>4</v>
      </c>
      <c r="H1151">
        <v>4</v>
      </c>
      <c r="I1151">
        <v>11</v>
      </c>
    </row>
    <row r="1152" spans="1:9" x14ac:dyDescent="0.25">
      <c r="A1152">
        <v>2223</v>
      </c>
      <c r="B1152">
        <v>2531</v>
      </c>
      <c r="C1152">
        <v>7</v>
      </c>
      <c r="D1152">
        <v>3538.42</v>
      </c>
      <c r="F1152">
        <v>3</v>
      </c>
      <c r="G1152">
        <v>4</v>
      </c>
      <c r="H1152">
        <v>4</v>
      </c>
      <c r="I1152">
        <v>11</v>
      </c>
    </row>
    <row r="1153" spans="1:9" x14ac:dyDescent="0.25">
      <c r="A1153">
        <v>2226</v>
      </c>
      <c r="B1153">
        <v>2526</v>
      </c>
      <c r="C1153">
        <v>8</v>
      </c>
      <c r="D1153">
        <v>3121.7</v>
      </c>
      <c r="F1153">
        <v>3</v>
      </c>
      <c r="G1153">
        <v>5</v>
      </c>
      <c r="H1153">
        <v>3</v>
      </c>
      <c r="I1153">
        <v>11</v>
      </c>
    </row>
    <row r="1154" spans="1:9" x14ac:dyDescent="0.25">
      <c r="A1154">
        <v>2258</v>
      </c>
      <c r="B1154">
        <v>2529</v>
      </c>
      <c r="C1154">
        <v>6</v>
      </c>
      <c r="D1154">
        <v>3881.78</v>
      </c>
      <c r="E1154" t="s">
        <v>1627</v>
      </c>
      <c r="F1154">
        <v>3</v>
      </c>
      <c r="G1154">
        <v>4</v>
      </c>
      <c r="H1154">
        <v>4</v>
      </c>
      <c r="I1154">
        <v>11</v>
      </c>
    </row>
    <row r="1155" spans="1:9" x14ac:dyDescent="0.25">
      <c r="A1155">
        <v>2281</v>
      </c>
      <c r="B1155">
        <v>2515</v>
      </c>
      <c r="C1155">
        <v>6</v>
      </c>
      <c r="D1155">
        <v>3626.7</v>
      </c>
      <c r="F1155">
        <v>3</v>
      </c>
      <c r="G1155">
        <v>4</v>
      </c>
      <c r="H1155">
        <v>4</v>
      </c>
      <c r="I1155">
        <v>11</v>
      </c>
    </row>
    <row r="1156" spans="1:9" x14ac:dyDescent="0.25">
      <c r="A1156">
        <v>2294</v>
      </c>
      <c r="B1156">
        <v>2550</v>
      </c>
      <c r="C1156">
        <v>7</v>
      </c>
      <c r="D1156">
        <v>5050.26</v>
      </c>
      <c r="E1156" t="s">
        <v>1625</v>
      </c>
      <c r="F1156">
        <v>2</v>
      </c>
      <c r="G1156">
        <v>4</v>
      </c>
      <c r="H1156">
        <v>5</v>
      </c>
      <c r="I1156">
        <v>11</v>
      </c>
    </row>
    <row r="1157" spans="1:9" x14ac:dyDescent="0.25">
      <c r="A1157">
        <v>2307</v>
      </c>
      <c r="B1157">
        <v>2558</v>
      </c>
      <c r="C1157">
        <v>11</v>
      </c>
      <c r="D1157">
        <v>3887.07</v>
      </c>
      <c r="E1157" t="s">
        <v>1627</v>
      </c>
      <c r="F1157">
        <v>2</v>
      </c>
      <c r="G1157">
        <v>5</v>
      </c>
      <c r="H1157">
        <v>4</v>
      </c>
      <c r="I1157">
        <v>11</v>
      </c>
    </row>
    <row r="1158" spans="1:9" x14ac:dyDescent="0.25">
      <c r="A1158">
        <v>2351</v>
      </c>
      <c r="B1158">
        <v>2532</v>
      </c>
      <c r="C1158">
        <v>7</v>
      </c>
      <c r="D1158">
        <v>4068.23</v>
      </c>
      <c r="E1158" t="s">
        <v>1626</v>
      </c>
      <c r="F1158">
        <v>3</v>
      </c>
      <c r="G1158">
        <v>4</v>
      </c>
      <c r="H1158">
        <v>4</v>
      </c>
      <c r="I1158">
        <v>11</v>
      </c>
    </row>
    <row r="1159" spans="1:9" x14ac:dyDescent="0.25">
      <c r="A1159">
        <v>1166</v>
      </c>
      <c r="B1159">
        <v>2491</v>
      </c>
      <c r="C1159">
        <v>6</v>
      </c>
      <c r="D1159">
        <v>2539.71</v>
      </c>
      <c r="E1159" t="s">
        <v>1626</v>
      </c>
      <c r="F1159">
        <v>5</v>
      </c>
      <c r="G1159">
        <v>3</v>
      </c>
      <c r="H1159">
        <v>3</v>
      </c>
      <c r="I1159">
        <v>11</v>
      </c>
    </row>
    <row r="1160" spans="1:9" x14ac:dyDescent="0.25">
      <c r="A1160">
        <v>1750</v>
      </c>
      <c r="B1160">
        <v>2532</v>
      </c>
      <c r="C1160">
        <v>6</v>
      </c>
      <c r="D1160">
        <v>5227.9799999999996</v>
      </c>
      <c r="E1160" t="s">
        <v>1625</v>
      </c>
      <c r="F1160">
        <v>3</v>
      </c>
      <c r="G1160">
        <v>3</v>
      </c>
      <c r="H1160">
        <v>5</v>
      </c>
      <c r="I1160">
        <v>11</v>
      </c>
    </row>
    <row r="1161" spans="1:9" x14ac:dyDescent="0.25">
      <c r="A1161">
        <v>693</v>
      </c>
      <c r="B1161">
        <v>2487</v>
      </c>
      <c r="C1161">
        <v>5</v>
      </c>
      <c r="D1161">
        <v>3763.92</v>
      </c>
      <c r="F1161">
        <v>5</v>
      </c>
      <c r="G1161">
        <v>2</v>
      </c>
      <c r="H1161">
        <v>4</v>
      </c>
      <c r="I1161">
        <v>11</v>
      </c>
    </row>
    <row r="1162" spans="1:9" x14ac:dyDescent="0.25">
      <c r="A1162">
        <v>369</v>
      </c>
      <c r="B1162">
        <v>2578</v>
      </c>
      <c r="C1162">
        <v>8</v>
      </c>
      <c r="D1162">
        <v>3931.77</v>
      </c>
      <c r="E1162" t="s">
        <v>1625</v>
      </c>
      <c r="F1162">
        <v>2</v>
      </c>
      <c r="G1162">
        <v>5</v>
      </c>
      <c r="H1162">
        <v>4</v>
      </c>
      <c r="I1162">
        <v>11</v>
      </c>
    </row>
    <row r="1163" spans="1:9" x14ac:dyDescent="0.25">
      <c r="A1163">
        <v>140</v>
      </c>
      <c r="B1163">
        <v>2480</v>
      </c>
      <c r="C1163">
        <v>6</v>
      </c>
      <c r="D1163">
        <v>2699.9</v>
      </c>
      <c r="E1163" t="s">
        <v>1625</v>
      </c>
      <c r="F1163">
        <v>5</v>
      </c>
      <c r="G1163">
        <v>3</v>
      </c>
      <c r="H1163">
        <v>3</v>
      </c>
      <c r="I1163">
        <v>11</v>
      </c>
    </row>
    <row r="1164" spans="1:9" x14ac:dyDescent="0.25">
      <c r="A1164">
        <v>479</v>
      </c>
      <c r="B1164">
        <v>2553</v>
      </c>
      <c r="C1164">
        <v>9</v>
      </c>
      <c r="D1164">
        <v>3335.2</v>
      </c>
      <c r="F1164">
        <v>2</v>
      </c>
      <c r="G1164">
        <v>5</v>
      </c>
      <c r="H1164">
        <v>4</v>
      </c>
      <c r="I1164">
        <v>11</v>
      </c>
    </row>
    <row r="1165" spans="1:9" x14ac:dyDescent="0.25">
      <c r="A1165">
        <v>297</v>
      </c>
      <c r="B1165">
        <v>2485</v>
      </c>
      <c r="C1165">
        <v>4</v>
      </c>
      <c r="D1165">
        <v>3599.18</v>
      </c>
      <c r="F1165">
        <v>5</v>
      </c>
      <c r="G1165">
        <v>2</v>
      </c>
      <c r="H1165">
        <v>4</v>
      </c>
      <c r="I1165">
        <v>11</v>
      </c>
    </row>
    <row r="1166" spans="1:9" x14ac:dyDescent="0.25">
      <c r="A1166">
        <v>665</v>
      </c>
      <c r="B1166">
        <v>2562</v>
      </c>
      <c r="C1166">
        <v>7</v>
      </c>
      <c r="D1166">
        <v>5204.2000000000007</v>
      </c>
      <c r="F1166">
        <v>2</v>
      </c>
      <c r="G1166">
        <v>4</v>
      </c>
      <c r="H1166">
        <v>5</v>
      </c>
      <c r="I1166">
        <v>11</v>
      </c>
    </row>
    <row r="1167" spans="1:9" x14ac:dyDescent="0.25">
      <c r="A1167">
        <v>630</v>
      </c>
      <c r="B1167">
        <v>2530</v>
      </c>
      <c r="C1167">
        <v>7</v>
      </c>
      <c r="D1167">
        <v>3717.21</v>
      </c>
      <c r="E1167" t="s">
        <v>1626</v>
      </c>
      <c r="F1167">
        <v>3</v>
      </c>
      <c r="G1167">
        <v>4</v>
      </c>
      <c r="H1167">
        <v>4</v>
      </c>
      <c r="I1167">
        <v>11</v>
      </c>
    </row>
    <row r="1168" spans="1:9" x14ac:dyDescent="0.25">
      <c r="A1168">
        <v>824</v>
      </c>
      <c r="B1168">
        <v>2486</v>
      </c>
      <c r="C1168">
        <v>4</v>
      </c>
      <c r="D1168">
        <v>4137.7800000000007</v>
      </c>
      <c r="E1168" t="s">
        <v>1626</v>
      </c>
      <c r="F1168">
        <v>5</v>
      </c>
      <c r="G1168">
        <v>2</v>
      </c>
      <c r="H1168">
        <v>4</v>
      </c>
      <c r="I1168">
        <v>11</v>
      </c>
    </row>
    <row r="1169" spans="1:9" x14ac:dyDescent="0.25">
      <c r="A1169">
        <v>990</v>
      </c>
      <c r="B1169">
        <v>2488</v>
      </c>
      <c r="C1169">
        <v>7</v>
      </c>
      <c r="D1169">
        <v>2353.4899999999998</v>
      </c>
      <c r="E1169" t="s">
        <v>1625</v>
      </c>
      <c r="F1169">
        <v>5</v>
      </c>
      <c r="G1169">
        <v>4</v>
      </c>
      <c r="H1169">
        <v>2</v>
      </c>
      <c r="I1169">
        <v>11</v>
      </c>
    </row>
    <row r="1170" spans="1:9" x14ac:dyDescent="0.25">
      <c r="A1170">
        <v>505</v>
      </c>
      <c r="B1170">
        <v>2491</v>
      </c>
      <c r="C1170">
        <v>5</v>
      </c>
      <c r="D1170">
        <v>3369.47</v>
      </c>
      <c r="F1170">
        <v>5</v>
      </c>
      <c r="G1170">
        <v>2</v>
      </c>
      <c r="H1170">
        <v>4</v>
      </c>
      <c r="I1170">
        <v>11</v>
      </c>
    </row>
    <row r="1171" spans="1:9" x14ac:dyDescent="0.25">
      <c r="A1171">
        <v>220</v>
      </c>
      <c r="B1171">
        <v>2492</v>
      </c>
      <c r="C1171">
        <v>6</v>
      </c>
      <c r="D1171">
        <v>4304.1099999999997</v>
      </c>
      <c r="E1171" t="s">
        <v>1627</v>
      </c>
      <c r="F1171">
        <v>4</v>
      </c>
      <c r="G1171">
        <v>3</v>
      </c>
      <c r="H1171">
        <v>4</v>
      </c>
      <c r="I1171">
        <v>11</v>
      </c>
    </row>
    <row r="1172" spans="1:9" x14ac:dyDescent="0.25">
      <c r="A1172">
        <v>418</v>
      </c>
      <c r="B1172">
        <v>2505</v>
      </c>
      <c r="C1172">
        <v>6</v>
      </c>
      <c r="D1172">
        <v>3325.13</v>
      </c>
      <c r="F1172">
        <v>4</v>
      </c>
      <c r="G1172">
        <v>3</v>
      </c>
      <c r="H1172">
        <v>4</v>
      </c>
      <c r="I1172">
        <v>11</v>
      </c>
    </row>
    <row r="1173" spans="1:9" x14ac:dyDescent="0.25">
      <c r="A1173">
        <v>145</v>
      </c>
      <c r="B1173">
        <v>2505</v>
      </c>
      <c r="C1173">
        <v>7</v>
      </c>
      <c r="D1173">
        <v>3140.3</v>
      </c>
      <c r="E1173" t="s">
        <v>1625</v>
      </c>
      <c r="F1173">
        <v>4</v>
      </c>
      <c r="G1173">
        <v>4</v>
      </c>
      <c r="H1173">
        <v>3</v>
      </c>
      <c r="I1173">
        <v>11</v>
      </c>
    </row>
    <row r="1174" spans="1:9" x14ac:dyDescent="0.25">
      <c r="A1174">
        <v>147</v>
      </c>
      <c r="B1174">
        <v>2511</v>
      </c>
      <c r="C1174">
        <v>6</v>
      </c>
      <c r="D1174">
        <v>5034.16</v>
      </c>
      <c r="E1174" t="s">
        <v>1625</v>
      </c>
      <c r="F1174">
        <v>3</v>
      </c>
      <c r="G1174">
        <v>3</v>
      </c>
      <c r="H1174">
        <v>5</v>
      </c>
      <c r="I1174">
        <v>11</v>
      </c>
    </row>
    <row r="1175" spans="1:9" x14ac:dyDescent="0.25">
      <c r="A1175">
        <v>475</v>
      </c>
      <c r="B1175">
        <v>2501</v>
      </c>
      <c r="C1175">
        <v>7</v>
      </c>
      <c r="D1175">
        <v>2907.28</v>
      </c>
      <c r="F1175">
        <v>4</v>
      </c>
      <c r="G1175">
        <v>4</v>
      </c>
      <c r="H1175">
        <v>3</v>
      </c>
      <c r="I1175">
        <v>11</v>
      </c>
    </row>
    <row r="1176" spans="1:9" x14ac:dyDescent="0.25">
      <c r="A1176">
        <v>507</v>
      </c>
      <c r="B1176">
        <v>2513</v>
      </c>
      <c r="C1176">
        <v>7</v>
      </c>
      <c r="D1176">
        <v>4290.7700000000004</v>
      </c>
      <c r="F1176">
        <v>3</v>
      </c>
      <c r="G1176">
        <v>4</v>
      </c>
      <c r="H1176">
        <v>4</v>
      </c>
      <c r="I1176">
        <v>11</v>
      </c>
    </row>
    <row r="1177" spans="1:9" x14ac:dyDescent="0.25">
      <c r="A1177">
        <v>90</v>
      </c>
      <c r="B1177">
        <v>2507</v>
      </c>
      <c r="C1177">
        <v>7</v>
      </c>
      <c r="D1177">
        <v>2990.73</v>
      </c>
      <c r="E1177" t="s">
        <v>1625</v>
      </c>
      <c r="F1177">
        <v>4</v>
      </c>
      <c r="G1177">
        <v>4</v>
      </c>
      <c r="H1177">
        <v>3</v>
      </c>
      <c r="I1177">
        <v>11</v>
      </c>
    </row>
    <row r="1178" spans="1:9" x14ac:dyDescent="0.25">
      <c r="A1178">
        <v>292</v>
      </c>
      <c r="B1178">
        <v>2535</v>
      </c>
      <c r="C1178">
        <v>7</v>
      </c>
      <c r="D1178">
        <v>3631.6</v>
      </c>
      <c r="F1178">
        <v>3</v>
      </c>
      <c r="G1178">
        <v>4</v>
      </c>
      <c r="H1178">
        <v>4</v>
      </c>
      <c r="I1178">
        <v>11</v>
      </c>
    </row>
    <row r="1179" spans="1:9" x14ac:dyDescent="0.25">
      <c r="A1179">
        <v>168</v>
      </c>
      <c r="B1179">
        <v>2613</v>
      </c>
      <c r="C1179">
        <v>8</v>
      </c>
      <c r="D1179">
        <v>5800.6</v>
      </c>
      <c r="F1179">
        <v>1</v>
      </c>
      <c r="G1179">
        <v>5</v>
      </c>
      <c r="H1179">
        <v>5</v>
      </c>
      <c r="I1179">
        <v>11</v>
      </c>
    </row>
    <row r="1180" spans="1:9" x14ac:dyDescent="0.25">
      <c r="A1180">
        <v>290</v>
      </c>
      <c r="B1180">
        <v>2488</v>
      </c>
      <c r="C1180">
        <v>5</v>
      </c>
      <c r="D1180">
        <v>3368.28</v>
      </c>
      <c r="F1180">
        <v>5</v>
      </c>
      <c r="G1180">
        <v>2</v>
      </c>
      <c r="H1180">
        <v>4</v>
      </c>
      <c r="I1180">
        <v>11</v>
      </c>
    </row>
    <row r="1181" spans="1:9" x14ac:dyDescent="0.25">
      <c r="A1181">
        <v>750</v>
      </c>
      <c r="B1181">
        <v>2535</v>
      </c>
      <c r="C1181">
        <v>6</v>
      </c>
      <c r="D1181">
        <v>5391.71</v>
      </c>
      <c r="E1181" t="s">
        <v>1626</v>
      </c>
      <c r="F1181">
        <v>3</v>
      </c>
      <c r="G1181">
        <v>3</v>
      </c>
      <c r="H1181">
        <v>5</v>
      </c>
      <c r="I1181">
        <v>11</v>
      </c>
    </row>
    <row r="1182" spans="1:9" x14ac:dyDescent="0.25">
      <c r="A1182">
        <v>1132</v>
      </c>
      <c r="B1182">
        <v>2521</v>
      </c>
      <c r="C1182">
        <v>8</v>
      </c>
      <c r="D1182">
        <v>3203.16</v>
      </c>
      <c r="E1182" t="s">
        <v>1626</v>
      </c>
      <c r="F1182">
        <v>3</v>
      </c>
      <c r="G1182">
        <v>5</v>
      </c>
      <c r="H1182">
        <v>3</v>
      </c>
      <c r="I1182">
        <v>11</v>
      </c>
    </row>
    <row r="1183" spans="1:9" x14ac:dyDescent="0.25">
      <c r="A1183">
        <v>919</v>
      </c>
      <c r="B1183">
        <v>2557</v>
      </c>
      <c r="C1183">
        <v>9</v>
      </c>
      <c r="D1183">
        <v>4458.8899999999994</v>
      </c>
      <c r="E1183" t="s">
        <v>1625</v>
      </c>
      <c r="F1183">
        <v>2</v>
      </c>
      <c r="G1183">
        <v>5</v>
      </c>
      <c r="H1183">
        <v>4</v>
      </c>
      <c r="I1183">
        <v>11</v>
      </c>
    </row>
    <row r="1184" spans="1:9" x14ac:dyDescent="0.25">
      <c r="A1184">
        <v>473</v>
      </c>
      <c r="B1184">
        <v>2592</v>
      </c>
      <c r="C1184">
        <v>9</v>
      </c>
      <c r="D1184">
        <v>8364.66</v>
      </c>
      <c r="E1184" t="s">
        <v>1625</v>
      </c>
      <c r="F1184">
        <v>1</v>
      </c>
      <c r="G1184">
        <v>5</v>
      </c>
      <c r="H1184">
        <v>5</v>
      </c>
      <c r="I1184">
        <v>11</v>
      </c>
    </row>
    <row r="1185" spans="1:9" x14ac:dyDescent="0.25">
      <c r="A1185">
        <v>1070</v>
      </c>
      <c r="B1185">
        <v>2477</v>
      </c>
      <c r="C1185">
        <v>4</v>
      </c>
      <c r="D1185">
        <v>3559.49</v>
      </c>
      <c r="F1185">
        <v>5</v>
      </c>
      <c r="G1185">
        <v>2</v>
      </c>
      <c r="H1185">
        <v>4</v>
      </c>
      <c r="I1185">
        <v>11</v>
      </c>
    </row>
    <row r="1186" spans="1:9" x14ac:dyDescent="0.25">
      <c r="A1186">
        <v>1134</v>
      </c>
      <c r="B1186">
        <v>2480</v>
      </c>
      <c r="C1186">
        <v>7</v>
      </c>
      <c r="D1186">
        <v>1733.79</v>
      </c>
      <c r="E1186" t="s">
        <v>1626</v>
      </c>
      <c r="F1186">
        <v>5</v>
      </c>
      <c r="G1186">
        <v>4</v>
      </c>
      <c r="H1186">
        <v>2</v>
      </c>
      <c r="I1186">
        <v>11</v>
      </c>
    </row>
    <row r="1187" spans="1:9" x14ac:dyDescent="0.25">
      <c r="A1187">
        <v>43</v>
      </c>
      <c r="B1187">
        <v>2538</v>
      </c>
      <c r="C1187">
        <v>9</v>
      </c>
      <c r="D1187">
        <v>3619.95</v>
      </c>
      <c r="E1187" t="s">
        <v>1625</v>
      </c>
      <c r="F1187">
        <v>2</v>
      </c>
      <c r="G1187">
        <v>5</v>
      </c>
      <c r="H1187">
        <v>4</v>
      </c>
      <c r="I1187">
        <v>11</v>
      </c>
    </row>
    <row r="1188" spans="1:9" x14ac:dyDescent="0.25">
      <c r="A1188">
        <v>912</v>
      </c>
      <c r="B1188">
        <v>2517</v>
      </c>
      <c r="C1188">
        <v>7</v>
      </c>
      <c r="D1188">
        <v>4164.21</v>
      </c>
      <c r="E1188" t="s">
        <v>1625</v>
      </c>
      <c r="F1188">
        <v>3</v>
      </c>
      <c r="G1188">
        <v>4</v>
      </c>
      <c r="H1188">
        <v>4</v>
      </c>
      <c r="I1188">
        <v>11</v>
      </c>
    </row>
    <row r="1189" spans="1:9" x14ac:dyDescent="0.25">
      <c r="A1189">
        <v>470</v>
      </c>
      <c r="B1189">
        <v>2486</v>
      </c>
      <c r="C1189">
        <v>7</v>
      </c>
      <c r="D1189">
        <v>1890.57</v>
      </c>
      <c r="F1189">
        <v>5</v>
      </c>
      <c r="G1189">
        <v>4</v>
      </c>
      <c r="H1189">
        <v>2</v>
      </c>
      <c r="I1189">
        <v>11</v>
      </c>
    </row>
    <row r="1190" spans="1:9" x14ac:dyDescent="0.25">
      <c r="A1190">
        <v>1007</v>
      </c>
      <c r="B1190">
        <v>2497</v>
      </c>
      <c r="C1190">
        <v>6</v>
      </c>
      <c r="D1190">
        <v>3468.58</v>
      </c>
      <c r="F1190">
        <v>4</v>
      </c>
      <c r="G1190">
        <v>3</v>
      </c>
      <c r="H1190">
        <v>4</v>
      </c>
      <c r="I1190">
        <v>11</v>
      </c>
    </row>
    <row r="1191" spans="1:9" x14ac:dyDescent="0.25">
      <c r="A1191">
        <v>424</v>
      </c>
      <c r="B1191">
        <v>2551</v>
      </c>
      <c r="C1191">
        <v>7</v>
      </c>
      <c r="D1191">
        <v>4525.1900000000014</v>
      </c>
      <c r="F1191">
        <v>2</v>
      </c>
      <c r="G1191">
        <v>4</v>
      </c>
      <c r="H1191">
        <v>5</v>
      </c>
      <c r="I1191">
        <v>11</v>
      </c>
    </row>
    <row r="1192" spans="1:9" x14ac:dyDescent="0.25">
      <c r="A1192">
        <v>986</v>
      </c>
      <c r="B1192">
        <v>2552</v>
      </c>
      <c r="C1192">
        <v>8</v>
      </c>
      <c r="D1192">
        <v>4272.9699999999993</v>
      </c>
      <c r="E1192" t="s">
        <v>1625</v>
      </c>
      <c r="F1192">
        <v>2</v>
      </c>
      <c r="G1192">
        <v>5</v>
      </c>
      <c r="H1192">
        <v>4</v>
      </c>
      <c r="I1192">
        <v>11</v>
      </c>
    </row>
    <row r="1193" spans="1:9" x14ac:dyDescent="0.25">
      <c r="A1193">
        <v>299</v>
      </c>
      <c r="B1193">
        <v>2569</v>
      </c>
      <c r="C1193">
        <v>7</v>
      </c>
      <c r="D1193">
        <v>6897.920000000001</v>
      </c>
      <c r="E1193" t="s">
        <v>1625</v>
      </c>
      <c r="F1193">
        <v>2</v>
      </c>
      <c r="G1193">
        <v>4</v>
      </c>
      <c r="H1193">
        <v>5</v>
      </c>
      <c r="I1193">
        <v>11</v>
      </c>
    </row>
    <row r="1194" spans="1:9" x14ac:dyDescent="0.25">
      <c r="A1194">
        <v>125</v>
      </c>
      <c r="B1194">
        <v>2560</v>
      </c>
      <c r="C1194">
        <v>10</v>
      </c>
      <c r="D1194">
        <v>3345.01</v>
      </c>
      <c r="E1194" t="s">
        <v>1625</v>
      </c>
      <c r="F1194">
        <v>2</v>
      </c>
      <c r="G1194">
        <v>5</v>
      </c>
      <c r="H1194">
        <v>4</v>
      </c>
      <c r="I1194">
        <v>11</v>
      </c>
    </row>
    <row r="1195" spans="1:9" x14ac:dyDescent="0.25">
      <c r="A1195">
        <v>392</v>
      </c>
      <c r="B1195">
        <v>2578</v>
      </c>
      <c r="C1195">
        <v>7</v>
      </c>
      <c r="D1195">
        <v>5025.3099999999986</v>
      </c>
      <c r="E1195" t="s">
        <v>1625</v>
      </c>
      <c r="F1195">
        <v>2</v>
      </c>
      <c r="G1195">
        <v>4</v>
      </c>
      <c r="H1195">
        <v>5</v>
      </c>
      <c r="I1195">
        <v>11</v>
      </c>
    </row>
    <row r="1196" spans="1:9" x14ac:dyDescent="0.25">
      <c r="A1196">
        <v>1094</v>
      </c>
      <c r="B1196">
        <v>2520</v>
      </c>
      <c r="C1196">
        <v>7</v>
      </c>
      <c r="D1196">
        <v>3632.3</v>
      </c>
      <c r="E1196" t="s">
        <v>1627</v>
      </c>
      <c r="F1196">
        <v>3</v>
      </c>
      <c r="G1196">
        <v>4</v>
      </c>
      <c r="H1196">
        <v>4</v>
      </c>
      <c r="I1196">
        <v>11</v>
      </c>
    </row>
    <row r="1197" spans="1:9" x14ac:dyDescent="0.25">
      <c r="A1197">
        <v>134</v>
      </c>
      <c r="B1197">
        <v>2491</v>
      </c>
      <c r="C1197">
        <v>6</v>
      </c>
      <c r="D1197">
        <v>2946.42</v>
      </c>
      <c r="E1197" t="s">
        <v>1626</v>
      </c>
      <c r="F1197">
        <v>5</v>
      </c>
      <c r="G1197">
        <v>3</v>
      </c>
      <c r="H1197">
        <v>3</v>
      </c>
      <c r="I1197">
        <v>11</v>
      </c>
    </row>
    <row r="1198" spans="1:9" x14ac:dyDescent="0.25">
      <c r="A1198">
        <v>1095</v>
      </c>
      <c r="B1198">
        <v>2491</v>
      </c>
      <c r="C1198">
        <v>4</v>
      </c>
      <c r="D1198">
        <v>4498.34</v>
      </c>
      <c r="E1198" t="s">
        <v>1625</v>
      </c>
      <c r="F1198">
        <v>5</v>
      </c>
      <c r="G1198">
        <v>2</v>
      </c>
      <c r="H1198">
        <v>4</v>
      </c>
      <c r="I1198">
        <v>11</v>
      </c>
    </row>
    <row r="1199" spans="1:9" x14ac:dyDescent="0.25">
      <c r="A1199">
        <v>132</v>
      </c>
      <c r="B1199">
        <v>2484</v>
      </c>
      <c r="C1199">
        <v>6</v>
      </c>
      <c r="D1199">
        <v>2780.72</v>
      </c>
      <c r="E1199" t="s">
        <v>1625</v>
      </c>
      <c r="F1199">
        <v>5</v>
      </c>
      <c r="G1199">
        <v>3</v>
      </c>
      <c r="H1199">
        <v>3</v>
      </c>
      <c r="I1199">
        <v>11</v>
      </c>
    </row>
    <row r="1200" spans="1:9" x14ac:dyDescent="0.25">
      <c r="A1200">
        <v>315</v>
      </c>
      <c r="B1200">
        <v>2504</v>
      </c>
      <c r="C1200">
        <v>9</v>
      </c>
      <c r="D1200">
        <v>2200.11</v>
      </c>
      <c r="E1200" t="s">
        <v>1626</v>
      </c>
      <c r="F1200">
        <v>4</v>
      </c>
      <c r="G1200">
        <v>5</v>
      </c>
      <c r="H1200">
        <v>2</v>
      </c>
      <c r="I1200">
        <v>11</v>
      </c>
    </row>
    <row r="1201" spans="1:9" x14ac:dyDescent="0.25">
      <c r="A1201">
        <v>962</v>
      </c>
      <c r="B1201">
        <v>2479</v>
      </c>
      <c r="C1201">
        <v>7</v>
      </c>
      <c r="D1201">
        <v>2344</v>
      </c>
      <c r="F1201">
        <v>5</v>
      </c>
      <c r="G1201">
        <v>4</v>
      </c>
      <c r="H1201">
        <v>2</v>
      </c>
      <c r="I1201">
        <v>11</v>
      </c>
    </row>
    <row r="1202" spans="1:9" x14ac:dyDescent="0.25">
      <c r="A1202">
        <v>782</v>
      </c>
      <c r="B1202">
        <v>2502</v>
      </c>
      <c r="C1202">
        <v>6</v>
      </c>
      <c r="D1202">
        <v>3627.17</v>
      </c>
      <c r="E1202" t="s">
        <v>1625</v>
      </c>
      <c r="F1202">
        <v>4</v>
      </c>
      <c r="G1202">
        <v>3</v>
      </c>
      <c r="H1202">
        <v>4</v>
      </c>
      <c r="I1202">
        <v>11</v>
      </c>
    </row>
    <row r="1203" spans="1:9" x14ac:dyDescent="0.25">
      <c r="A1203">
        <v>399</v>
      </c>
      <c r="B1203">
        <v>2526</v>
      </c>
      <c r="C1203">
        <v>6</v>
      </c>
      <c r="D1203">
        <v>5020.5</v>
      </c>
      <c r="E1203" t="s">
        <v>1626</v>
      </c>
      <c r="F1203">
        <v>3</v>
      </c>
      <c r="G1203">
        <v>3</v>
      </c>
      <c r="H1203">
        <v>5</v>
      </c>
      <c r="I1203">
        <v>11</v>
      </c>
    </row>
    <row r="1204" spans="1:9" x14ac:dyDescent="0.25">
      <c r="A1204">
        <v>974</v>
      </c>
      <c r="B1204">
        <v>2483</v>
      </c>
      <c r="C1204">
        <v>6</v>
      </c>
      <c r="D1204">
        <v>3250.13</v>
      </c>
      <c r="F1204">
        <v>5</v>
      </c>
      <c r="G1204">
        <v>3</v>
      </c>
      <c r="H1204">
        <v>3</v>
      </c>
      <c r="I1204">
        <v>11</v>
      </c>
    </row>
    <row r="1205" spans="1:9" x14ac:dyDescent="0.25">
      <c r="A1205">
        <v>395</v>
      </c>
      <c r="B1205">
        <v>2507</v>
      </c>
      <c r="C1205">
        <v>6</v>
      </c>
      <c r="D1205">
        <v>3528.19</v>
      </c>
      <c r="E1205" t="s">
        <v>1627</v>
      </c>
      <c r="F1205">
        <v>4</v>
      </c>
      <c r="G1205">
        <v>3</v>
      </c>
      <c r="H1205">
        <v>4</v>
      </c>
      <c r="I1205">
        <v>11</v>
      </c>
    </row>
    <row r="1206" spans="1:9" x14ac:dyDescent="0.25">
      <c r="A1206">
        <v>221</v>
      </c>
      <c r="B1206">
        <v>2495</v>
      </c>
      <c r="C1206">
        <v>6</v>
      </c>
      <c r="D1206">
        <v>3865.68</v>
      </c>
      <c r="E1206" t="s">
        <v>1625</v>
      </c>
      <c r="F1206">
        <v>4</v>
      </c>
      <c r="G1206">
        <v>3</v>
      </c>
      <c r="H1206">
        <v>4</v>
      </c>
      <c r="I1206">
        <v>11</v>
      </c>
    </row>
    <row r="1207" spans="1:9" x14ac:dyDescent="0.25">
      <c r="A1207">
        <v>308</v>
      </c>
      <c r="B1207">
        <v>2502</v>
      </c>
      <c r="C1207">
        <v>6</v>
      </c>
      <c r="D1207">
        <v>4086.21</v>
      </c>
      <c r="E1207" t="s">
        <v>1627</v>
      </c>
      <c r="F1207">
        <v>4</v>
      </c>
      <c r="G1207">
        <v>3</v>
      </c>
      <c r="H1207">
        <v>4</v>
      </c>
      <c r="I1207">
        <v>11</v>
      </c>
    </row>
    <row r="1208" spans="1:9" x14ac:dyDescent="0.25">
      <c r="A1208">
        <v>402</v>
      </c>
      <c r="B1208">
        <v>2533</v>
      </c>
      <c r="C1208">
        <v>6</v>
      </c>
      <c r="D1208">
        <v>4965.43</v>
      </c>
      <c r="E1208" t="s">
        <v>1626</v>
      </c>
      <c r="F1208">
        <v>3</v>
      </c>
      <c r="G1208">
        <v>3</v>
      </c>
      <c r="H1208">
        <v>5</v>
      </c>
      <c r="I1208">
        <v>11</v>
      </c>
    </row>
    <row r="1209" spans="1:9" x14ac:dyDescent="0.25">
      <c r="A1209">
        <v>642</v>
      </c>
      <c r="B1209">
        <v>2501</v>
      </c>
      <c r="C1209">
        <v>7</v>
      </c>
      <c r="D1209">
        <v>2724.29</v>
      </c>
      <c r="E1209" t="s">
        <v>1625</v>
      </c>
      <c r="F1209">
        <v>4</v>
      </c>
      <c r="G1209">
        <v>4</v>
      </c>
      <c r="H1209">
        <v>3</v>
      </c>
      <c r="I1209">
        <v>11</v>
      </c>
    </row>
    <row r="1210" spans="1:9" x14ac:dyDescent="0.25">
      <c r="A1210">
        <v>1123</v>
      </c>
      <c r="B1210">
        <v>2487</v>
      </c>
      <c r="C1210">
        <v>5</v>
      </c>
      <c r="D1210">
        <v>4235.7999999999993</v>
      </c>
      <c r="F1210">
        <v>5</v>
      </c>
      <c r="G1210">
        <v>2</v>
      </c>
      <c r="H1210">
        <v>4</v>
      </c>
      <c r="I1210">
        <v>11</v>
      </c>
    </row>
    <row r="1211" spans="1:9" x14ac:dyDescent="0.25">
      <c r="A1211">
        <v>21</v>
      </c>
      <c r="B1211">
        <v>2483</v>
      </c>
      <c r="C1211">
        <v>5</v>
      </c>
      <c r="D1211">
        <v>4229.41</v>
      </c>
      <c r="E1211" t="s">
        <v>1626</v>
      </c>
      <c r="F1211">
        <v>5</v>
      </c>
      <c r="G1211">
        <v>2</v>
      </c>
      <c r="H1211">
        <v>4</v>
      </c>
      <c r="I1211">
        <v>11</v>
      </c>
    </row>
    <row r="1212" spans="1:9" x14ac:dyDescent="0.25">
      <c r="A1212">
        <v>655</v>
      </c>
      <c r="B1212">
        <v>2528</v>
      </c>
      <c r="C1212">
        <v>6</v>
      </c>
      <c r="D1212">
        <v>5753.8799999999992</v>
      </c>
      <c r="E1212" t="s">
        <v>1626</v>
      </c>
      <c r="F1212">
        <v>3</v>
      </c>
      <c r="G1212">
        <v>3</v>
      </c>
      <c r="H1212">
        <v>5</v>
      </c>
      <c r="I1212">
        <v>11</v>
      </c>
    </row>
    <row r="1213" spans="1:9" x14ac:dyDescent="0.25">
      <c r="A1213">
        <v>979</v>
      </c>
      <c r="B1213">
        <v>2482</v>
      </c>
      <c r="C1213">
        <v>5</v>
      </c>
      <c r="D1213">
        <v>3756.91</v>
      </c>
      <c r="E1213" t="s">
        <v>1627</v>
      </c>
      <c r="F1213">
        <v>5</v>
      </c>
      <c r="G1213">
        <v>2</v>
      </c>
      <c r="H1213">
        <v>4</v>
      </c>
      <c r="I1213">
        <v>11</v>
      </c>
    </row>
    <row r="1214" spans="1:9" x14ac:dyDescent="0.25">
      <c r="A1214">
        <v>1111</v>
      </c>
      <c r="B1214">
        <v>2497</v>
      </c>
      <c r="C1214">
        <v>7</v>
      </c>
      <c r="D1214">
        <v>2561.15</v>
      </c>
      <c r="F1214">
        <v>4</v>
      </c>
      <c r="G1214">
        <v>4</v>
      </c>
      <c r="H1214">
        <v>3</v>
      </c>
      <c r="I1214">
        <v>11</v>
      </c>
    </row>
    <row r="1215" spans="1:9" x14ac:dyDescent="0.25">
      <c r="A1215">
        <v>410</v>
      </c>
      <c r="B1215">
        <v>2483</v>
      </c>
      <c r="C1215">
        <v>7</v>
      </c>
      <c r="D1215">
        <v>2177.9299999999998</v>
      </c>
      <c r="F1215">
        <v>5</v>
      </c>
      <c r="G1215">
        <v>4</v>
      </c>
      <c r="H1215">
        <v>2</v>
      </c>
      <c r="I1215">
        <v>11</v>
      </c>
    </row>
    <row r="1216" spans="1:9" x14ac:dyDescent="0.25">
      <c r="A1216">
        <v>981</v>
      </c>
      <c r="B1216">
        <v>2502</v>
      </c>
      <c r="C1216">
        <v>7</v>
      </c>
      <c r="D1216">
        <v>2867</v>
      </c>
      <c r="F1216">
        <v>4</v>
      </c>
      <c r="G1216">
        <v>4</v>
      </c>
      <c r="H1216">
        <v>3</v>
      </c>
      <c r="I1216">
        <v>11</v>
      </c>
    </row>
    <row r="1217" spans="1:9" x14ac:dyDescent="0.25">
      <c r="A1217">
        <v>556</v>
      </c>
      <c r="B1217">
        <v>2486</v>
      </c>
      <c r="C1217">
        <v>5</v>
      </c>
      <c r="D1217">
        <v>3985.03</v>
      </c>
      <c r="F1217">
        <v>5</v>
      </c>
      <c r="G1217">
        <v>2</v>
      </c>
      <c r="H1217">
        <v>4</v>
      </c>
      <c r="I1217">
        <v>11</v>
      </c>
    </row>
    <row r="1218" spans="1:9" x14ac:dyDescent="0.25">
      <c r="A1218">
        <v>639</v>
      </c>
      <c r="B1218">
        <v>2485</v>
      </c>
      <c r="C1218">
        <v>6</v>
      </c>
      <c r="D1218">
        <v>2516.35</v>
      </c>
      <c r="E1218" t="s">
        <v>1625</v>
      </c>
      <c r="F1218">
        <v>5</v>
      </c>
      <c r="G1218">
        <v>3</v>
      </c>
      <c r="H1218">
        <v>3</v>
      </c>
      <c r="I1218">
        <v>11</v>
      </c>
    </row>
    <row r="1219" spans="1:9" x14ac:dyDescent="0.25">
      <c r="A1219">
        <v>172</v>
      </c>
      <c r="B1219">
        <v>2488</v>
      </c>
      <c r="C1219">
        <v>7</v>
      </c>
      <c r="D1219">
        <v>2348.66</v>
      </c>
      <c r="E1219" t="s">
        <v>1626</v>
      </c>
      <c r="F1219">
        <v>5</v>
      </c>
      <c r="G1219">
        <v>4</v>
      </c>
      <c r="H1219">
        <v>2</v>
      </c>
      <c r="I1219">
        <v>11</v>
      </c>
    </row>
    <row r="1220" spans="1:9" x14ac:dyDescent="0.25">
      <c r="A1220">
        <v>638</v>
      </c>
      <c r="B1220">
        <v>2537</v>
      </c>
      <c r="C1220">
        <v>8</v>
      </c>
      <c r="D1220">
        <v>3507.13</v>
      </c>
      <c r="F1220">
        <v>2</v>
      </c>
      <c r="G1220">
        <v>5</v>
      </c>
      <c r="H1220">
        <v>4</v>
      </c>
      <c r="I1220">
        <v>11</v>
      </c>
    </row>
    <row r="1221" spans="1:9" x14ac:dyDescent="0.25">
      <c r="A1221">
        <v>660</v>
      </c>
      <c r="B1221">
        <v>2489</v>
      </c>
      <c r="C1221">
        <v>4</v>
      </c>
      <c r="D1221">
        <v>3839.45</v>
      </c>
      <c r="F1221">
        <v>5</v>
      </c>
      <c r="G1221">
        <v>2</v>
      </c>
      <c r="H1221">
        <v>4</v>
      </c>
      <c r="I1221">
        <v>11</v>
      </c>
    </row>
    <row r="1222" spans="1:9" x14ac:dyDescent="0.25">
      <c r="A1222">
        <v>634</v>
      </c>
      <c r="B1222">
        <v>2494</v>
      </c>
      <c r="C1222">
        <v>7</v>
      </c>
      <c r="D1222">
        <v>2853.18</v>
      </c>
      <c r="E1222" t="s">
        <v>1625</v>
      </c>
      <c r="F1222">
        <v>4</v>
      </c>
      <c r="G1222">
        <v>4</v>
      </c>
      <c r="H1222">
        <v>3</v>
      </c>
      <c r="I1222">
        <v>11</v>
      </c>
    </row>
    <row r="1223" spans="1:9" x14ac:dyDescent="0.25">
      <c r="A1223">
        <v>485</v>
      </c>
      <c r="B1223">
        <v>2491</v>
      </c>
      <c r="C1223">
        <v>6</v>
      </c>
      <c r="D1223">
        <v>2715.28</v>
      </c>
      <c r="E1223" t="s">
        <v>1627</v>
      </c>
      <c r="F1223">
        <v>5</v>
      </c>
      <c r="G1223">
        <v>3</v>
      </c>
      <c r="H1223">
        <v>3</v>
      </c>
      <c r="I1223">
        <v>11</v>
      </c>
    </row>
    <row r="1224" spans="1:9" x14ac:dyDescent="0.25">
      <c r="A1224">
        <v>469</v>
      </c>
      <c r="B1224">
        <v>2578</v>
      </c>
      <c r="C1224">
        <v>10</v>
      </c>
      <c r="D1224">
        <v>4177.21</v>
      </c>
      <c r="E1224" t="s">
        <v>1627</v>
      </c>
      <c r="F1224">
        <v>2</v>
      </c>
      <c r="G1224">
        <v>5</v>
      </c>
      <c r="H1224">
        <v>4</v>
      </c>
      <c r="I1224">
        <v>11</v>
      </c>
    </row>
    <row r="1225" spans="1:9" x14ac:dyDescent="0.25">
      <c r="A1225">
        <v>648</v>
      </c>
      <c r="B1225">
        <v>2534</v>
      </c>
      <c r="C1225">
        <v>7</v>
      </c>
      <c r="D1225">
        <v>4222.63</v>
      </c>
      <c r="E1225" t="s">
        <v>1625</v>
      </c>
      <c r="F1225">
        <v>3</v>
      </c>
      <c r="G1225">
        <v>4</v>
      </c>
      <c r="H1225">
        <v>4</v>
      </c>
      <c r="I1225">
        <v>11</v>
      </c>
    </row>
    <row r="1226" spans="1:9" x14ac:dyDescent="0.25">
      <c r="A1226">
        <v>710</v>
      </c>
      <c r="B1226">
        <v>2516</v>
      </c>
      <c r="C1226">
        <v>6</v>
      </c>
      <c r="D1226">
        <v>5201.3900000000003</v>
      </c>
      <c r="E1226" t="s">
        <v>1627</v>
      </c>
      <c r="F1226">
        <v>3</v>
      </c>
      <c r="G1226">
        <v>3</v>
      </c>
      <c r="H1226">
        <v>5</v>
      </c>
      <c r="I1226">
        <v>11</v>
      </c>
    </row>
    <row r="1227" spans="1:9" x14ac:dyDescent="0.25">
      <c r="A1227">
        <v>153</v>
      </c>
      <c r="B1227">
        <v>2541</v>
      </c>
      <c r="C1227">
        <v>7</v>
      </c>
      <c r="D1227">
        <v>5522.5099999999993</v>
      </c>
      <c r="E1227" t="s">
        <v>1625</v>
      </c>
      <c r="F1227">
        <v>2</v>
      </c>
      <c r="G1227">
        <v>4</v>
      </c>
      <c r="H1227">
        <v>5</v>
      </c>
      <c r="I1227">
        <v>11</v>
      </c>
    </row>
    <row r="1228" spans="1:9" x14ac:dyDescent="0.25">
      <c r="A1228">
        <v>57</v>
      </c>
      <c r="B1228">
        <v>2512</v>
      </c>
      <c r="C1228">
        <v>6</v>
      </c>
      <c r="D1228">
        <v>5117.96</v>
      </c>
      <c r="F1228">
        <v>3</v>
      </c>
      <c r="G1228">
        <v>3</v>
      </c>
      <c r="H1228">
        <v>5</v>
      </c>
      <c r="I1228">
        <v>11</v>
      </c>
    </row>
    <row r="1229" spans="1:9" x14ac:dyDescent="0.25">
      <c r="A1229">
        <v>858</v>
      </c>
      <c r="B1229">
        <v>2488</v>
      </c>
      <c r="C1229">
        <v>6</v>
      </c>
      <c r="D1229">
        <v>2708.6</v>
      </c>
      <c r="E1229" t="s">
        <v>1627</v>
      </c>
      <c r="F1229">
        <v>5</v>
      </c>
      <c r="G1229">
        <v>3</v>
      </c>
      <c r="H1229">
        <v>3</v>
      </c>
      <c r="I1229">
        <v>11</v>
      </c>
    </row>
    <row r="1230" spans="1:9" x14ac:dyDescent="0.25">
      <c r="A1230">
        <v>737</v>
      </c>
      <c r="B1230">
        <v>2531</v>
      </c>
      <c r="C1230">
        <v>7</v>
      </c>
      <c r="D1230">
        <v>4480.09</v>
      </c>
      <c r="F1230">
        <v>3</v>
      </c>
      <c r="G1230">
        <v>4</v>
      </c>
      <c r="H1230">
        <v>4</v>
      </c>
      <c r="I1230">
        <v>11</v>
      </c>
    </row>
    <row r="1231" spans="1:9" x14ac:dyDescent="0.25">
      <c r="A1231">
        <v>736</v>
      </c>
      <c r="B1231">
        <v>2488</v>
      </c>
      <c r="C1231">
        <v>5</v>
      </c>
      <c r="D1231">
        <v>4107.8899999999994</v>
      </c>
      <c r="F1231">
        <v>5</v>
      </c>
      <c r="G1231">
        <v>2</v>
      </c>
      <c r="H1231">
        <v>4</v>
      </c>
      <c r="I1231">
        <v>11</v>
      </c>
    </row>
    <row r="1232" spans="1:9" x14ac:dyDescent="0.25">
      <c r="A1232">
        <v>517</v>
      </c>
      <c r="B1232">
        <v>2487</v>
      </c>
      <c r="C1232">
        <v>6</v>
      </c>
      <c r="D1232">
        <v>2632.16</v>
      </c>
      <c r="E1232" t="s">
        <v>1625</v>
      </c>
      <c r="F1232">
        <v>5</v>
      </c>
      <c r="G1232">
        <v>3</v>
      </c>
      <c r="H1232">
        <v>3</v>
      </c>
      <c r="I1232">
        <v>11</v>
      </c>
    </row>
    <row r="1233" spans="1:9" x14ac:dyDescent="0.25">
      <c r="A1233">
        <v>463</v>
      </c>
      <c r="B1233">
        <v>2536</v>
      </c>
      <c r="C1233">
        <v>7</v>
      </c>
      <c r="D1233">
        <v>3829.7</v>
      </c>
      <c r="E1233" t="s">
        <v>1625</v>
      </c>
      <c r="F1233">
        <v>3</v>
      </c>
      <c r="G1233">
        <v>4</v>
      </c>
      <c r="H1233">
        <v>4</v>
      </c>
      <c r="I1233">
        <v>11</v>
      </c>
    </row>
    <row r="1234" spans="1:9" x14ac:dyDescent="0.25">
      <c r="A1234">
        <v>608</v>
      </c>
      <c r="B1234">
        <v>2562</v>
      </c>
      <c r="C1234">
        <v>8</v>
      </c>
      <c r="D1234">
        <v>4050.11</v>
      </c>
      <c r="E1234" t="s">
        <v>1627</v>
      </c>
      <c r="F1234">
        <v>2</v>
      </c>
      <c r="G1234">
        <v>5</v>
      </c>
      <c r="H1234">
        <v>4</v>
      </c>
      <c r="I1234">
        <v>11</v>
      </c>
    </row>
    <row r="1235" spans="1:9" x14ac:dyDescent="0.25">
      <c r="A1235">
        <v>279</v>
      </c>
      <c r="B1235">
        <v>2491</v>
      </c>
      <c r="C1235">
        <v>6</v>
      </c>
      <c r="D1235">
        <v>2455.9299999999998</v>
      </c>
      <c r="E1235" t="s">
        <v>1625</v>
      </c>
      <c r="F1235">
        <v>5</v>
      </c>
      <c r="G1235">
        <v>3</v>
      </c>
      <c r="H1235">
        <v>3</v>
      </c>
      <c r="I1235">
        <v>11</v>
      </c>
    </row>
    <row r="1236" spans="1:9" x14ac:dyDescent="0.25">
      <c r="A1236">
        <v>47</v>
      </c>
      <c r="B1236">
        <v>2512</v>
      </c>
      <c r="C1236">
        <v>7</v>
      </c>
      <c r="D1236">
        <v>4332.1899999999996</v>
      </c>
      <c r="E1236" t="s">
        <v>1626</v>
      </c>
      <c r="F1236">
        <v>3</v>
      </c>
      <c r="G1236">
        <v>4</v>
      </c>
      <c r="H1236">
        <v>4</v>
      </c>
      <c r="I1236">
        <v>11</v>
      </c>
    </row>
    <row r="1237" spans="1:9" x14ac:dyDescent="0.25">
      <c r="A1237">
        <v>849</v>
      </c>
      <c r="B1237">
        <v>2504</v>
      </c>
      <c r="C1237">
        <v>6</v>
      </c>
      <c r="D1237">
        <v>4284.21</v>
      </c>
      <c r="E1237" t="s">
        <v>1625</v>
      </c>
      <c r="F1237">
        <v>4</v>
      </c>
      <c r="G1237">
        <v>3</v>
      </c>
      <c r="H1237">
        <v>4</v>
      </c>
      <c r="I1237">
        <v>11</v>
      </c>
    </row>
    <row r="1238" spans="1:9" x14ac:dyDescent="0.25">
      <c r="A1238">
        <v>850</v>
      </c>
      <c r="B1238">
        <v>2511</v>
      </c>
      <c r="C1238">
        <v>8</v>
      </c>
      <c r="D1238">
        <v>2838.72</v>
      </c>
      <c r="F1238">
        <v>3</v>
      </c>
      <c r="G1238">
        <v>5</v>
      </c>
      <c r="H1238">
        <v>3</v>
      </c>
      <c r="I1238">
        <v>11</v>
      </c>
    </row>
    <row r="1239" spans="1:9" x14ac:dyDescent="0.25">
      <c r="A1239">
        <v>700</v>
      </c>
      <c r="B1239">
        <v>2583</v>
      </c>
      <c r="C1239">
        <v>8</v>
      </c>
      <c r="D1239">
        <v>4618.1099999999997</v>
      </c>
      <c r="F1239">
        <v>1</v>
      </c>
      <c r="G1239">
        <v>5</v>
      </c>
      <c r="H1239">
        <v>5</v>
      </c>
      <c r="I1239">
        <v>11</v>
      </c>
    </row>
    <row r="1240" spans="1:9" x14ac:dyDescent="0.25">
      <c r="A1240">
        <v>572</v>
      </c>
      <c r="B1240">
        <v>2490</v>
      </c>
      <c r="C1240">
        <v>6</v>
      </c>
      <c r="D1240">
        <v>2600.44</v>
      </c>
      <c r="E1240" t="s">
        <v>1627</v>
      </c>
      <c r="F1240">
        <v>5</v>
      </c>
      <c r="G1240">
        <v>3</v>
      </c>
      <c r="H1240">
        <v>3</v>
      </c>
      <c r="I1240">
        <v>11</v>
      </c>
    </row>
    <row r="1241" spans="1:9" x14ac:dyDescent="0.25">
      <c r="A1241">
        <v>352</v>
      </c>
      <c r="B1241">
        <v>2502</v>
      </c>
      <c r="C1241">
        <v>6</v>
      </c>
      <c r="D1241">
        <v>4404.3999999999996</v>
      </c>
      <c r="E1241" t="s">
        <v>1625</v>
      </c>
      <c r="F1241">
        <v>4</v>
      </c>
      <c r="G1241">
        <v>3</v>
      </c>
      <c r="H1241">
        <v>4</v>
      </c>
      <c r="I1241">
        <v>11</v>
      </c>
    </row>
    <row r="1242" spans="1:9" x14ac:dyDescent="0.25">
      <c r="A1242">
        <v>263</v>
      </c>
      <c r="B1242">
        <v>2523</v>
      </c>
      <c r="C1242">
        <v>7</v>
      </c>
      <c r="D1242">
        <v>3476.94</v>
      </c>
      <c r="E1242" t="s">
        <v>1627</v>
      </c>
      <c r="F1242">
        <v>3</v>
      </c>
      <c r="G1242">
        <v>4</v>
      </c>
      <c r="H1242">
        <v>4</v>
      </c>
      <c r="I1242">
        <v>11</v>
      </c>
    </row>
    <row r="1243" spans="1:9" x14ac:dyDescent="0.25">
      <c r="A1243">
        <v>679</v>
      </c>
      <c r="B1243">
        <v>2539</v>
      </c>
      <c r="C1243">
        <v>10</v>
      </c>
      <c r="D1243">
        <v>3551.24</v>
      </c>
      <c r="E1243" t="s">
        <v>1625</v>
      </c>
      <c r="F1243">
        <v>2</v>
      </c>
      <c r="G1243">
        <v>5</v>
      </c>
      <c r="H1243">
        <v>4</v>
      </c>
      <c r="I1243">
        <v>11</v>
      </c>
    </row>
    <row r="1244" spans="1:9" x14ac:dyDescent="0.25">
      <c r="A1244">
        <v>112</v>
      </c>
      <c r="B1244">
        <v>2524</v>
      </c>
      <c r="C1244">
        <v>6</v>
      </c>
      <c r="D1244">
        <v>5742.19</v>
      </c>
      <c r="E1244" t="s">
        <v>1627</v>
      </c>
      <c r="F1244">
        <v>3</v>
      </c>
      <c r="G1244">
        <v>3</v>
      </c>
      <c r="H1244">
        <v>5</v>
      </c>
      <c r="I1244">
        <v>11</v>
      </c>
    </row>
    <row r="1245" spans="1:9" x14ac:dyDescent="0.25">
      <c r="A1245">
        <v>285</v>
      </c>
      <c r="B1245">
        <v>2484</v>
      </c>
      <c r="C1245">
        <v>6</v>
      </c>
      <c r="D1245">
        <v>2626.74</v>
      </c>
      <c r="E1245" t="s">
        <v>1625</v>
      </c>
      <c r="F1245">
        <v>5</v>
      </c>
      <c r="G1245">
        <v>3</v>
      </c>
      <c r="H1245">
        <v>3</v>
      </c>
      <c r="I1245">
        <v>11</v>
      </c>
    </row>
    <row r="1246" spans="1:9" x14ac:dyDescent="0.25">
      <c r="A1246">
        <v>55</v>
      </c>
      <c r="B1246">
        <v>2523</v>
      </c>
      <c r="C1246">
        <v>8</v>
      </c>
      <c r="D1246">
        <v>3220.86</v>
      </c>
      <c r="E1246" t="s">
        <v>1626</v>
      </c>
      <c r="F1246">
        <v>3</v>
      </c>
      <c r="G1246">
        <v>5</v>
      </c>
      <c r="H1246">
        <v>3</v>
      </c>
      <c r="I1246">
        <v>11</v>
      </c>
    </row>
    <row r="1247" spans="1:9" x14ac:dyDescent="0.25">
      <c r="A1247">
        <v>684</v>
      </c>
      <c r="B1247">
        <v>2519</v>
      </c>
      <c r="C1247">
        <v>8</v>
      </c>
      <c r="D1247">
        <v>2431.6</v>
      </c>
      <c r="F1247">
        <v>3</v>
      </c>
      <c r="G1247">
        <v>5</v>
      </c>
      <c r="H1247">
        <v>3</v>
      </c>
      <c r="I1247">
        <v>11</v>
      </c>
    </row>
    <row r="1248" spans="1:9" x14ac:dyDescent="0.25">
      <c r="A1248">
        <v>343</v>
      </c>
      <c r="B1248">
        <v>2580</v>
      </c>
      <c r="C1248">
        <v>9</v>
      </c>
      <c r="D1248">
        <v>5193.5599999999986</v>
      </c>
      <c r="E1248" t="s">
        <v>1626</v>
      </c>
      <c r="F1248">
        <v>1</v>
      </c>
      <c r="G1248">
        <v>5</v>
      </c>
      <c r="H1248">
        <v>5</v>
      </c>
      <c r="I1248">
        <v>11</v>
      </c>
    </row>
    <row r="1249" spans="1:9" x14ac:dyDescent="0.25">
      <c r="A1249">
        <v>444</v>
      </c>
      <c r="B1249">
        <v>2522</v>
      </c>
      <c r="C1249">
        <v>7</v>
      </c>
      <c r="D1249">
        <v>3807.46</v>
      </c>
      <c r="E1249" t="s">
        <v>1625</v>
      </c>
      <c r="F1249">
        <v>3</v>
      </c>
      <c r="G1249">
        <v>4</v>
      </c>
      <c r="H1249">
        <v>4</v>
      </c>
      <c r="I1249">
        <v>11</v>
      </c>
    </row>
    <row r="1250" spans="1:9" x14ac:dyDescent="0.25">
      <c r="A1250">
        <v>1043</v>
      </c>
      <c r="B1250">
        <v>2631</v>
      </c>
      <c r="C1250">
        <v>8</v>
      </c>
      <c r="D1250">
        <v>6933.55</v>
      </c>
      <c r="E1250" t="s">
        <v>1625</v>
      </c>
      <c r="F1250">
        <v>1</v>
      </c>
      <c r="G1250">
        <v>5</v>
      </c>
      <c r="H1250">
        <v>5</v>
      </c>
      <c r="I1250">
        <v>11</v>
      </c>
    </row>
    <row r="1251" spans="1:9" x14ac:dyDescent="0.25">
      <c r="A1251">
        <v>892</v>
      </c>
      <c r="B1251">
        <v>2567</v>
      </c>
      <c r="C1251">
        <v>10</v>
      </c>
      <c r="D1251">
        <v>3941.7</v>
      </c>
      <c r="F1251">
        <v>2</v>
      </c>
      <c r="G1251">
        <v>5</v>
      </c>
      <c r="H1251">
        <v>4</v>
      </c>
      <c r="I1251">
        <v>11</v>
      </c>
    </row>
    <row r="1252" spans="1:9" x14ac:dyDescent="0.25">
      <c r="A1252">
        <v>893</v>
      </c>
      <c r="B1252">
        <v>2552</v>
      </c>
      <c r="C1252">
        <v>7</v>
      </c>
      <c r="D1252">
        <v>4868.8700000000008</v>
      </c>
      <c r="E1252" t="s">
        <v>1625</v>
      </c>
      <c r="F1252">
        <v>2</v>
      </c>
      <c r="G1252">
        <v>4</v>
      </c>
      <c r="H1252">
        <v>5</v>
      </c>
      <c r="I1252">
        <v>11</v>
      </c>
    </row>
    <row r="1253" spans="1:9" x14ac:dyDescent="0.25">
      <c r="A1253">
        <v>513</v>
      </c>
      <c r="B1253">
        <v>2491</v>
      </c>
      <c r="C1253">
        <v>5</v>
      </c>
      <c r="D1253">
        <v>4222.1400000000003</v>
      </c>
      <c r="F1253">
        <v>5</v>
      </c>
      <c r="G1253">
        <v>2</v>
      </c>
      <c r="H1253">
        <v>4</v>
      </c>
      <c r="I1253">
        <v>11</v>
      </c>
    </row>
    <row r="1254" spans="1:9" x14ac:dyDescent="0.25">
      <c r="A1254">
        <v>1052</v>
      </c>
      <c r="B1254">
        <v>2477</v>
      </c>
      <c r="C1254">
        <v>6</v>
      </c>
      <c r="D1254">
        <v>3260.32</v>
      </c>
      <c r="E1254" t="s">
        <v>1627</v>
      </c>
      <c r="F1254">
        <v>5</v>
      </c>
      <c r="G1254">
        <v>3</v>
      </c>
      <c r="H1254">
        <v>3</v>
      </c>
      <c r="I1254">
        <v>11</v>
      </c>
    </row>
    <row r="1255" spans="1:9" x14ac:dyDescent="0.25">
      <c r="A1255">
        <v>217</v>
      </c>
      <c r="B1255">
        <v>2481</v>
      </c>
      <c r="C1255">
        <v>7</v>
      </c>
      <c r="D1255">
        <v>2118.1799999999998</v>
      </c>
      <c r="F1255">
        <v>5</v>
      </c>
      <c r="G1255">
        <v>4</v>
      </c>
      <c r="H1255">
        <v>2</v>
      </c>
      <c r="I1255">
        <v>11</v>
      </c>
    </row>
    <row r="1256" spans="1:9" x14ac:dyDescent="0.25">
      <c r="A1256">
        <v>874</v>
      </c>
      <c r="B1256">
        <v>2523</v>
      </c>
      <c r="C1256">
        <v>8</v>
      </c>
      <c r="D1256">
        <v>2786.56</v>
      </c>
      <c r="F1256">
        <v>3</v>
      </c>
      <c r="G1256">
        <v>5</v>
      </c>
      <c r="H1256">
        <v>3</v>
      </c>
      <c r="I1256">
        <v>11</v>
      </c>
    </row>
    <row r="1257" spans="1:9" x14ac:dyDescent="0.25">
      <c r="A1257">
        <v>338</v>
      </c>
      <c r="B1257">
        <v>2487</v>
      </c>
      <c r="C1257">
        <v>7</v>
      </c>
      <c r="D1257">
        <v>2343.71</v>
      </c>
      <c r="F1257">
        <v>5</v>
      </c>
      <c r="G1257">
        <v>4</v>
      </c>
      <c r="H1257">
        <v>2</v>
      </c>
      <c r="I1257">
        <v>11</v>
      </c>
    </row>
    <row r="1258" spans="1:9" x14ac:dyDescent="0.25">
      <c r="A1258">
        <v>565</v>
      </c>
      <c r="B1258">
        <v>2581</v>
      </c>
      <c r="C1258">
        <v>10</v>
      </c>
      <c r="D1258">
        <v>7079.07</v>
      </c>
      <c r="E1258" t="s">
        <v>1625</v>
      </c>
      <c r="F1258">
        <v>1</v>
      </c>
      <c r="G1258">
        <v>5</v>
      </c>
      <c r="H1258">
        <v>5</v>
      </c>
      <c r="I1258">
        <v>11</v>
      </c>
    </row>
    <row r="1259" spans="1:9" x14ac:dyDescent="0.25">
      <c r="A1259">
        <v>697</v>
      </c>
      <c r="B1259">
        <v>2488</v>
      </c>
      <c r="C1259">
        <v>4</v>
      </c>
      <c r="D1259">
        <v>3996.6</v>
      </c>
      <c r="E1259" t="s">
        <v>1625</v>
      </c>
      <c r="F1259">
        <v>5</v>
      </c>
      <c r="G1259">
        <v>2</v>
      </c>
      <c r="H1259">
        <v>4</v>
      </c>
      <c r="I1259">
        <v>11</v>
      </c>
    </row>
    <row r="1260" spans="1:9" x14ac:dyDescent="0.25">
      <c r="A1260">
        <v>1029</v>
      </c>
      <c r="B1260">
        <v>2507</v>
      </c>
      <c r="C1260">
        <v>6</v>
      </c>
      <c r="D1260">
        <v>3660.06</v>
      </c>
      <c r="F1260">
        <v>4</v>
      </c>
      <c r="G1260">
        <v>3</v>
      </c>
      <c r="H1260">
        <v>4</v>
      </c>
      <c r="I1260">
        <v>11</v>
      </c>
    </row>
    <row r="1261" spans="1:9" x14ac:dyDescent="0.25">
      <c r="A1261">
        <v>1143</v>
      </c>
      <c r="B1261">
        <v>2481</v>
      </c>
      <c r="C1261">
        <v>5</v>
      </c>
      <c r="D1261">
        <v>3277.77</v>
      </c>
      <c r="E1261" t="s">
        <v>1625</v>
      </c>
      <c r="F1261">
        <v>5</v>
      </c>
      <c r="G1261">
        <v>3</v>
      </c>
      <c r="H1261">
        <v>3</v>
      </c>
      <c r="I1261">
        <v>11</v>
      </c>
    </row>
    <row r="1262" spans="1:9" x14ac:dyDescent="0.25">
      <c r="A1262">
        <v>1157</v>
      </c>
      <c r="B1262">
        <v>2562</v>
      </c>
      <c r="C1262">
        <v>7</v>
      </c>
      <c r="D1262">
        <v>5037.46</v>
      </c>
      <c r="E1262" t="s">
        <v>1626</v>
      </c>
      <c r="F1262">
        <v>2</v>
      </c>
      <c r="G1262">
        <v>4</v>
      </c>
      <c r="H1262">
        <v>5</v>
      </c>
      <c r="I1262">
        <v>11</v>
      </c>
    </row>
    <row r="1263" spans="1:9" x14ac:dyDescent="0.25">
      <c r="A1263">
        <v>135</v>
      </c>
      <c r="B1263">
        <v>2592</v>
      </c>
      <c r="C1263">
        <v>7</v>
      </c>
      <c r="D1263">
        <v>4549.5</v>
      </c>
      <c r="E1263" t="s">
        <v>1625</v>
      </c>
      <c r="F1263">
        <v>1</v>
      </c>
      <c r="G1263">
        <v>4</v>
      </c>
      <c r="H1263">
        <v>5</v>
      </c>
      <c r="I1263">
        <v>10</v>
      </c>
    </row>
    <row r="1264" spans="1:9" x14ac:dyDescent="0.25">
      <c r="A1264">
        <v>984</v>
      </c>
      <c r="B1264">
        <v>2533</v>
      </c>
      <c r="C1264">
        <v>8</v>
      </c>
      <c r="D1264">
        <v>2294.4299999999998</v>
      </c>
      <c r="E1264" t="s">
        <v>1626</v>
      </c>
      <c r="F1264">
        <v>3</v>
      </c>
      <c r="G1264">
        <v>5</v>
      </c>
      <c r="H1264">
        <v>2</v>
      </c>
      <c r="I1264">
        <v>10</v>
      </c>
    </row>
    <row r="1265" spans="1:9" x14ac:dyDescent="0.25">
      <c r="A1265">
        <v>250</v>
      </c>
      <c r="B1265">
        <v>2508</v>
      </c>
      <c r="C1265">
        <v>6</v>
      </c>
      <c r="D1265">
        <v>2963.23</v>
      </c>
      <c r="F1265">
        <v>4</v>
      </c>
      <c r="G1265">
        <v>3</v>
      </c>
      <c r="H1265">
        <v>3</v>
      </c>
      <c r="I1265">
        <v>10</v>
      </c>
    </row>
    <row r="1266" spans="1:9" x14ac:dyDescent="0.25">
      <c r="A1266">
        <v>3081</v>
      </c>
      <c r="B1266">
        <v>2583</v>
      </c>
      <c r="C1266">
        <v>6</v>
      </c>
      <c r="D1266">
        <v>5502.82</v>
      </c>
      <c r="F1266">
        <v>1</v>
      </c>
      <c r="G1266">
        <v>4</v>
      </c>
      <c r="H1266">
        <v>5</v>
      </c>
      <c r="I1266">
        <v>10</v>
      </c>
    </row>
    <row r="1267" spans="1:9" x14ac:dyDescent="0.25">
      <c r="A1267">
        <v>2765</v>
      </c>
      <c r="B1267">
        <v>2523</v>
      </c>
      <c r="C1267">
        <v>6</v>
      </c>
      <c r="D1267">
        <v>2995.18</v>
      </c>
      <c r="F1267">
        <v>3</v>
      </c>
      <c r="G1267">
        <v>4</v>
      </c>
      <c r="H1267">
        <v>3</v>
      </c>
      <c r="I1267">
        <v>10</v>
      </c>
    </row>
    <row r="1268" spans="1:9" x14ac:dyDescent="0.25">
      <c r="A1268">
        <v>2093</v>
      </c>
      <c r="B1268">
        <v>2537</v>
      </c>
      <c r="C1268">
        <v>6</v>
      </c>
      <c r="D1268">
        <v>3660.48</v>
      </c>
      <c r="E1268" t="s">
        <v>1627</v>
      </c>
      <c r="F1268">
        <v>2</v>
      </c>
      <c r="G1268">
        <v>4</v>
      </c>
      <c r="H1268">
        <v>4</v>
      </c>
      <c r="I1268">
        <v>10</v>
      </c>
    </row>
    <row r="1269" spans="1:9" x14ac:dyDescent="0.25">
      <c r="A1269">
        <v>3006</v>
      </c>
      <c r="B1269">
        <v>2507</v>
      </c>
      <c r="C1269">
        <v>4</v>
      </c>
      <c r="D1269">
        <v>3901.96</v>
      </c>
      <c r="F1269">
        <v>4</v>
      </c>
      <c r="G1269">
        <v>2</v>
      </c>
      <c r="H1269">
        <v>4</v>
      </c>
      <c r="I1269">
        <v>10</v>
      </c>
    </row>
    <row r="1270" spans="1:9" x14ac:dyDescent="0.25">
      <c r="A1270">
        <v>249</v>
      </c>
      <c r="B1270">
        <v>2524</v>
      </c>
      <c r="C1270">
        <v>9</v>
      </c>
      <c r="D1270">
        <v>2236.13</v>
      </c>
      <c r="E1270" t="s">
        <v>1627</v>
      </c>
      <c r="F1270">
        <v>3</v>
      </c>
      <c r="G1270">
        <v>5</v>
      </c>
      <c r="H1270">
        <v>2</v>
      </c>
      <c r="I1270">
        <v>10</v>
      </c>
    </row>
    <row r="1271" spans="1:9" x14ac:dyDescent="0.25">
      <c r="A1271">
        <v>3373</v>
      </c>
      <c r="B1271">
        <v>2521</v>
      </c>
      <c r="C1271">
        <v>5</v>
      </c>
      <c r="D1271">
        <v>4048.46</v>
      </c>
      <c r="E1271" t="s">
        <v>1625</v>
      </c>
      <c r="F1271">
        <v>3</v>
      </c>
      <c r="G1271">
        <v>3</v>
      </c>
      <c r="H1271">
        <v>4</v>
      </c>
      <c r="I1271">
        <v>10</v>
      </c>
    </row>
    <row r="1272" spans="1:9" x14ac:dyDescent="0.25">
      <c r="A1272">
        <v>707</v>
      </c>
      <c r="B1272">
        <v>2521</v>
      </c>
      <c r="C1272">
        <v>6</v>
      </c>
      <c r="D1272">
        <v>3368.2</v>
      </c>
      <c r="F1272">
        <v>3</v>
      </c>
      <c r="G1272">
        <v>3</v>
      </c>
      <c r="H1272">
        <v>4</v>
      </c>
      <c r="I1272">
        <v>10</v>
      </c>
    </row>
    <row r="1273" spans="1:9" x14ac:dyDescent="0.25">
      <c r="A1273">
        <v>3386</v>
      </c>
      <c r="B1273">
        <v>2484</v>
      </c>
      <c r="C1273">
        <v>4</v>
      </c>
      <c r="D1273">
        <v>2522.69</v>
      </c>
      <c r="E1273" t="s">
        <v>1627</v>
      </c>
      <c r="F1273">
        <v>5</v>
      </c>
      <c r="G1273">
        <v>2</v>
      </c>
      <c r="H1273">
        <v>3</v>
      </c>
      <c r="I1273">
        <v>10</v>
      </c>
    </row>
    <row r="1274" spans="1:9" x14ac:dyDescent="0.25">
      <c r="A1274">
        <v>3388</v>
      </c>
      <c r="B1274">
        <v>2580</v>
      </c>
      <c r="C1274">
        <v>7</v>
      </c>
      <c r="D1274">
        <v>3318.49</v>
      </c>
      <c r="E1274" t="s">
        <v>1625</v>
      </c>
      <c r="F1274">
        <v>1</v>
      </c>
      <c r="G1274">
        <v>5</v>
      </c>
      <c r="H1274">
        <v>4</v>
      </c>
      <c r="I1274">
        <v>10</v>
      </c>
    </row>
    <row r="1275" spans="1:9" x14ac:dyDescent="0.25">
      <c r="A1275">
        <v>968</v>
      </c>
      <c r="B1275">
        <v>2512</v>
      </c>
      <c r="C1275">
        <v>6</v>
      </c>
      <c r="D1275">
        <v>4223.16</v>
      </c>
      <c r="E1275" t="s">
        <v>1627</v>
      </c>
      <c r="F1275">
        <v>3</v>
      </c>
      <c r="G1275">
        <v>3</v>
      </c>
      <c r="H1275">
        <v>4</v>
      </c>
      <c r="I1275">
        <v>10</v>
      </c>
    </row>
    <row r="1276" spans="1:9" x14ac:dyDescent="0.25">
      <c r="A1276">
        <v>1454</v>
      </c>
      <c r="B1276">
        <v>2482</v>
      </c>
      <c r="C1276">
        <v>5</v>
      </c>
      <c r="D1276">
        <v>2240.5</v>
      </c>
      <c r="E1276" t="s">
        <v>1625</v>
      </c>
      <c r="F1276">
        <v>5</v>
      </c>
      <c r="G1276">
        <v>3</v>
      </c>
      <c r="H1276">
        <v>2</v>
      </c>
      <c r="I1276">
        <v>10</v>
      </c>
    </row>
    <row r="1277" spans="1:9" x14ac:dyDescent="0.25">
      <c r="A1277">
        <v>247</v>
      </c>
      <c r="B1277">
        <v>2589</v>
      </c>
      <c r="C1277">
        <v>7</v>
      </c>
      <c r="D1277">
        <v>4913.16</v>
      </c>
      <c r="E1277" t="s">
        <v>1627</v>
      </c>
      <c r="F1277">
        <v>1</v>
      </c>
      <c r="G1277">
        <v>4</v>
      </c>
      <c r="H1277">
        <v>5</v>
      </c>
      <c r="I1277">
        <v>10</v>
      </c>
    </row>
    <row r="1278" spans="1:9" x14ac:dyDescent="0.25">
      <c r="A1278">
        <v>777</v>
      </c>
      <c r="B1278">
        <v>2504</v>
      </c>
      <c r="C1278">
        <v>6</v>
      </c>
      <c r="D1278">
        <v>3184.33</v>
      </c>
      <c r="E1278" t="s">
        <v>1627</v>
      </c>
      <c r="F1278">
        <v>4</v>
      </c>
      <c r="G1278">
        <v>3</v>
      </c>
      <c r="H1278">
        <v>3</v>
      </c>
      <c r="I1278">
        <v>10</v>
      </c>
    </row>
    <row r="1279" spans="1:9" x14ac:dyDescent="0.25">
      <c r="A1279">
        <v>775</v>
      </c>
      <c r="B1279">
        <v>2535</v>
      </c>
      <c r="C1279">
        <v>7</v>
      </c>
      <c r="D1279">
        <v>2862.33</v>
      </c>
      <c r="E1279" t="s">
        <v>1626</v>
      </c>
      <c r="F1279">
        <v>3</v>
      </c>
      <c r="G1279">
        <v>4</v>
      </c>
      <c r="H1279">
        <v>3</v>
      </c>
      <c r="I1279">
        <v>10</v>
      </c>
    </row>
    <row r="1280" spans="1:9" x14ac:dyDescent="0.25">
      <c r="A1280">
        <v>1993</v>
      </c>
      <c r="B1280">
        <v>2551</v>
      </c>
      <c r="C1280">
        <v>8</v>
      </c>
      <c r="D1280">
        <v>2784.71</v>
      </c>
      <c r="F1280">
        <v>2</v>
      </c>
      <c r="G1280">
        <v>5</v>
      </c>
      <c r="H1280">
        <v>3</v>
      </c>
      <c r="I1280">
        <v>10</v>
      </c>
    </row>
    <row r="1281" spans="1:9" x14ac:dyDescent="0.25">
      <c r="A1281">
        <v>2557</v>
      </c>
      <c r="B1281">
        <v>2507</v>
      </c>
      <c r="C1281">
        <v>3</v>
      </c>
      <c r="D1281">
        <v>4540.47</v>
      </c>
      <c r="F1281">
        <v>4</v>
      </c>
      <c r="G1281">
        <v>1</v>
      </c>
      <c r="H1281">
        <v>5</v>
      </c>
      <c r="I1281">
        <v>10</v>
      </c>
    </row>
    <row r="1282" spans="1:9" x14ac:dyDescent="0.25">
      <c r="A1282">
        <v>2106</v>
      </c>
      <c r="B1282">
        <v>2480</v>
      </c>
      <c r="C1282">
        <v>4</v>
      </c>
      <c r="D1282">
        <v>3249.41</v>
      </c>
      <c r="E1282" t="s">
        <v>1627</v>
      </c>
      <c r="F1282">
        <v>5</v>
      </c>
      <c r="G1282">
        <v>2</v>
      </c>
      <c r="H1282">
        <v>3</v>
      </c>
      <c r="I1282">
        <v>10</v>
      </c>
    </row>
    <row r="1283" spans="1:9" x14ac:dyDescent="0.25">
      <c r="A1283">
        <v>770</v>
      </c>
      <c r="B1283">
        <v>2526</v>
      </c>
      <c r="C1283">
        <v>6</v>
      </c>
      <c r="D1283">
        <v>4457.4799999999996</v>
      </c>
      <c r="E1283" t="s">
        <v>1627</v>
      </c>
      <c r="F1283">
        <v>3</v>
      </c>
      <c r="G1283">
        <v>3</v>
      </c>
      <c r="H1283">
        <v>4</v>
      </c>
      <c r="I1283">
        <v>10</v>
      </c>
    </row>
    <row r="1284" spans="1:9" x14ac:dyDescent="0.25">
      <c r="A1284">
        <v>2752</v>
      </c>
      <c r="B1284">
        <v>2489</v>
      </c>
      <c r="C1284">
        <v>4</v>
      </c>
      <c r="D1284">
        <v>3250.72</v>
      </c>
      <c r="E1284" t="s">
        <v>1626</v>
      </c>
      <c r="F1284">
        <v>5</v>
      </c>
      <c r="G1284">
        <v>2</v>
      </c>
      <c r="H1284">
        <v>3</v>
      </c>
      <c r="I1284">
        <v>10</v>
      </c>
    </row>
    <row r="1285" spans="1:9" x14ac:dyDescent="0.25">
      <c r="A1285">
        <v>3196</v>
      </c>
      <c r="B1285">
        <v>2527</v>
      </c>
      <c r="C1285">
        <v>7</v>
      </c>
      <c r="D1285">
        <v>2929.01</v>
      </c>
      <c r="E1285" t="s">
        <v>1625</v>
      </c>
      <c r="F1285">
        <v>3</v>
      </c>
      <c r="G1285">
        <v>4</v>
      </c>
      <c r="H1285">
        <v>3</v>
      </c>
      <c r="I1285">
        <v>10</v>
      </c>
    </row>
    <row r="1286" spans="1:9" x14ac:dyDescent="0.25">
      <c r="A1286">
        <v>158</v>
      </c>
      <c r="B1286">
        <v>2542</v>
      </c>
      <c r="C1286">
        <v>6</v>
      </c>
      <c r="D1286">
        <v>4627.3500000000004</v>
      </c>
      <c r="F1286">
        <v>2</v>
      </c>
      <c r="G1286">
        <v>3</v>
      </c>
      <c r="H1286">
        <v>5</v>
      </c>
      <c r="I1286">
        <v>10</v>
      </c>
    </row>
    <row r="1287" spans="1:9" x14ac:dyDescent="0.25">
      <c r="A1287">
        <v>2811</v>
      </c>
      <c r="B1287">
        <v>2502</v>
      </c>
      <c r="C1287">
        <v>5</v>
      </c>
      <c r="D1287">
        <v>2448.48</v>
      </c>
      <c r="E1287" t="s">
        <v>1625</v>
      </c>
      <c r="F1287">
        <v>4</v>
      </c>
      <c r="G1287">
        <v>3</v>
      </c>
      <c r="H1287">
        <v>3</v>
      </c>
      <c r="I1287">
        <v>10</v>
      </c>
    </row>
    <row r="1288" spans="1:9" x14ac:dyDescent="0.25">
      <c r="A1288">
        <v>1572</v>
      </c>
      <c r="B1288">
        <v>2559</v>
      </c>
      <c r="C1288">
        <v>6</v>
      </c>
      <c r="D1288">
        <v>7651.0199999999986</v>
      </c>
      <c r="E1288" t="s">
        <v>1627</v>
      </c>
      <c r="F1288">
        <v>2</v>
      </c>
      <c r="G1288">
        <v>3</v>
      </c>
      <c r="H1288">
        <v>5</v>
      </c>
      <c r="I1288">
        <v>10</v>
      </c>
    </row>
    <row r="1289" spans="1:9" x14ac:dyDescent="0.25">
      <c r="A1289">
        <v>1574</v>
      </c>
      <c r="B1289">
        <v>2550</v>
      </c>
      <c r="C1289">
        <v>10</v>
      </c>
      <c r="D1289">
        <v>3220.900000000001</v>
      </c>
      <c r="F1289">
        <v>2</v>
      </c>
      <c r="G1289">
        <v>5</v>
      </c>
      <c r="H1289">
        <v>3</v>
      </c>
      <c r="I1289">
        <v>10</v>
      </c>
    </row>
    <row r="1290" spans="1:9" x14ac:dyDescent="0.25">
      <c r="A1290">
        <v>717</v>
      </c>
      <c r="B1290">
        <v>2491</v>
      </c>
      <c r="C1290">
        <v>6</v>
      </c>
      <c r="D1290">
        <v>1857.27</v>
      </c>
      <c r="E1290" t="s">
        <v>1625</v>
      </c>
      <c r="F1290">
        <v>5</v>
      </c>
      <c r="G1290">
        <v>3</v>
      </c>
      <c r="H1290">
        <v>2</v>
      </c>
      <c r="I1290">
        <v>10</v>
      </c>
    </row>
    <row r="1291" spans="1:9" x14ac:dyDescent="0.25">
      <c r="A1291">
        <v>2518</v>
      </c>
      <c r="B1291">
        <v>2547</v>
      </c>
      <c r="C1291">
        <v>5</v>
      </c>
      <c r="D1291">
        <v>4636.7199999999993</v>
      </c>
      <c r="F1291">
        <v>2</v>
      </c>
      <c r="G1291">
        <v>3</v>
      </c>
      <c r="H1291">
        <v>5</v>
      </c>
      <c r="I1291">
        <v>10</v>
      </c>
    </row>
    <row r="1292" spans="1:9" x14ac:dyDescent="0.25">
      <c r="A1292">
        <v>1012</v>
      </c>
      <c r="B1292">
        <v>2486</v>
      </c>
      <c r="C1292">
        <v>4</v>
      </c>
      <c r="D1292">
        <v>2704.39</v>
      </c>
      <c r="F1292">
        <v>5</v>
      </c>
      <c r="G1292">
        <v>2</v>
      </c>
      <c r="H1292">
        <v>3</v>
      </c>
      <c r="I1292">
        <v>10</v>
      </c>
    </row>
    <row r="1293" spans="1:9" x14ac:dyDescent="0.25">
      <c r="A1293">
        <v>3072</v>
      </c>
      <c r="B1293">
        <v>2544</v>
      </c>
      <c r="C1293">
        <v>7</v>
      </c>
      <c r="D1293">
        <v>3373.78</v>
      </c>
      <c r="E1293" t="s">
        <v>1625</v>
      </c>
      <c r="F1293">
        <v>2</v>
      </c>
      <c r="G1293">
        <v>4</v>
      </c>
      <c r="H1293">
        <v>4</v>
      </c>
      <c r="I1293">
        <v>10</v>
      </c>
    </row>
    <row r="1294" spans="1:9" x14ac:dyDescent="0.25">
      <c r="A1294">
        <v>70</v>
      </c>
      <c r="B1294">
        <v>2481</v>
      </c>
      <c r="C1294">
        <v>5</v>
      </c>
      <c r="D1294">
        <v>2736.9</v>
      </c>
      <c r="E1294" t="s">
        <v>1626</v>
      </c>
      <c r="F1294">
        <v>5</v>
      </c>
      <c r="G1294">
        <v>2</v>
      </c>
      <c r="H1294">
        <v>3</v>
      </c>
      <c r="I1294">
        <v>10</v>
      </c>
    </row>
    <row r="1295" spans="1:9" x14ac:dyDescent="0.25">
      <c r="A1295">
        <v>3352</v>
      </c>
      <c r="B1295">
        <v>2514</v>
      </c>
      <c r="C1295">
        <v>6</v>
      </c>
      <c r="D1295">
        <v>2788.69</v>
      </c>
      <c r="E1295" t="s">
        <v>1626</v>
      </c>
      <c r="F1295">
        <v>3</v>
      </c>
      <c r="G1295">
        <v>4</v>
      </c>
      <c r="H1295">
        <v>3</v>
      </c>
      <c r="I1295">
        <v>10</v>
      </c>
    </row>
    <row r="1296" spans="1:9" x14ac:dyDescent="0.25">
      <c r="A1296">
        <v>3368</v>
      </c>
      <c r="B1296">
        <v>2506</v>
      </c>
      <c r="C1296">
        <v>5</v>
      </c>
      <c r="D1296">
        <v>3153.48</v>
      </c>
      <c r="E1296" t="s">
        <v>1626</v>
      </c>
      <c r="F1296">
        <v>4</v>
      </c>
      <c r="G1296">
        <v>3</v>
      </c>
      <c r="H1296">
        <v>3</v>
      </c>
      <c r="I1296">
        <v>10</v>
      </c>
    </row>
    <row r="1297" spans="1:9" x14ac:dyDescent="0.25">
      <c r="A1297">
        <v>2997</v>
      </c>
      <c r="B1297">
        <v>2508</v>
      </c>
      <c r="C1297">
        <v>6</v>
      </c>
      <c r="D1297">
        <v>2035.02</v>
      </c>
      <c r="E1297" t="s">
        <v>1626</v>
      </c>
      <c r="F1297">
        <v>4</v>
      </c>
      <c r="G1297">
        <v>4</v>
      </c>
      <c r="H1297">
        <v>2</v>
      </c>
      <c r="I1297">
        <v>10</v>
      </c>
    </row>
    <row r="1298" spans="1:9" x14ac:dyDescent="0.25">
      <c r="A1298">
        <v>2940</v>
      </c>
      <c r="B1298">
        <v>2571</v>
      </c>
      <c r="C1298">
        <v>7</v>
      </c>
      <c r="D1298">
        <v>4384.62</v>
      </c>
      <c r="F1298">
        <v>2</v>
      </c>
      <c r="G1298">
        <v>4</v>
      </c>
      <c r="H1298">
        <v>4</v>
      </c>
      <c r="I1298">
        <v>10</v>
      </c>
    </row>
    <row r="1299" spans="1:9" x14ac:dyDescent="0.25">
      <c r="A1299">
        <v>2543</v>
      </c>
      <c r="B1299">
        <v>2499</v>
      </c>
      <c r="C1299">
        <v>4</v>
      </c>
      <c r="D1299">
        <v>4303.8599999999997</v>
      </c>
      <c r="F1299">
        <v>4</v>
      </c>
      <c r="G1299">
        <v>2</v>
      </c>
      <c r="H1299">
        <v>4</v>
      </c>
      <c r="I1299">
        <v>10</v>
      </c>
    </row>
    <row r="1300" spans="1:9" x14ac:dyDescent="0.25">
      <c r="A1300">
        <v>1522</v>
      </c>
      <c r="B1300">
        <v>2486</v>
      </c>
      <c r="C1300">
        <v>5</v>
      </c>
      <c r="D1300">
        <v>2089.87</v>
      </c>
      <c r="E1300" t="s">
        <v>1625</v>
      </c>
      <c r="F1300">
        <v>5</v>
      </c>
      <c r="G1300">
        <v>3</v>
      </c>
      <c r="H1300">
        <v>2</v>
      </c>
      <c r="I1300">
        <v>10</v>
      </c>
    </row>
    <row r="1301" spans="1:9" x14ac:dyDescent="0.25">
      <c r="A1301">
        <v>2783</v>
      </c>
      <c r="B1301">
        <v>2550</v>
      </c>
      <c r="C1301">
        <v>11</v>
      </c>
      <c r="D1301">
        <v>2757.77</v>
      </c>
      <c r="E1301" t="s">
        <v>1626</v>
      </c>
      <c r="F1301">
        <v>2</v>
      </c>
      <c r="G1301">
        <v>5</v>
      </c>
      <c r="H1301">
        <v>3</v>
      </c>
      <c r="I1301">
        <v>10</v>
      </c>
    </row>
    <row r="1302" spans="1:9" x14ac:dyDescent="0.25">
      <c r="A1302">
        <v>2038</v>
      </c>
      <c r="B1302">
        <v>2490</v>
      </c>
      <c r="C1302">
        <v>4</v>
      </c>
      <c r="D1302">
        <v>3207.170000000001</v>
      </c>
      <c r="E1302" t="s">
        <v>1625</v>
      </c>
      <c r="F1302">
        <v>5</v>
      </c>
      <c r="G1302">
        <v>2</v>
      </c>
      <c r="H1302">
        <v>3</v>
      </c>
      <c r="I1302">
        <v>10</v>
      </c>
    </row>
    <row r="1303" spans="1:9" x14ac:dyDescent="0.25">
      <c r="A1303">
        <v>66</v>
      </c>
      <c r="B1303">
        <v>2520</v>
      </c>
      <c r="C1303">
        <v>5</v>
      </c>
      <c r="D1303">
        <v>4549.2</v>
      </c>
      <c r="E1303" t="s">
        <v>1627</v>
      </c>
      <c r="F1303">
        <v>3</v>
      </c>
      <c r="G1303">
        <v>2</v>
      </c>
      <c r="H1303">
        <v>5</v>
      </c>
      <c r="I1303">
        <v>10</v>
      </c>
    </row>
    <row r="1304" spans="1:9" x14ac:dyDescent="0.25">
      <c r="A1304">
        <v>1505</v>
      </c>
      <c r="B1304">
        <v>2495</v>
      </c>
      <c r="C1304">
        <v>4</v>
      </c>
      <c r="D1304">
        <v>3825.71</v>
      </c>
      <c r="E1304" t="s">
        <v>1625</v>
      </c>
      <c r="F1304">
        <v>4</v>
      </c>
      <c r="G1304">
        <v>2</v>
      </c>
      <c r="H1304">
        <v>4</v>
      </c>
      <c r="I1304">
        <v>10</v>
      </c>
    </row>
    <row r="1305" spans="1:9" x14ac:dyDescent="0.25">
      <c r="A1305">
        <v>2049</v>
      </c>
      <c r="B1305">
        <v>2542</v>
      </c>
      <c r="C1305">
        <v>6</v>
      </c>
      <c r="D1305">
        <v>4162.97</v>
      </c>
      <c r="E1305" t="s">
        <v>1627</v>
      </c>
      <c r="F1305">
        <v>2</v>
      </c>
      <c r="G1305">
        <v>4</v>
      </c>
      <c r="H1305">
        <v>4</v>
      </c>
      <c r="I1305">
        <v>10</v>
      </c>
    </row>
    <row r="1306" spans="1:9" x14ac:dyDescent="0.25">
      <c r="A1306">
        <v>1516</v>
      </c>
      <c r="B1306">
        <v>2514</v>
      </c>
      <c r="C1306">
        <v>5</v>
      </c>
      <c r="D1306">
        <v>4256.32</v>
      </c>
      <c r="E1306" t="s">
        <v>1626</v>
      </c>
      <c r="F1306">
        <v>3</v>
      </c>
      <c r="G1306">
        <v>3</v>
      </c>
      <c r="H1306">
        <v>4</v>
      </c>
      <c r="I1306">
        <v>10</v>
      </c>
    </row>
    <row r="1307" spans="1:9" x14ac:dyDescent="0.25">
      <c r="A1307">
        <v>511</v>
      </c>
      <c r="B1307">
        <v>2488</v>
      </c>
      <c r="C1307">
        <v>5</v>
      </c>
      <c r="D1307">
        <v>2782.88</v>
      </c>
      <c r="E1307" t="s">
        <v>1627</v>
      </c>
      <c r="F1307">
        <v>5</v>
      </c>
      <c r="G1307">
        <v>2</v>
      </c>
      <c r="H1307">
        <v>3</v>
      </c>
      <c r="I1307">
        <v>10</v>
      </c>
    </row>
    <row r="1308" spans="1:9" x14ac:dyDescent="0.25">
      <c r="A1308">
        <v>1514</v>
      </c>
      <c r="B1308">
        <v>2544</v>
      </c>
      <c r="C1308">
        <v>7</v>
      </c>
      <c r="D1308">
        <v>3553.83</v>
      </c>
      <c r="F1308">
        <v>2</v>
      </c>
      <c r="G1308">
        <v>4</v>
      </c>
      <c r="H1308">
        <v>4</v>
      </c>
      <c r="I1308">
        <v>10</v>
      </c>
    </row>
    <row r="1309" spans="1:9" x14ac:dyDescent="0.25">
      <c r="A1309">
        <v>2041</v>
      </c>
      <c r="B1309">
        <v>2557</v>
      </c>
      <c r="C1309">
        <v>6</v>
      </c>
      <c r="D1309">
        <v>3799.860000000001</v>
      </c>
      <c r="E1309" t="s">
        <v>1625</v>
      </c>
      <c r="F1309">
        <v>2</v>
      </c>
      <c r="G1309">
        <v>4</v>
      </c>
      <c r="H1309">
        <v>4</v>
      </c>
      <c r="I1309">
        <v>10</v>
      </c>
    </row>
    <row r="1310" spans="1:9" x14ac:dyDescent="0.25">
      <c r="A1310">
        <v>997</v>
      </c>
      <c r="B1310">
        <v>2536</v>
      </c>
      <c r="C1310">
        <v>7</v>
      </c>
      <c r="D1310">
        <v>2923.29</v>
      </c>
      <c r="E1310" t="s">
        <v>1625</v>
      </c>
      <c r="F1310">
        <v>3</v>
      </c>
      <c r="G1310">
        <v>4</v>
      </c>
      <c r="H1310">
        <v>3</v>
      </c>
      <c r="I1310">
        <v>10</v>
      </c>
    </row>
    <row r="1311" spans="1:9" x14ac:dyDescent="0.25">
      <c r="A1311">
        <v>2054</v>
      </c>
      <c r="B1311">
        <v>2478</v>
      </c>
      <c r="C1311">
        <v>4</v>
      </c>
      <c r="D1311">
        <v>3000.7</v>
      </c>
      <c r="F1311">
        <v>5</v>
      </c>
      <c r="G1311">
        <v>2</v>
      </c>
      <c r="H1311">
        <v>3</v>
      </c>
      <c r="I1311">
        <v>10</v>
      </c>
    </row>
    <row r="1312" spans="1:9" x14ac:dyDescent="0.25">
      <c r="A1312">
        <v>1557</v>
      </c>
      <c r="B1312">
        <v>2552</v>
      </c>
      <c r="C1312">
        <v>6</v>
      </c>
      <c r="D1312">
        <v>4684.9500000000007</v>
      </c>
      <c r="E1312" t="s">
        <v>1625</v>
      </c>
      <c r="F1312">
        <v>2</v>
      </c>
      <c r="G1312">
        <v>3</v>
      </c>
      <c r="H1312">
        <v>5</v>
      </c>
      <c r="I1312">
        <v>10</v>
      </c>
    </row>
    <row r="1313" spans="1:9" x14ac:dyDescent="0.25">
      <c r="A1313">
        <v>1533</v>
      </c>
      <c r="B1313">
        <v>2581</v>
      </c>
      <c r="C1313">
        <v>8</v>
      </c>
      <c r="D1313">
        <v>3968.52</v>
      </c>
      <c r="E1313" t="s">
        <v>1626</v>
      </c>
      <c r="F1313">
        <v>1</v>
      </c>
      <c r="G1313">
        <v>5</v>
      </c>
      <c r="H1313">
        <v>4</v>
      </c>
      <c r="I1313">
        <v>10</v>
      </c>
    </row>
    <row r="1314" spans="1:9" x14ac:dyDescent="0.25">
      <c r="A1314">
        <v>2008</v>
      </c>
      <c r="B1314">
        <v>2506</v>
      </c>
      <c r="C1314">
        <v>7</v>
      </c>
      <c r="D1314">
        <v>2365.36</v>
      </c>
      <c r="E1314" t="s">
        <v>1625</v>
      </c>
      <c r="F1314">
        <v>4</v>
      </c>
      <c r="G1314">
        <v>4</v>
      </c>
      <c r="H1314">
        <v>2</v>
      </c>
      <c r="I1314">
        <v>10</v>
      </c>
    </row>
    <row r="1315" spans="1:9" x14ac:dyDescent="0.25">
      <c r="A1315">
        <v>138</v>
      </c>
      <c r="B1315">
        <v>2541</v>
      </c>
      <c r="C1315">
        <v>7</v>
      </c>
      <c r="D1315">
        <v>3377.12</v>
      </c>
      <c r="E1315" t="s">
        <v>1626</v>
      </c>
      <c r="F1315">
        <v>2</v>
      </c>
      <c r="G1315">
        <v>4</v>
      </c>
      <c r="H1315">
        <v>4</v>
      </c>
      <c r="I1315">
        <v>10</v>
      </c>
    </row>
    <row r="1316" spans="1:9" x14ac:dyDescent="0.25">
      <c r="A1316">
        <v>718</v>
      </c>
      <c r="B1316">
        <v>2511</v>
      </c>
      <c r="C1316">
        <v>8</v>
      </c>
      <c r="D1316">
        <v>2164.08</v>
      </c>
      <c r="E1316" t="s">
        <v>1625</v>
      </c>
      <c r="F1316">
        <v>3</v>
      </c>
      <c r="G1316">
        <v>5</v>
      </c>
      <c r="H1316">
        <v>2</v>
      </c>
      <c r="I1316">
        <v>10</v>
      </c>
    </row>
    <row r="1317" spans="1:9" x14ac:dyDescent="0.25">
      <c r="A1317">
        <v>1552</v>
      </c>
      <c r="B1317">
        <v>2576</v>
      </c>
      <c r="C1317">
        <v>5</v>
      </c>
      <c r="D1317">
        <v>5400.3200000000006</v>
      </c>
      <c r="E1317" t="s">
        <v>1625</v>
      </c>
      <c r="F1317">
        <v>2</v>
      </c>
      <c r="G1317">
        <v>3</v>
      </c>
      <c r="H1317">
        <v>5</v>
      </c>
      <c r="I1317">
        <v>10</v>
      </c>
    </row>
    <row r="1318" spans="1:9" x14ac:dyDescent="0.25">
      <c r="A1318">
        <v>2014</v>
      </c>
      <c r="B1318">
        <v>2531</v>
      </c>
      <c r="C1318">
        <v>6</v>
      </c>
      <c r="D1318">
        <v>2872.41</v>
      </c>
      <c r="E1318" t="s">
        <v>1625</v>
      </c>
      <c r="F1318">
        <v>3</v>
      </c>
      <c r="G1318">
        <v>4</v>
      </c>
      <c r="H1318">
        <v>3</v>
      </c>
      <c r="I1318">
        <v>10</v>
      </c>
    </row>
    <row r="1319" spans="1:9" x14ac:dyDescent="0.25">
      <c r="A1319">
        <v>61</v>
      </c>
      <c r="B1319">
        <v>2524</v>
      </c>
      <c r="C1319">
        <v>6</v>
      </c>
      <c r="D1319">
        <v>4254.24</v>
      </c>
      <c r="E1319" t="s">
        <v>1627</v>
      </c>
      <c r="F1319">
        <v>3</v>
      </c>
      <c r="G1319">
        <v>3</v>
      </c>
      <c r="H1319">
        <v>4</v>
      </c>
      <c r="I1319">
        <v>10</v>
      </c>
    </row>
    <row r="1320" spans="1:9" x14ac:dyDescent="0.25">
      <c r="A1320">
        <v>989</v>
      </c>
      <c r="B1320">
        <v>2502</v>
      </c>
      <c r="C1320">
        <v>4</v>
      </c>
      <c r="D1320">
        <v>3380.34</v>
      </c>
      <c r="F1320">
        <v>4</v>
      </c>
      <c r="G1320">
        <v>2</v>
      </c>
      <c r="H1320">
        <v>4</v>
      </c>
      <c r="I1320">
        <v>10</v>
      </c>
    </row>
    <row r="1321" spans="1:9" x14ac:dyDescent="0.25">
      <c r="A1321">
        <v>2015</v>
      </c>
      <c r="B1321">
        <v>2527</v>
      </c>
      <c r="C1321">
        <v>6</v>
      </c>
      <c r="D1321">
        <v>2970.6</v>
      </c>
      <c r="E1321" t="s">
        <v>1626</v>
      </c>
      <c r="F1321">
        <v>3</v>
      </c>
      <c r="G1321">
        <v>4</v>
      </c>
      <c r="H1321">
        <v>3</v>
      </c>
      <c r="I1321">
        <v>10</v>
      </c>
    </row>
    <row r="1322" spans="1:9" x14ac:dyDescent="0.25">
      <c r="A1322">
        <v>2526</v>
      </c>
      <c r="B1322">
        <v>2530</v>
      </c>
      <c r="C1322">
        <v>6</v>
      </c>
      <c r="D1322">
        <v>2467.14</v>
      </c>
      <c r="E1322" t="s">
        <v>1625</v>
      </c>
      <c r="F1322">
        <v>3</v>
      </c>
      <c r="G1322">
        <v>4</v>
      </c>
      <c r="H1322">
        <v>3</v>
      </c>
      <c r="I1322">
        <v>10</v>
      </c>
    </row>
    <row r="1323" spans="1:9" x14ac:dyDescent="0.25">
      <c r="A1323">
        <v>2063</v>
      </c>
      <c r="B1323">
        <v>2486</v>
      </c>
      <c r="C1323">
        <v>5</v>
      </c>
      <c r="D1323">
        <v>1823</v>
      </c>
      <c r="E1323" t="s">
        <v>1626</v>
      </c>
      <c r="F1323">
        <v>5</v>
      </c>
      <c r="G1323">
        <v>3</v>
      </c>
      <c r="H1323">
        <v>2</v>
      </c>
      <c r="I1323">
        <v>10</v>
      </c>
    </row>
    <row r="1324" spans="1:9" x14ac:dyDescent="0.25">
      <c r="A1324">
        <v>2772</v>
      </c>
      <c r="B1324">
        <v>2502</v>
      </c>
      <c r="C1324">
        <v>5</v>
      </c>
      <c r="D1324">
        <v>2446.21</v>
      </c>
      <c r="E1324" t="s">
        <v>1626</v>
      </c>
      <c r="F1324">
        <v>4</v>
      </c>
      <c r="G1324">
        <v>3</v>
      </c>
      <c r="H1324">
        <v>3</v>
      </c>
      <c r="I1324">
        <v>10</v>
      </c>
    </row>
    <row r="1325" spans="1:9" x14ac:dyDescent="0.25">
      <c r="A1325">
        <v>2062</v>
      </c>
      <c r="B1325">
        <v>2519</v>
      </c>
      <c r="C1325">
        <v>5</v>
      </c>
      <c r="D1325">
        <v>3465.41</v>
      </c>
      <c r="E1325" t="s">
        <v>1625</v>
      </c>
      <c r="F1325">
        <v>3</v>
      </c>
      <c r="G1325">
        <v>3</v>
      </c>
      <c r="H1325">
        <v>4</v>
      </c>
      <c r="I1325">
        <v>10</v>
      </c>
    </row>
    <row r="1326" spans="1:9" x14ac:dyDescent="0.25">
      <c r="A1326">
        <v>1540</v>
      </c>
      <c r="B1326">
        <v>2482</v>
      </c>
      <c r="C1326">
        <v>5</v>
      </c>
      <c r="D1326">
        <v>1939.36</v>
      </c>
      <c r="E1326" t="s">
        <v>1625</v>
      </c>
      <c r="F1326">
        <v>5</v>
      </c>
      <c r="G1326">
        <v>3</v>
      </c>
      <c r="H1326">
        <v>2</v>
      </c>
      <c r="I1326">
        <v>10</v>
      </c>
    </row>
    <row r="1327" spans="1:9" x14ac:dyDescent="0.25">
      <c r="A1327">
        <v>3210</v>
      </c>
      <c r="B1327">
        <v>2486</v>
      </c>
      <c r="C1327">
        <v>5</v>
      </c>
      <c r="D1327">
        <v>2023.69</v>
      </c>
      <c r="E1327" t="s">
        <v>1625</v>
      </c>
      <c r="F1327">
        <v>5</v>
      </c>
      <c r="G1327">
        <v>3</v>
      </c>
      <c r="H1327">
        <v>2</v>
      </c>
      <c r="I1327">
        <v>10</v>
      </c>
    </row>
    <row r="1328" spans="1:9" x14ac:dyDescent="0.25">
      <c r="A1328">
        <v>3365</v>
      </c>
      <c r="B1328">
        <v>2548</v>
      </c>
      <c r="C1328">
        <v>6</v>
      </c>
      <c r="D1328">
        <v>4003.36</v>
      </c>
      <c r="F1328">
        <v>2</v>
      </c>
      <c r="G1328">
        <v>4</v>
      </c>
      <c r="H1328">
        <v>4</v>
      </c>
      <c r="I1328">
        <v>10</v>
      </c>
    </row>
    <row r="1329" spans="1:9" x14ac:dyDescent="0.25">
      <c r="A1329">
        <v>2529</v>
      </c>
      <c r="B1329">
        <v>2575</v>
      </c>
      <c r="C1329">
        <v>7</v>
      </c>
      <c r="D1329">
        <v>4083.33</v>
      </c>
      <c r="E1329" t="s">
        <v>1627</v>
      </c>
      <c r="F1329">
        <v>2</v>
      </c>
      <c r="G1329">
        <v>4</v>
      </c>
      <c r="H1329">
        <v>4</v>
      </c>
      <c r="I1329">
        <v>10</v>
      </c>
    </row>
    <row r="1330" spans="1:9" x14ac:dyDescent="0.25">
      <c r="A1330">
        <v>1534</v>
      </c>
      <c r="B1330">
        <v>2523</v>
      </c>
      <c r="C1330">
        <v>7</v>
      </c>
      <c r="D1330">
        <v>3244.32</v>
      </c>
      <c r="E1330" t="s">
        <v>1625</v>
      </c>
      <c r="F1330">
        <v>3</v>
      </c>
      <c r="G1330">
        <v>4</v>
      </c>
      <c r="H1330">
        <v>3</v>
      </c>
      <c r="I1330">
        <v>10</v>
      </c>
    </row>
    <row r="1331" spans="1:9" x14ac:dyDescent="0.25">
      <c r="A1331">
        <v>1001</v>
      </c>
      <c r="B1331">
        <v>2519</v>
      </c>
      <c r="C1331">
        <v>7</v>
      </c>
      <c r="D1331">
        <v>2884.19</v>
      </c>
      <c r="F1331">
        <v>3</v>
      </c>
      <c r="G1331">
        <v>4</v>
      </c>
      <c r="H1331">
        <v>3</v>
      </c>
      <c r="I1331">
        <v>10</v>
      </c>
    </row>
    <row r="1332" spans="1:9" x14ac:dyDescent="0.25">
      <c r="A1332">
        <v>2520</v>
      </c>
      <c r="B1332">
        <v>2488</v>
      </c>
      <c r="C1332">
        <v>5</v>
      </c>
      <c r="D1332">
        <v>2283.5500000000002</v>
      </c>
      <c r="E1332" t="s">
        <v>1626</v>
      </c>
      <c r="F1332">
        <v>5</v>
      </c>
      <c r="G1332">
        <v>3</v>
      </c>
      <c r="H1332">
        <v>2</v>
      </c>
      <c r="I1332">
        <v>10</v>
      </c>
    </row>
    <row r="1333" spans="1:9" x14ac:dyDescent="0.25">
      <c r="A1333">
        <v>1986</v>
      </c>
      <c r="B1333">
        <v>2521</v>
      </c>
      <c r="C1333">
        <v>6</v>
      </c>
      <c r="D1333">
        <v>2436.69</v>
      </c>
      <c r="F1333">
        <v>3</v>
      </c>
      <c r="G1333">
        <v>4</v>
      </c>
      <c r="H1333">
        <v>3</v>
      </c>
      <c r="I1333">
        <v>10</v>
      </c>
    </row>
    <row r="1334" spans="1:9" x14ac:dyDescent="0.25">
      <c r="A1334">
        <v>453</v>
      </c>
      <c r="B1334">
        <v>2518</v>
      </c>
      <c r="C1334">
        <v>8</v>
      </c>
      <c r="D1334">
        <v>2292.0500000000002</v>
      </c>
      <c r="F1334">
        <v>3</v>
      </c>
      <c r="G1334">
        <v>5</v>
      </c>
      <c r="H1334">
        <v>2</v>
      </c>
      <c r="I1334">
        <v>10</v>
      </c>
    </row>
    <row r="1335" spans="1:9" x14ac:dyDescent="0.25">
      <c r="A1335">
        <v>3314</v>
      </c>
      <c r="B1335">
        <v>2535</v>
      </c>
      <c r="C1335">
        <v>6</v>
      </c>
      <c r="D1335">
        <v>2561.12</v>
      </c>
      <c r="F1335">
        <v>3</v>
      </c>
      <c r="G1335">
        <v>4</v>
      </c>
      <c r="H1335">
        <v>3</v>
      </c>
      <c r="I1335">
        <v>10</v>
      </c>
    </row>
    <row r="1336" spans="1:9" x14ac:dyDescent="0.25">
      <c r="A1336">
        <v>1839</v>
      </c>
      <c r="B1336">
        <v>2526</v>
      </c>
      <c r="C1336">
        <v>7</v>
      </c>
      <c r="D1336">
        <v>2784</v>
      </c>
      <c r="E1336" t="s">
        <v>1627</v>
      </c>
      <c r="F1336">
        <v>3</v>
      </c>
      <c r="G1336">
        <v>4</v>
      </c>
      <c r="H1336">
        <v>3</v>
      </c>
      <c r="I1336">
        <v>10</v>
      </c>
    </row>
    <row r="1337" spans="1:9" x14ac:dyDescent="0.25">
      <c r="A1337">
        <v>1743</v>
      </c>
      <c r="B1337">
        <v>2563</v>
      </c>
      <c r="C1337">
        <v>7</v>
      </c>
      <c r="D1337">
        <v>4448.07</v>
      </c>
      <c r="E1337" t="s">
        <v>1626</v>
      </c>
      <c r="F1337">
        <v>2</v>
      </c>
      <c r="G1337">
        <v>4</v>
      </c>
      <c r="H1337">
        <v>4</v>
      </c>
      <c r="I1337">
        <v>10</v>
      </c>
    </row>
    <row r="1338" spans="1:9" x14ac:dyDescent="0.25">
      <c r="A1338">
        <v>851</v>
      </c>
      <c r="B1338">
        <v>2486</v>
      </c>
      <c r="C1338">
        <v>4</v>
      </c>
      <c r="D1338">
        <v>3245.12</v>
      </c>
      <c r="F1338">
        <v>5</v>
      </c>
      <c r="G1338">
        <v>2</v>
      </c>
      <c r="H1338">
        <v>3</v>
      </c>
      <c r="I1338">
        <v>10</v>
      </c>
    </row>
    <row r="1339" spans="1:9" x14ac:dyDescent="0.25">
      <c r="A1339">
        <v>2674</v>
      </c>
      <c r="B1339">
        <v>2521</v>
      </c>
      <c r="C1339">
        <v>5</v>
      </c>
      <c r="D1339">
        <v>3478.14</v>
      </c>
      <c r="E1339" t="s">
        <v>1627</v>
      </c>
      <c r="F1339">
        <v>3</v>
      </c>
      <c r="G1339">
        <v>3</v>
      </c>
      <c r="H1339">
        <v>4</v>
      </c>
      <c r="I1339">
        <v>10</v>
      </c>
    </row>
    <row r="1340" spans="1:9" x14ac:dyDescent="0.25">
      <c r="A1340">
        <v>1736</v>
      </c>
      <c r="B1340">
        <v>2531</v>
      </c>
      <c r="C1340">
        <v>6</v>
      </c>
      <c r="D1340">
        <v>3759.28</v>
      </c>
      <c r="E1340" t="s">
        <v>1626</v>
      </c>
      <c r="F1340">
        <v>3</v>
      </c>
      <c r="G1340">
        <v>3</v>
      </c>
      <c r="H1340">
        <v>4</v>
      </c>
      <c r="I1340">
        <v>10</v>
      </c>
    </row>
    <row r="1341" spans="1:9" x14ac:dyDescent="0.25">
      <c r="A1341">
        <v>1852</v>
      </c>
      <c r="B1341">
        <v>2574</v>
      </c>
      <c r="C1341">
        <v>5</v>
      </c>
      <c r="D1341">
        <v>4641.2700000000004</v>
      </c>
      <c r="E1341" t="s">
        <v>1626</v>
      </c>
      <c r="F1341">
        <v>2</v>
      </c>
      <c r="G1341">
        <v>3</v>
      </c>
      <c r="H1341">
        <v>5</v>
      </c>
      <c r="I1341">
        <v>10</v>
      </c>
    </row>
    <row r="1342" spans="1:9" x14ac:dyDescent="0.25">
      <c r="A1342">
        <v>464</v>
      </c>
      <c r="B1342">
        <v>2486</v>
      </c>
      <c r="C1342">
        <v>6</v>
      </c>
      <c r="D1342">
        <v>2102.9899999999998</v>
      </c>
      <c r="F1342">
        <v>5</v>
      </c>
      <c r="G1342">
        <v>3</v>
      </c>
      <c r="H1342">
        <v>2</v>
      </c>
      <c r="I1342">
        <v>10</v>
      </c>
    </row>
    <row r="1343" spans="1:9" x14ac:dyDescent="0.25">
      <c r="A1343">
        <v>2679</v>
      </c>
      <c r="B1343">
        <v>2562</v>
      </c>
      <c r="C1343">
        <v>6</v>
      </c>
      <c r="D1343">
        <v>3337.87</v>
      </c>
      <c r="E1343" t="s">
        <v>1627</v>
      </c>
      <c r="F1343">
        <v>2</v>
      </c>
      <c r="G1343">
        <v>4</v>
      </c>
      <c r="H1343">
        <v>4</v>
      </c>
      <c r="I1343">
        <v>10</v>
      </c>
    </row>
    <row r="1344" spans="1:9" x14ac:dyDescent="0.25">
      <c r="A1344">
        <v>3278</v>
      </c>
      <c r="B1344">
        <v>2499</v>
      </c>
      <c r="C1344">
        <v>5</v>
      </c>
      <c r="D1344">
        <v>3216.13</v>
      </c>
      <c r="E1344" t="s">
        <v>1626</v>
      </c>
      <c r="F1344">
        <v>4</v>
      </c>
      <c r="G1344">
        <v>3</v>
      </c>
      <c r="H1344">
        <v>3</v>
      </c>
      <c r="I1344">
        <v>10</v>
      </c>
    </row>
    <row r="1345" spans="1:9" x14ac:dyDescent="0.25">
      <c r="A1345">
        <v>466</v>
      </c>
      <c r="B1345">
        <v>2517</v>
      </c>
      <c r="C1345">
        <v>7</v>
      </c>
      <c r="D1345">
        <v>2813.66</v>
      </c>
      <c r="F1345">
        <v>3</v>
      </c>
      <c r="G1345">
        <v>4</v>
      </c>
      <c r="H1345">
        <v>3</v>
      </c>
      <c r="I1345">
        <v>10</v>
      </c>
    </row>
    <row r="1346" spans="1:9" x14ac:dyDescent="0.25">
      <c r="A1346">
        <v>1728</v>
      </c>
      <c r="B1346">
        <v>2522</v>
      </c>
      <c r="C1346">
        <v>6</v>
      </c>
      <c r="D1346">
        <v>3684.49</v>
      </c>
      <c r="E1346" t="s">
        <v>1626</v>
      </c>
      <c r="F1346">
        <v>3</v>
      </c>
      <c r="G1346">
        <v>3</v>
      </c>
      <c r="H1346">
        <v>4</v>
      </c>
      <c r="I1346">
        <v>10</v>
      </c>
    </row>
    <row r="1347" spans="1:9" x14ac:dyDescent="0.25">
      <c r="A1347">
        <v>843</v>
      </c>
      <c r="B1347">
        <v>2479</v>
      </c>
      <c r="C1347">
        <v>6</v>
      </c>
      <c r="D1347">
        <v>2372.09</v>
      </c>
      <c r="E1347" t="s">
        <v>1626</v>
      </c>
      <c r="F1347">
        <v>5</v>
      </c>
      <c r="G1347">
        <v>3</v>
      </c>
      <c r="H1347">
        <v>2</v>
      </c>
      <c r="I1347">
        <v>10</v>
      </c>
    </row>
    <row r="1348" spans="1:9" x14ac:dyDescent="0.25">
      <c r="A1348">
        <v>3038</v>
      </c>
      <c r="B1348">
        <v>2523</v>
      </c>
      <c r="C1348">
        <v>6</v>
      </c>
      <c r="D1348">
        <v>3194.93</v>
      </c>
      <c r="F1348">
        <v>3</v>
      </c>
      <c r="G1348">
        <v>4</v>
      </c>
      <c r="H1348">
        <v>3</v>
      </c>
      <c r="I1348">
        <v>10</v>
      </c>
    </row>
    <row r="1349" spans="1:9" x14ac:dyDescent="0.25">
      <c r="A1349">
        <v>1723</v>
      </c>
      <c r="B1349">
        <v>2494</v>
      </c>
      <c r="C1349">
        <v>5</v>
      </c>
      <c r="D1349">
        <v>2965.28</v>
      </c>
      <c r="F1349">
        <v>4</v>
      </c>
      <c r="G1349">
        <v>3</v>
      </c>
      <c r="H1349">
        <v>3</v>
      </c>
      <c r="I1349">
        <v>10</v>
      </c>
    </row>
    <row r="1350" spans="1:9" x14ac:dyDescent="0.25">
      <c r="A1350">
        <v>905</v>
      </c>
      <c r="B1350">
        <v>2582</v>
      </c>
      <c r="C1350">
        <v>8</v>
      </c>
      <c r="D1350">
        <v>3553.28</v>
      </c>
      <c r="E1350" t="s">
        <v>1626</v>
      </c>
      <c r="F1350">
        <v>1</v>
      </c>
      <c r="G1350">
        <v>5</v>
      </c>
      <c r="H1350">
        <v>4</v>
      </c>
      <c r="I1350">
        <v>10</v>
      </c>
    </row>
    <row r="1351" spans="1:9" x14ac:dyDescent="0.25">
      <c r="A1351">
        <v>841</v>
      </c>
      <c r="B1351">
        <v>2627</v>
      </c>
      <c r="C1351">
        <v>7</v>
      </c>
      <c r="D1351">
        <v>8330.09</v>
      </c>
      <c r="E1351" t="s">
        <v>1626</v>
      </c>
      <c r="F1351">
        <v>1</v>
      </c>
      <c r="G1351">
        <v>4</v>
      </c>
      <c r="H1351">
        <v>5</v>
      </c>
      <c r="I1351">
        <v>10</v>
      </c>
    </row>
    <row r="1352" spans="1:9" x14ac:dyDescent="0.25">
      <c r="A1352">
        <v>840</v>
      </c>
      <c r="B1352">
        <v>2515</v>
      </c>
      <c r="C1352">
        <v>6</v>
      </c>
      <c r="D1352">
        <v>3320.09</v>
      </c>
      <c r="E1352" t="s">
        <v>1626</v>
      </c>
      <c r="F1352">
        <v>3</v>
      </c>
      <c r="G1352">
        <v>3</v>
      </c>
      <c r="H1352">
        <v>4</v>
      </c>
      <c r="I1352">
        <v>10</v>
      </c>
    </row>
    <row r="1353" spans="1:9" x14ac:dyDescent="0.25">
      <c r="A1353">
        <v>430</v>
      </c>
      <c r="B1353">
        <v>2542</v>
      </c>
      <c r="C1353">
        <v>6</v>
      </c>
      <c r="D1353">
        <v>5625.17</v>
      </c>
      <c r="E1353" t="s">
        <v>1627</v>
      </c>
      <c r="F1353">
        <v>2</v>
      </c>
      <c r="G1353">
        <v>3</v>
      </c>
      <c r="H1353">
        <v>5</v>
      </c>
      <c r="I1353">
        <v>10</v>
      </c>
    </row>
    <row r="1354" spans="1:9" x14ac:dyDescent="0.25">
      <c r="A1354">
        <v>1714</v>
      </c>
      <c r="B1354">
        <v>2515</v>
      </c>
      <c r="C1354">
        <v>6</v>
      </c>
      <c r="D1354">
        <v>3372.13</v>
      </c>
      <c r="E1354" t="s">
        <v>1627</v>
      </c>
      <c r="F1354">
        <v>3</v>
      </c>
      <c r="G1354">
        <v>3</v>
      </c>
      <c r="H1354">
        <v>4</v>
      </c>
      <c r="I1354">
        <v>10</v>
      </c>
    </row>
    <row r="1355" spans="1:9" x14ac:dyDescent="0.25">
      <c r="A1355">
        <v>2685</v>
      </c>
      <c r="B1355">
        <v>2521</v>
      </c>
      <c r="C1355">
        <v>6</v>
      </c>
      <c r="D1355">
        <v>3039.47</v>
      </c>
      <c r="F1355">
        <v>3</v>
      </c>
      <c r="G1355">
        <v>4</v>
      </c>
      <c r="H1355">
        <v>3</v>
      </c>
      <c r="I1355">
        <v>10</v>
      </c>
    </row>
    <row r="1356" spans="1:9" x14ac:dyDescent="0.25">
      <c r="A1356">
        <v>2617</v>
      </c>
      <c r="B1356">
        <v>2603</v>
      </c>
      <c r="C1356">
        <v>7</v>
      </c>
      <c r="D1356">
        <v>6814.2199999999993</v>
      </c>
      <c r="F1356">
        <v>1</v>
      </c>
      <c r="G1356">
        <v>4</v>
      </c>
      <c r="H1356">
        <v>5</v>
      </c>
      <c r="I1356">
        <v>10</v>
      </c>
    </row>
    <row r="1357" spans="1:9" x14ac:dyDescent="0.25">
      <c r="A1357">
        <v>1711</v>
      </c>
      <c r="B1357">
        <v>2518</v>
      </c>
      <c r="C1357">
        <v>7</v>
      </c>
      <c r="D1357">
        <v>2769.45</v>
      </c>
      <c r="F1357">
        <v>3</v>
      </c>
      <c r="G1357">
        <v>4</v>
      </c>
      <c r="H1357">
        <v>3</v>
      </c>
      <c r="I1357">
        <v>10</v>
      </c>
    </row>
    <row r="1358" spans="1:9" x14ac:dyDescent="0.25">
      <c r="A1358">
        <v>1709</v>
      </c>
      <c r="B1358">
        <v>2481</v>
      </c>
      <c r="C1358">
        <v>5</v>
      </c>
      <c r="D1358">
        <v>2059</v>
      </c>
      <c r="E1358" t="s">
        <v>1626</v>
      </c>
      <c r="F1358">
        <v>5</v>
      </c>
      <c r="G1358">
        <v>3</v>
      </c>
      <c r="H1358">
        <v>2</v>
      </c>
      <c r="I1358">
        <v>10</v>
      </c>
    </row>
    <row r="1359" spans="1:9" x14ac:dyDescent="0.25">
      <c r="A1359">
        <v>2689</v>
      </c>
      <c r="B1359">
        <v>2478</v>
      </c>
      <c r="C1359">
        <v>5</v>
      </c>
      <c r="D1359">
        <v>1614.96</v>
      </c>
      <c r="F1359">
        <v>5</v>
      </c>
      <c r="G1359">
        <v>3</v>
      </c>
      <c r="H1359">
        <v>2</v>
      </c>
      <c r="I1359">
        <v>10</v>
      </c>
    </row>
    <row r="1360" spans="1:9" x14ac:dyDescent="0.25">
      <c r="A1360">
        <v>3312</v>
      </c>
      <c r="B1360">
        <v>2483</v>
      </c>
      <c r="C1360">
        <v>4</v>
      </c>
      <c r="D1360">
        <v>3123.03</v>
      </c>
      <c r="F1360">
        <v>5</v>
      </c>
      <c r="G1360">
        <v>2</v>
      </c>
      <c r="H1360">
        <v>3</v>
      </c>
      <c r="I1360">
        <v>10</v>
      </c>
    </row>
    <row r="1361" spans="1:9" x14ac:dyDescent="0.25">
      <c r="A1361">
        <v>857</v>
      </c>
      <c r="B1361">
        <v>2501</v>
      </c>
      <c r="C1361">
        <v>5</v>
      </c>
      <c r="D1361">
        <v>3721.92</v>
      </c>
      <c r="F1361">
        <v>4</v>
      </c>
      <c r="G1361">
        <v>2</v>
      </c>
      <c r="H1361">
        <v>4</v>
      </c>
      <c r="I1361">
        <v>10</v>
      </c>
    </row>
    <row r="1362" spans="1:9" x14ac:dyDescent="0.25">
      <c r="A1362">
        <v>1593</v>
      </c>
      <c r="B1362">
        <v>2530</v>
      </c>
      <c r="C1362">
        <v>6</v>
      </c>
      <c r="D1362">
        <v>3818.36</v>
      </c>
      <c r="E1362" t="s">
        <v>1625</v>
      </c>
      <c r="F1362">
        <v>3</v>
      </c>
      <c r="G1362">
        <v>3</v>
      </c>
      <c r="H1362">
        <v>4</v>
      </c>
      <c r="I1362">
        <v>10</v>
      </c>
    </row>
    <row r="1363" spans="1:9" x14ac:dyDescent="0.25">
      <c r="A1363">
        <v>3047</v>
      </c>
      <c r="B1363">
        <v>2511</v>
      </c>
      <c r="C1363">
        <v>5</v>
      </c>
      <c r="D1363">
        <v>3909.14</v>
      </c>
      <c r="E1363" t="s">
        <v>1625</v>
      </c>
      <c r="F1363">
        <v>3</v>
      </c>
      <c r="G1363">
        <v>3</v>
      </c>
      <c r="H1363">
        <v>4</v>
      </c>
      <c r="I1363">
        <v>10</v>
      </c>
    </row>
    <row r="1364" spans="1:9" x14ac:dyDescent="0.25">
      <c r="A1364">
        <v>447</v>
      </c>
      <c r="B1364">
        <v>2477</v>
      </c>
      <c r="C1364">
        <v>5</v>
      </c>
      <c r="D1364">
        <v>2690.73</v>
      </c>
      <c r="E1364" t="s">
        <v>1625</v>
      </c>
      <c r="F1364">
        <v>5</v>
      </c>
      <c r="G1364">
        <v>2</v>
      </c>
      <c r="H1364">
        <v>3</v>
      </c>
      <c r="I1364">
        <v>10</v>
      </c>
    </row>
    <row r="1365" spans="1:9" x14ac:dyDescent="0.25">
      <c r="A1365">
        <v>875</v>
      </c>
      <c r="B1365">
        <v>2540</v>
      </c>
      <c r="C1365">
        <v>6</v>
      </c>
      <c r="D1365">
        <v>4796.9599999999991</v>
      </c>
      <c r="E1365" t="s">
        <v>1625</v>
      </c>
      <c r="F1365">
        <v>2</v>
      </c>
      <c r="G1365">
        <v>3</v>
      </c>
      <c r="H1365">
        <v>5</v>
      </c>
      <c r="I1365">
        <v>10</v>
      </c>
    </row>
    <row r="1366" spans="1:9" x14ac:dyDescent="0.25">
      <c r="A1366">
        <v>3299</v>
      </c>
      <c r="B1366">
        <v>2507</v>
      </c>
      <c r="C1366">
        <v>5</v>
      </c>
      <c r="D1366">
        <v>2747.57</v>
      </c>
      <c r="E1366" t="s">
        <v>1626</v>
      </c>
      <c r="F1366">
        <v>4</v>
      </c>
      <c r="G1366">
        <v>3</v>
      </c>
      <c r="H1366">
        <v>3</v>
      </c>
      <c r="I1366">
        <v>10</v>
      </c>
    </row>
    <row r="1367" spans="1:9" x14ac:dyDescent="0.25">
      <c r="A1367">
        <v>2650</v>
      </c>
      <c r="B1367">
        <v>2502</v>
      </c>
      <c r="C1367">
        <v>6</v>
      </c>
      <c r="D1367">
        <v>2394.8200000000011</v>
      </c>
      <c r="E1367" t="s">
        <v>1626</v>
      </c>
      <c r="F1367">
        <v>4</v>
      </c>
      <c r="G1367">
        <v>4</v>
      </c>
      <c r="H1367">
        <v>2</v>
      </c>
      <c r="I1367">
        <v>10</v>
      </c>
    </row>
    <row r="1368" spans="1:9" x14ac:dyDescent="0.25">
      <c r="A1368">
        <v>102</v>
      </c>
      <c r="B1368">
        <v>2519</v>
      </c>
      <c r="C1368">
        <v>7</v>
      </c>
      <c r="D1368">
        <v>2587.0100000000002</v>
      </c>
      <c r="E1368" t="s">
        <v>1626</v>
      </c>
      <c r="F1368">
        <v>3</v>
      </c>
      <c r="G1368">
        <v>4</v>
      </c>
      <c r="H1368">
        <v>3</v>
      </c>
      <c r="I1368">
        <v>10</v>
      </c>
    </row>
    <row r="1369" spans="1:9" x14ac:dyDescent="0.25">
      <c r="A1369">
        <v>1785</v>
      </c>
      <c r="B1369">
        <v>2511</v>
      </c>
      <c r="C1369">
        <v>6</v>
      </c>
      <c r="D1369">
        <v>2827.73</v>
      </c>
      <c r="E1369" t="s">
        <v>1625</v>
      </c>
      <c r="F1369">
        <v>3</v>
      </c>
      <c r="G1369">
        <v>4</v>
      </c>
      <c r="H1369">
        <v>3</v>
      </c>
      <c r="I1369">
        <v>10</v>
      </c>
    </row>
    <row r="1370" spans="1:9" x14ac:dyDescent="0.25">
      <c r="A1370">
        <v>884</v>
      </c>
      <c r="B1370">
        <v>2478</v>
      </c>
      <c r="C1370">
        <v>5</v>
      </c>
      <c r="D1370">
        <v>2770.85</v>
      </c>
      <c r="E1370" t="s">
        <v>1625</v>
      </c>
      <c r="F1370">
        <v>5</v>
      </c>
      <c r="G1370">
        <v>2</v>
      </c>
      <c r="H1370">
        <v>3</v>
      </c>
      <c r="I1370">
        <v>10</v>
      </c>
    </row>
    <row r="1371" spans="1:9" x14ac:dyDescent="0.25">
      <c r="A1371">
        <v>1782</v>
      </c>
      <c r="B1371">
        <v>2558</v>
      </c>
      <c r="C1371">
        <v>6</v>
      </c>
      <c r="D1371">
        <v>3622.1</v>
      </c>
      <c r="E1371" t="s">
        <v>1626</v>
      </c>
      <c r="F1371">
        <v>2</v>
      </c>
      <c r="G1371">
        <v>4</v>
      </c>
      <c r="H1371">
        <v>4</v>
      </c>
      <c r="I1371">
        <v>10</v>
      </c>
    </row>
    <row r="1372" spans="1:9" x14ac:dyDescent="0.25">
      <c r="A1372">
        <v>2648</v>
      </c>
      <c r="B1372">
        <v>2512</v>
      </c>
      <c r="C1372">
        <v>5</v>
      </c>
      <c r="D1372">
        <v>4384.8500000000004</v>
      </c>
      <c r="F1372">
        <v>3</v>
      </c>
      <c r="G1372">
        <v>3</v>
      </c>
      <c r="H1372">
        <v>4</v>
      </c>
      <c r="I1372">
        <v>10</v>
      </c>
    </row>
    <row r="1373" spans="1:9" x14ac:dyDescent="0.25">
      <c r="A1373">
        <v>1779</v>
      </c>
      <c r="B1373">
        <v>2606</v>
      </c>
      <c r="C1373">
        <v>6</v>
      </c>
      <c r="D1373">
        <v>5042</v>
      </c>
      <c r="E1373" t="s">
        <v>1626</v>
      </c>
      <c r="F1373">
        <v>1</v>
      </c>
      <c r="G1373">
        <v>4</v>
      </c>
      <c r="H1373">
        <v>5</v>
      </c>
      <c r="I1373">
        <v>10</v>
      </c>
    </row>
    <row r="1374" spans="1:9" x14ac:dyDescent="0.25">
      <c r="A1374">
        <v>870</v>
      </c>
      <c r="B1374">
        <v>2577</v>
      </c>
      <c r="C1374">
        <v>7</v>
      </c>
      <c r="D1374">
        <v>3818.97</v>
      </c>
      <c r="E1374" t="s">
        <v>1625</v>
      </c>
      <c r="F1374">
        <v>2</v>
      </c>
      <c r="G1374">
        <v>4</v>
      </c>
      <c r="H1374">
        <v>4</v>
      </c>
      <c r="I1374">
        <v>10</v>
      </c>
    </row>
    <row r="1375" spans="1:9" x14ac:dyDescent="0.25">
      <c r="A1375">
        <v>868</v>
      </c>
      <c r="B1375">
        <v>2560</v>
      </c>
      <c r="C1375">
        <v>6</v>
      </c>
      <c r="D1375">
        <v>5534.83</v>
      </c>
      <c r="F1375">
        <v>2</v>
      </c>
      <c r="G1375">
        <v>3</v>
      </c>
      <c r="H1375">
        <v>5</v>
      </c>
      <c r="I1375">
        <v>10</v>
      </c>
    </row>
    <row r="1376" spans="1:9" x14ac:dyDescent="0.25">
      <c r="A1376">
        <v>1776</v>
      </c>
      <c r="B1376">
        <v>2511</v>
      </c>
      <c r="C1376">
        <v>6</v>
      </c>
      <c r="D1376">
        <v>2607.63</v>
      </c>
      <c r="E1376" t="s">
        <v>1626</v>
      </c>
      <c r="F1376">
        <v>3</v>
      </c>
      <c r="G1376">
        <v>4</v>
      </c>
      <c r="H1376">
        <v>3</v>
      </c>
      <c r="I1376">
        <v>10</v>
      </c>
    </row>
    <row r="1377" spans="1:9" x14ac:dyDescent="0.25">
      <c r="A1377">
        <v>3303</v>
      </c>
      <c r="B1377">
        <v>2497</v>
      </c>
      <c r="C1377">
        <v>5</v>
      </c>
      <c r="D1377">
        <v>2547.0100000000002</v>
      </c>
      <c r="E1377" t="s">
        <v>1626</v>
      </c>
      <c r="F1377">
        <v>4</v>
      </c>
      <c r="G1377">
        <v>3</v>
      </c>
      <c r="H1377">
        <v>3</v>
      </c>
      <c r="I1377">
        <v>10</v>
      </c>
    </row>
    <row r="1378" spans="1:9" x14ac:dyDescent="0.25">
      <c r="A1378">
        <v>1813</v>
      </c>
      <c r="B1378">
        <v>2495</v>
      </c>
      <c r="C1378">
        <v>6</v>
      </c>
      <c r="D1378">
        <v>2137.4499999999998</v>
      </c>
      <c r="E1378" t="s">
        <v>1625</v>
      </c>
      <c r="F1378">
        <v>4</v>
      </c>
      <c r="G1378">
        <v>4</v>
      </c>
      <c r="H1378">
        <v>2</v>
      </c>
      <c r="I1378">
        <v>10</v>
      </c>
    </row>
    <row r="1379" spans="1:9" x14ac:dyDescent="0.25">
      <c r="A1379">
        <v>1814</v>
      </c>
      <c r="B1379">
        <v>2528</v>
      </c>
      <c r="C1379">
        <v>6</v>
      </c>
      <c r="D1379">
        <v>2459.73</v>
      </c>
      <c r="E1379" t="s">
        <v>1626</v>
      </c>
      <c r="F1379">
        <v>3</v>
      </c>
      <c r="G1379">
        <v>4</v>
      </c>
      <c r="H1379">
        <v>3</v>
      </c>
      <c r="I1379">
        <v>10</v>
      </c>
    </row>
    <row r="1380" spans="1:9" x14ac:dyDescent="0.25">
      <c r="A1380">
        <v>1771</v>
      </c>
      <c r="B1380">
        <v>2516</v>
      </c>
      <c r="C1380">
        <v>6</v>
      </c>
      <c r="D1380">
        <v>2670.15</v>
      </c>
      <c r="E1380" t="s">
        <v>1625</v>
      </c>
      <c r="F1380">
        <v>3</v>
      </c>
      <c r="G1380">
        <v>4</v>
      </c>
      <c r="H1380">
        <v>3</v>
      </c>
      <c r="I1380">
        <v>10</v>
      </c>
    </row>
    <row r="1381" spans="1:9" x14ac:dyDescent="0.25">
      <c r="A1381">
        <v>1815</v>
      </c>
      <c r="B1381">
        <v>2488</v>
      </c>
      <c r="C1381">
        <v>5</v>
      </c>
      <c r="D1381">
        <v>1964.08</v>
      </c>
      <c r="E1381" t="s">
        <v>1625</v>
      </c>
      <c r="F1381">
        <v>5</v>
      </c>
      <c r="G1381">
        <v>3</v>
      </c>
      <c r="H1381">
        <v>2</v>
      </c>
      <c r="I1381">
        <v>10</v>
      </c>
    </row>
    <row r="1382" spans="1:9" x14ac:dyDescent="0.25">
      <c r="A1382">
        <v>1769</v>
      </c>
      <c r="B1382">
        <v>2513</v>
      </c>
      <c r="C1382">
        <v>6</v>
      </c>
      <c r="D1382">
        <v>2744.36</v>
      </c>
      <c r="F1382">
        <v>3</v>
      </c>
      <c r="G1382">
        <v>4</v>
      </c>
      <c r="H1382">
        <v>3</v>
      </c>
      <c r="I1382">
        <v>10</v>
      </c>
    </row>
    <row r="1383" spans="1:9" x14ac:dyDescent="0.25">
      <c r="A1383">
        <v>3306</v>
      </c>
      <c r="B1383">
        <v>2517</v>
      </c>
      <c r="C1383">
        <v>5</v>
      </c>
      <c r="D1383">
        <v>3473.13</v>
      </c>
      <c r="E1383" t="s">
        <v>1625</v>
      </c>
      <c r="F1383">
        <v>3</v>
      </c>
      <c r="G1383">
        <v>3</v>
      </c>
      <c r="H1383">
        <v>4</v>
      </c>
      <c r="I1383">
        <v>10</v>
      </c>
    </row>
    <row r="1384" spans="1:9" x14ac:dyDescent="0.25">
      <c r="A1384">
        <v>3043</v>
      </c>
      <c r="B1384">
        <v>2488</v>
      </c>
      <c r="C1384">
        <v>4</v>
      </c>
      <c r="D1384">
        <v>2535.4699999999998</v>
      </c>
      <c r="F1384">
        <v>5</v>
      </c>
      <c r="G1384">
        <v>2</v>
      </c>
      <c r="H1384">
        <v>3</v>
      </c>
      <c r="I1384">
        <v>10</v>
      </c>
    </row>
    <row r="1385" spans="1:9" x14ac:dyDescent="0.25">
      <c r="A1385">
        <v>1761</v>
      </c>
      <c r="B1385">
        <v>2495</v>
      </c>
      <c r="C1385">
        <v>5</v>
      </c>
      <c r="D1385">
        <v>3258.95</v>
      </c>
      <c r="E1385" t="s">
        <v>1625</v>
      </c>
      <c r="F1385">
        <v>4</v>
      </c>
      <c r="G1385">
        <v>3</v>
      </c>
      <c r="H1385">
        <v>3</v>
      </c>
      <c r="I1385">
        <v>10</v>
      </c>
    </row>
    <row r="1386" spans="1:9" x14ac:dyDescent="0.25">
      <c r="A1386">
        <v>1759</v>
      </c>
      <c r="B1386">
        <v>2495</v>
      </c>
      <c r="C1386">
        <v>6</v>
      </c>
      <c r="D1386">
        <v>2828.17</v>
      </c>
      <c r="E1386" t="s">
        <v>1627</v>
      </c>
      <c r="F1386">
        <v>4</v>
      </c>
      <c r="G1386">
        <v>3</v>
      </c>
      <c r="H1386">
        <v>3</v>
      </c>
      <c r="I1386">
        <v>10</v>
      </c>
    </row>
    <row r="1387" spans="1:9" x14ac:dyDescent="0.25">
      <c r="A1387">
        <v>864</v>
      </c>
      <c r="B1387">
        <v>2523</v>
      </c>
      <c r="C1387">
        <v>6</v>
      </c>
      <c r="D1387">
        <v>4499.38</v>
      </c>
      <c r="F1387">
        <v>3</v>
      </c>
      <c r="G1387">
        <v>3</v>
      </c>
      <c r="H1387">
        <v>4</v>
      </c>
      <c r="I1387">
        <v>10</v>
      </c>
    </row>
    <row r="1388" spans="1:9" x14ac:dyDescent="0.25">
      <c r="A1388">
        <v>1755</v>
      </c>
      <c r="B1388">
        <v>2525</v>
      </c>
      <c r="C1388">
        <v>6</v>
      </c>
      <c r="D1388">
        <v>3451.34</v>
      </c>
      <c r="E1388" t="s">
        <v>1625</v>
      </c>
      <c r="F1388">
        <v>3</v>
      </c>
      <c r="G1388">
        <v>3</v>
      </c>
      <c r="H1388">
        <v>4</v>
      </c>
      <c r="I1388">
        <v>10</v>
      </c>
    </row>
    <row r="1389" spans="1:9" x14ac:dyDescent="0.25">
      <c r="A1389">
        <v>1873</v>
      </c>
      <c r="B1389">
        <v>2485</v>
      </c>
      <c r="C1389">
        <v>4</v>
      </c>
      <c r="D1389">
        <v>2807.58</v>
      </c>
      <c r="E1389" t="s">
        <v>1626</v>
      </c>
      <c r="F1389">
        <v>5</v>
      </c>
      <c r="G1389">
        <v>2</v>
      </c>
      <c r="H1389">
        <v>3</v>
      </c>
      <c r="I1389">
        <v>10</v>
      </c>
    </row>
    <row r="1390" spans="1:9" x14ac:dyDescent="0.25">
      <c r="A1390">
        <v>471</v>
      </c>
      <c r="B1390">
        <v>2525</v>
      </c>
      <c r="C1390">
        <v>6</v>
      </c>
      <c r="D1390">
        <v>3918.11</v>
      </c>
      <c r="E1390" t="s">
        <v>1626</v>
      </c>
      <c r="F1390">
        <v>3</v>
      </c>
      <c r="G1390">
        <v>3</v>
      </c>
      <c r="H1390">
        <v>4</v>
      </c>
      <c r="I1390">
        <v>10</v>
      </c>
    </row>
    <row r="1391" spans="1:9" x14ac:dyDescent="0.25">
      <c r="A1391">
        <v>1875</v>
      </c>
      <c r="B1391">
        <v>2575</v>
      </c>
      <c r="C1391">
        <v>6</v>
      </c>
      <c r="D1391">
        <v>3921.26</v>
      </c>
      <c r="E1391" t="s">
        <v>1627</v>
      </c>
      <c r="F1391">
        <v>2</v>
      </c>
      <c r="G1391">
        <v>4</v>
      </c>
      <c r="H1391">
        <v>4</v>
      </c>
      <c r="I1391">
        <v>10</v>
      </c>
    </row>
    <row r="1392" spans="1:9" x14ac:dyDescent="0.25">
      <c r="A1392">
        <v>1702</v>
      </c>
      <c r="B1392">
        <v>2491</v>
      </c>
      <c r="C1392">
        <v>6</v>
      </c>
      <c r="D1392">
        <v>2185.44</v>
      </c>
      <c r="E1392" t="s">
        <v>1625</v>
      </c>
      <c r="F1392">
        <v>5</v>
      </c>
      <c r="G1392">
        <v>3</v>
      </c>
      <c r="H1392">
        <v>2</v>
      </c>
      <c r="I1392">
        <v>10</v>
      </c>
    </row>
    <row r="1393" spans="1:9" x14ac:dyDescent="0.25">
      <c r="A1393">
        <v>933</v>
      </c>
      <c r="B1393">
        <v>2477</v>
      </c>
      <c r="C1393">
        <v>5</v>
      </c>
      <c r="D1393">
        <v>2817.63</v>
      </c>
      <c r="E1393" t="s">
        <v>1625</v>
      </c>
      <c r="F1393">
        <v>5</v>
      </c>
      <c r="G1393">
        <v>2</v>
      </c>
      <c r="H1393">
        <v>3</v>
      </c>
      <c r="I1393">
        <v>10</v>
      </c>
    </row>
    <row r="1394" spans="1:9" x14ac:dyDescent="0.25">
      <c r="A1394">
        <v>1930</v>
      </c>
      <c r="B1394">
        <v>2498</v>
      </c>
      <c r="C1394">
        <v>5</v>
      </c>
      <c r="D1394">
        <v>2428.87</v>
      </c>
      <c r="E1394" t="s">
        <v>1627</v>
      </c>
      <c r="F1394">
        <v>4</v>
      </c>
      <c r="G1394">
        <v>3</v>
      </c>
      <c r="H1394">
        <v>3</v>
      </c>
      <c r="I1394">
        <v>10</v>
      </c>
    </row>
    <row r="1395" spans="1:9" x14ac:dyDescent="0.25">
      <c r="A1395">
        <v>3254</v>
      </c>
      <c r="B1395">
        <v>2508</v>
      </c>
      <c r="C1395">
        <v>6</v>
      </c>
      <c r="D1395">
        <v>1592.05</v>
      </c>
      <c r="E1395" t="s">
        <v>1625</v>
      </c>
      <c r="F1395">
        <v>4</v>
      </c>
      <c r="G1395">
        <v>4</v>
      </c>
      <c r="H1395">
        <v>2</v>
      </c>
      <c r="I1395">
        <v>10</v>
      </c>
    </row>
    <row r="1396" spans="1:9" x14ac:dyDescent="0.25">
      <c r="A1396">
        <v>223</v>
      </c>
      <c r="B1396">
        <v>2529</v>
      </c>
      <c r="C1396">
        <v>6</v>
      </c>
      <c r="D1396">
        <v>4082.09</v>
      </c>
      <c r="F1396">
        <v>3</v>
      </c>
      <c r="G1396">
        <v>3</v>
      </c>
      <c r="H1396">
        <v>4</v>
      </c>
      <c r="I1396">
        <v>10</v>
      </c>
    </row>
    <row r="1397" spans="1:9" x14ac:dyDescent="0.25">
      <c r="A1397">
        <v>3253</v>
      </c>
      <c r="B1397">
        <v>2482</v>
      </c>
      <c r="C1397">
        <v>3</v>
      </c>
      <c r="D1397">
        <v>4031.650000000001</v>
      </c>
      <c r="E1397" t="s">
        <v>1627</v>
      </c>
      <c r="F1397">
        <v>5</v>
      </c>
      <c r="G1397">
        <v>1</v>
      </c>
      <c r="H1397">
        <v>4</v>
      </c>
      <c r="I1397">
        <v>10</v>
      </c>
    </row>
    <row r="1398" spans="1:9" x14ac:dyDescent="0.25">
      <c r="A1398">
        <v>1941</v>
      </c>
      <c r="B1398">
        <v>2482</v>
      </c>
      <c r="C1398">
        <v>4</v>
      </c>
      <c r="D1398">
        <v>3130.19</v>
      </c>
      <c r="E1398" t="s">
        <v>1625</v>
      </c>
      <c r="F1398">
        <v>5</v>
      </c>
      <c r="G1398">
        <v>2</v>
      </c>
      <c r="H1398">
        <v>3</v>
      </c>
      <c r="I1398">
        <v>10</v>
      </c>
    </row>
    <row r="1399" spans="1:9" x14ac:dyDescent="0.25">
      <c r="A1399">
        <v>3022</v>
      </c>
      <c r="B1399">
        <v>2508</v>
      </c>
      <c r="C1399">
        <v>5</v>
      </c>
      <c r="D1399">
        <v>2614.37</v>
      </c>
      <c r="F1399">
        <v>4</v>
      </c>
      <c r="G1399">
        <v>3</v>
      </c>
      <c r="H1399">
        <v>3</v>
      </c>
      <c r="I1399">
        <v>10</v>
      </c>
    </row>
    <row r="1400" spans="1:9" x14ac:dyDescent="0.25">
      <c r="A1400">
        <v>1951</v>
      </c>
      <c r="B1400">
        <v>2595</v>
      </c>
      <c r="C1400">
        <v>8</v>
      </c>
      <c r="D1400">
        <v>4514.84</v>
      </c>
      <c r="E1400" t="s">
        <v>1625</v>
      </c>
      <c r="F1400">
        <v>1</v>
      </c>
      <c r="G1400">
        <v>5</v>
      </c>
      <c r="H1400">
        <v>4</v>
      </c>
      <c r="I1400">
        <v>10</v>
      </c>
    </row>
    <row r="1401" spans="1:9" x14ac:dyDescent="0.25">
      <c r="A1401">
        <v>3342</v>
      </c>
      <c r="B1401">
        <v>2577</v>
      </c>
      <c r="C1401">
        <v>7</v>
      </c>
      <c r="D1401">
        <v>2820.79</v>
      </c>
      <c r="F1401">
        <v>2</v>
      </c>
      <c r="G1401">
        <v>5</v>
      </c>
      <c r="H1401">
        <v>3</v>
      </c>
      <c r="I1401">
        <v>10</v>
      </c>
    </row>
    <row r="1402" spans="1:9" x14ac:dyDescent="0.25">
      <c r="A1402">
        <v>1952</v>
      </c>
      <c r="B1402">
        <v>2553</v>
      </c>
      <c r="C1402">
        <v>10</v>
      </c>
      <c r="D1402">
        <v>2882.8</v>
      </c>
      <c r="E1402" t="s">
        <v>1625</v>
      </c>
      <c r="F1402">
        <v>2</v>
      </c>
      <c r="G1402">
        <v>5</v>
      </c>
      <c r="H1402">
        <v>3</v>
      </c>
      <c r="I1402">
        <v>10</v>
      </c>
    </row>
    <row r="1403" spans="1:9" x14ac:dyDescent="0.25">
      <c r="A1403">
        <v>1624</v>
      </c>
      <c r="B1403">
        <v>2480</v>
      </c>
      <c r="C1403">
        <v>6</v>
      </c>
      <c r="D1403">
        <v>1627.22</v>
      </c>
      <c r="E1403" t="s">
        <v>1625</v>
      </c>
      <c r="F1403">
        <v>5</v>
      </c>
      <c r="G1403">
        <v>3</v>
      </c>
      <c r="H1403">
        <v>2</v>
      </c>
      <c r="I1403">
        <v>10</v>
      </c>
    </row>
    <row r="1404" spans="1:9" x14ac:dyDescent="0.25">
      <c r="A1404">
        <v>2575</v>
      </c>
      <c r="B1404">
        <v>2487</v>
      </c>
      <c r="C1404">
        <v>5</v>
      </c>
      <c r="D1404">
        <v>2118</v>
      </c>
      <c r="E1404" t="s">
        <v>1627</v>
      </c>
      <c r="F1404">
        <v>5</v>
      </c>
      <c r="G1404">
        <v>3</v>
      </c>
      <c r="H1404">
        <v>2</v>
      </c>
      <c r="I1404">
        <v>10</v>
      </c>
    </row>
    <row r="1405" spans="1:9" x14ac:dyDescent="0.25">
      <c r="A1405">
        <v>1450</v>
      </c>
      <c r="B1405">
        <v>2519</v>
      </c>
      <c r="C1405">
        <v>7</v>
      </c>
      <c r="D1405">
        <v>2959.59</v>
      </c>
      <c r="E1405" t="s">
        <v>1626</v>
      </c>
      <c r="F1405">
        <v>3</v>
      </c>
      <c r="G1405">
        <v>4</v>
      </c>
      <c r="H1405">
        <v>3</v>
      </c>
      <c r="I1405">
        <v>10</v>
      </c>
    </row>
    <row r="1406" spans="1:9" x14ac:dyDescent="0.25">
      <c r="A1406">
        <v>1959</v>
      </c>
      <c r="B1406">
        <v>2618</v>
      </c>
      <c r="C1406">
        <v>8</v>
      </c>
      <c r="D1406">
        <v>3479.22</v>
      </c>
      <c r="E1406" t="s">
        <v>1625</v>
      </c>
      <c r="F1406">
        <v>1</v>
      </c>
      <c r="G1406">
        <v>5</v>
      </c>
      <c r="H1406">
        <v>4</v>
      </c>
      <c r="I1406">
        <v>10</v>
      </c>
    </row>
    <row r="1407" spans="1:9" x14ac:dyDescent="0.25">
      <c r="A1407">
        <v>955</v>
      </c>
      <c r="B1407">
        <v>2490</v>
      </c>
      <c r="C1407">
        <v>7</v>
      </c>
      <c r="D1407">
        <v>1429.36</v>
      </c>
      <c r="E1407" t="s">
        <v>1625</v>
      </c>
      <c r="F1407">
        <v>5</v>
      </c>
      <c r="G1407">
        <v>4</v>
      </c>
      <c r="H1407">
        <v>1</v>
      </c>
      <c r="I1407">
        <v>10</v>
      </c>
    </row>
    <row r="1408" spans="1:9" x14ac:dyDescent="0.25">
      <c r="A1408">
        <v>1964</v>
      </c>
      <c r="B1408">
        <v>2579</v>
      </c>
      <c r="C1408">
        <v>6</v>
      </c>
      <c r="D1408">
        <v>4239.32</v>
      </c>
      <c r="E1408" t="s">
        <v>1626</v>
      </c>
      <c r="F1408">
        <v>2</v>
      </c>
      <c r="G1408">
        <v>4</v>
      </c>
      <c r="H1408">
        <v>4</v>
      </c>
      <c r="I1408">
        <v>10</v>
      </c>
    </row>
    <row r="1409" spans="1:9" x14ac:dyDescent="0.25">
      <c r="A1409">
        <v>1965</v>
      </c>
      <c r="B1409">
        <v>2483</v>
      </c>
      <c r="C1409">
        <v>5</v>
      </c>
      <c r="D1409">
        <v>2093.67</v>
      </c>
      <c r="E1409" t="s">
        <v>1625</v>
      </c>
      <c r="F1409">
        <v>5</v>
      </c>
      <c r="G1409">
        <v>3</v>
      </c>
      <c r="H1409">
        <v>2</v>
      </c>
      <c r="I1409">
        <v>10</v>
      </c>
    </row>
    <row r="1410" spans="1:9" x14ac:dyDescent="0.25">
      <c r="A1410">
        <v>792</v>
      </c>
      <c r="B1410">
        <v>2494</v>
      </c>
      <c r="C1410">
        <v>6</v>
      </c>
      <c r="D1410">
        <v>3295.65</v>
      </c>
      <c r="F1410">
        <v>4</v>
      </c>
      <c r="G1410">
        <v>3</v>
      </c>
      <c r="H1410">
        <v>3</v>
      </c>
      <c r="I1410">
        <v>10</v>
      </c>
    </row>
    <row r="1411" spans="1:9" x14ac:dyDescent="0.25">
      <c r="A1411">
        <v>2569</v>
      </c>
      <c r="B1411">
        <v>2552</v>
      </c>
      <c r="C1411">
        <v>7</v>
      </c>
      <c r="D1411">
        <v>3935.08</v>
      </c>
      <c r="E1411" t="s">
        <v>1625</v>
      </c>
      <c r="F1411">
        <v>2</v>
      </c>
      <c r="G1411">
        <v>4</v>
      </c>
      <c r="H1411">
        <v>4</v>
      </c>
      <c r="I1411">
        <v>10</v>
      </c>
    </row>
    <row r="1412" spans="1:9" x14ac:dyDescent="0.25">
      <c r="A1412">
        <v>3062</v>
      </c>
      <c r="B1412">
        <v>2523</v>
      </c>
      <c r="C1412">
        <v>6</v>
      </c>
      <c r="D1412">
        <v>2857.68</v>
      </c>
      <c r="E1412" t="s">
        <v>1625</v>
      </c>
      <c r="F1412">
        <v>3</v>
      </c>
      <c r="G1412">
        <v>4</v>
      </c>
      <c r="H1412">
        <v>3</v>
      </c>
      <c r="I1412">
        <v>10</v>
      </c>
    </row>
    <row r="1413" spans="1:9" x14ac:dyDescent="0.25">
      <c r="A1413">
        <v>1607</v>
      </c>
      <c r="B1413">
        <v>2478</v>
      </c>
      <c r="C1413">
        <v>5</v>
      </c>
      <c r="D1413">
        <v>1681.02</v>
      </c>
      <c r="E1413" t="s">
        <v>1625</v>
      </c>
      <c r="F1413">
        <v>5</v>
      </c>
      <c r="G1413">
        <v>3</v>
      </c>
      <c r="H1413">
        <v>2</v>
      </c>
      <c r="I1413">
        <v>10</v>
      </c>
    </row>
    <row r="1414" spans="1:9" x14ac:dyDescent="0.25">
      <c r="A1414">
        <v>1972</v>
      </c>
      <c r="B1414">
        <v>2477</v>
      </c>
      <c r="C1414">
        <v>4</v>
      </c>
      <c r="D1414">
        <v>2792.56</v>
      </c>
      <c r="F1414">
        <v>5</v>
      </c>
      <c r="G1414">
        <v>2</v>
      </c>
      <c r="H1414">
        <v>3</v>
      </c>
      <c r="I1414">
        <v>10</v>
      </c>
    </row>
    <row r="1415" spans="1:9" x14ac:dyDescent="0.25">
      <c r="A1415">
        <v>2562</v>
      </c>
      <c r="B1415">
        <v>2578</v>
      </c>
      <c r="C1415">
        <v>7</v>
      </c>
      <c r="D1415">
        <v>3848.22</v>
      </c>
      <c r="E1415" t="s">
        <v>1625</v>
      </c>
      <c r="F1415">
        <v>2</v>
      </c>
      <c r="G1415">
        <v>4</v>
      </c>
      <c r="H1415">
        <v>4</v>
      </c>
      <c r="I1415">
        <v>10</v>
      </c>
    </row>
    <row r="1416" spans="1:9" x14ac:dyDescent="0.25">
      <c r="A1416">
        <v>1983</v>
      </c>
      <c r="B1416">
        <v>2479</v>
      </c>
      <c r="C1416">
        <v>4</v>
      </c>
      <c r="D1416">
        <v>3061.8</v>
      </c>
      <c r="E1416" t="s">
        <v>1626</v>
      </c>
      <c r="F1416">
        <v>5</v>
      </c>
      <c r="G1416">
        <v>2</v>
      </c>
      <c r="H1416">
        <v>3</v>
      </c>
      <c r="I1416">
        <v>10</v>
      </c>
    </row>
    <row r="1417" spans="1:9" x14ac:dyDescent="0.25">
      <c r="A1417">
        <v>3351</v>
      </c>
      <c r="B1417">
        <v>2516</v>
      </c>
      <c r="C1417">
        <v>6</v>
      </c>
      <c r="D1417">
        <v>3138.49</v>
      </c>
      <c r="F1417">
        <v>3</v>
      </c>
      <c r="G1417">
        <v>4</v>
      </c>
      <c r="H1417">
        <v>3</v>
      </c>
      <c r="I1417">
        <v>10</v>
      </c>
    </row>
    <row r="1418" spans="1:9" x14ac:dyDescent="0.25">
      <c r="A1418">
        <v>122</v>
      </c>
      <c r="B1418">
        <v>2485</v>
      </c>
      <c r="C1418">
        <v>5</v>
      </c>
      <c r="D1418">
        <v>2695.22</v>
      </c>
      <c r="E1418" t="s">
        <v>1625</v>
      </c>
      <c r="F1418">
        <v>5</v>
      </c>
      <c r="G1418">
        <v>2</v>
      </c>
      <c r="H1418">
        <v>3</v>
      </c>
      <c r="I1418">
        <v>10</v>
      </c>
    </row>
    <row r="1419" spans="1:9" x14ac:dyDescent="0.25">
      <c r="A1419">
        <v>1650</v>
      </c>
      <c r="B1419">
        <v>2487</v>
      </c>
      <c r="C1419">
        <v>5</v>
      </c>
      <c r="D1419">
        <v>1860.19</v>
      </c>
      <c r="F1419">
        <v>5</v>
      </c>
      <c r="G1419">
        <v>3</v>
      </c>
      <c r="H1419">
        <v>2</v>
      </c>
      <c r="I1419">
        <v>10</v>
      </c>
    </row>
    <row r="1420" spans="1:9" x14ac:dyDescent="0.25">
      <c r="A1420">
        <v>2599</v>
      </c>
      <c r="B1420">
        <v>2530</v>
      </c>
      <c r="C1420">
        <v>6</v>
      </c>
      <c r="D1420">
        <v>2866.09</v>
      </c>
      <c r="E1420" t="s">
        <v>1625</v>
      </c>
      <c r="F1420">
        <v>3</v>
      </c>
      <c r="G1420">
        <v>4</v>
      </c>
      <c r="H1420">
        <v>3</v>
      </c>
      <c r="I1420">
        <v>10</v>
      </c>
    </row>
    <row r="1421" spans="1:9" x14ac:dyDescent="0.25">
      <c r="A1421">
        <v>1681</v>
      </c>
      <c r="B1421">
        <v>2495</v>
      </c>
      <c r="C1421">
        <v>5</v>
      </c>
      <c r="D1421">
        <v>2930.55</v>
      </c>
      <c r="F1421">
        <v>4</v>
      </c>
      <c r="G1421">
        <v>3</v>
      </c>
      <c r="H1421">
        <v>3</v>
      </c>
      <c r="I1421">
        <v>10</v>
      </c>
    </row>
    <row r="1422" spans="1:9" x14ac:dyDescent="0.25">
      <c r="A1422">
        <v>2691</v>
      </c>
      <c r="B1422">
        <v>2537</v>
      </c>
      <c r="C1422">
        <v>8</v>
      </c>
      <c r="D1422">
        <v>3088.92</v>
      </c>
      <c r="E1422" t="s">
        <v>1625</v>
      </c>
      <c r="F1422">
        <v>2</v>
      </c>
      <c r="G1422">
        <v>5</v>
      </c>
      <c r="H1422">
        <v>3</v>
      </c>
      <c r="I1422">
        <v>10</v>
      </c>
    </row>
    <row r="1423" spans="1:9" x14ac:dyDescent="0.25">
      <c r="A1423">
        <v>1699</v>
      </c>
      <c r="B1423">
        <v>2558</v>
      </c>
      <c r="C1423">
        <v>7</v>
      </c>
      <c r="D1423">
        <v>3497.23</v>
      </c>
      <c r="E1423" t="s">
        <v>1625</v>
      </c>
      <c r="F1423">
        <v>2</v>
      </c>
      <c r="G1423">
        <v>4</v>
      </c>
      <c r="H1423">
        <v>4</v>
      </c>
      <c r="I1423">
        <v>10</v>
      </c>
    </row>
    <row r="1424" spans="1:9" x14ac:dyDescent="0.25">
      <c r="A1424">
        <v>236</v>
      </c>
      <c r="B1424">
        <v>2483</v>
      </c>
      <c r="C1424">
        <v>4</v>
      </c>
      <c r="D1424">
        <v>2434.64</v>
      </c>
      <c r="E1424" t="s">
        <v>1626</v>
      </c>
      <c r="F1424">
        <v>5</v>
      </c>
      <c r="G1424">
        <v>2</v>
      </c>
      <c r="H1424">
        <v>3</v>
      </c>
      <c r="I1424">
        <v>10</v>
      </c>
    </row>
    <row r="1425" spans="1:9" x14ac:dyDescent="0.25">
      <c r="A1425">
        <v>1697</v>
      </c>
      <c r="B1425">
        <v>2501</v>
      </c>
      <c r="C1425">
        <v>5</v>
      </c>
      <c r="D1425">
        <v>3042.48</v>
      </c>
      <c r="E1425" t="s">
        <v>1625</v>
      </c>
      <c r="F1425">
        <v>4</v>
      </c>
      <c r="G1425">
        <v>3</v>
      </c>
      <c r="H1425">
        <v>3</v>
      </c>
      <c r="I1425">
        <v>10</v>
      </c>
    </row>
    <row r="1426" spans="1:9" x14ac:dyDescent="0.25">
      <c r="A1426">
        <v>1695</v>
      </c>
      <c r="B1426">
        <v>2514</v>
      </c>
      <c r="C1426">
        <v>5</v>
      </c>
      <c r="D1426">
        <v>3646.3</v>
      </c>
      <c r="F1426">
        <v>3</v>
      </c>
      <c r="G1426">
        <v>3</v>
      </c>
      <c r="H1426">
        <v>4</v>
      </c>
      <c r="I1426">
        <v>10</v>
      </c>
    </row>
    <row r="1427" spans="1:9" x14ac:dyDescent="0.25">
      <c r="A1427">
        <v>1880</v>
      </c>
      <c r="B1427">
        <v>2544</v>
      </c>
      <c r="C1427">
        <v>5</v>
      </c>
      <c r="D1427">
        <v>4685.53</v>
      </c>
      <c r="F1427">
        <v>2</v>
      </c>
      <c r="G1427">
        <v>3</v>
      </c>
      <c r="H1427">
        <v>5</v>
      </c>
      <c r="I1427">
        <v>10</v>
      </c>
    </row>
    <row r="1428" spans="1:9" x14ac:dyDescent="0.25">
      <c r="A1428">
        <v>918</v>
      </c>
      <c r="B1428">
        <v>2493</v>
      </c>
      <c r="C1428">
        <v>5</v>
      </c>
      <c r="D1428">
        <v>4066.24</v>
      </c>
      <c r="E1428" t="s">
        <v>1627</v>
      </c>
      <c r="F1428">
        <v>4</v>
      </c>
      <c r="G1428">
        <v>2</v>
      </c>
      <c r="H1428">
        <v>4</v>
      </c>
      <c r="I1428">
        <v>10</v>
      </c>
    </row>
    <row r="1429" spans="1:9" x14ac:dyDescent="0.25">
      <c r="A1429">
        <v>1886</v>
      </c>
      <c r="B1429">
        <v>2483</v>
      </c>
      <c r="C1429">
        <v>4</v>
      </c>
      <c r="D1429">
        <v>2434.7600000000002</v>
      </c>
      <c r="E1429" t="s">
        <v>1626</v>
      </c>
      <c r="F1429">
        <v>5</v>
      </c>
      <c r="G1429">
        <v>2</v>
      </c>
      <c r="H1429">
        <v>3</v>
      </c>
      <c r="I1429">
        <v>10</v>
      </c>
    </row>
    <row r="1430" spans="1:9" x14ac:dyDescent="0.25">
      <c r="A1430">
        <v>1891</v>
      </c>
      <c r="B1430">
        <v>2558</v>
      </c>
      <c r="C1430">
        <v>7</v>
      </c>
      <c r="D1430">
        <v>4045.2000000000012</v>
      </c>
      <c r="E1430" t="s">
        <v>1625</v>
      </c>
      <c r="F1430">
        <v>2</v>
      </c>
      <c r="G1430">
        <v>4</v>
      </c>
      <c r="H1430">
        <v>4</v>
      </c>
      <c r="I1430">
        <v>10</v>
      </c>
    </row>
    <row r="1431" spans="1:9" x14ac:dyDescent="0.25">
      <c r="A1431">
        <v>227</v>
      </c>
      <c r="B1431">
        <v>2503</v>
      </c>
      <c r="C1431">
        <v>5</v>
      </c>
      <c r="D1431">
        <v>3906.03</v>
      </c>
      <c r="E1431" t="s">
        <v>1625</v>
      </c>
      <c r="F1431">
        <v>4</v>
      </c>
      <c r="G1431">
        <v>2</v>
      </c>
      <c r="H1431">
        <v>4</v>
      </c>
      <c r="I1431">
        <v>10</v>
      </c>
    </row>
    <row r="1432" spans="1:9" x14ac:dyDescent="0.25">
      <c r="A1432">
        <v>1682</v>
      </c>
      <c r="B1432">
        <v>2559</v>
      </c>
      <c r="C1432">
        <v>6</v>
      </c>
      <c r="D1432">
        <v>5354.43</v>
      </c>
      <c r="E1432" t="s">
        <v>1626</v>
      </c>
      <c r="F1432">
        <v>2</v>
      </c>
      <c r="G1432">
        <v>3</v>
      </c>
      <c r="H1432">
        <v>5</v>
      </c>
      <c r="I1432">
        <v>10</v>
      </c>
    </row>
    <row r="1433" spans="1:9" x14ac:dyDescent="0.25">
      <c r="A1433">
        <v>421</v>
      </c>
      <c r="B1433">
        <v>2533</v>
      </c>
      <c r="C1433">
        <v>6</v>
      </c>
      <c r="D1433">
        <v>3952.15</v>
      </c>
      <c r="E1433" t="s">
        <v>1625</v>
      </c>
      <c r="F1433">
        <v>3</v>
      </c>
      <c r="G1433">
        <v>3</v>
      </c>
      <c r="H1433">
        <v>4</v>
      </c>
      <c r="I1433">
        <v>10</v>
      </c>
    </row>
    <row r="1434" spans="1:9" x14ac:dyDescent="0.25">
      <c r="A1434">
        <v>2709</v>
      </c>
      <c r="B1434">
        <v>2479</v>
      </c>
      <c r="C1434">
        <v>5</v>
      </c>
      <c r="D1434">
        <v>2115.35</v>
      </c>
      <c r="F1434">
        <v>5</v>
      </c>
      <c r="G1434">
        <v>3</v>
      </c>
      <c r="H1434">
        <v>2</v>
      </c>
      <c r="I1434">
        <v>10</v>
      </c>
    </row>
    <row r="1435" spans="1:9" x14ac:dyDescent="0.25">
      <c r="A1435">
        <v>924</v>
      </c>
      <c r="B1435">
        <v>2586</v>
      </c>
      <c r="C1435">
        <v>8</v>
      </c>
      <c r="D1435">
        <v>3479.51</v>
      </c>
      <c r="F1435">
        <v>1</v>
      </c>
      <c r="G1435">
        <v>5</v>
      </c>
      <c r="H1435">
        <v>4</v>
      </c>
      <c r="I1435">
        <v>10</v>
      </c>
    </row>
    <row r="1436" spans="1:9" x14ac:dyDescent="0.25">
      <c r="A1436">
        <v>1677</v>
      </c>
      <c r="B1436">
        <v>2575</v>
      </c>
      <c r="C1436">
        <v>8</v>
      </c>
      <c r="D1436">
        <v>2781.559999999999</v>
      </c>
      <c r="E1436" t="s">
        <v>1626</v>
      </c>
      <c r="F1436">
        <v>2</v>
      </c>
      <c r="G1436">
        <v>5</v>
      </c>
      <c r="H1436">
        <v>3</v>
      </c>
      <c r="I1436">
        <v>10</v>
      </c>
    </row>
    <row r="1437" spans="1:9" x14ac:dyDescent="0.25">
      <c r="A1437">
        <v>417</v>
      </c>
      <c r="B1437">
        <v>2547</v>
      </c>
      <c r="C1437">
        <v>7</v>
      </c>
      <c r="D1437">
        <v>3807.64</v>
      </c>
      <c r="E1437" t="s">
        <v>1625</v>
      </c>
      <c r="F1437">
        <v>2</v>
      </c>
      <c r="G1437">
        <v>4</v>
      </c>
      <c r="H1437">
        <v>4</v>
      </c>
      <c r="I1437">
        <v>10</v>
      </c>
    </row>
    <row r="1438" spans="1:9" x14ac:dyDescent="0.25">
      <c r="A1438">
        <v>1901</v>
      </c>
      <c r="B1438">
        <v>2604</v>
      </c>
      <c r="C1438">
        <v>7</v>
      </c>
      <c r="D1438">
        <v>5809.11</v>
      </c>
      <c r="E1438" t="s">
        <v>1626</v>
      </c>
      <c r="F1438">
        <v>1</v>
      </c>
      <c r="G1438">
        <v>4</v>
      </c>
      <c r="H1438">
        <v>5</v>
      </c>
      <c r="I1438">
        <v>10</v>
      </c>
    </row>
    <row r="1439" spans="1:9" x14ac:dyDescent="0.25">
      <c r="A1439">
        <v>1669</v>
      </c>
      <c r="B1439">
        <v>2536</v>
      </c>
      <c r="C1439">
        <v>6</v>
      </c>
      <c r="D1439">
        <v>3361.1</v>
      </c>
      <c r="E1439" t="s">
        <v>1627</v>
      </c>
      <c r="F1439">
        <v>3</v>
      </c>
      <c r="G1439">
        <v>3</v>
      </c>
      <c r="H1439">
        <v>4</v>
      </c>
      <c r="I1439">
        <v>10</v>
      </c>
    </row>
    <row r="1440" spans="1:9" x14ac:dyDescent="0.25">
      <c r="A1440">
        <v>1903</v>
      </c>
      <c r="B1440">
        <v>2493</v>
      </c>
      <c r="C1440">
        <v>4</v>
      </c>
      <c r="D1440">
        <v>4098.8599999999997</v>
      </c>
      <c r="F1440">
        <v>4</v>
      </c>
      <c r="G1440">
        <v>2</v>
      </c>
      <c r="H1440">
        <v>4</v>
      </c>
      <c r="I1440">
        <v>10</v>
      </c>
    </row>
    <row r="1441" spans="1:9" x14ac:dyDescent="0.25">
      <c r="A1441">
        <v>3334</v>
      </c>
      <c r="B1441">
        <v>2550</v>
      </c>
      <c r="C1441">
        <v>8</v>
      </c>
      <c r="D1441">
        <v>2428.3200000000002</v>
      </c>
      <c r="E1441" t="s">
        <v>1625</v>
      </c>
      <c r="F1441">
        <v>2</v>
      </c>
      <c r="G1441">
        <v>5</v>
      </c>
      <c r="H1441">
        <v>3</v>
      </c>
      <c r="I1441">
        <v>10</v>
      </c>
    </row>
    <row r="1442" spans="1:9" x14ac:dyDescent="0.25">
      <c r="A1442">
        <v>3267</v>
      </c>
      <c r="B1442">
        <v>2565</v>
      </c>
      <c r="C1442">
        <v>6</v>
      </c>
      <c r="D1442">
        <v>4449.68</v>
      </c>
      <c r="F1442">
        <v>2</v>
      </c>
      <c r="G1442">
        <v>4</v>
      </c>
      <c r="H1442">
        <v>4</v>
      </c>
      <c r="I1442">
        <v>10</v>
      </c>
    </row>
    <row r="1443" spans="1:9" x14ac:dyDescent="0.25">
      <c r="A1443">
        <v>932</v>
      </c>
      <c r="B1443">
        <v>2480</v>
      </c>
      <c r="C1443">
        <v>6</v>
      </c>
      <c r="D1443">
        <v>2121.73</v>
      </c>
      <c r="F1443">
        <v>5</v>
      </c>
      <c r="G1443">
        <v>3</v>
      </c>
      <c r="H1443">
        <v>2</v>
      </c>
      <c r="I1443">
        <v>10</v>
      </c>
    </row>
    <row r="1444" spans="1:9" x14ac:dyDescent="0.25">
      <c r="A1444">
        <v>1659</v>
      </c>
      <c r="B1444">
        <v>2557</v>
      </c>
      <c r="C1444">
        <v>7</v>
      </c>
      <c r="D1444">
        <v>3461.08</v>
      </c>
      <c r="E1444" t="s">
        <v>1627</v>
      </c>
      <c r="F1444">
        <v>2</v>
      </c>
      <c r="G1444">
        <v>4</v>
      </c>
      <c r="H1444">
        <v>4</v>
      </c>
      <c r="I1444">
        <v>10</v>
      </c>
    </row>
    <row r="1445" spans="1:9" x14ac:dyDescent="0.25">
      <c r="A1445">
        <v>84</v>
      </c>
      <c r="B1445">
        <v>2505</v>
      </c>
      <c r="C1445">
        <v>7</v>
      </c>
      <c r="D1445">
        <v>2295.2199999999998</v>
      </c>
      <c r="F1445">
        <v>4</v>
      </c>
      <c r="G1445">
        <v>4</v>
      </c>
      <c r="H1445">
        <v>2</v>
      </c>
      <c r="I1445">
        <v>10</v>
      </c>
    </row>
    <row r="1446" spans="1:9" x14ac:dyDescent="0.25">
      <c r="A1446">
        <v>951</v>
      </c>
      <c r="B1446">
        <v>2483</v>
      </c>
      <c r="C1446">
        <v>6</v>
      </c>
      <c r="D1446">
        <v>1740.61</v>
      </c>
      <c r="E1446" t="s">
        <v>1625</v>
      </c>
      <c r="F1446">
        <v>5</v>
      </c>
      <c r="G1446">
        <v>3</v>
      </c>
      <c r="H1446">
        <v>2</v>
      </c>
      <c r="I1446">
        <v>10</v>
      </c>
    </row>
    <row r="1447" spans="1:9" x14ac:dyDescent="0.25">
      <c r="A1447">
        <v>2655</v>
      </c>
      <c r="B1447">
        <v>2634</v>
      </c>
      <c r="C1447">
        <v>6</v>
      </c>
      <c r="D1447">
        <v>4527.9400000000014</v>
      </c>
      <c r="E1447" t="s">
        <v>1625</v>
      </c>
      <c r="F1447">
        <v>1</v>
      </c>
      <c r="G1447">
        <v>4</v>
      </c>
      <c r="H1447">
        <v>5</v>
      </c>
      <c r="I1447">
        <v>10</v>
      </c>
    </row>
    <row r="1448" spans="1:9" x14ac:dyDescent="0.25">
      <c r="A1448">
        <v>2814</v>
      </c>
      <c r="B1448">
        <v>2490</v>
      </c>
      <c r="C1448">
        <v>4</v>
      </c>
      <c r="D1448">
        <v>3232.82</v>
      </c>
      <c r="E1448" t="s">
        <v>1627</v>
      </c>
      <c r="F1448">
        <v>5</v>
      </c>
      <c r="G1448">
        <v>2</v>
      </c>
      <c r="H1448">
        <v>3</v>
      </c>
      <c r="I1448">
        <v>10</v>
      </c>
    </row>
    <row r="1449" spans="1:9" x14ac:dyDescent="0.25">
      <c r="A1449">
        <v>2299</v>
      </c>
      <c r="B1449">
        <v>2536</v>
      </c>
      <c r="C1449">
        <v>6</v>
      </c>
      <c r="D1449">
        <v>3142.75</v>
      </c>
      <c r="E1449" t="s">
        <v>1627</v>
      </c>
      <c r="F1449">
        <v>3</v>
      </c>
      <c r="G1449">
        <v>4</v>
      </c>
      <c r="H1449">
        <v>3</v>
      </c>
      <c r="I1449">
        <v>10</v>
      </c>
    </row>
    <row r="1450" spans="1:9" x14ac:dyDescent="0.25">
      <c r="A1450">
        <v>1117</v>
      </c>
      <c r="B1450">
        <v>2613</v>
      </c>
      <c r="C1450">
        <v>10</v>
      </c>
      <c r="D1450">
        <v>3427.64</v>
      </c>
      <c r="F1450">
        <v>1</v>
      </c>
      <c r="G1450">
        <v>5</v>
      </c>
      <c r="H1450">
        <v>4</v>
      </c>
      <c r="I1450">
        <v>10</v>
      </c>
    </row>
    <row r="1451" spans="1:9" x14ac:dyDescent="0.25">
      <c r="A1451">
        <v>2254</v>
      </c>
      <c r="B1451">
        <v>2480</v>
      </c>
      <c r="C1451">
        <v>5</v>
      </c>
      <c r="D1451">
        <v>2318.89</v>
      </c>
      <c r="E1451" t="s">
        <v>1626</v>
      </c>
      <c r="F1451">
        <v>5</v>
      </c>
      <c r="G1451">
        <v>3</v>
      </c>
      <c r="H1451">
        <v>2</v>
      </c>
      <c r="I1451">
        <v>10</v>
      </c>
    </row>
    <row r="1452" spans="1:9" x14ac:dyDescent="0.25">
      <c r="A1452">
        <v>2263</v>
      </c>
      <c r="B1452">
        <v>2512</v>
      </c>
      <c r="C1452">
        <v>5</v>
      </c>
      <c r="D1452">
        <v>3371.48</v>
      </c>
      <c r="E1452" t="s">
        <v>1625</v>
      </c>
      <c r="F1452">
        <v>3</v>
      </c>
      <c r="G1452">
        <v>3</v>
      </c>
      <c r="H1452">
        <v>4</v>
      </c>
      <c r="I1452">
        <v>10</v>
      </c>
    </row>
    <row r="1453" spans="1:9" x14ac:dyDescent="0.25">
      <c r="A1453">
        <v>1119</v>
      </c>
      <c r="B1453">
        <v>2575</v>
      </c>
      <c r="C1453">
        <v>6</v>
      </c>
      <c r="D1453">
        <v>4825.8500000000004</v>
      </c>
      <c r="F1453">
        <v>2</v>
      </c>
      <c r="G1453">
        <v>3</v>
      </c>
      <c r="H1453">
        <v>5</v>
      </c>
      <c r="I1453">
        <v>10</v>
      </c>
    </row>
    <row r="1454" spans="1:9" x14ac:dyDescent="0.25">
      <c r="A1454">
        <v>558</v>
      </c>
      <c r="B1454">
        <v>2512</v>
      </c>
      <c r="C1454">
        <v>6</v>
      </c>
      <c r="D1454">
        <v>3368.76</v>
      </c>
      <c r="F1454">
        <v>3</v>
      </c>
      <c r="G1454">
        <v>3</v>
      </c>
      <c r="H1454">
        <v>4</v>
      </c>
      <c r="I1454">
        <v>10</v>
      </c>
    </row>
    <row r="1455" spans="1:9" x14ac:dyDescent="0.25">
      <c r="A1455">
        <v>2890</v>
      </c>
      <c r="B1455">
        <v>2563</v>
      </c>
      <c r="C1455">
        <v>7</v>
      </c>
      <c r="D1455">
        <v>3978.89</v>
      </c>
      <c r="F1455">
        <v>2</v>
      </c>
      <c r="G1455">
        <v>4</v>
      </c>
      <c r="H1455">
        <v>4</v>
      </c>
      <c r="I1455">
        <v>10</v>
      </c>
    </row>
    <row r="1456" spans="1:9" x14ac:dyDescent="0.25">
      <c r="A1456">
        <v>1285</v>
      </c>
      <c r="B1456">
        <v>2595</v>
      </c>
      <c r="C1456">
        <v>7</v>
      </c>
      <c r="D1456">
        <v>5553.4</v>
      </c>
      <c r="F1456">
        <v>1</v>
      </c>
      <c r="G1456">
        <v>4</v>
      </c>
      <c r="H1456">
        <v>5</v>
      </c>
      <c r="I1456">
        <v>10</v>
      </c>
    </row>
    <row r="1457" spans="1:9" x14ac:dyDescent="0.25">
      <c r="A1457">
        <v>3100</v>
      </c>
      <c r="B1457">
        <v>2497</v>
      </c>
      <c r="C1457">
        <v>4</v>
      </c>
      <c r="D1457">
        <v>3919.57</v>
      </c>
      <c r="F1457">
        <v>4</v>
      </c>
      <c r="G1457">
        <v>2</v>
      </c>
      <c r="H1457">
        <v>4</v>
      </c>
      <c r="I1457">
        <v>10</v>
      </c>
    </row>
    <row r="1458" spans="1:9" x14ac:dyDescent="0.25">
      <c r="A1458">
        <v>3147</v>
      </c>
      <c r="B1458">
        <v>2480</v>
      </c>
      <c r="C1458">
        <v>6</v>
      </c>
      <c r="D1458">
        <v>1273.08</v>
      </c>
      <c r="F1458">
        <v>5</v>
      </c>
      <c r="G1458">
        <v>4</v>
      </c>
      <c r="H1458">
        <v>1</v>
      </c>
      <c r="I1458">
        <v>10</v>
      </c>
    </row>
    <row r="1459" spans="1:9" x14ac:dyDescent="0.25">
      <c r="A1459">
        <v>2275</v>
      </c>
      <c r="B1459">
        <v>2598</v>
      </c>
      <c r="C1459">
        <v>6</v>
      </c>
      <c r="D1459">
        <v>5688.2899999999991</v>
      </c>
      <c r="E1459" t="s">
        <v>1627</v>
      </c>
      <c r="F1459">
        <v>1</v>
      </c>
      <c r="G1459">
        <v>4</v>
      </c>
      <c r="H1459">
        <v>5</v>
      </c>
      <c r="I1459">
        <v>10</v>
      </c>
    </row>
    <row r="1460" spans="1:9" x14ac:dyDescent="0.25">
      <c r="A1460">
        <v>2954</v>
      </c>
      <c r="B1460">
        <v>2483</v>
      </c>
      <c r="C1460">
        <v>5</v>
      </c>
      <c r="D1460">
        <v>2244.83</v>
      </c>
      <c r="E1460" t="s">
        <v>1625</v>
      </c>
      <c r="F1460">
        <v>5</v>
      </c>
      <c r="G1460">
        <v>3</v>
      </c>
      <c r="H1460">
        <v>2</v>
      </c>
      <c r="I1460">
        <v>10</v>
      </c>
    </row>
    <row r="1461" spans="1:9" x14ac:dyDescent="0.25">
      <c r="A1461">
        <v>3461</v>
      </c>
      <c r="B1461">
        <v>2613</v>
      </c>
      <c r="C1461">
        <v>7</v>
      </c>
      <c r="D1461">
        <v>4233.2</v>
      </c>
      <c r="E1461" t="s">
        <v>1626</v>
      </c>
      <c r="F1461">
        <v>1</v>
      </c>
      <c r="G1461">
        <v>5</v>
      </c>
      <c r="H1461">
        <v>4</v>
      </c>
      <c r="I1461">
        <v>10</v>
      </c>
    </row>
    <row r="1462" spans="1:9" x14ac:dyDescent="0.25">
      <c r="A1462">
        <v>560</v>
      </c>
      <c r="B1462">
        <v>2518</v>
      </c>
      <c r="C1462">
        <v>6</v>
      </c>
      <c r="D1462">
        <v>3583.46</v>
      </c>
      <c r="E1462" t="s">
        <v>1626</v>
      </c>
      <c r="F1462">
        <v>3</v>
      </c>
      <c r="G1462">
        <v>3</v>
      </c>
      <c r="H1462">
        <v>4</v>
      </c>
      <c r="I1462">
        <v>10</v>
      </c>
    </row>
    <row r="1463" spans="1:9" x14ac:dyDescent="0.25">
      <c r="A1463">
        <v>627</v>
      </c>
      <c r="B1463">
        <v>2535</v>
      </c>
      <c r="C1463">
        <v>5</v>
      </c>
      <c r="D1463">
        <v>4597.2700000000004</v>
      </c>
      <c r="F1463">
        <v>3</v>
      </c>
      <c r="G1463">
        <v>2</v>
      </c>
      <c r="H1463">
        <v>5</v>
      </c>
      <c r="I1463">
        <v>10</v>
      </c>
    </row>
    <row r="1464" spans="1:9" x14ac:dyDescent="0.25">
      <c r="A1464">
        <v>294</v>
      </c>
      <c r="B1464">
        <v>2592</v>
      </c>
      <c r="C1464">
        <v>7</v>
      </c>
      <c r="D1464">
        <v>5509.67</v>
      </c>
      <c r="F1464">
        <v>1</v>
      </c>
      <c r="G1464">
        <v>4</v>
      </c>
      <c r="H1464">
        <v>5</v>
      </c>
      <c r="I1464">
        <v>10</v>
      </c>
    </row>
    <row r="1465" spans="1:9" x14ac:dyDescent="0.25">
      <c r="A1465">
        <v>2952</v>
      </c>
      <c r="B1465">
        <v>2504</v>
      </c>
      <c r="C1465">
        <v>5</v>
      </c>
      <c r="D1465">
        <v>2543.89</v>
      </c>
      <c r="E1465" t="s">
        <v>1627</v>
      </c>
      <c r="F1465">
        <v>4</v>
      </c>
      <c r="G1465">
        <v>3</v>
      </c>
      <c r="H1465">
        <v>3</v>
      </c>
      <c r="I1465">
        <v>10</v>
      </c>
    </row>
    <row r="1466" spans="1:9" x14ac:dyDescent="0.25">
      <c r="A1466">
        <v>1264</v>
      </c>
      <c r="B1466">
        <v>2479</v>
      </c>
      <c r="C1466">
        <v>4</v>
      </c>
      <c r="D1466">
        <v>2699.71</v>
      </c>
      <c r="F1466">
        <v>5</v>
      </c>
      <c r="G1466">
        <v>2</v>
      </c>
      <c r="H1466">
        <v>3</v>
      </c>
      <c r="I1466">
        <v>10</v>
      </c>
    </row>
    <row r="1467" spans="1:9" x14ac:dyDescent="0.25">
      <c r="A1467">
        <v>188</v>
      </c>
      <c r="B1467">
        <v>2492</v>
      </c>
      <c r="C1467">
        <v>6</v>
      </c>
      <c r="D1467">
        <v>2658.87</v>
      </c>
      <c r="E1467" t="s">
        <v>1627</v>
      </c>
      <c r="F1467">
        <v>4</v>
      </c>
      <c r="G1467">
        <v>3</v>
      </c>
      <c r="H1467">
        <v>3</v>
      </c>
      <c r="I1467">
        <v>10</v>
      </c>
    </row>
    <row r="1468" spans="1:9" x14ac:dyDescent="0.25">
      <c r="A1468">
        <v>561</v>
      </c>
      <c r="B1468">
        <v>2505</v>
      </c>
      <c r="C1468">
        <v>6</v>
      </c>
      <c r="D1468">
        <v>2891.59</v>
      </c>
      <c r="F1468">
        <v>4</v>
      </c>
      <c r="G1468">
        <v>3</v>
      </c>
      <c r="H1468">
        <v>3</v>
      </c>
      <c r="I1468">
        <v>10</v>
      </c>
    </row>
    <row r="1469" spans="1:9" x14ac:dyDescent="0.25">
      <c r="A1469">
        <v>12</v>
      </c>
      <c r="B1469">
        <v>2544</v>
      </c>
      <c r="C1469">
        <v>7</v>
      </c>
      <c r="D1469">
        <v>3540.03</v>
      </c>
      <c r="E1469" t="s">
        <v>1625</v>
      </c>
      <c r="F1469">
        <v>2</v>
      </c>
      <c r="G1469">
        <v>4</v>
      </c>
      <c r="H1469">
        <v>4</v>
      </c>
      <c r="I1469">
        <v>10</v>
      </c>
    </row>
    <row r="1470" spans="1:9" x14ac:dyDescent="0.25">
      <c r="A1470">
        <v>1128</v>
      </c>
      <c r="B1470">
        <v>2503</v>
      </c>
      <c r="C1470">
        <v>5</v>
      </c>
      <c r="D1470">
        <v>3388.35</v>
      </c>
      <c r="E1470" t="s">
        <v>1625</v>
      </c>
      <c r="F1470">
        <v>4</v>
      </c>
      <c r="G1470">
        <v>2</v>
      </c>
      <c r="H1470">
        <v>4</v>
      </c>
      <c r="I1470">
        <v>10</v>
      </c>
    </row>
    <row r="1471" spans="1:9" x14ac:dyDescent="0.25">
      <c r="A1471">
        <v>3145</v>
      </c>
      <c r="B1471">
        <v>2545</v>
      </c>
      <c r="C1471">
        <v>6</v>
      </c>
      <c r="D1471">
        <v>4067.64</v>
      </c>
      <c r="E1471" t="s">
        <v>1627</v>
      </c>
      <c r="F1471">
        <v>2</v>
      </c>
      <c r="G1471">
        <v>4</v>
      </c>
      <c r="H1471">
        <v>4</v>
      </c>
      <c r="I1471">
        <v>10</v>
      </c>
    </row>
    <row r="1472" spans="1:9" x14ac:dyDescent="0.25">
      <c r="A1472">
        <v>210</v>
      </c>
      <c r="B1472">
        <v>2499</v>
      </c>
      <c r="C1472">
        <v>6</v>
      </c>
      <c r="D1472">
        <v>2957.03</v>
      </c>
      <c r="E1472" t="s">
        <v>1625</v>
      </c>
      <c r="F1472">
        <v>4</v>
      </c>
      <c r="G1472">
        <v>3</v>
      </c>
      <c r="H1472">
        <v>3</v>
      </c>
      <c r="I1472">
        <v>10</v>
      </c>
    </row>
    <row r="1473" spans="1:9" x14ac:dyDescent="0.25">
      <c r="A1473">
        <v>2295</v>
      </c>
      <c r="B1473">
        <v>2494</v>
      </c>
      <c r="C1473">
        <v>4</v>
      </c>
      <c r="D1473">
        <v>3690.26</v>
      </c>
      <c r="F1473">
        <v>4</v>
      </c>
      <c r="G1473">
        <v>2</v>
      </c>
      <c r="H1473">
        <v>4</v>
      </c>
      <c r="I1473">
        <v>10</v>
      </c>
    </row>
    <row r="1474" spans="1:9" x14ac:dyDescent="0.25">
      <c r="A1474">
        <v>2297</v>
      </c>
      <c r="B1474">
        <v>2514</v>
      </c>
      <c r="C1474">
        <v>5</v>
      </c>
      <c r="D1474">
        <v>4274.88</v>
      </c>
      <c r="E1474" t="s">
        <v>1626</v>
      </c>
      <c r="F1474">
        <v>3</v>
      </c>
      <c r="G1474">
        <v>3</v>
      </c>
      <c r="H1474">
        <v>4</v>
      </c>
      <c r="I1474">
        <v>10</v>
      </c>
    </row>
    <row r="1475" spans="1:9" x14ac:dyDescent="0.25">
      <c r="A1475">
        <v>1116</v>
      </c>
      <c r="B1475">
        <v>2484</v>
      </c>
      <c r="C1475">
        <v>3</v>
      </c>
      <c r="D1475">
        <v>4053.92</v>
      </c>
      <c r="F1475">
        <v>5</v>
      </c>
      <c r="G1475">
        <v>1</v>
      </c>
      <c r="H1475">
        <v>4</v>
      </c>
      <c r="I1475">
        <v>10</v>
      </c>
    </row>
    <row r="1476" spans="1:9" x14ac:dyDescent="0.25">
      <c r="A1476">
        <v>304</v>
      </c>
      <c r="B1476">
        <v>2557</v>
      </c>
      <c r="C1476">
        <v>9</v>
      </c>
      <c r="D1476">
        <v>2785.04</v>
      </c>
      <c r="E1476" t="s">
        <v>1625</v>
      </c>
      <c r="F1476">
        <v>2</v>
      </c>
      <c r="G1476">
        <v>5</v>
      </c>
      <c r="H1476">
        <v>3</v>
      </c>
      <c r="I1476">
        <v>10</v>
      </c>
    </row>
    <row r="1477" spans="1:9" x14ac:dyDescent="0.25">
      <c r="A1477">
        <v>56</v>
      </c>
      <c r="B1477">
        <v>2479</v>
      </c>
      <c r="C1477">
        <v>7</v>
      </c>
      <c r="D1477">
        <v>1275.24</v>
      </c>
      <c r="E1477" t="s">
        <v>1625</v>
      </c>
      <c r="F1477">
        <v>5</v>
      </c>
      <c r="G1477">
        <v>4</v>
      </c>
      <c r="H1477">
        <v>1</v>
      </c>
      <c r="I1477">
        <v>10</v>
      </c>
    </row>
    <row r="1478" spans="1:9" x14ac:dyDescent="0.25">
      <c r="A1478">
        <v>2871</v>
      </c>
      <c r="B1478">
        <v>2497</v>
      </c>
      <c r="C1478">
        <v>6</v>
      </c>
      <c r="D1478">
        <v>2345.94</v>
      </c>
      <c r="E1478" t="s">
        <v>1627</v>
      </c>
      <c r="F1478">
        <v>4</v>
      </c>
      <c r="G1478">
        <v>4</v>
      </c>
      <c r="H1478">
        <v>2</v>
      </c>
      <c r="I1478">
        <v>10</v>
      </c>
    </row>
    <row r="1479" spans="1:9" x14ac:dyDescent="0.25">
      <c r="A1479">
        <v>539</v>
      </c>
      <c r="B1479">
        <v>2513</v>
      </c>
      <c r="C1479">
        <v>8</v>
      </c>
      <c r="D1479">
        <v>1676.43</v>
      </c>
      <c r="F1479">
        <v>3</v>
      </c>
      <c r="G1479">
        <v>5</v>
      </c>
      <c r="H1479">
        <v>2</v>
      </c>
      <c r="I1479">
        <v>10</v>
      </c>
    </row>
    <row r="1480" spans="1:9" x14ac:dyDescent="0.25">
      <c r="A1480">
        <v>2203</v>
      </c>
      <c r="B1480">
        <v>2526</v>
      </c>
      <c r="C1480">
        <v>5</v>
      </c>
      <c r="D1480">
        <v>3469.05</v>
      </c>
      <c r="E1480" t="s">
        <v>1627</v>
      </c>
      <c r="F1480">
        <v>3</v>
      </c>
      <c r="G1480">
        <v>3</v>
      </c>
      <c r="H1480">
        <v>4</v>
      </c>
      <c r="I1480">
        <v>10</v>
      </c>
    </row>
    <row r="1481" spans="1:9" x14ac:dyDescent="0.25">
      <c r="A1481">
        <v>2862</v>
      </c>
      <c r="B1481">
        <v>2491</v>
      </c>
      <c r="C1481">
        <v>5</v>
      </c>
      <c r="D1481">
        <v>1870.13</v>
      </c>
      <c r="E1481" t="s">
        <v>1625</v>
      </c>
      <c r="F1481">
        <v>5</v>
      </c>
      <c r="G1481">
        <v>3</v>
      </c>
      <c r="H1481">
        <v>2</v>
      </c>
      <c r="I1481">
        <v>10</v>
      </c>
    </row>
    <row r="1482" spans="1:9" x14ac:dyDescent="0.25">
      <c r="A1482">
        <v>2966</v>
      </c>
      <c r="B1482">
        <v>2509</v>
      </c>
      <c r="C1482">
        <v>5</v>
      </c>
      <c r="D1482">
        <v>2629.22</v>
      </c>
      <c r="E1482" t="s">
        <v>1625</v>
      </c>
      <c r="F1482">
        <v>4</v>
      </c>
      <c r="G1482">
        <v>3</v>
      </c>
      <c r="H1482">
        <v>3</v>
      </c>
      <c r="I1482">
        <v>10</v>
      </c>
    </row>
    <row r="1483" spans="1:9" x14ac:dyDescent="0.25">
      <c r="A1483">
        <v>1342</v>
      </c>
      <c r="B1483">
        <v>2480</v>
      </c>
      <c r="C1483">
        <v>4</v>
      </c>
      <c r="D1483">
        <v>2438.59</v>
      </c>
      <c r="F1483">
        <v>5</v>
      </c>
      <c r="G1483">
        <v>2</v>
      </c>
      <c r="H1483">
        <v>3</v>
      </c>
      <c r="I1483">
        <v>10</v>
      </c>
    </row>
    <row r="1484" spans="1:9" x14ac:dyDescent="0.25">
      <c r="A1484">
        <v>2207</v>
      </c>
      <c r="B1484">
        <v>2551</v>
      </c>
      <c r="C1484">
        <v>6</v>
      </c>
      <c r="D1484">
        <v>3604.14</v>
      </c>
      <c r="E1484" t="s">
        <v>1625</v>
      </c>
      <c r="F1484">
        <v>2</v>
      </c>
      <c r="G1484">
        <v>4</v>
      </c>
      <c r="H1484">
        <v>4</v>
      </c>
      <c r="I1484">
        <v>10</v>
      </c>
    </row>
    <row r="1485" spans="1:9" x14ac:dyDescent="0.25">
      <c r="A1485">
        <v>3165</v>
      </c>
      <c r="B1485">
        <v>2554</v>
      </c>
      <c r="C1485">
        <v>8</v>
      </c>
      <c r="D1485">
        <v>3167.89</v>
      </c>
      <c r="E1485" t="s">
        <v>1626</v>
      </c>
      <c r="F1485">
        <v>2</v>
      </c>
      <c r="G1485">
        <v>5</v>
      </c>
      <c r="H1485">
        <v>3</v>
      </c>
      <c r="I1485">
        <v>10</v>
      </c>
    </row>
    <row r="1486" spans="1:9" x14ac:dyDescent="0.25">
      <c r="A1486">
        <v>1339</v>
      </c>
      <c r="B1486">
        <v>2579</v>
      </c>
      <c r="C1486">
        <v>5</v>
      </c>
      <c r="D1486">
        <v>4713.2199999999993</v>
      </c>
      <c r="E1486" t="s">
        <v>1627</v>
      </c>
      <c r="F1486">
        <v>2</v>
      </c>
      <c r="G1486">
        <v>3</v>
      </c>
      <c r="H1486">
        <v>5</v>
      </c>
      <c r="I1486">
        <v>10</v>
      </c>
    </row>
    <row r="1487" spans="1:9" x14ac:dyDescent="0.25">
      <c r="A1487">
        <v>2212</v>
      </c>
      <c r="B1487">
        <v>2518</v>
      </c>
      <c r="C1487">
        <v>6</v>
      </c>
      <c r="D1487">
        <v>2722.72</v>
      </c>
      <c r="E1487" t="s">
        <v>1626</v>
      </c>
      <c r="F1487">
        <v>3</v>
      </c>
      <c r="G1487">
        <v>4</v>
      </c>
      <c r="H1487">
        <v>3</v>
      </c>
      <c r="I1487">
        <v>10</v>
      </c>
    </row>
    <row r="1488" spans="1:9" x14ac:dyDescent="0.25">
      <c r="A1488">
        <v>1330</v>
      </c>
      <c r="B1488">
        <v>2552</v>
      </c>
      <c r="C1488">
        <v>6</v>
      </c>
      <c r="D1488">
        <v>5101.1200000000008</v>
      </c>
      <c r="F1488">
        <v>2</v>
      </c>
      <c r="G1488">
        <v>3</v>
      </c>
      <c r="H1488">
        <v>5</v>
      </c>
      <c r="I1488">
        <v>10</v>
      </c>
    </row>
    <row r="1489" spans="1:9" x14ac:dyDescent="0.25">
      <c r="A1489">
        <v>2461</v>
      </c>
      <c r="B1489">
        <v>2508</v>
      </c>
      <c r="C1489">
        <v>6</v>
      </c>
      <c r="D1489">
        <v>2067.4699999999998</v>
      </c>
      <c r="F1489">
        <v>4</v>
      </c>
      <c r="G1489">
        <v>4</v>
      </c>
      <c r="H1489">
        <v>2</v>
      </c>
      <c r="I1489">
        <v>10</v>
      </c>
    </row>
    <row r="1490" spans="1:9" x14ac:dyDescent="0.25">
      <c r="A1490">
        <v>3163</v>
      </c>
      <c r="B1490">
        <v>2491</v>
      </c>
      <c r="C1490">
        <v>6</v>
      </c>
      <c r="D1490">
        <v>1496.78</v>
      </c>
      <c r="E1490" t="s">
        <v>1626</v>
      </c>
      <c r="F1490">
        <v>5</v>
      </c>
      <c r="G1490">
        <v>4</v>
      </c>
      <c r="H1490">
        <v>1</v>
      </c>
      <c r="I1490">
        <v>10</v>
      </c>
    </row>
    <row r="1491" spans="1:9" x14ac:dyDescent="0.25">
      <c r="A1491">
        <v>2251</v>
      </c>
      <c r="B1491">
        <v>2492</v>
      </c>
      <c r="C1491">
        <v>7</v>
      </c>
      <c r="D1491">
        <v>2338.4499999999998</v>
      </c>
      <c r="F1491">
        <v>4</v>
      </c>
      <c r="G1491">
        <v>4</v>
      </c>
      <c r="H1491">
        <v>2</v>
      </c>
      <c r="I1491">
        <v>10</v>
      </c>
    </row>
    <row r="1492" spans="1:9" x14ac:dyDescent="0.25">
      <c r="A1492">
        <v>645</v>
      </c>
      <c r="B1492">
        <v>2593</v>
      </c>
      <c r="C1492">
        <v>7</v>
      </c>
      <c r="D1492">
        <v>5192.72</v>
      </c>
      <c r="F1492">
        <v>1</v>
      </c>
      <c r="G1492">
        <v>4</v>
      </c>
      <c r="H1492">
        <v>5</v>
      </c>
      <c r="I1492">
        <v>10</v>
      </c>
    </row>
    <row r="1493" spans="1:9" x14ac:dyDescent="0.25">
      <c r="A1493">
        <v>313</v>
      </c>
      <c r="B1493">
        <v>2494</v>
      </c>
      <c r="C1493">
        <v>6</v>
      </c>
      <c r="D1493">
        <v>3186.630000000001</v>
      </c>
      <c r="E1493" t="s">
        <v>1625</v>
      </c>
      <c r="F1493">
        <v>4</v>
      </c>
      <c r="G1493">
        <v>3</v>
      </c>
      <c r="H1493">
        <v>3</v>
      </c>
      <c r="I1493">
        <v>10</v>
      </c>
    </row>
    <row r="1494" spans="1:9" x14ac:dyDescent="0.25">
      <c r="A1494">
        <v>2457</v>
      </c>
      <c r="B1494">
        <v>2529</v>
      </c>
      <c r="C1494">
        <v>6</v>
      </c>
      <c r="D1494">
        <v>2757.23</v>
      </c>
      <c r="E1494" t="s">
        <v>1627</v>
      </c>
      <c r="F1494">
        <v>3</v>
      </c>
      <c r="G1494">
        <v>4</v>
      </c>
      <c r="H1494">
        <v>3</v>
      </c>
      <c r="I1494">
        <v>10</v>
      </c>
    </row>
    <row r="1495" spans="1:9" x14ac:dyDescent="0.25">
      <c r="A1495">
        <v>2235</v>
      </c>
      <c r="B1495">
        <v>2557</v>
      </c>
      <c r="C1495">
        <v>6</v>
      </c>
      <c r="D1495">
        <v>3649.92</v>
      </c>
      <c r="E1495" t="s">
        <v>1626</v>
      </c>
      <c r="F1495">
        <v>2</v>
      </c>
      <c r="G1495">
        <v>4</v>
      </c>
      <c r="H1495">
        <v>4</v>
      </c>
      <c r="I1495">
        <v>10</v>
      </c>
    </row>
    <row r="1496" spans="1:9" x14ac:dyDescent="0.25">
      <c r="A1496">
        <v>2237</v>
      </c>
      <c r="B1496">
        <v>2515</v>
      </c>
      <c r="C1496">
        <v>7</v>
      </c>
      <c r="D1496">
        <v>2501.42</v>
      </c>
      <c r="F1496">
        <v>3</v>
      </c>
      <c r="G1496">
        <v>4</v>
      </c>
      <c r="H1496">
        <v>3</v>
      </c>
      <c r="I1496">
        <v>10</v>
      </c>
    </row>
    <row r="1497" spans="1:9" x14ac:dyDescent="0.25">
      <c r="A1497">
        <v>2453</v>
      </c>
      <c r="B1497">
        <v>2533</v>
      </c>
      <c r="C1497">
        <v>6</v>
      </c>
      <c r="D1497">
        <v>2587.8000000000002</v>
      </c>
      <c r="E1497" t="s">
        <v>1627</v>
      </c>
      <c r="F1497">
        <v>3</v>
      </c>
      <c r="G1497">
        <v>4</v>
      </c>
      <c r="H1497">
        <v>3</v>
      </c>
      <c r="I1497">
        <v>10</v>
      </c>
    </row>
    <row r="1498" spans="1:9" x14ac:dyDescent="0.25">
      <c r="A1498">
        <v>1314</v>
      </c>
      <c r="B1498">
        <v>2504</v>
      </c>
      <c r="C1498">
        <v>5</v>
      </c>
      <c r="D1498">
        <v>2894.17</v>
      </c>
      <c r="E1498" t="s">
        <v>1625</v>
      </c>
      <c r="F1498">
        <v>4</v>
      </c>
      <c r="G1498">
        <v>3</v>
      </c>
      <c r="H1498">
        <v>3</v>
      </c>
      <c r="I1498">
        <v>10</v>
      </c>
    </row>
    <row r="1499" spans="1:9" x14ac:dyDescent="0.25">
      <c r="A1499">
        <v>2245</v>
      </c>
      <c r="B1499">
        <v>2551</v>
      </c>
      <c r="C1499">
        <v>7</v>
      </c>
      <c r="D1499">
        <v>3320.78</v>
      </c>
      <c r="E1499" t="s">
        <v>1625</v>
      </c>
      <c r="F1499">
        <v>2</v>
      </c>
      <c r="G1499">
        <v>4</v>
      </c>
      <c r="H1499">
        <v>4</v>
      </c>
      <c r="I1499">
        <v>10</v>
      </c>
    </row>
    <row r="1500" spans="1:9" x14ac:dyDescent="0.25">
      <c r="A1500">
        <v>2881</v>
      </c>
      <c r="B1500">
        <v>2549</v>
      </c>
      <c r="C1500">
        <v>6</v>
      </c>
      <c r="D1500">
        <v>3646.67</v>
      </c>
      <c r="E1500" t="s">
        <v>1626</v>
      </c>
      <c r="F1500">
        <v>2</v>
      </c>
      <c r="G1500">
        <v>4</v>
      </c>
      <c r="H1500">
        <v>4</v>
      </c>
      <c r="I1500">
        <v>10</v>
      </c>
    </row>
    <row r="1501" spans="1:9" x14ac:dyDescent="0.25">
      <c r="A1501">
        <v>2447</v>
      </c>
      <c r="B1501">
        <v>2516</v>
      </c>
      <c r="C1501">
        <v>7</v>
      </c>
      <c r="D1501">
        <v>3068.18</v>
      </c>
      <c r="F1501">
        <v>3</v>
      </c>
      <c r="G1501">
        <v>4</v>
      </c>
      <c r="H1501">
        <v>3</v>
      </c>
      <c r="I1501">
        <v>10</v>
      </c>
    </row>
    <row r="1502" spans="1:9" x14ac:dyDescent="0.25">
      <c r="A1502">
        <v>553</v>
      </c>
      <c r="B1502">
        <v>2496</v>
      </c>
      <c r="C1502">
        <v>6</v>
      </c>
      <c r="D1502">
        <v>2566.27</v>
      </c>
      <c r="E1502" t="s">
        <v>1626</v>
      </c>
      <c r="F1502">
        <v>4</v>
      </c>
      <c r="G1502">
        <v>3</v>
      </c>
      <c r="H1502">
        <v>3</v>
      </c>
      <c r="I1502">
        <v>10</v>
      </c>
    </row>
    <row r="1503" spans="1:9" x14ac:dyDescent="0.25">
      <c r="A1503">
        <v>2298</v>
      </c>
      <c r="B1503">
        <v>2522</v>
      </c>
      <c r="C1503">
        <v>6</v>
      </c>
      <c r="D1503">
        <v>3140.01</v>
      </c>
      <c r="E1503" t="s">
        <v>1625</v>
      </c>
      <c r="F1503">
        <v>3</v>
      </c>
      <c r="G1503">
        <v>4</v>
      </c>
      <c r="H1503">
        <v>3</v>
      </c>
      <c r="I1503">
        <v>10</v>
      </c>
    </row>
    <row r="1504" spans="1:9" x14ac:dyDescent="0.25">
      <c r="A1504">
        <v>2422</v>
      </c>
      <c r="B1504">
        <v>2509</v>
      </c>
      <c r="C1504">
        <v>5</v>
      </c>
      <c r="D1504">
        <v>2606.6</v>
      </c>
      <c r="E1504" t="s">
        <v>1627</v>
      </c>
      <c r="F1504">
        <v>4</v>
      </c>
      <c r="G1504">
        <v>3</v>
      </c>
      <c r="H1504">
        <v>3</v>
      </c>
      <c r="I1504">
        <v>10</v>
      </c>
    </row>
    <row r="1505" spans="1:9" x14ac:dyDescent="0.25">
      <c r="A1505">
        <v>2472</v>
      </c>
      <c r="B1505">
        <v>2562</v>
      </c>
      <c r="C1505">
        <v>6</v>
      </c>
      <c r="D1505">
        <v>4181</v>
      </c>
      <c r="E1505" t="s">
        <v>1627</v>
      </c>
      <c r="F1505">
        <v>2</v>
      </c>
      <c r="G1505">
        <v>4</v>
      </c>
      <c r="H1505">
        <v>4</v>
      </c>
      <c r="I1505">
        <v>10</v>
      </c>
    </row>
    <row r="1506" spans="1:9" x14ac:dyDescent="0.25">
      <c r="A1506">
        <v>2306</v>
      </c>
      <c r="B1506">
        <v>2483</v>
      </c>
      <c r="C1506">
        <v>4</v>
      </c>
      <c r="D1506">
        <v>2513.7800000000002</v>
      </c>
      <c r="E1506" t="s">
        <v>1627</v>
      </c>
      <c r="F1506">
        <v>5</v>
      </c>
      <c r="G1506">
        <v>2</v>
      </c>
      <c r="H1506">
        <v>3</v>
      </c>
      <c r="I1506">
        <v>10</v>
      </c>
    </row>
    <row r="1507" spans="1:9" x14ac:dyDescent="0.25">
      <c r="A1507">
        <v>1200</v>
      </c>
      <c r="B1507">
        <v>2556</v>
      </c>
      <c r="C1507">
        <v>8</v>
      </c>
      <c r="D1507">
        <v>2844.9</v>
      </c>
      <c r="E1507" t="s">
        <v>1627</v>
      </c>
      <c r="F1507">
        <v>2</v>
      </c>
      <c r="G1507">
        <v>5</v>
      </c>
      <c r="H1507">
        <v>3</v>
      </c>
      <c r="I1507">
        <v>10</v>
      </c>
    </row>
    <row r="1508" spans="1:9" x14ac:dyDescent="0.25">
      <c r="A1508">
        <v>1199</v>
      </c>
      <c r="B1508">
        <v>2520</v>
      </c>
      <c r="C1508">
        <v>8</v>
      </c>
      <c r="D1508">
        <v>2037.32</v>
      </c>
      <c r="E1508" t="s">
        <v>1626</v>
      </c>
      <c r="F1508">
        <v>3</v>
      </c>
      <c r="G1508">
        <v>5</v>
      </c>
      <c r="H1508">
        <v>2</v>
      </c>
      <c r="I1508">
        <v>10</v>
      </c>
    </row>
    <row r="1509" spans="1:9" x14ac:dyDescent="0.25">
      <c r="A1509">
        <v>570</v>
      </c>
      <c r="B1509">
        <v>2512</v>
      </c>
      <c r="C1509">
        <v>6</v>
      </c>
      <c r="D1509">
        <v>3446.07</v>
      </c>
      <c r="E1509" t="s">
        <v>1625</v>
      </c>
      <c r="F1509">
        <v>3</v>
      </c>
      <c r="G1509">
        <v>3</v>
      </c>
      <c r="H1509">
        <v>4</v>
      </c>
      <c r="I1509">
        <v>10</v>
      </c>
    </row>
    <row r="1510" spans="1:9" x14ac:dyDescent="0.25">
      <c r="A1510">
        <v>2354</v>
      </c>
      <c r="B1510">
        <v>2513</v>
      </c>
      <c r="C1510">
        <v>5</v>
      </c>
      <c r="D1510">
        <v>3458.15</v>
      </c>
      <c r="E1510" t="s">
        <v>1625</v>
      </c>
      <c r="F1510">
        <v>3</v>
      </c>
      <c r="G1510">
        <v>3</v>
      </c>
      <c r="H1510">
        <v>4</v>
      </c>
      <c r="I1510">
        <v>10</v>
      </c>
    </row>
    <row r="1511" spans="1:9" x14ac:dyDescent="0.25">
      <c r="A1511">
        <v>1190</v>
      </c>
      <c r="B1511">
        <v>2483</v>
      </c>
      <c r="C1511">
        <v>6</v>
      </c>
      <c r="D1511">
        <v>2008.23</v>
      </c>
      <c r="E1511" t="s">
        <v>1626</v>
      </c>
      <c r="F1511">
        <v>5</v>
      </c>
      <c r="G1511">
        <v>3</v>
      </c>
      <c r="H1511">
        <v>2</v>
      </c>
      <c r="I1511">
        <v>10</v>
      </c>
    </row>
    <row r="1512" spans="1:9" x14ac:dyDescent="0.25">
      <c r="A1512">
        <v>3113</v>
      </c>
      <c r="B1512">
        <v>2586</v>
      </c>
      <c r="C1512">
        <v>8</v>
      </c>
      <c r="D1512">
        <v>4144.8600000000006</v>
      </c>
      <c r="E1512" t="s">
        <v>1625</v>
      </c>
      <c r="F1512">
        <v>1</v>
      </c>
      <c r="G1512">
        <v>5</v>
      </c>
      <c r="H1512">
        <v>4</v>
      </c>
      <c r="I1512">
        <v>10</v>
      </c>
    </row>
    <row r="1513" spans="1:9" x14ac:dyDescent="0.25">
      <c r="A1513">
        <v>3493</v>
      </c>
      <c r="B1513">
        <v>2570</v>
      </c>
      <c r="C1513">
        <v>6</v>
      </c>
      <c r="D1513">
        <v>3728.88</v>
      </c>
      <c r="E1513" t="s">
        <v>1627</v>
      </c>
      <c r="F1513">
        <v>2</v>
      </c>
      <c r="G1513">
        <v>4</v>
      </c>
      <c r="H1513">
        <v>4</v>
      </c>
      <c r="I1513">
        <v>10</v>
      </c>
    </row>
    <row r="1514" spans="1:9" x14ac:dyDescent="0.25">
      <c r="A1514">
        <v>1186</v>
      </c>
      <c r="B1514">
        <v>2510</v>
      </c>
      <c r="C1514">
        <v>6</v>
      </c>
      <c r="D1514">
        <v>2437.23</v>
      </c>
      <c r="E1514" t="s">
        <v>1626</v>
      </c>
      <c r="F1514">
        <v>4</v>
      </c>
      <c r="G1514">
        <v>3</v>
      </c>
      <c r="H1514">
        <v>3</v>
      </c>
      <c r="I1514">
        <v>10</v>
      </c>
    </row>
    <row r="1515" spans="1:9" x14ac:dyDescent="0.25">
      <c r="A1515">
        <v>2934</v>
      </c>
      <c r="B1515">
        <v>2538</v>
      </c>
      <c r="C1515">
        <v>6</v>
      </c>
      <c r="D1515">
        <v>3777.26</v>
      </c>
      <c r="E1515" t="s">
        <v>1625</v>
      </c>
      <c r="F1515">
        <v>2</v>
      </c>
      <c r="G1515">
        <v>4</v>
      </c>
      <c r="H1515">
        <v>4</v>
      </c>
      <c r="I1515">
        <v>10</v>
      </c>
    </row>
    <row r="1516" spans="1:9" x14ac:dyDescent="0.25">
      <c r="A1516">
        <v>2359</v>
      </c>
      <c r="B1516">
        <v>2559</v>
      </c>
      <c r="C1516">
        <v>8</v>
      </c>
      <c r="D1516">
        <v>2688.57</v>
      </c>
      <c r="E1516" t="s">
        <v>1627</v>
      </c>
      <c r="F1516">
        <v>2</v>
      </c>
      <c r="G1516">
        <v>5</v>
      </c>
      <c r="H1516">
        <v>3</v>
      </c>
      <c r="I1516">
        <v>10</v>
      </c>
    </row>
    <row r="1517" spans="1:9" x14ac:dyDescent="0.25">
      <c r="A1517">
        <v>1153</v>
      </c>
      <c r="B1517">
        <v>2494</v>
      </c>
      <c r="C1517">
        <v>5</v>
      </c>
      <c r="D1517">
        <v>2501.7800000000002</v>
      </c>
      <c r="E1517" t="s">
        <v>1625</v>
      </c>
      <c r="F1517">
        <v>4</v>
      </c>
      <c r="G1517">
        <v>3</v>
      </c>
      <c r="H1517">
        <v>3</v>
      </c>
      <c r="I1517">
        <v>10</v>
      </c>
    </row>
    <row r="1518" spans="1:9" x14ac:dyDescent="0.25">
      <c r="A1518">
        <v>3494</v>
      </c>
      <c r="B1518">
        <v>2481</v>
      </c>
      <c r="C1518">
        <v>4</v>
      </c>
      <c r="D1518">
        <v>2755.11</v>
      </c>
      <c r="E1518" t="s">
        <v>1627</v>
      </c>
      <c r="F1518">
        <v>5</v>
      </c>
      <c r="G1518">
        <v>2</v>
      </c>
      <c r="H1518">
        <v>3</v>
      </c>
      <c r="I1518">
        <v>10</v>
      </c>
    </row>
    <row r="1519" spans="1:9" x14ac:dyDescent="0.25">
      <c r="A1519">
        <v>2363</v>
      </c>
      <c r="B1519">
        <v>2535</v>
      </c>
      <c r="C1519">
        <v>6</v>
      </c>
      <c r="D1519">
        <v>3222.99</v>
      </c>
      <c r="E1519" t="s">
        <v>1625</v>
      </c>
      <c r="F1519">
        <v>3</v>
      </c>
      <c r="G1519">
        <v>4</v>
      </c>
      <c r="H1519">
        <v>3</v>
      </c>
      <c r="I1519">
        <v>10</v>
      </c>
    </row>
    <row r="1520" spans="1:9" x14ac:dyDescent="0.25">
      <c r="A1520">
        <v>1155</v>
      </c>
      <c r="B1520">
        <v>2506</v>
      </c>
      <c r="C1520">
        <v>7</v>
      </c>
      <c r="D1520">
        <v>2332.4499999999998</v>
      </c>
      <c r="E1520" t="s">
        <v>1625</v>
      </c>
      <c r="F1520">
        <v>4</v>
      </c>
      <c r="G1520">
        <v>4</v>
      </c>
      <c r="H1520">
        <v>2</v>
      </c>
      <c r="I1520">
        <v>10</v>
      </c>
    </row>
    <row r="1521" spans="1:9" x14ac:dyDescent="0.25">
      <c r="A1521">
        <v>1177</v>
      </c>
      <c r="B1521">
        <v>2564</v>
      </c>
      <c r="C1521">
        <v>8</v>
      </c>
      <c r="D1521">
        <v>2447.0500000000002</v>
      </c>
      <c r="E1521" t="s">
        <v>1626</v>
      </c>
      <c r="F1521">
        <v>2</v>
      </c>
      <c r="G1521">
        <v>5</v>
      </c>
      <c r="H1521">
        <v>3</v>
      </c>
      <c r="I1521">
        <v>10</v>
      </c>
    </row>
    <row r="1522" spans="1:9" x14ac:dyDescent="0.25">
      <c r="A1522">
        <v>2365</v>
      </c>
      <c r="B1522">
        <v>2478</v>
      </c>
      <c r="C1522">
        <v>5</v>
      </c>
      <c r="D1522">
        <v>2411.63</v>
      </c>
      <c r="E1522" t="s">
        <v>1625</v>
      </c>
      <c r="F1522">
        <v>5</v>
      </c>
      <c r="G1522">
        <v>3</v>
      </c>
      <c r="H1522">
        <v>2</v>
      </c>
      <c r="I1522">
        <v>10</v>
      </c>
    </row>
    <row r="1523" spans="1:9" x14ac:dyDescent="0.25">
      <c r="A1523">
        <v>2366</v>
      </c>
      <c r="B1523">
        <v>2496</v>
      </c>
      <c r="C1523">
        <v>5</v>
      </c>
      <c r="D1523">
        <v>2554.42</v>
      </c>
      <c r="E1523" t="s">
        <v>1625</v>
      </c>
      <c r="F1523">
        <v>4</v>
      </c>
      <c r="G1523">
        <v>3</v>
      </c>
      <c r="H1523">
        <v>3</v>
      </c>
      <c r="I1523">
        <v>10</v>
      </c>
    </row>
    <row r="1524" spans="1:9" x14ac:dyDescent="0.25">
      <c r="A1524">
        <v>3121</v>
      </c>
      <c r="B1524">
        <v>2525</v>
      </c>
      <c r="C1524">
        <v>6</v>
      </c>
      <c r="D1524">
        <v>3164.13</v>
      </c>
      <c r="E1524" t="s">
        <v>1625</v>
      </c>
      <c r="F1524">
        <v>3</v>
      </c>
      <c r="G1524">
        <v>4</v>
      </c>
      <c r="H1524">
        <v>3</v>
      </c>
      <c r="I1524">
        <v>10</v>
      </c>
    </row>
    <row r="1525" spans="1:9" x14ac:dyDescent="0.25">
      <c r="A1525">
        <v>588</v>
      </c>
      <c r="B1525">
        <v>2496</v>
      </c>
      <c r="C1525">
        <v>5</v>
      </c>
      <c r="D1525">
        <v>3603.85</v>
      </c>
      <c r="F1525">
        <v>4</v>
      </c>
      <c r="G1525">
        <v>2</v>
      </c>
      <c r="H1525">
        <v>4</v>
      </c>
      <c r="I1525">
        <v>10</v>
      </c>
    </row>
    <row r="1526" spans="1:9" x14ac:dyDescent="0.25">
      <c r="A1526">
        <v>1172</v>
      </c>
      <c r="B1526">
        <v>2521</v>
      </c>
      <c r="C1526">
        <v>5</v>
      </c>
      <c r="D1526">
        <v>3329.47</v>
      </c>
      <c r="F1526">
        <v>3</v>
      </c>
      <c r="G1526">
        <v>3</v>
      </c>
      <c r="H1526">
        <v>4</v>
      </c>
      <c r="I1526">
        <v>10</v>
      </c>
    </row>
    <row r="1527" spans="1:9" x14ac:dyDescent="0.25">
      <c r="A1527">
        <v>2388</v>
      </c>
      <c r="B1527">
        <v>2590</v>
      </c>
      <c r="C1527">
        <v>7</v>
      </c>
      <c r="D1527">
        <v>5387.65</v>
      </c>
      <c r="E1527" t="s">
        <v>1625</v>
      </c>
      <c r="F1527">
        <v>1</v>
      </c>
      <c r="G1527">
        <v>4</v>
      </c>
      <c r="H1527">
        <v>5</v>
      </c>
      <c r="I1527">
        <v>10</v>
      </c>
    </row>
    <row r="1528" spans="1:9" x14ac:dyDescent="0.25">
      <c r="A1528">
        <v>1169</v>
      </c>
      <c r="B1528">
        <v>2539</v>
      </c>
      <c r="C1528">
        <v>7</v>
      </c>
      <c r="D1528">
        <v>4318.2</v>
      </c>
      <c r="E1528" t="s">
        <v>1625</v>
      </c>
      <c r="F1528">
        <v>2</v>
      </c>
      <c r="G1528">
        <v>4</v>
      </c>
      <c r="H1528">
        <v>4</v>
      </c>
      <c r="I1528">
        <v>10</v>
      </c>
    </row>
    <row r="1529" spans="1:9" x14ac:dyDescent="0.25">
      <c r="A1529">
        <v>1167</v>
      </c>
      <c r="B1529">
        <v>2487</v>
      </c>
      <c r="C1529">
        <v>4</v>
      </c>
      <c r="D1529">
        <v>2641.93</v>
      </c>
      <c r="E1529" t="s">
        <v>1625</v>
      </c>
      <c r="F1529">
        <v>5</v>
      </c>
      <c r="G1529">
        <v>2</v>
      </c>
      <c r="H1529">
        <v>3</v>
      </c>
      <c r="I1529">
        <v>10</v>
      </c>
    </row>
    <row r="1530" spans="1:9" x14ac:dyDescent="0.25">
      <c r="A1530">
        <v>205</v>
      </c>
      <c r="B1530">
        <v>2529</v>
      </c>
      <c r="C1530">
        <v>9</v>
      </c>
      <c r="D1530">
        <v>2008.27</v>
      </c>
      <c r="E1530" t="s">
        <v>1625</v>
      </c>
      <c r="F1530">
        <v>3</v>
      </c>
      <c r="G1530">
        <v>5</v>
      </c>
      <c r="H1530">
        <v>2</v>
      </c>
      <c r="I1530">
        <v>10</v>
      </c>
    </row>
    <row r="1531" spans="1:9" x14ac:dyDescent="0.25">
      <c r="A1531">
        <v>1161</v>
      </c>
      <c r="B1531">
        <v>2489</v>
      </c>
      <c r="C1531">
        <v>4</v>
      </c>
      <c r="D1531">
        <v>2669.74</v>
      </c>
      <c r="E1531" t="s">
        <v>1625</v>
      </c>
      <c r="F1531">
        <v>5</v>
      </c>
      <c r="G1531">
        <v>2</v>
      </c>
      <c r="H1531">
        <v>3</v>
      </c>
      <c r="I1531">
        <v>10</v>
      </c>
    </row>
    <row r="1532" spans="1:9" x14ac:dyDescent="0.25">
      <c r="A1532">
        <v>2399</v>
      </c>
      <c r="B1532">
        <v>2515</v>
      </c>
      <c r="C1532">
        <v>6</v>
      </c>
      <c r="D1532">
        <v>2724.93</v>
      </c>
      <c r="F1532">
        <v>3</v>
      </c>
      <c r="G1532">
        <v>4</v>
      </c>
      <c r="H1532">
        <v>3</v>
      </c>
      <c r="I1532">
        <v>10</v>
      </c>
    </row>
    <row r="1533" spans="1:9" x14ac:dyDescent="0.25">
      <c r="A1533">
        <v>2344</v>
      </c>
      <c r="B1533">
        <v>2524</v>
      </c>
      <c r="C1533">
        <v>6</v>
      </c>
      <c r="D1533">
        <v>2605.09</v>
      </c>
      <c r="E1533" t="s">
        <v>1625</v>
      </c>
      <c r="F1533">
        <v>3</v>
      </c>
      <c r="G1533">
        <v>4</v>
      </c>
      <c r="H1533">
        <v>3</v>
      </c>
      <c r="I1533">
        <v>10</v>
      </c>
    </row>
    <row r="1534" spans="1:9" x14ac:dyDescent="0.25">
      <c r="A1534">
        <v>603</v>
      </c>
      <c r="B1534">
        <v>2526</v>
      </c>
      <c r="C1534">
        <v>7</v>
      </c>
      <c r="D1534">
        <v>3148.1</v>
      </c>
      <c r="E1534" t="s">
        <v>1626</v>
      </c>
      <c r="F1534">
        <v>3</v>
      </c>
      <c r="G1534">
        <v>4</v>
      </c>
      <c r="H1534">
        <v>3</v>
      </c>
      <c r="I1534">
        <v>10</v>
      </c>
    </row>
    <row r="1535" spans="1:9" x14ac:dyDescent="0.25">
      <c r="A1535">
        <v>2313</v>
      </c>
      <c r="B1535">
        <v>2521</v>
      </c>
      <c r="C1535">
        <v>6</v>
      </c>
      <c r="D1535">
        <v>2842.47</v>
      </c>
      <c r="E1535" t="s">
        <v>1625</v>
      </c>
      <c r="F1535">
        <v>3</v>
      </c>
      <c r="G1535">
        <v>4</v>
      </c>
      <c r="H1535">
        <v>3</v>
      </c>
      <c r="I1535">
        <v>10</v>
      </c>
    </row>
    <row r="1536" spans="1:9" x14ac:dyDescent="0.25">
      <c r="A1536">
        <v>619</v>
      </c>
      <c r="B1536">
        <v>2542</v>
      </c>
      <c r="C1536">
        <v>7</v>
      </c>
      <c r="D1536">
        <v>3378.35</v>
      </c>
      <c r="E1536" t="s">
        <v>1625</v>
      </c>
      <c r="F1536">
        <v>2</v>
      </c>
      <c r="G1536">
        <v>4</v>
      </c>
      <c r="H1536">
        <v>4</v>
      </c>
      <c r="I1536">
        <v>10</v>
      </c>
    </row>
    <row r="1537" spans="1:9" x14ac:dyDescent="0.25">
      <c r="A1537">
        <v>1240</v>
      </c>
      <c r="B1537">
        <v>2482</v>
      </c>
      <c r="C1537">
        <v>4</v>
      </c>
      <c r="D1537">
        <v>3015.05</v>
      </c>
      <c r="E1537" t="s">
        <v>1625</v>
      </c>
      <c r="F1537">
        <v>5</v>
      </c>
      <c r="G1537">
        <v>2</v>
      </c>
      <c r="H1537">
        <v>3</v>
      </c>
      <c r="I1537">
        <v>10</v>
      </c>
    </row>
    <row r="1538" spans="1:9" x14ac:dyDescent="0.25">
      <c r="A1538">
        <v>2421</v>
      </c>
      <c r="B1538">
        <v>2477</v>
      </c>
      <c r="C1538">
        <v>6</v>
      </c>
      <c r="D1538">
        <v>409.80000000000013</v>
      </c>
      <c r="E1538" t="s">
        <v>1626</v>
      </c>
      <c r="F1538">
        <v>5</v>
      </c>
      <c r="G1538">
        <v>4</v>
      </c>
      <c r="H1538">
        <v>1</v>
      </c>
      <c r="I1538">
        <v>10</v>
      </c>
    </row>
    <row r="1539" spans="1:9" x14ac:dyDescent="0.25">
      <c r="A1539">
        <v>3104</v>
      </c>
      <c r="B1539">
        <v>2526</v>
      </c>
      <c r="C1539">
        <v>5</v>
      </c>
      <c r="D1539">
        <v>3491.38</v>
      </c>
      <c r="E1539" t="s">
        <v>1625</v>
      </c>
      <c r="F1539">
        <v>3</v>
      </c>
      <c r="G1539">
        <v>3</v>
      </c>
      <c r="H1539">
        <v>4</v>
      </c>
      <c r="I1539">
        <v>10</v>
      </c>
    </row>
    <row r="1540" spans="1:9" x14ac:dyDescent="0.25">
      <c r="A1540">
        <v>3475</v>
      </c>
      <c r="B1540">
        <v>2480</v>
      </c>
      <c r="C1540">
        <v>4</v>
      </c>
      <c r="D1540">
        <v>2515.14</v>
      </c>
      <c r="E1540" t="s">
        <v>1626</v>
      </c>
      <c r="F1540">
        <v>5</v>
      </c>
      <c r="G1540">
        <v>2</v>
      </c>
      <c r="H1540">
        <v>3</v>
      </c>
      <c r="I1540">
        <v>10</v>
      </c>
    </row>
    <row r="1541" spans="1:9" x14ac:dyDescent="0.25">
      <c r="A1541">
        <v>1236</v>
      </c>
      <c r="B1541">
        <v>2518</v>
      </c>
      <c r="C1541">
        <v>5</v>
      </c>
      <c r="D1541">
        <v>3588.56</v>
      </c>
      <c r="E1541" t="s">
        <v>1627</v>
      </c>
      <c r="F1541">
        <v>3</v>
      </c>
      <c r="G1541">
        <v>3</v>
      </c>
      <c r="H1541">
        <v>4</v>
      </c>
      <c r="I1541">
        <v>10</v>
      </c>
    </row>
    <row r="1542" spans="1:9" x14ac:dyDescent="0.25">
      <c r="A1542">
        <v>272</v>
      </c>
      <c r="B1542">
        <v>2568</v>
      </c>
      <c r="C1542">
        <v>7</v>
      </c>
      <c r="D1542">
        <v>3842.07</v>
      </c>
      <c r="E1542" t="s">
        <v>1625</v>
      </c>
      <c r="F1542">
        <v>2</v>
      </c>
      <c r="G1542">
        <v>4</v>
      </c>
      <c r="H1542">
        <v>4</v>
      </c>
      <c r="I1542">
        <v>10</v>
      </c>
    </row>
    <row r="1543" spans="1:9" x14ac:dyDescent="0.25">
      <c r="A1543">
        <v>1136</v>
      </c>
      <c r="B1543">
        <v>2512</v>
      </c>
      <c r="C1543">
        <v>5</v>
      </c>
      <c r="D1543">
        <v>3394.1</v>
      </c>
      <c r="E1543" t="s">
        <v>1627</v>
      </c>
      <c r="F1543">
        <v>3</v>
      </c>
      <c r="G1543">
        <v>3</v>
      </c>
      <c r="H1543">
        <v>4</v>
      </c>
      <c r="I1543">
        <v>10</v>
      </c>
    </row>
    <row r="1544" spans="1:9" x14ac:dyDescent="0.25">
      <c r="A1544">
        <v>2312</v>
      </c>
      <c r="B1544">
        <v>2505</v>
      </c>
      <c r="C1544">
        <v>5</v>
      </c>
      <c r="D1544">
        <v>3280.61</v>
      </c>
      <c r="E1544" t="s">
        <v>1625</v>
      </c>
      <c r="F1544">
        <v>4</v>
      </c>
      <c r="G1544">
        <v>3</v>
      </c>
      <c r="H1544">
        <v>3</v>
      </c>
      <c r="I1544">
        <v>10</v>
      </c>
    </row>
    <row r="1545" spans="1:9" x14ac:dyDescent="0.25">
      <c r="A1545">
        <v>2915</v>
      </c>
      <c r="B1545">
        <v>2510</v>
      </c>
      <c r="C1545">
        <v>7</v>
      </c>
      <c r="D1545">
        <v>1661.98</v>
      </c>
      <c r="E1545" t="s">
        <v>1625</v>
      </c>
      <c r="F1545">
        <v>4</v>
      </c>
      <c r="G1545">
        <v>4</v>
      </c>
      <c r="H1545">
        <v>2</v>
      </c>
      <c r="I1545">
        <v>10</v>
      </c>
    </row>
    <row r="1546" spans="1:9" x14ac:dyDescent="0.25">
      <c r="A1546">
        <v>3477</v>
      </c>
      <c r="B1546">
        <v>2541</v>
      </c>
      <c r="C1546">
        <v>7</v>
      </c>
      <c r="D1546">
        <v>3106.49</v>
      </c>
      <c r="E1546" t="s">
        <v>1626</v>
      </c>
      <c r="F1546">
        <v>2</v>
      </c>
      <c r="G1546">
        <v>5</v>
      </c>
      <c r="H1546">
        <v>3</v>
      </c>
      <c r="I1546">
        <v>10</v>
      </c>
    </row>
    <row r="1547" spans="1:9" x14ac:dyDescent="0.25">
      <c r="A1547">
        <v>3479</v>
      </c>
      <c r="B1547">
        <v>2508</v>
      </c>
      <c r="C1547">
        <v>6</v>
      </c>
      <c r="D1547">
        <v>2265.96</v>
      </c>
      <c r="F1547">
        <v>4</v>
      </c>
      <c r="G1547">
        <v>4</v>
      </c>
      <c r="H1547">
        <v>2</v>
      </c>
      <c r="I1547">
        <v>10</v>
      </c>
    </row>
    <row r="1548" spans="1:9" x14ac:dyDescent="0.25">
      <c r="A1548">
        <v>604</v>
      </c>
      <c r="B1548">
        <v>2546</v>
      </c>
      <c r="C1548">
        <v>6</v>
      </c>
      <c r="D1548">
        <v>4661.9599999999991</v>
      </c>
      <c r="E1548" t="s">
        <v>1626</v>
      </c>
      <c r="F1548">
        <v>2</v>
      </c>
      <c r="G1548">
        <v>3</v>
      </c>
      <c r="H1548">
        <v>5</v>
      </c>
      <c r="I1548">
        <v>10</v>
      </c>
    </row>
    <row r="1549" spans="1:9" x14ac:dyDescent="0.25">
      <c r="A1549">
        <v>563</v>
      </c>
      <c r="B1549">
        <v>2510</v>
      </c>
      <c r="C1549">
        <v>7</v>
      </c>
      <c r="D1549">
        <v>1931.13</v>
      </c>
      <c r="E1549" t="s">
        <v>1625</v>
      </c>
      <c r="F1549">
        <v>4</v>
      </c>
      <c r="G1549">
        <v>4</v>
      </c>
      <c r="H1549">
        <v>2</v>
      </c>
      <c r="I1549">
        <v>10</v>
      </c>
    </row>
    <row r="1550" spans="1:9" x14ac:dyDescent="0.25">
      <c r="A1550">
        <v>564</v>
      </c>
      <c r="B1550">
        <v>2488</v>
      </c>
      <c r="C1550">
        <v>6</v>
      </c>
      <c r="D1550">
        <v>2143.39</v>
      </c>
      <c r="E1550" t="s">
        <v>1627</v>
      </c>
      <c r="F1550">
        <v>5</v>
      </c>
      <c r="G1550">
        <v>3</v>
      </c>
      <c r="H1550">
        <v>2</v>
      </c>
      <c r="I1550">
        <v>10</v>
      </c>
    </row>
    <row r="1551" spans="1:9" x14ac:dyDescent="0.25">
      <c r="A1551">
        <v>613</v>
      </c>
      <c r="B1551">
        <v>2480</v>
      </c>
      <c r="C1551">
        <v>6</v>
      </c>
      <c r="D1551">
        <v>2098.59</v>
      </c>
      <c r="E1551" t="s">
        <v>1627</v>
      </c>
      <c r="F1551">
        <v>5</v>
      </c>
      <c r="G1551">
        <v>3</v>
      </c>
      <c r="H1551">
        <v>2</v>
      </c>
      <c r="I1551">
        <v>10</v>
      </c>
    </row>
    <row r="1552" spans="1:9" x14ac:dyDescent="0.25">
      <c r="A1552">
        <v>1221</v>
      </c>
      <c r="B1552">
        <v>2486</v>
      </c>
      <c r="C1552">
        <v>7</v>
      </c>
      <c r="D1552">
        <v>1500.49</v>
      </c>
      <c r="E1552" t="s">
        <v>1627</v>
      </c>
      <c r="F1552">
        <v>5</v>
      </c>
      <c r="G1552">
        <v>4</v>
      </c>
      <c r="H1552">
        <v>1</v>
      </c>
      <c r="I1552">
        <v>10</v>
      </c>
    </row>
    <row r="1553" spans="1:9" x14ac:dyDescent="0.25">
      <c r="A1553">
        <v>2409</v>
      </c>
      <c r="B1553">
        <v>2526</v>
      </c>
      <c r="C1553">
        <v>7</v>
      </c>
      <c r="D1553">
        <v>3077.56</v>
      </c>
      <c r="F1553">
        <v>3</v>
      </c>
      <c r="G1553">
        <v>4</v>
      </c>
      <c r="H1553">
        <v>3</v>
      </c>
      <c r="I1553">
        <v>10</v>
      </c>
    </row>
    <row r="1554" spans="1:9" x14ac:dyDescent="0.25">
      <c r="A1554">
        <v>1215</v>
      </c>
      <c r="B1554">
        <v>2554</v>
      </c>
      <c r="C1554">
        <v>8</v>
      </c>
      <c r="D1554">
        <v>3118.98</v>
      </c>
      <c r="E1554" t="s">
        <v>1625</v>
      </c>
      <c r="F1554">
        <v>2</v>
      </c>
      <c r="G1554">
        <v>5</v>
      </c>
      <c r="H1554">
        <v>3</v>
      </c>
      <c r="I1554">
        <v>10</v>
      </c>
    </row>
    <row r="1555" spans="1:9" x14ac:dyDescent="0.25">
      <c r="A1555">
        <v>1214</v>
      </c>
      <c r="B1555">
        <v>2500</v>
      </c>
      <c r="C1555">
        <v>4</v>
      </c>
      <c r="D1555">
        <v>3652.09</v>
      </c>
      <c r="E1555" t="s">
        <v>1627</v>
      </c>
      <c r="F1555">
        <v>4</v>
      </c>
      <c r="G1555">
        <v>2</v>
      </c>
      <c r="H1555">
        <v>4</v>
      </c>
      <c r="I1555">
        <v>10</v>
      </c>
    </row>
    <row r="1556" spans="1:9" x14ac:dyDescent="0.25">
      <c r="A1556">
        <v>2329</v>
      </c>
      <c r="B1556">
        <v>2485</v>
      </c>
      <c r="C1556">
        <v>5</v>
      </c>
      <c r="D1556">
        <v>2276.9</v>
      </c>
      <c r="E1556" t="s">
        <v>1626</v>
      </c>
      <c r="F1556">
        <v>5</v>
      </c>
      <c r="G1556">
        <v>3</v>
      </c>
      <c r="H1556">
        <v>2</v>
      </c>
      <c r="I1556">
        <v>10</v>
      </c>
    </row>
    <row r="1557" spans="1:9" x14ac:dyDescent="0.25">
      <c r="A1557">
        <v>208</v>
      </c>
      <c r="B1557">
        <v>2504</v>
      </c>
      <c r="C1557">
        <v>5</v>
      </c>
      <c r="D1557">
        <v>3342.02</v>
      </c>
      <c r="E1557" t="s">
        <v>1627</v>
      </c>
      <c r="F1557">
        <v>4</v>
      </c>
      <c r="G1557">
        <v>2</v>
      </c>
      <c r="H1557">
        <v>4</v>
      </c>
      <c r="I1557">
        <v>10</v>
      </c>
    </row>
    <row r="1558" spans="1:9" x14ac:dyDescent="0.25">
      <c r="A1558">
        <v>3486</v>
      </c>
      <c r="B1558">
        <v>2486</v>
      </c>
      <c r="C1558">
        <v>4</v>
      </c>
      <c r="D1558">
        <v>2972.34</v>
      </c>
      <c r="E1558" t="s">
        <v>1625</v>
      </c>
      <c r="F1558">
        <v>5</v>
      </c>
      <c r="G1558">
        <v>2</v>
      </c>
      <c r="H1558">
        <v>3</v>
      </c>
      <c r="I1558">
        <v>10</v>
      </c>
    </row>
    <row r="1559" spans="1:9" x14ac:dyDescent="0.25">
      <c r="A1559">
        <v>196</v>
      </c>
      <c r="B1559">
        <v>2623</v>
      </c>
      <c r="C1559">
        <v>8</v>
      </c>
      <c r="D1559">
        <v>3738</v>
      </c>
      <c r="E1559" t="s">
        <v>1627</v>
      </c>
      <c r="F1559">
        <v>1</v>
      </c>
      <c r="G1559">
        <v>5</v>
      </c>
      <c r="H1559">
        <v>4</v>
      </c>
      <c r="I1559">
        <v>10</v>
      </c>
    </row>
    <row r="1560" spans="1:9" x14ac:dyDescent="0.25">
      <c r="A1560">
        <v>2470</v>
      </c>
      <c r="B1560">
        <v>2489</v>
      </c>
      <c r="C1560">
        <v>4</v>
      </c>
      <c r="D1560">
        <v>2823.58</v>
      </c>
      <c r="F1560">
        <v>5</v>
      </c>
      <c r="G1560">
        <v>2</v>
      </c>
      <c r="H1560">
        <v>3</v>
      </c>
      <c r="I1560">
        <v>10</v>
      </c>
    </row>
    <row r="1561" spans="1:9" x14ac:dyDescent="0.25">
      <c r="A1561">
        <v>1304</v>
      </c>
      <c r="B1561">
        <v>2480</v>
      </c>
      <c r="C1561">
        <v>6</v>
      </c>
      <c r="D1561">
        <v>2321.06</v>
      </c>
      <c r="F1561">
        <v>5</v>
      </c>
      <c r="G1561">
        <v>3</v>
      </c>
      <c r="H1561">
        <v>2</v>
      </c>
      <c r="I1561">
        <v>10</v>
      </c>
    </row>
    <row r="1562" spans="1:9" x14ac:dyDescent="0.25">
      <c r="A1562">
        <v>2160</v>
      </c>
      <c r="B1562">
        <v>2524</v>
      </c>
      <c r="C1562">
        <v>6</v>
      </c>
      <c r="D1562">
        <v>2672.77</v>
      </c>
      <c r="E1562" t="s">
        <v>1625</v>
      </c>
      <c r="F1562">
        <v>3</v>
      </c>
      <c r="G1562">
        <v>4</v>
      </c>
      <c r="H1562">
        <v>3</v>
      </c>
      <c r="I1562">
        <v>10</v>
      </c>
    </row>
    <row r="1563" spans="1:9" x14ac:dyDescent="0.25">
      <c r="A1563">
        <v>53</v>
      </c>
      <c r="B1563">
        <v>2484</v>
      </c>
      <c r="C1563">
        <v>5</v>
      </c>
      <c r="D1563">
        <v>2950.07</v>
      </c>
      <c r="E1563" t="s">
        <v>1625</v>
      </c>
      <c r="F1563">
        <v>5</v>
      </c>
      <c r="G1563">
        <v>2</v>
      </c>
      <c r="H1563">
        <v>3</v>
      </c>
      <c r="I1563">
        <v>10</v>
      </c>
    </row>
    <row r="1564" spans="1:9" x14ac:dyDescent="0.25">
      <c r="A1564">
        <v>2494</v>
      </c>
      <c r="B1564">
        <v>2572</v>
      </c>
      <c r="C1564">
        <v>7</v>
      </c>
      <c r="D1564">
        <v>3632.29</v>
      </c>
      <c r="E1564" t="s">
        <v>1627</v>
      </c>
      <c r="F1564">
        <v>2</v>
      </c>
      <c r="G1564">
        <v>4</v>
      </c>
      <c r="H1564">
        <v>4</v>
      </c>
      <c r="I1564">
        <v>10</v>
      </c>
    </row>
    <row r="1565" spans="1:9" x14ac:dyDescent="0.25">
      <c r="A1565">
        <v>40</v>
      </c>
      <c r="B1565">
        <v>2491</v>
      </c>
      <c r="C1565">
        <v>5</v>
      </c>
      <c r="D1565">
        <v>3272.7</v>
      </c>
      <c r="E1565" t="s">
        <v>1626</v>
      </c>
      <c r="F1565">
        <v>5</v>
      </c>
      <c r="G1565">
        <v>2</v>
      </c>
      <c r="H1565">
        <v>3</v>
      </c>
      <c r="I1565">
        <v>10</v>
      </c>
    </row>
    <row r="1566" spans="1:9" x14ac:dyDescent="0.25">
      <c r="A1566">
        <v>2164</v>
      </c>
      <c r="B1566">
        <v>2545</v>
      </c>
      <c r="C1566">
        <v>7</v>
      </c>
      <c r="D1566">
        <v>3328.51</v>
      </c>
      <c r="E1566" t="s">
        <v>1625</v>
      </c>
      <c r="F1566">
        <v>2</v>
      </c>
      <c r="G1566">
        <v>4</v>
      </c>
      <c r="H1566">
        <v>4</v>
      </c>
      <c r="I1566">
        <v>10</v>
      </c>
    </row>
    <row r="1567" spans="1:9" x14ac:dyDescent="0.25">
      <c r="A1567">
        <v>1423</v>
      </c>
      <c r="B1567">
        <v>2501</v>
      </c>
      <c r="C1567">
        <v>6</v>
      </c>
      <c r="D1567">
        <v>3233.09</v>
      </c>
      <c r="E1567" t="s">
        <v>1625</v>
      </c>
      <c r="F1567">
        <v>4</v>
      </c>
      <c r="G1567">
        <v>3</v>
      </c>
      <c r="H1567">
        <v>3</v>
      </c>
      <c r="I1567">
        <v>10</v>
      </c>
    </row>
    <row r="1568" spans="1:9" x14ac:dyDescent="0.25">
      <c r="A1568">
        <v>333</v>
      </c>
      <c r="B1568">
        <v>2499</v>
      </c>
      <c r="C1568">
        <v>6</v>
      </c>
      <c r="D1568">
        <v>3186.72</v>
      </c>
      <c r="E1568" t="s">
        <v>1626</v>
      </c>
      <c r="F1568">
        <v>4</v>
      </c>
      <c r="G1568">
        <v>3</v>
      </c>
      <c r="H1568">
        <v>3</v>
      </c>
      <c r="I1568">
        <v>10</v>
      </c>
    </row>
    <row r="1569" spans="1:9" x14ac:dyDescent="0.25">
      <c r="A1569">
        <v>1384</v>
      </c>
      <c r="B1569">
        <v>2513</v>
      </c>
      <c r="C1569">
        <v>6</v>
      </c>
      <c r="D1569">
        <v>3307.48</v>
      </c>
      <c r="E1569" t="s">
        <v>1625</v>
      </c>
      <c r="F1569">
        <v>3</v>
      </c>
      <c r="G1569">
        <v>3</v>
      </c>
      <c r="H1569">
        <v>4</v>
      </c>
      <c r="I1569">
        <v>10</v>
      </c>
    </row>
    <row r="1570" spans="1:9" x14ac:dyDescent="0.25">
      <c r="A1570">
        <v>2166</v>
      </c>
      <c r="B1570">
        <v>2535</v>
      </c>
      <c r="C1570">
        <v>6</v>
      </c>
      <c r="D1570">
        <v>3071.34</v>
      </c>
      <c r="E1570" t="s">
        <v>1625</v>
      </c>
      <c r="F1570">
        <v>3</v>
      </c>
      <c r="G1570">
        <v>4</v>
      </c>
      <c r="H1570">
        <v>3</v>
      </c>
      <c r="I1570">
        <v>10</v>
      </c>
    </row>
    <row r="1571" spans="1:9" x14ac:dyDescent="0.25">
      <c r="A1571">
        <v>1425</v>
      </c>
      <c r="B1571">
        <v>2477</v>
      </c>
      <c r="C1571">
        <v>4</v>
      </c>
      <c r="D1571">
        <v>3145</v>
      </c>
      <c r="E1571" t="s">
        <v>1627</v>
      </c>
      <c r="F1571">
        <v>5</v>
      </c>
      <c r="G1571">
        <v>2</v>
      </c>
      <c r="H1571">
        <v>3</v>
      </c>
      <c r="I1571">
        <v>10</v>
      </c>
    </row>
    <row r="1572" spans="1:9" x14ac:dyDescent="0.25">
      <c r="A1572">
        <v>525</v>
      </c>
      <c r="B1572">
        <v>2596</v>
      </c>
      <c r="C1572">
        <v>8</v>
      </c>
      <c r="D1572">
        <v>3584.83</v>
      </c>
      <c r="E1572" t="s">
        <v>1625</v>
      </c>
      <c r="F1572">
        <v>1</v>
      </c>
      <c r="G1572">
        <v>5</v>
      </c>
      <c r="H1572">
        <v>4</v>
      </c>
      <c r="I1572">
        <v>10</v>
      </c>
    </row>
    <row r="1573" spans="1:9" x14ac:dyDescent="0.25">
      <c r="A1573">
        <v>327</v>
      </c>
      <c r="B1573">
        <v>2493</v>
      </c>
      <c r="C1573">
        <v>5</v>
      </c>
      <c r="D1573">
        <v>3498.63</v>
      </c>
      <c r="E1573" t="s">
        <v>1625</v>
      </c>
      <c r="F1573">
        <v>4</v>
      </c>
      <c r="G1573">
        <v>2</v>
      </c>
      <c r="H1573">
        <v>4</v>
      </c>
      <c r="I1573">
        <v>10</v>
      </c>
    </row>
    <row r="1574" spans="1:9" x14ac:dyDescent="0.25">
      <c r="A1574">
        <v>671</v>
      </c>
      <c r="B1574">
        <v>2539</v>
      </c>
      <c r="C1574">
        <v>6</v>
      </c>
      <c r="D1574">
        <v>5393.05</v>
      </c>
      <c r="F1574">
        <v>2</v>
      </c>
      <c r="G1574">
        <v>3</v>
      </c>
      <c r="H1574">
        <v>5</v>
      </c>
      <c r="I1574">
        <v>10</v>
      </c>
    </row>
    <row r="1575" spans="1:9" x14ac:dyDescent="0.25">
      <c r="A1575">
        <v>1071</v>
      </c>
      <c r="B1575">
        <v>2516</v>
      </c>
      <c r="C1575">
        <v>6</v>
      </c>
      <c r="D1575">
        <v>3359.09</v>
      </c>
      <c r="F1575">
        <v>3</v>
      </c>
      <c r="G1575">
        <v>3</v>
      </c>
      <c r="H1575">
        <v>4</v>
      </c>
      <c r="I1575">
        <v>10</v>
      </c>
    </row>
    <row r="1576" spans="1:9" x14ac:dyDescent="0.25">
      <c r="A1576">
        <v>329</v>
      </c>
      <c r="B1576">
        <v>2511</v>
      </c>
      <c r="C1576">
        <v>6</v>
      </c>
      <c r="D1576">
        <v>3618.01</v>
      </c>
      <c r="E1576" t="s">
        <v>1627</v>
      </c>
      <c r="F1576">
        <v>3</v>
      </c>
      <c r="G1576">
        <v>3</v>
      </c>
      <c r="H1576">
        <v>4</v>
      </c>
      <c r="I1576">
        <v>10</v>
      </c>
    </row>
    <row r="1577" spans="1:9" x14ac:dyDescent="0.25">
      <c r="A1577">
        <v>3093</v>
      </c>
      <c r="B1577">
        <v>2545</v>
      </c>
      <c r="C1577">
        <v>9</v>
      </c>
      <c r="D1577">
        <v>2964.619999999999</v>
      </c>
      <c r="E1577" t="s">
        <v>1627</v>
      </c>
      <c r="F1577">
        <v>2</v>
      </c>
      <c r="G1577">
        <v>5</v>
      </c>
      <c r="H1577">
        <v>3</v>
      </c>
      <c r="I1577">
        <v>10</v>
      </c>
    </row>
    <row r="1578" spans="1:9" x14ac:dyDescent="0.25">
      <c r="A1578">
        <v>1376</v>
      </c>
      <c r="B1578">
        <v>2566</v>
      </c>
      <c r="C1578">
        <v>6</v>
      </c>
      <c r="D1578">
        <v>4576.53</v>
      </c>
      <c r="F1578">
        <v>2</v>
      </c>
      <c r="G1578">
        <v>3</v>
      </c>
      <c r="H1578">
        <v>5</v>
      </c>
      <c r="I1578">
        <v>10</v>
      </c>
    </row>
    <row r="1579" spans="1:9" x14ac:dyDescent="0.25">
      <c r="A1579">
        <v>2848</v>
      </c>
      <c r="B1579">
        <v>2490</v>
      </c>
      <c r="C1579">
        <v>4</v>
      </c>
      <c r="D1579">
        <v>3121.17</v>
      </c>
      <c r="E1579" t="s">
        <v>1625</v>
      </c>
      <c r="F1579">
        <v>5</v>
      </c>
      <c r="G1579">
        <v>2</v>
      </c>
      <c r="H1579">
        <v>3</v>
      </c>
      <c r="I1579">
        <v>10</v>
      </c>
    </row>
    <row r="1580" spans="1:9" x14ac:dyDescent="0.25">
      <c r="A1580">
        <v>1073</v>
      </c>
      <c r="B1580">
        <v>2494</v>
      </c>
      <c r="C1580">
        <v>6</v>
      </c>
      <c r="D1580">
        <v>2723.99</v>
      </c>
      <c r="F1580">
        <v>4</v>
      </c>
      <c r="G1580">
        <v>3</v>
      </c>
      <c r="H1580">
        <v>3</v>
      </c>
      <c r="I1580">
        <v>10</v>
      </c>
    </row>
    <row r="1581" spans="1:9" x14ac:dyDescent="0.25">
      <c r="A1581">
        <v>685</v>
      </c>
      <c r="B1581">
        <v>2579</v>
      </c>
      <c r="C1581">
        <v>6</v>
      </c>
      <c r="D1581">
        <v>5218.2</v>
      </c>
      <c r="F1581">
        <v>2</v>
      </c>
      <c r="G1581">
        <v>3</v>
      </c>
      <c r="H1581">
        <v>5</v>
      </c>
      <c r="I1581">
        <v>10</v>
      </c>
    </row>
    <row r="1582" spans="1:9" x14ac:dyDescent="0.25">
      <c r="A1582">
        <v>681</v>
      </c>
      <c r="B1582">
        <v>2484</v>
      </c>
      <c r="C1582">
        <v>6</v>
      </c>
      <c r="D1582">
        <v>2244.19</v>
      </c>
      <c r="E1582" t="s">
        <v>1625</v>
      </c>
      <c r="F1582">
        <v>5</v>
      </c>
      <c r="G1582">
        <v>3</v>
      </c>
      <c r="H1582">
        <v>2</v>
      </c>
      <c r="I1582">
        <v>10</v>
      </c>
    </row>
    <row r="1583" spans="1:9" x14ac:dyDescent="0.25">
      <c r="A1583">
        <v>2139</v>
      </c>
      <c r="B1583">
        <v>2537</v>
      </c>
      <c r="C1583">
        <v>5</v>
      </c>
      <c r="D1583">
        <v>5380.68</v>
      </c>
      <c r="E1583" t="s">
        <v>1626</v>
      </c>
      <c r="F1583">
        <v>2</v>
      </c>
      <c r="G1583">
        <v>3</v>
      </c>
      <c r="H1583">
        <v>5</v>
      </c>
      <c r="I1583">
        <v>10</v>
      </c>
    </row>
    <row r="1584" spans="1:9" x14ac:dyDescent="0.25">
      <c r="A1584">
        <v>2480</v>
      </c>
      <c r="B1584">
        <v>2519</v>
      </c>
      <c r="C1584">
        <v>5</v>
      </c>
      <c r="D1584">
        <v>3382.4</v>
      </c>
      <c r="F1584">
        <v>3</v>
      </c>
      <c r="G1584">
        <v>3</v>
      </c>
      <c r="H1584">
        <v>4</v>
      </c>
      <c r="I1584">
        <v>10</v>
      </c>
    </row>
    <row r="1585" spans="1:9" x14ac:dyDescent="0.25">
      <c r="A1585">
        <v>2837</v>
      </c>
      <c r="B1585">
        <v>2518</v>
      </c>
      <c r="C1585">
        <v>7</v>
      </c>
      <c r="D1585">
        <v>3171.39</v>
      </c>
      <c r="F1585">
        <v>3</v>
      </c>
      <c r="G1585">
        <v>4</v>
      </c>
      <c r="H1585">
        <v>3</v>
      </c>
      <c r="I1585">
        <v>10</v>
      </c>
    </row>
    <row r="1586" spans="1:9" x14ac:dyDescent="0.25">
      <c r="A1586">
        <v>2153</v>
      </c>
      <c r="B1586">
        <v>2553</v>
      </c>
      <c r="C1586">
        <v>7</v>
      </c>
      <c r="D1586">
        <v>4042.69</v>
      </c>
      <c r="F1586">
        <v>2</v>
      </c>
      <c r="G1586">
        <v>4</v>
      </c>
      <c r="H1586">
        <v>4</v>
      </c>
      <c r="I1586">
        <v>10</v>
      </c>
    </row>
    <row r="1587" spans="1:9" x14ac:dyDescent="0.25">
      <c r="A1587">
        <v>3409</v>
      </c>
      <c r="B1587">
        <v>2550</v>
      </c>
      <c r="C1587">
        <v>7</v>
      </c>
      <c r="D1587">
        <v>3009.3</v>
      </c>
      <c r="E1587" t="s">
        <v>1625</v>
      </c>
      <c r="F1587">
        <v>2</v>
      </c>
      <c r="G1587">
        <v>5</v>
      </c>
      <c r="H1587">
        <v>3</v>
      </c>
      <c r="I1587">
        <v>10</v>
      </c>
    </row>
    <row r="1588" spans="1:9" x14ac:dyDescent="0.25">
      <c r="A1588">
        <v>676</v>
      </c>
      <c r="B1588">
        <v>2510</v>
      </c>
      <c r="C1588">
        <v>6</v>
      </c>
      <c r="D1588">
        <v>2894.85</v>
      </c>
      <c r="F1588">
        <v>4</v>
      </c>
      <c r="G1588">
        <v>3</v>
      </c>
      <c r="H1588">
        <v>3</v>
      </c>
      <c r="I1588">
        <v>10</v>
      </c>
    </row>
    <row r="1589" spans="1:9" x14ac:dyDescent="0.25">
      <c r="A1589">
        <v>2151</v>
      </c>
      <c r="B1589">
        <v>2623</v>
      </c>
      <c r="C1589">
        <v>6</v>
      </c>
      <c r="D1589">
        <v>7129.6100000000006</v>
      </c>
      <c r="F1589">
        <v>1</v>
      </c>
      <c r="G1589">
        <v>4</v>
      </c>
      <c r="H1589">
        <v>5</v>
      </c>
      <c r="I1589">
        <v>10</v>
      </c>
    </row>
    <row r="1590" spans="1:9" x14ac:dyDescent="0.25">
      <c r="A1590">
        <v>337</v>
      </c>
      <c r="B1590">
        <v>2514</v>
      </c>
      <c r="C1590">
        <v>6</v>
      </c>
      <c r="D1590">
        <v>3388.82</v>
      </c>
      <c r="E1590" t="s">
        <v>1627</v>
      </c>
      <c r="F1590">
        <v>3</v>
      </c>
      <c r="G1590">
        <v>3</v>
      </c>
      <c r="H1590">
        <v>4</v>
      </c>
      <c r="I1590">
        <v>10</v>
      </c>
    </row>
    <row r="1591" spans="1:9" x14ac:dyDescent="0.25">
      <c r="A1591">
        <v>3185</v>
      </c>
      <c r="B1591">
        <v>2495</v>
      </c>
      <c r="C1591">
        <v>7</v>
      </c>
      <c r="D1591">
        <v>1939.76</v>
      </c>
      <c r="E1591" t="s">
        <v>1625</v>
      </c>
      <c r="F1591">
        <v>4</v>
      </c>
      <c r="G1591">
        <v>4</v>
      </c>
      <c r="H1591">
        <v>2</v>
      </c>
      <c r="I1591">
        <v>10</v>
      </c>
    </row>
    <row r="1592" spans="1:9" x14ac:dyDescent="0.25">
      <c r="A1592">
        <v>3087</v>
      </c>
      <c r="B1592">
        <v>2561</v>
      </c>
      <c r="C1592">
        <v>6</v>
      </c>
      <c r="D1592">
        <v>3708.87</v>
      </c>
      <c r="E1592" t="s">
        <v>1625</v>
      </c>
      <c r="F1592">
        <v>2</v>
      </c>
      <c r="G1592">
        <v>4</v>
      </c>
      <c r="H1592">
        <v>4</v>
      </c>
      <c r="I1592">
        <v>10</v>
      </c>
    </row>
    <row r="1593" spans="1:9" x14ac:dyDescent="0.25">
      <c r="A1593">
        <v>529</v>
      </c>
      <c r="B1593">
        <v>2489</v>
      </c>
      <c r="C1593">
        <v>6</v>
      </c>
      <c r="D1593">
        <v>2339.14</v>
      </c>
      <c r="E1593" t="s">
        <v>1626</v>
      </c>
      <c r="F1593">
        <v>5</v>
      </c>
      <c r="G1593">
        <v>3</v>
      </c>
      <c r="H1593">
        <v>2</v>
      </c>
      <c r="I1593">
        <v>10</v>
      </c>
    </row>
    <row r="1594" spans="1:9" x14ac:dyDescent="0.25">
      <c r="A1594">
        <v>3089</v>
      </c>
      <c r="B1594">
        <v>2504</v>
      </c>
      <c r="C1594">
        <v>4</v>
      </c>
      <c r="D1594">
        <v>3618.44</v>
      </c>
      <c r="E1594" t="s">
        <v>1626</v>
      </c>
      <c r="F1594">
        <v>4</v>
      </c>
      <c r="G1594">
        <v>2</v>
      </c>
      <c r="H1594">
        <v>4</v>
      </c>
      <c r="I1594">
        <v>10</v>
      </c>
    </row>
    <row r="1595" spans="1:9" x14ac:dyDescent="0.25">
      <c r="A1595">
        <v>166</v>
      </c>
      <c r="B1595">
        <v>2540</v>
      </c>
      <c r="C1595">
        <v>7</v>
      </c>
      <c r="D1595">
        <v>4063.66</v>
      </c>
      <c r="E1595" t="s">
        <v>1626</v>
      </c>
      <c r="F1595">
        <v>2</v>
      </c>
      <c r="G1595">
        <v>4</v>
      </c>
      <c r="H1595">
        <v>4</v>
      </c>
      <c r="I1595">
        <v>10</v>
      </c>
    </row>
    <row r="1596" spans="1:9" x14ac:dyDescent="0.25">
      <c r="A1596">
        <v>1411</v>
      </c>
      <c r="B1596">
        <v>2512</v>
      </c>
      <c r="C1596">
        <v>6</v>
      </c>
      <c r="D1596">
        <v>4268.32</v>
      </c>
      <c r="E1596" t="s">
        <v>1625</v>
      </c>
      <c r="F1596">
        <v>3</v>
      </c>
      <c r="G1596">
        <v>3</v>
      </c>
      <c r="H1596">
        <v>4</v>
      </c>
      <c r="I1596">
        <v>10</v>
      </c>
    </row>
    <row r="1597" spans="1:9" x14ac:dyDescent="0.25">
      <c r="A1597">
        <v>2977</v>
      </c>
      <c r="B1597">
        <v>2486</v>
      </c>
      <c r="C1597">
        <v>5</v>
      </c>
      <c r="D1597">
        <v>1936.24</v>
      </c>
      <c r="F1597">
        <v>5</v>
      </c>
      <c r="G1597">
        <v>3</v>
      </c>
      <c r="H1597">
        <v>2</v>
      </c>
      <c r="I1597">
        <v>10</v>
      </c>
    </row>
    <row r="1598" spans="1:9" x14ac:dyDescent="0.25">
      <c r="A1598">
        <v>3413</v>
      </c>
      <c r="B1598">
        <v>2502</v>
      </c>
      <c r="C1598">
        <v>4</v>
      </c>
      <c r="D1598">
        <v>4076.18</v>
      </c>
      <c r="E1598" t="s">
        <v>1625</v>
      </c>
      <c r="F1598">
        <v>4</v>
      </c>
      <c r="G1598">
        <v>2</v>
      </c>
      <c r="H1598">
        <v>4</v>
      </c>
      <c r="I1598">
        <v>10</v>
      </c>
    </row>
    <row r="1599" spans="1:9" x14ac:dyDescent="0.25">
      <c r="A1599">
        <v>3190</v>
      </c>
      <c r="B1599">
        <v>2569</v>
      </c>
      <c r="C1599">
        <v>8</v>
      </c>
      <c r="D1599">
        <v>2529.3000000000002</v>
      </c>
      <c r="F1599">
        <v>2</v>
      </c>
      <c r="G1599">
        <v>5</v>
      </c>
      <c r="H1599">
        <v>3</v>
      </c>
      <c r="I1599">
        <v>10</v>
      </c>
    </row>
    <row r="1600" spans="1:9" x14ac:dyDescent="0.25">
      <c r="A1600">
        <v>2824</v>
      </c>
      <c r="B1600">
        <v>2599</v>
      </c>
      <c r="C1600">
        <v>6</v>
      </c>
      <c r="D1600">
        <v>5278.02</v>
      </c>
      <c r="E1600" t="s">
        <v>1626</v>
      </c>
      <c r="F1600">
        <v>1</v>
      </c>
      <c r="G1600">
        <v>4</v>
      </c>
      <c r="H1600">
        <v>5</v>
      </c>
      <c r="I1600">
        <v>10</v>
      </c>
    </row>
    <row r="1601" spans="1:9" x14ac:dyDescent="0.25">
      <c r="A1601">
        <v>680</v>
      </c>
      <c r="B1601">
        <v>2491</v>
      </c>
      <c r="C1601">
        <v>4</v>
      </c>
      <c r="D1601">
        <v>3291.43</v>
      </c>
      <c r="F1601">
        <v>5</v>
      </c>
      <c r="G1601">
        <v>2</v>
      </c>
      <c r="H1601">
        <v>3</v>
      </c>
      <c r="I1601">
        <v>10</v>
      </c>
    </row>
    <row r="1602" spans="1:9" x14ac:dyDescent="0.25">
      <c r="A1602">
        <v>3415</v>
      </c>
      <c r="B1602">
        <v>2579</v>
      </c>
      <c r="C1602">
        <v>5</v>
      </c>
      <c r="D1602">
        <v>4593.8200000000006</v>
      </c>
      <c r="E1602" t="s">
        <v>1627</v>
      </c>
      <c r="F1602">
        <v>2</v>
      </c>
      <c r="G1602">
        <v>3</v>
      </c>
      <c r="H1602">
        <v>5</v>
      </c>
      <c r="I1602">
        <v>10</v>
      </c>
    </row>
    <row r="1603" spans="1:9" x14ac:dyDescent="0.25">
      <c r="A1603">
        <v>3174</v>
      </c>
      <c r="B1603">
        <v>2501</v>
      </c>
      <c r="C1603">
        <v>6</v>
      </c>
      <c r="D1603">
        <v>2346.62</v>
      </c>
      <c r="E1603" t="s">
        <v>1626</v>
      </c>
      <c r="F1603">
        <v>4</v>
      </c>
      <c r="G1603">
        <v>4</v>
      </c>
      <c r="H1603">
        <v>2</v>
      </c>
      <c r="I1603">
        <v>10</v>
      </c>
    </row>
    <row r="1604" spans="1:9" x14ac:dyDescent="0.25">
      <c r="A1604">
        <v>1427</v>
      </c>
      <c r="B1604">
        <v>2536</v>
      </c>
      <c r="C1604">
        <v>5</v>
      </c>
      <c r="D1604">
        <v>3573.89</v>
      </c>
      <c r="E1604" t="s">
        <v>1627</v>
      </c>
      <c r="F1604">
        <v>3</v>
      </c>
      <c r="G1604">
        <v>3</v>
      </c>
      <c r="H1604">
        <v>4</v>
      </c>
      <c r="I1604">
        <v>10</v>
      </c>
    </row>
    <row r="1605" spans="1:9" x14ac:dyDescent="0.25">
      <c r="A1605">
        <v>54</v>
      </c>
      <c r="B1605">
        <v>2544</v>
      </c>
      <c r="C1605">
        <v>7</v>
      </c>
      <c r="D1605">
        <v>4098.21</v>
      </c>
      <c r="E1605" t="s">
        <v>1625</v>
      </c>
      <c r="F1605">
        <v>2</v>
      </c>
      <c r="G1605">
        <v>4</v>
      </c>
      <c r="H1605">
        <v>4</v>
      </c>
      <c r="I1605">
        <v>10</v>
      </c>
    </row>
    <row r="1606" spans="1:9" x14ac:dyDescent="0.25">
      <c r="A1606">
        <v>2510</v>
      </c>
      <c r="B1606">
        <v>2588</v>
      </c>
      <c r="C1606">
        <v>6</v>
      </c>
      <c r="D1606">
        <v>5681.2999999999993</v>
      </c>
      <c r="E1606" t="s">
        <v>1625</v>
      </c>
      <c r="F1606">
        <v>1</v>
      </c>
      <c r="G1606">
        <v>4</v>
      </c>
      <c r="H1606">
        <v>5</v>
      </c>
      <c r="I1606">
        <v>10</v>
      </c>
    </row>
    <row r="1607" spans="1:9" x14ac:dyDescent="0.25">
      <c r="A1607">
        <v>667</v>
      </c>
      <c r="B1607">
        <v>2496</v>
      </c>
      <c r="C1607">
        <v>5</v>
      </c>
      <c r="D1607">
        <v>3802.78</v>
      </c>
      <c r="E1607" t="s">
        <v>1627</v>
      </c>
      <c r="F1607">
        <v>4</v>
      </c>
      <c r="G1607">
        <v>2</v>
      </c>
      <c r="H1607">
        <v>4</v>
      </c>
      <c r="I1607">
        <v>10</v>
      </c>
    </row>
    <row r="1608" spans="1:9" x14ac:dyDescent="0.25">
      <c r="A1608">
        <v>1077</v>
      </c>
      <c r="B1608">
        <v>2482</v>
      </c>
      <c r="C1608">
        <v>6</v>
      </c>
      <c r="D1608">
        <v>1658.45</v>
      </c>
      <c r="F1608">
        <v>5</v>
      </c>
      <c r="G1608">
        <v>3</v>
      </c>
      <c r="H1608">
        <v>2</v>
      </c>
      <c r="I1608">
        <v>10</v>
      </c>
    </row>
    <row r="1609" spans="1:9" x14ac:dyDescent="0.25">
      <c r="A1609">
        <v>661</v>
      </c>
      <c r="B1609">
        <v>2511</v>
      </c>
      <c r="C1609">
        <v>6</v>
      </c>
      <c r="D1609">
        <v>3308.09</v>
      </c>
      <c r="E1609" t="s">
        <v>1627</v>
      </c>
      <c r="F1609">
        <v>3</v>
      </c>
      <c r="G1609">
        <v>3</v>
      </c>
      <c r="H1609">
        <v>4</v>
      </c>
      <c r="I1609">
        <v>10</v>
      </c>
    </row>
    <row r="1610" spans="1:9" x14ac:dyDescent="0.25">
      <c r="A1610">
        <v>1368</v>
      </c>
      <c r="B1610">
        <v>2525</v>
      </c>
      <c r="C1610">
        <v>6</v>
      </c>
      <c r="D1610">
        <v>3581.34</v>
      </c>
      <c r="F1610">
        <v>3</v>
      </c>
      <c r="G1610">
        <v>3</v>
      </c>
      <c r="H1610">
        <v>4</v>
      </c>
      <c r="I1610">
        <v>10</v>
      </c>
    </row>
    <row r="1611" spans="1:9" x14ac:dyDescent="0.25">
      <c r="A1611">
        <v>3393</v>
      </c>
      <c r="B1611">
        <v>2479</v>
      </c>
      <c r="C1611">
        <v>5</v>
      </c>
      <c r="D1611">
        <v>2095.77</v>
      </c>
      <c r="E1611" t="s">
        <v>1625</v>
      </c>
      <c r="F1611">
        <v>5</v>
      </c>
      <c r="G1611">
        <v>3</v>
      </c>
      <c r="H1611">
        <v>2</v>
      </c>
      <c r="I1611">
        <v>10</v>
      </c>
    </row>
    <row r="1612" spans="1:9" x14ac:dyDescent="0.25">
      <c r="A1612">
        <v>2117</v>
      </c>
      <c r="B1612">
        <v>2501</v>
      </c>
      <c r="C1612">
        <v>5</v>
      </c>
      <c r="D1612">
        <v>2724.75</v>
      </c>
      <c r="E1612" t="s">
        <v>1626</v>
      </c>
      <c r="F1612">
        <v>4</v>
      </c>
      <c r="G1612">
        <v>3</v>
      </c>
      <c r="H1612">
        <v>3</v>
      </c>
      <c r="I1612">
        <v>10</v>
      </c>
    </row>
    <row r="1613" spans="1:9" x14ac:dyDescent="0.25">
      <c r="A1613">
        <v>662</v>
      </c>
      <c r="B1613">
        <v>2563</v>
      </c>
      <c r="C1613">
        <v>7</v>
      </c>
      <c r="D1613">
        <v>3873</v>
      </c>
      <c r="E1613" t="s">
        <v>1625</v>
      </c>
      <c r="F1613">
        <v>2</v>
      </c>
      <c r="G1613">
        <v>4</v>
      </c>
      <c r="H1613">
        <v>4</v>
      </c>
      <c r="I1613">
        <v>10</v>
      </c>
    </row>
    <row r="1614" spans="1:9" x14ac:dyDescent="0.25">
      <c r="A1614">
        <v>2857</v>
      </c>
      <c r="B1614">
        <v>2590</v>
      </c>
      <c r="C1614">
        <v>6</v>
      </c>
      <c r="D1614">
        <v>5373.63</v>
      </c>
      <c r="E1614" t="s">
        <v>1625</v>
      </c>
      <c r="F1614">
        <v>1</v>
      </c>
      <c r="G1614">
        <v>4</v>
      </c>
      <c r="H1614">
        <v>5</v>
      </c>
      <c r="I1614">
        <v>10</v>
      </c>
    </row>
    <row r="1615" spans="1:9" x14ac:dyDescent="0.25">
      <c r="A1615">
        <v>1050</v>
      </c>
      <c r="B1615">
        <v>2503</v>
      </c>
      <c r="C1615">
        <v>6</v>
      </c>
      <c r="D1615">
        <v>2535.63</v>
      </c>
      <c r="E1615" t="s">
        <v>1625</v>
      </c>
      <c r="F1615">
        <v>4</v>
      </c>
      <c r="G1615">
        <v>3</v>
      </c>
      <c r="H1615">
        <v>3</v>
      </c>
      <c r="I1615">
        <v>10</v>
      </c>
    </row>
    <row r="1616" spans="1:9" x14ac:dyDescent="0.25">
      <c r="A1616">
        <v>2185</v>
      </c>
      <c r="B1616">
        <v>2613</v>
      </c>
      <c r="C1616">
        <v>7</v>
      </c>
      <c r="D1616">
        <v>5144.3599999999997</v>
      </c>
      <c r="E1616" t="s">
        <v>1625</v>
      </c>
      <c r="F1616">
        <v>1</v>
      </c>
      <c r="G1616">
        <v>4</v>
      </c>
      <c r="H1616">
        <v>5</v>
      </c>
      <c r="I1616">
        <v>10</v>
      </c>
    </row>
    <row r="1617" spans="1:9" x14ac:dyDescent="0.25">
      <c r="A1617">
        <v>3432</v>
      </c>
      <c r="B1617">
        <v>2583</v>
      </c>
      <c r="C1617">
        <v>8</v>
      </c>
      <c r="D1617">
        <v>3707.7000000000012</v>
      </c>
      <c r="E1617" t="s">
        <v>1625</v>
      </c>
      <c r="F1617">
        <v>1</v>
      </c>
      <c r="G1617">
        <v>5</v>
      </c>
      <c r="H1617">
        <v>4</v>
      </c>
      <c r="I1617">
        <v>10</v>
      </c>
    </row>
    <row r="1618" spans="1:9" x14ac:dyDescent="0.25">
      <c r="A1618">
        <v>2502</v>
      </c>
      <c r="B1618">
        <v>2491</v>
      </c>
      <c r="C1618">
        <v>5</v>
      </c>
      <c r="D1618">
        <v>2014.63</v>
      </c>
      <c r="E1618" t="s">
        <v>1625</v>
      </c>
      <c r="F1618">
        <v>5</v>
      </c>
      <c r="G1618">
        <v>3</v>
      </c>
      <c r="H1618">
        <v>2</v>
      </c>
      <c r="I1618">
        <v>10</v>
      </c>
    </row>
    <row r="1619" spans="1:9" x14ac:dyDescent="0.25">
      <c r="A1619">
        <v>2501</v>
      </c>
      <c r="B1619">
        <v>2495</v>
      </c>
      <c r="C1619">
        <v>7</v>
      </c>
      <c r="D1619">
        <v>1813.87</v>
      </c>
      <c r="E1619" t="s">
        <v>1625</v>
      </c>
      <c r="F1619">
        <v>4</v>
      </c>
      <c r="G1619">
        <v>4</v>
      </c>
      <c r="H1619">
        <v>2</v>
      </c>
      <c r="I1619">
        <v>10</v>
      </c>
    </row>
    <row r="1620" spans="1:9" x14ac:dyDescent="0.25">
      <c r="A1620">
        <v>2181</v>
      </c>
      <c r="B1620">
        <v>2528</v>
      </c>
      <c r="C1620">
        <v>8</v>
      </c>
      <c r="D1620">
        <v>1765.32</v>
      </c>
      <c r="E1620" t="s">
        <v>1625</v>
      </c>
      <c r="F1620">
        <v>3</v>
      </c>
      <c r="G1620">
        <v>5</v>
      </c>
      <c r="H1620">
        <v>2</v>
      </c>
      <c r="I1620">
        <v>10</v>
      </c>
    </row>
    <row r="1621" spans="1:9" x14ac:dyDescent="0.25">
      <c r="A1621">
        <v>1081</v>
      </c>
      <c r="B1621">
        <v>2488</v>
      </c>
      <c r="C1621">
        <v>5</v>
      </c>
      <c r="D1621">
        <v>3227.89</v>
      </c>
      <c r="E1621" t="s">
        <v>1625</v>
      </c>
      <c r="F1621">
        <v>5</v>
      </c>
      <c r="G1621">
        <v>2</v>
      </c>
      <c r="H1621">
        <v>3</v>
      </c>
      <c r="I1621">
        <v>10</v>
      </c>
    </row>
    <row r="1622" spans="1:9" x14ac:dyDescent="0.25">
      <c r="A1622">
        <v>3401</v>
      </c>
      <c r="B1622">
        <v>2543</v>
      </c>
      <c r="C1622">
        <v>6</v>
      </c>
      <c r="D1622">
        <v>3847.02</v>
      </c>
      <c r="F1622">
        <v>2</v>
      </c>
      <c r="G1622">
        <v>4</v>
      </c>
      <c r="H1622">
        <v>4</v>
      </c>
      <c r="I1622">
        <v>10</v>
      </c>
    </row>
    <row r="1623" spans="1:9" x14ac:dyDescent="0.25">
      <c r="A1623">
        <v>2982</v>
      </c>
      <c r="B1623">
        <v>2594</v>
      </c>
      <c r="C1623">
        <v>7</v>
      </c>
      <c r="D1623">
        <v>6366.75</v>
      </c>
      <c r="E1623" t="s">
        <v>1625</v>
      </c>
      <c r="F1623">
        <v>1</v>
      </c>
      <c r="G1623">
        <v>4</v>
      </c>
      <c r="H1623">
        <v>5</v>
      </c>
      <c r="I1623">
        <v>10</v>
      </c>
    </row>
    <row r="1624" spans="1:9" x14ac:dyDescent="0.25">
      <c r="A1624">
        <v>523</v>
      </c>
      <c r="B1624">
        <v>2495</v>
      </c>
      <c r="C1624">
        <v>6</v>
      </c>
      <c r="D1624">
        <v>2795.77</v>
      </c>
      <c r="E1624" t="s">
        <v>1626</v>
      </c>
      <c r="F1624">
        <v>4</v>
      </c>
      <c r="G1624">
        <v>3</v>
      </c>
      <c r="H1624">
        <v>3</v>
      </c>
      <c r="I1624">
        <v>10</v>
      </c>
    </row>
    <row r="1625" spans="1:9" x14ac:dyDescent="0.25">
      <c r="A1625">
        <v>1361</v>
      </c>
      <c r="B1625">
        <v>2505</v>
      </c>
      <c r="C1625">
        <v>6</v>
      </c>
      <c r="D1625">
        <v>2536.58</v>
      </c>
      <c r="E1625" t="s">
        <v>1626</v>
      </c>
      <c r="F1625">
        <v>4</v>
      </c>
      <c r="G1625">
        <v>3</v>
      </c>
      <c r="H1625">
        <v>3</v>
      </c>
      <c r="I1625">
        <v>10</v>
      </c>
    </row>
    <row r="1626" spans="1:9" x14ac:dyDescent="0.25">
      <c r="A1626">
        <v>3275</v>
      </c>
      <c r="B1626">
        <v>2481</v>
      </c>
      <c r="C1626">
        <v>4</v>
      </c>
      <c r="D1626">
        <v>1581.05</v>
      </c>
      <c r="E1626" t="s">
        <v>1625</v>
      </c>
      <c r="F1626">
        <v>5</v>
      </c>
      <c r="G1626">
        <v>2</v>
      </c>
      <c r="H1626">
        <v>2</v>
      </c>
      <c r="I1626">
        <v>9</v>
      </c>
    </row>
    <row r="1627" spans="1:9" x14ac:dyDescent="0.25">
      <c r="A1627">
        <v>3209</v>
      </c>
      <c r="B1627">
        <v>2486</v>
      </c>
      <c r="C1627">
        <v>4</v>
      </c>
      <c r="D1627">
        <v>1732.03</v>
      </c>
      <c r="E1627" t="s">
        <v>1626</v>
      </c>
      <c r="F1627">
        <v>5</v>
      </c>
      <c r="G1627">
        <v>2</v>
      </c>
      <c r="H1627">
        <v>2</v>
      </c>
      <c r="I1627">
        <v>9</v>
      </c>
    </row>
    <row r="1628" spans="1:9" x14ac:dyDescent="0.25">
      <c r="A1628">
        <v>468</v>
      </c>
      <c r="B1628">
        <v>2571</v>
      </c>
      <c r="C1628">
        <v>6</v>
      </c>
      <c r="D1628">
        <v>4063.59</v>
      </c>
      <c r="E1628" t="s">
        <v>1627</v>
      </c>
      <c r="F1628">
        <v>2</v>
      </c>
      <c r="G1628">
        <v>3</v>
      </c>
      <c r="H1628">
        <v>4</v>
      </c>
      <c r="I1628">
        <v>9</v>
      </c>
    </row>
    <row r="1629" spans="1:9" x14ac:dyDescent="0.25">
      <c r="A1629">
        <v>3082</v>
      </c>
      <c r="B1629">
        <v>2493</v>
      </c>
      <c r="C1629">
        <v>5</v>
      </c>
      <c r="D1629">
        <v>1742.13</v>
      </c>
      <c r="F1629">
        <v>4</v>
      </c>
      <c r="G1629">
        <v>3</v>
      </c>
      <c r="H1629">
        <v>2</v>
      </c>
      <c r="I1629">
        <v>9</v>
      </c>
    </row>
    <row r="1630" spans="1:9" x14ac:dyDescent="0.25">
      <c r="A1630">
        <v>3075</v>
      </c>
      <c r="B1630">
        <v>2558</v>
      </c>
      <c r="C1630">
        <v>6</v>
      </c>
      <c r="D1630">
        <v>2741.29</v>
      </c>
      <c r="F1630">
        <v>2</v>
      </c>
      <c r="G1630">
        <v>4</v>
      </c>
      <c r="H1630">
        <v>3</v>
      </c>
      <c r="I1630">
        <v>9</v>
      </c>
    </row>
    <row r="1631" spans="1:9" x14ac:dyDescent="0.25">
      <c r="A1631">
        <v>3276</v>
      </c>
      <c r="B1631">
        <v>2557</v>
      </c>
      <c r="C1631">
        <v>5</v>
      </c>
      <c r="D1631">
        <v>3655.39</v>
      </c>
      <c r="F1631">
        <v>2</v>
      </c>
      <c r="G1631">
        <v>3</v>
      </c>
      <c r="H1631">
        <v>4</v>
      </c>
      <c r="I1631">
        <v>9</v>
      </c>
    </row>
    <row r="1632" spans="1:9" x14ac:dyDescent="0.25">
      <c r="A1632">
        <v>615</v>
      </c>
      <c r="B1632">
        <v>2519</v>
      </c>
      <c r="C1632">
        <v>4</v>
      </c>
      <c r="D1632">
        <v>3620.88</v>
      </c>
      <c r="F1632">
        <v>3</v>
      </c>
      <c r="G1632">
        <v>2</v>
      </c>
      <c r="H1632">
        <v>4</v>
      </c>
      <c r="I1632">
        <v>9</v>
      </c>
    </row>
    <row r="1633" spans="1:9" x14ac:dyDescent="0.25">
      <c r="A1633">
        <v>1807</v>
      </c>
      <c r="B1633">
        <v>2537</v>
      </c>
      <c r="C1633">
        <v>6</v>
      </c>
      <c r="D1633">
        <v>2514.96</v>
      </c>
      <c r="F1633">
        <v>2</v>
      </c>
      <c r="G1633">
        <v>4</v>
      </c>
      <c r="H1633">
        <v>3</v>
      </c>
      <c r="I1633">
        <v>9</v>
      </c>
    </row>
    <row r="1634" spans="1:9" x14ac:dyDescent="0.25">
      <c r="A1634">
        <v>2104</v>
      </c>
      <c r="B1634">
        <v>2557</v>
      </c>
      <c r="C1634">
        <v>8</v>
      </c>
      <c r="D1634">
        <v>2341.58</v>
      </c>
      <c r="E1634" t="s">
        <v>1625</v>
      </c>
      <c r="F1634">
        <v>2</v>
      </c>
      <c r="G1634">
        <v>5</v>
      </c>
      <c r="H1634">
        <v>2</v>
      </c>
      <c r="I1634">
        <v>9</v>
      </c>
    </row>
    <row r="1635" spans="1:9" x14ac:dyDescent="0.25">
      <c r="A1635">
        <v>1863</v>
      </c>
      <c r="B1635">
        <v>2723</v>
      </c>
      <c r="C1635">
        <v>5</v>
      </c>
      <c r="D1635">
        <v>5786.77</v>
      </c>
      <c r="E1635" t="s">
        <v>1627</v>
      </c>
      <c r="F1635">
        <v>1</v>
      </c>
      <c r="G1635">
        <v>3</v>
      </c>
      <c r="H1635">
        <v>5</v>
      </c>
      <c r="I1635">
        <v>9</v>
      </c>
    </row>
    <row r="1636" spans="1:9" x14ac:dyDescent="0.25">
      <c r="A1636">
        <v>1862</v>
      </c>
      <c r="B1636">
        <v>2551</v>
      </c>
      <c r="C1636">
        <v>7</v>
      </c>
      <c r="D1636">
        <v>3020.1</v>
      </c>
      <c r="F1636">
        <v>2</v>
      </c>
      <c r="G1636">
        <v>4</v>
      </c>
      <c r="H1636">
        <v>3</v>
      </c>
      <c r="I1636">
        <v>9</v>
      </c>
    </row>
    <row r="1637" spans="1:9" x14ac:dyDescent="0.25">
      <c r="A1637">
        <v>2317</v>
      </c>
      <c r="B1637">
        <v>2530</v>
      </c>
      <c r="C1637">
        <v>5</v>
      </c>
      <c r="D1637">
        <v>2715.29</v>
      </c>
      <c r="E1637" t="s">
        <v>1625</v>
      </c>
      <c r="F1637">
        <v>3</v>
      </c>
      <c r="G1637">
        <v>3</v>
      </c>
      <c r="H1637">
        <v>3</v>
      </c>
      <c r="I1637">
        <v>9</v>
      </c>
    </row>
    <row r="1638" spans="1:9" x14ac:dyDescent="0.25">
      <c r="A1638">
        <v>873</v>
      </c>
      <c r="B1638">
        <v>2508</v>
      </c>
      <c r="C1638">
        <v>5</v>
      </c>
      <c r="D1638">
        <v>3226.46</v>
      </c>
      <c r="F1638">
        <v>4</v>
      </c>
      <c r="G1638">
        <v>2</v>
      </c>
      <c r="H1638">
        <v>3</v>
      </c>
      <c r="I1638">
        <v>9</v>
      </c>
    </row>
    <row r="1639" spans="1:9" x14ac:dyDescent="0.25">
      <c r="A1639">
        <v>2061</v>
      </c>
      <c r="B1639">
        <v>2609</v>
      </c>
      <c r="C1639">
        <v>6</v>
      </c>
      <c r="D1639">
        <v>3867.74</v>
      </c>
      <c r="F1639">
        <v>1</v>
      </c>
      <c r="G1639">
        <v>4</v>
      </c>
      <c r="H1639">
        <v>4</v>
      </c>
      <c r="I1639">
        <v>9</v>
      </c>
    </row>
    <row r="1640" spans="1:9" x14ac:dyDescent="0.25">
      <c r="A1640">
        <v>528</v>
      </c>
      <c r="B1640">
        <v>2611</v>
      </c>
      <c r="C1640">
        <v>7</v>
      </c>
      <c r="D1640">
        <v>4175.1500000000005</v>
      </c>
      <c r="E1640" t="s">
        <v>1625</v>
      </c>
      <c r="F1640">
        <v>1</v>
      </c>
      <c r="G1640">
        <v>4</v>
      </c>
      <c r="H1640">
        <v>4</v>
      </c>
      <c r="I1640">
        <v>9</v>
      </c>
    </row>
    <row r="1641" spans="1:9" x14ac:dyDescent="0.25">
      <c r="A1641">
        <v>3135</v>
      </c>
      <c r="B1641">
        <v>2598</v>
      </c>
      <c r="C1641">
        <v>7</v>
      </c>
      <c r="D1641">
        <v>3983.97</v>
      </c>
      <c r="E1641" t="s">
        <v>1625</v>
      </c>
      <c r="F1641">
        <v>1</v>
      </c>
      <c r="G1641">
        <v>4</v>
      </c>
      <c r="H1641">
        <v>4</v>
      </c>
      <c r="I1641">
        <v>9</v>
      </c>
    </row>
    <row r="1642" spans="1:9" x14ac:dyDescent="0.25">
      <c r="A1642">
        <v>2058</v>
      </c>
      <c r="B1642">
        <v>2597</v>
      </c>
      <c r="C1642">
        <v>7</v>
      </c>
      <c r="D1642">
        <v>3634.98</v>
      </c>
      <c r="E1642" t="s">
        <v>1627</v>
      </c>
      <c r="F1642">
        <v>1</v>
      </c>
      <c r="G1642">
        <v>4</v>
      </c>
      <c r="H1642">
        <v>4</v>
      </c>
      <c r="I1642">
        <v>9</v>
      </c>
    </row>
    <row r="1643" spans="1:9" x14ac:dyDescent="0.25">
      <c r="A1643">
        <v>2311</v>
      </c>
      <c r="B1643">
        <v>2543</v>
      </c>
      <c r="C1643">
        <v>5</v>
      </c>
      <c r="D1643">
        <v>4460.1200000000008</v>
      </c>
      <c r="F1643">
        <v>2</v>
      </c>
      <c r="G1643">
        <v>3</v>
      </c>
      <c r="H1643">
        <v>4</v>
      </c>
      <c r="I1643">
        <v>9</v>
      </c>
    </row>
    <row r="1644" spans="1:9" x14ac:dyDescent="0.25">
      <c r="A1644">
        <v>696</v>
      </c>
      <c r="B1644">
        <v>2498</v>
      </c>
      <c r="C1644">
        <v>6</v>
      </c>
      <c r="D1644">
        <v>1879.14</v>
      </c>
      <c r="F1644">
        <v>4</v>
      </c>
      <c r="G1644">
        <v>3</v>
      </c>
      <c r="H1644">
        <v>2</v>
      </c>
      <c r="I1644">
        <v>9</v>
      </c>
    </row>
    <row r="1645" spans="1:9" x14ac:dyDescent="0.25">
      <c r="A1645">
        <v>587</v>
      </c>
      <c r="B1645">
        <v>2530</v>
      </c>
      <c r="C1645">
        <v>6</v>
      </c>
      <c r="D1645">
        <v>3293.38</v>
      </c>
      <c r="E1645" t="s">
        <v>1625</v>
      </c>
      <c r="F1645">
        <v>3</v>
      </c>
      <c r="G1645">
        <v>3</v>
      </c>
      <c r="H1645">
        <v>3</v>
      </c>
      <c r="I1645">
        <v>9</v>
      </c>
    </row>
    <row r="1646" spans="1:9" x14ac:dyDescent="0.25">
      <c r="A1646">
        <v>2485</v>
      </c>
      <c r="B1646">
        <v>2481</v>
      </c>
      <c r="C1646">
        <v>5</v>
      </c>
      <c r="D1646">
        <v>953.05</v>
      </c>
      <c r="F1646">
        <v>5</v>
      </c>
      <c r="G1646">
        <v>3</v>
      </c>
      <c r="H1646">
        <v>1</v>
      </c>
      <c r="I1646">
        <v>9</v>
      </c>
    </row>
    <row r="1647" spans="1:9" x14ac:dyDescent="0.25">
      <c r="A1647">
        <v>2113</v>
      </c>
      <c r="B1647">
        <v>2510</v>
      </c>
      <c r="C1647">
        <v>4</v>
      </c>
      <c r="D1647">
        <v>2989.64</v>
      </c>
      <c r="E1647" t="s">
        <v>1626</v>
      </c>
      <c r="F1647">
        <v>4</v>
      </c>
      <c r="G1647">
        <v>2</v>
      </c>
      <c r="H1647">
        <v>3</v>
      </c>
      <c r="I1647">
        <v>9</v>
      </c>
    </row>
    <row r="1648" spans="1:9" x14ac:dyDescent="0.25">
      <c r="A1648">
        <v>106</v>
      </c>
      <c r="B1648">
        <v>2478</v>
      </c>
      <c r="C1648">
        <v>3</v>
      </c>
      <c r="D1648">
        <v>2513.69</v>
      </c>
      <c r="F1648">
        <v>5</v>
      </c>
      <c r="G1648">
        <v>1</v>
      </c>
      <c r="H1648">
        <v>3</v>
      </c>
      <c r="I1648">
        <v>9</v>
      </c>
    </row>
    <row r="1649" spans="1:9" x14ac:dyDescent="0.25">
      <c r="A1649">
        <v>2614</v>
      </c>
      <c r="B1649">
        <v>2497</v>
      </c>
      <c r="C1649">
        <v>4</v>
      </c>
      <c r="D1649">
        <v>3002.51</v>
      </c>
      <c r="F1649">
        <v>4</v>
      </c>
      <c r="G1649">
        <v>2</v>
      </c>
      <c r="H1649">
        <v>3</v>
      </c>
      <c r="I1649">
        <v>9</v>
      </c>
    </row>
    <row r="1650" spans="1:9" x14ac:dyDescent="0.25">
      <c r="A1650">
        <v>694</v>
      </c>
      <c r="B1650">
        <v>2484</v>
      </c>
      <c r="C1650">
        <v>5</v>
      </c>
      <c r="D1650">
        <v>2400.83</v>
      </c>
      <c r="E1650" t="s">
        <v>1625</v>
      </c>
      <c r="F1650">
        <v>5</v>
      </c>
      <c r="G1650">
        <v>2</v>
      </c>
      <c r="H1650">
        <v>2</v>
      </c>
      <c r="I1650">
        <v>9</v>
      </c>
    </row>
    <row r="1651" spans="1:9" x14ac:dyDescent="0.25">
      <c r="A1651">
        <v>2300</v>
      </c>
      <c r="B1651">
        <v>2494</v>
      </c>
      <c r="C1651">
        <v>4</v>
      </c>
      <c r="D1651">
        <v>2812.11</v>
      </c>
      <c r="F1651">
        <v>4</v>
      </c>
      <c r="G1651">
        <v>2</v>
      </c>
      <c r="H1651">
        <v>3</v>
      </c>
      <c r="I1651">
        <v>9</v>
      </c>
    </row>
    <row r="1652" spans="1:9" x14ac:dyDescent="0.25">
      <c r="A1652">
        <v>3119</v>
      </c>
      <c r="B1652">
        <v>2482</v>
      </c>
      <c r="C1652">
        <v>4</v>
      </c>
      <c r="D1652">
        <v>2330.39</v>
      </c>
      <c r="F1652">
        <v>5</v>
      </c>
      <c r="G1652">
        <v>2</v>
      </c>
      <c r="H1652">
        <v>2</v>
      </c>
      <c r="I1652">
        <v>9</v>
      </c>
    </row>
    <row r="1653" spans="1:9" x14ac:dyDescent="0.25">
      <c r="A1653">
        <v>727</v>
      </c>
      <c r="B1653">
        <v>2538</v>
      </c>
      <c r="C1653">
        <v>6</v>
      </c>
      <c r="D1653">
        <v>3970.03</v>
      </c>
      <c r="E1653" t="s">
        <v>1625</v>
      </c>
      <c r="F1653">
        <v>2</v>
      </c>
      <c r="G1653">
        <v>3</v>
      </c>
      <c r="H1653">
        <v>4</v>
      </c>
      <c r="I1653">
        <v>9</v>
      </c>
    </row>
    <row r="1654" spans="1:9" x14ac:dyDescent="0.25">
      <c r="A1654">
        <v>2075</v>
      </c>
      <c r="B1654">
        <v>2481</v>
      </c>
      <c r="C1654">
        <v>4</v>
      </c>
      <c r="D1654">
        <v>2302.54</v>
      </c>
      <c r="E1654" t="s">
        <v>1625</v>
      </c>
      <c r="F1654">
        <v>5</v>
      </c>
      <c r="G1654">
        <v>2</v>
      </c>
      <c r="H1654">
        <v>2</v>
      </c>
      <c r="I1654">
        <v>9</v>
      </c>
    </row>
    <row r="1655" spans="1:9" x14ac:dyDescent="0.25">
      <c r="A1655">
        <v>3277</v>
      </c>
      <c r="B1655">
        <v>2514</v>
      </c>
      <c r="C1655">
        <v>5</v>
      </c>
      <c r="D1655">
        <v>2535.98</v>
      </c>
      <c r="F1655">
        <v>3</v>
      </c>
      <c r="G1655">
        <v>3</v>
      </c>
      <c r="H1655">
        <v>3</v>
      </c>
      <c r="I1655">
        <v>9</v>
      </c>
    </row>
    <row r="1656" spans="1:9" x14ac:dyDescent="0.25">
      <c r="A1656">
        <v>2396</v>
      </c>
      <c r="B1656">
        <v>2477</v>
      </c>
      <c r="C1656">
        <v>4</v>
      </c>
      <c r="D1656">
        <v>2198.08</v>
      </c>
      <c r="E1656" t="s">
        <v>1626</v>
      </c>
      <c r="F1656">
        <v>5</v>
      </c>
      <c r="G1656">
        <v>2</v>
      </c>
      <c r="H1656">
        <v>2</v>
      </c>
      <c r="I1656">
        <v>9</v>
      </c>
    </row>
    <row r="1657" spans="1:9" x14ac:dyDescent="0.25">
      <c r="A1657">
        <v>3127</v>
      </c>
      <c r="B1657">
        <v>2512</v>
      </c>
      <c r="C1657">
        <v>4</v>
      </c>
      <c r="D1657">
        <v>3898.5</v>
      </c>
      <c r="E1657" t="s">
        <v>1625</v>
      </c>
      <c r="F1657">
        <v>3</v>
      </c>
      <c r="G1657">
        <v>2</v>
      </c>
      <c r="H1657">
        <v>4</v>
      </c>
      <c r="I1657">
        <v>9</v>
      </c>
    </row>
    <row r="1658" spans="1:9" x14ac:dyDescent="0.25">
      <c r="A1658">
        <v>3114</v>
      </c>
      <c r="B1658">
        <v>2480</v>
      </c>
      <c r="C1658">
        <v>4</v>
      </c>
      <c r="D1658">
        <v>1942.45</v>
      </c>
      <c r="E1658" t="s">
        <v>1625</v>
      </c>
      <c r="F1658">
        <v>5</v>
      </c>
      <c r="G1658">
        <v>2</v>
      </c>
      <c r="H1658">
        <v>2</v>
      </c>
      <c r="I1658">
        <v>9</v>
      </c>
    </row>
    <row r="1659" spans="1:9" x14ac:dyDescent="0.25">
      <c r="A1659">
        <v>2127</v>
      </c>
      <c r="B1659">
        <v>2509</v>
      </c>
      <c r="C1659">
        <v>5</v>
      </c>
      <c r="D1659">
        <v>1884.62</v>
      </c>
      <c r="E1659" t="s">
        <v>1625</v>
      </c>
      <c r="F1659">
        <v>4</v>
      </c>
      <c r="G1659">
        <v>3</v>
      </c>
      <c r="H1659">
        <v>2</v>
      </c>
      <c r="I1659">
        <v>9</v>
      </c>
    </row>
    <row r="1660" spans="1:9" x14ac:dyDescent="0.25">
      <c r="A1660">
        <v>2349</v>
      </c>
      <c r="B1660">
        <v>2531</v>
      </c>
      <c r="C1660">
        <v>5</v>
      </c>
      <c r="D1660">
        <v>2500.2600000000002</v>
      </c>
      <c r="E1660" t="s">
        <v>1627</v>
      </c>
      <c r="F1660">
        <v>3</v>
      </c>
      <c r="G1660">
        <v>3</v>
      </c>
      <c r="H1660">
        <v>3</v>
      </c>
      <c r="I1660">
        <v>9</v>
      </c>
    </row>
    <row r="1661" spans="1:9" x14ac:dyDescent="0.25">
      <c r="A1661">
        <v>859</v>
      </c>
      <c r="B1661">
        <v>2495</v>
      </c>
      <c r="C1661">
        <v>6</v>
      </c>
      <c r="D1661">
        <v>2289.06</v>
      </c>
      <c r="E1661" t="s">
        <v>1626</v>
      </c>
      <c r="F1661">
        <v>4</v>
      </c>
      <c r="G1661">
        <v>3</v>
      </c>
      <c r="H1661">
        <v>2</v>
      </c>
      <c r="I1661">
        <v>9</v>
      </c>
    </row>
    <row r="1662" spans="1:9" x14ac:dyDescent="0.25">
      <c r="A1662">
        <v>2513</v>
      </c>
      <c r="B1662">
        <v>2583</v>
      </c>
      <c r="C1662">
        <v>7</v>
      </c>
      <c r="D1662">
        <v>3831.16</v>
      </c>
      <c r="E1662" t="s">
        <v>1625</v>
      </c>
      <c r="F1662">
        <v>1</v>
      </c>
      <c r="G1662">
        <v>4</v>
      </c>
      <c r="H1662">
        <v>4</v>
      </c>
      <c r="I1662">
        <v>9</v>
      </c>
    </row>
    <row r="1663" spans="1:9" x14ac:dyDescent="0.25">
      <c r="A1663">
        <v>156</v>
      </c>
      <c r="B1663">
        <v>2493</v>
      </c>
      <c r="C1663">
        <v>5</v>
      </c>
      <c r="D1663">
        <v>3095.369999999999</v>
      </c>
      <c r="E1663" t="s">
        <v>1625</v>
      </c>
      <c r="F1663">
        <v>4</v>
      </c>
      <c r="G1663">
        <v>2</v>
      </c>
      <c r="H1663">
        <v>3</v>
      </c>
      <c r="I1663">
        <v>9</v>
      </c>
    </row>
    <row r="1664" spans="1:9" x14ac:dyDescent="0.25">
      <c r="A1664">
        <v>1822</v>
      </c>
      <c r="B1664">
        <v>2479</v>
      </c>
      <c r="C1664">
        <v>5</v>
      </c>
      <c r="D1664">
        <v>848.7399999999999</v>
      </c>
      <c r="F1664">
        <v>5</v>
      </c>
      <c r="G1664">
        <v>3</v>
      </c>
      <c r="H1664">
        <v>1</v>
      </c>
      <c r="I1664">
        <v>9</v>
      </c>
    </row>
    <row r="1665" spans="1:9" x14ac:dyDescent="0.25">
      <c r="A1665">
        <v>1835</v>
      </c>
      <c r="B1665">
        <v>2502</v>
      </c>
      <c r="C1665">
        <v>6</v>
      </c>
      <c r="D1665">
        <v>1039.03</v>
      </c>
      <c r="E1665" t="s">
        <v>1626</v>
      </c>
      <c r="F1665">
        <v>4</v>
      </c>
      <c r="G1665">
        <v>4</v>
      </c>
      <c r="H1665">
        <v>1</v>
      </c>
      <c r="I1665">
        <v>9</v>
      </c>
    </row>
    <row r="1666" spans="1:9" x14ac:dyDescent="0.25">
      <c r="A1666">
        <v>108</v>
      </c>
      <c r="B1666">
        <v>2487</v>
      </c>
      <c r="C1666">
        <v>3</v>
      </c>
      <c r="D1666">
        <v>2557.42</v>
      </c>
      <c r="F1666">
        <v>5</v>
      </c>
      <c r="G1666">
        <v>1</v>
      </c>
      <c r="H1666">
        <v>3</v>
      </c>
      <c r="I1666">
        <v>9</v>
      </c>
    </row>
    <row r="1667" spans="1:9" x14ac:dyDescent="0.25">
      <c r="A1667">
        <v>3125</v>
      </c>
      <c r="B1667">
        <v>2486</v>
      </c>
      <c r="C1667">
        <v>4</v>
      </c>
      <c r="D1667">
        <v>1702.43</v>
      </c>
      <c r="E1667" t="s">
        <v>1627</v>
      </c>
      <c r="F1667">
        <v>5</v>
      </c>
      <c r="G1667">
        <v>2</v>
      </c>
      <c r="H1667">
        <v>2</v>
      </c>
      <c r="I1667">
        <v>9</v>
      </c>
    </row>
    <row r="1668" spans="1:9" x14ac:dyDescent="0.25">
      <c r="A1668">
        <v>598</v>
      </c>
      <c r="B1668">
        <v>2608</v>
      </c>
      <c r="C1668">
        <v>7</v>
      </c>
      <c r="D1668">
        <v>3535.56</v>
      </c>
      <c r="E1668" t="s">
        <v>1627</v>
      </c>
      <c r="F1668">
        <v>1</v>
      </c>
      <c r="G1668">
        <v>4</v>
      </c>
      <c r="H1668">
        <v>4</v>
      </c>
      <c r="I1668">
        <v>9</v>
      </c>
    </row>
    <row r="1669" spans="1:9" x14ac:dyDescent="0.25">
      <c r="A1669">
        <v>1816</v>
      </c>
      <c r="B1669">
        <v>2557</v>
      </c>
      <c r="C1669">
        <v>5</v>
      </c>
      <c r="D1669">
        <v>3352.53</v>
      </c>
      <c r="F1669">
        <v>2</v>
      </c>
      <c r="G1669">
        <v>3</v>
      </c>
      <c r="H1669">
        <v>4</v>
      </c>
      <c r="I1669">
        <v>9</v>
      </c>
    </row>
    <row r="1670" spans="1:9" x14ac:dyDescent="0.25">
      <c r="A1670">
        <v>3289</v>
      </c>
      <c r="B1670">
        <v>2546</v>
      </c>
      <c r="C1670">
        <v>5</v>
      </c>
      <c r="D1670">
        <v>3476.23</v>
      </c>
      <c r="E1670" t="s">
        <v>1625</v>
      </c>
      <c r="F1670">
        <v>2</v>
      </c>
      <c r="G1670">
        <v>3</v>
      </c>
      <c r="H1670">
        <v>4</v>
      </c>
      <c r="I1670">
        <v>9</v>
      </c>
    </row>
    <row r="1671" spans="1:9" x14ac:dyDescent="0.25">
      <c r="A1671">
        <v>866</v>
      </c>
      <c r="B1671">
        <v>2575</v>
      </c>
      <c r="C1671">
        <v>5</v>
      </c>
      <c r="D1671">
        <v>4753.84</v>
      </c>
      <c r="F1671">
        <v>2</v>
      </c>
      <c r="G1671">
        <v>2</v>
      </c>
      <c r="H1671">
        <v>5</v>
      </c>
      <c r="I1671">
        <v>9</v>
      </c>
    </row>
    <row r="1672" spans="1:9" x14ac:dyDescent="0.25">
      <c r="A1672">
        <v>2355</v>
      </c>
      <c r="B1672">
        <v>2547</v>
      </c>
      <c r="C1672">
        <v>5</v>
      </c>
      <c r="D1672">
        <v>4351.82</v>
      </c>
      <c r="F1672">
        <v>2</v>
      </c>
      <c r="G1672">
        <v>3</v>
      </c>
      <c r="H1672">
        <v>4</v>
      </c>
      <c r="I1672">
        <v>9</v>
      </c>
    </row>
    <row r="1673" spans="1:9" x14ac:dyDescent="0.25">
      <c r="A1673">
        <v>1879</v>
      </c>
      <c r="B1673">
        <v>2524</v>
      </c>
      <c r="C1673">
        <v>7</v>
      </c>
      <c r="D1673">
        <v>1914.39</v>
      </c>
      <c r="E1673" t="s">
        <v>1627</v>
      </c>
      <c r="F1673">
        <v>3</v>
      </c>
      <c r="G1673">
        <v>4</v>
      </c>
      <c r="H1673">
        <v>2</v>
      </c>
      <c r="I1673">
        <v>9</v>
      </c>
    </row>
    <row r="1674" spans="1:9" x14ac:dyDescent="0.25">
      <c r="A1674">
        <v>2100</v>
      </c>
      <c r="B1674">
        <v>2495</v>
      </c>
      <c r="C1674">
        <v>5</v>
      </c>
      <c r="D1674">
        <v>2399.56</v>
      </c>
      <c r="F1674">
        <v>4</v>
      </c>
      <c r="G1674">
        <v>3</v>
      </c>
      <c r="H1674">
        <v>2</v>
      </c>
      <c r="I1674">
        <v>9</v>
      </c>
    </row>
    <row r="1675" spans="1:9" x14ac:dyDescent="0.25">
      <c r="A1675">
        <v>193</v>
      </c>
      <c r="B1675">
        <v>2501</v>
      </c>
      <c r="C1675">
        <v>5</v>
      </c>
      <c r="D1675">
        <v>2551.5</v>
      </c>
      <c r="E1675" t="s">
        <v>1625</v>
      </c>
      <c r="F1675">
        <v>4</v>
      </c>
      <c r="G1675">
        <v>2</v>
      </c>
      <c r="H1675">
        <v>3</v>
      </c>
      <c r="I1675">
        <v>9</v>
      </c>
    </row>
    <row r="1676" spans="1:9" x14ac:dyDescent="0.25">
      <c r="A1676">
        <v>1849</v>
      </c>
      <c r="B1676">
        <v>2613</v>
      </c>
      <c r="C1676">
        <v>6</v>
      </c>
      <c r="D1676">
        <v>4077.26</v>
      </c>
      <c r="F1676">
        <v>1</v>
      </c>
      <c r="G1676">
        <v>4</v>
      </c>
      <c r="H1676">
        <v>4</v>
      </c>
      <c r="I1676">
        <v>9</v>
      </c>
    </row>
    <row r="1677" spans="1:9" x14ac:dyDescent="0.25">
      <c r="A1677">
        <v>2507</v>
      </c>
      <c r="B1677">
        <v>2524</v>
      </c>
      <c r="C1677">
        <v>4</v>
      </c>
      <c r="D1677">
        <v>3467.88</v>
      </c>
      <c r="E1677" t="s">
        <v>1626</v>
      </c>
      <c r="F1677">
        <v>3</v>
      </c>
      <c r="G1677">
        <v>2</v>
      </c>
      <c r="H1677">
        <v>4</v>
      </c>
      <c r="I1677">
        <v>9</v>
      </c>
    </row>
    <row r="1678" spans="1:9" x14ac:dyDescent="0.25">
      <c r="A1678">
        <v>687</v>
      </c>
      <c r="B1678">
        <v>2485</v>
      </c>
      <c r="C1678">
        <v>6</v>
      </c>
      <c r="D1678">
        <v>812.72</v>
      </c>
      <c r="E1678" t="s">
        <v>1627</v>
      </c>
      <c r="F1678">
        <v>5</v>
      </c>
      <c r="G1678">
        <v>3</v>
      </c>
      <c r="H1678">
        <v>1</v>
      </c>
      <c r="I1678">
        <v>9</v>
      </c>
    </row>
    <row r="1679" spans="1:9" x14ac:dyDescent="0.25">
      <c r="A1679">
        <v>865</v>
      </c>
      <c r="B1679">
        <v>2598</v>
      </c>
      <c r="C1679">
        <v>7</v>
      </c>
      <c r="D1679">
        <v>4261</v>
      </c>
      <c r="E1679" t="s">
        <v>1625</v>
      </c>
      <c r="F1679">
        <v>1</v>
      </c>
      <c r="G1679">
        <v>4</v>
      </c>
      <c r="H1679">
        <v>4</v>
      </c>
      <c r="I1679">
        <v>9</v>
      </c>
    </row>
    <row r="1680" spans="1:9" x14ac:dyDescent="0.25">
      <c r="A1680">
        <v>2134</v>
      </c>
      <c r="B1680">
        <v>2558</v>
      </c>
      <c r="C1680">
        <v>5</v>
      </c>
      <c r="D1680">
        <v>3923.57</v>
      </c>
      <c r="E1680" t="s">
        <v>1626</v>
      </c>
      <c r="F1680">
        <v>2</v>
      </c>
      <c r="G1680">
        <v>3</v>
      </c>
      <c r="H1680">
        <v>4</v>
      </c>
      <c r="I1680">
        <v>9</v>
      </c>
    </row>
    <row r="1681" spans="1:9" x14ac:dyDescent="0.25">
      <c r="A1681">
        <v>612</v>
      </c>
      <c r="B1681">
        <v>2478</v>
      </c>
      <c r="C1681">
        <v>4</v>
      </c>
      <c r="D1681">
        <v>2074.34</v>
      </c>
      <c r="E1681" t="s">
        <v>1625</v>
      </c>
      <c r="F1681">
        <v>5</v>
      </c>
      <c r="G1681">
        <v>2</v>
      </c>
      <c r="H1681">
        <v>2</v>
      </c>
      <c r="I1681">
        <v>9</v>
      </c>
    </row>
    <row r="1682" spans="1:9" x14ac:dyDescent="0.25">
      <c r="A1682">
        <v>2079</v>
      </c>
      <c r="B1682">
        <v>2480</v>
      </c>
      <c r="C1682">
        <v>3</v>
      </c>
      <c r="D1682">
        <v>2692.83</v>
      </c>
      <c r="F1682">
        <v>5</v>
      </c>
      <c r="G1682">
        <v>1</v>
      </c>
      <c r="H1682">
        <v>3</v>
      </c>
      <c r="I1682">
        <v>9</v>
      </c>
    </row>
    <row r="1683" spans="1:9" x14ac:dyDescent="0.25">
      <c r="A1683">
        <v>3282</v>
      </c>
      <c r="B1683">
        <v>2493</v>
      </c>
      <c r="C1683">
        <v>4</v>
      </c>
      <c r="D1683">
        <v>2504.2800000000002</v>
      </c>
      <c r="E1683" t="s">
        <v>1627</v>
      </c>
      <c r="F1683">
        <v>4</v>
      </c>
      <c r="G1683">
        <v>2</v>
      </c>
      <c r="H1683">
        <v>3</v>
      </c>
      <c r="I1683">
        <v>9</v>
      </c>
    </row>
    <row r="1684" spans="1:9" x14ac:dyDescent="0.25">
      <c r="A1684">
        <v>2080</v>
      </c>
      <c r="B1684">
        <v>2639</v>
      </c>
      <c r="C1684">
        <v>6</v>
      </c>
      <c r="D1684">
        <v>3454.88</v>
      </c>
      <c r="F1684">
        <v>1</v>
      </c>
      <c r="G1684">
        <v>4</v>
      </c>
      <c r="H1684">
        <v>4</v>
      </c>
      <c r="I1684">
        <v>9</v>
      </c>
    </row>
    <row r="1685" spans="1:9" x14ac:dyDescent="0.25">
      <c r="A1685">
        <v>854</v>
      </c>
      <c r="B1685">
        <v>2485</v>
      </c>
      <c r="C1685">
        <v>4</v>
      </c>
      <c r="D1685">
        <v>2074.13</v>
      </c>
      <c r="F1685">
        <v>5</v>
      </c>
      <c r="G1685">
        <v>2</v>
      </c>
      <c r="H1685">
        <v>2</v>
      </c>
      <c r="I1685">
        <v>9</v>
      </c>
    </row>
    <row r="1686" spans="1:9" x14ac:dyDescent="0.25">
      <c r="A1686">
        <v>606</v>
      </c>
      <c r="B1686">
        <v>2532</v>
      </c>
      <c r="C1686">
        <v>6</v>
      </c>
      <c r="D1686">
        <v>2488.5300000000002</v>
      </c>
      <c r="E1686" t="s">
        <v>1625</v>
      </c>
      <c r="F1686">
        <v>3</v>
      </c>
      <c r="G1686">
        <v>3</v>
      </c>
      <c r="H1686">
        <v>3</v>
      </c>
      <c r="I1686">
        <v>9</v>
      </c>
    </row>
    <row r="1687" spans="1:9" x14ac:dyDescent="0.25">
      <c r="A1687">
        <v>3206</v>
      </c>
      <c r="B1687">
        <v>2552</v>
      </c>
      <c r="C1687">
        <v>7</v>
      </c>
      <c r="D1687">
        <v>2991.01</v>
      </c>
      <c r="E1687" t="s">
        <v>1625</v>
      </c>
      <c r="F1687">
        <v>2</v>
      </c>
      <c r="G1687">
        <v>4</v>
      </c>
      <c r="H1687">
        <v>3</v>
      </c>
      <c r="I1687">
        <v>9</v>
      </c>
    </row>
    <row r="1688" spans="1:9" x14ac:dyDescent="0.25">
      <c r="A1688">
        <v>2645</v>
      </c>
      <c r="B1688">
        <v>2509</v>
      </c>
      <c r="C1688">
        <v>6</v>
      </c>
      <c r="D1688">
        <v>1500.81</v>
      </c>
      <c r="E1688" t="s">
        <v>1627</v>
      </c>
      <c r="F1688">
        <v>4</v>
      </c>
      <c r="G1688">
        <v>4</v>
      </c>
      <c r="H1688">
        <v>1</v>
      </c>
      <c r="I1688">
        <v>9</v>
      </c>
    </row>
    <row r="1689" spans="1:9" x14ac:dyDescent="0.25">
      <c r="A1689">
        <v>701</v>
      </c>
      <c r="B1689">
        <v>2509</v>
      </c>
      <c r="C1689">
        <v>6</v>
      </c>
      <c r="D1689">
        <v>2215.56</v>
      </c>
      <c r="E1689" t="s">
        <v>1625</v>
      </c>
      <c r="F1689">
        <v>4</v>
      </c>
      <c r="G1689">
        <v>3</v>
      </c>
      <c r="H1689">
        <v>2</v>
      </c>
      <c r="I1689">
        <v>9</v>
      </c>
    </row>
    <row r="1690" spans="1:9" x14ac:dyDescent="0.25">
      <c r="A1690">
        <v>2656</v>
      </c>
      <c r="B1690">
        <v>2615</v>
      </c>
      <c r="C1690">
        <v>7</v>
      </c>
      <c r="D1690">
        <v>4142.75</v>
      </c>
      <c r="F1690">
        <v>1</v>
      </c>
      <c r="G1690">
        <v>4</v>
      </c>
      <c r="H1690">
        <v>4</v>
      </c>
      <c r="I1690">
        <v>9</v>
      </c>
    </row>
    <row r="1691" spans="1:9" x14ac:dyDescent="0.25">
      <c r="A1691">
        <v>199</v>
      </c>
      <c r="B1691">
        <v>2492</v>
      </c>
      <c r="C1691">
        <v>4</v>
      </c>
      <c r="D1691">
        <v>2650.53</v>
      </c>
      <c r="E1691" t="s">
        <v>1625</v>
      </c>
      <c r="F1691">
        <v>4</v>
      </c>
      <c r="G1691">
        <v>2</v>
      </c>
      <c r="H1691">
        <v>3</v>
      </c>
      <c r="I1691">
        <v>9</v>
      </c>
    </row>
    <row r="1692" spans="1:9" x14ac:dyDescent="0.25">
      <c r="A1692">
        <v>569</v>
      </c>
      <c r="B1692">
        <v>2575</v>
      </c>
      <c r="C1692">
        <v>4</v>
      </c>
      <c r="D1692">
        <v>6084.1399999999994</v>
      </c>
      <c r="E1692" t="s">
        <v>1625</v>
      </c>
      <c r="F1692">
        <v>2</v>
      </c>
      <c r="G1692">
        <v>2</v>
      </c>
      <c r="H1692">
        <v>5</v>
      </c>
      <c r="I1692">
        <v>9</v>
      </c>
    </row>
    <row r="1693" spans="1:9" x14ac:dyDescent="0.25">
      <c r="A1693">
        <v>742</v>
      </c>
      <c r="B1693">
        <v>2487</v>
      </c>
      <c r="C1693">
        <v>6</v>
      </c>
      <c r="D1693">
        <v>1246.1099999999999</v>
      </c>
      <c r="E1693" t="s">
        <v>1625</v>
      </c>
      <c r="F1693">
        <v>5</v>
      </c>
      <c r="G1693">
        <v>3</v>
      </c>
      <c r="H1693">
        <v>1</v>
      </c>
      <c r="I1693">
        <v>9</v>
      </c>
    </row>
    <row r="1694" spans="1:9" x14ac:dyDescent="0.25">
      <c r="A1694">
        <v>2004</v>
      </c>
      <c r="B1694">
        <v>2523</v>
      </c>
      <c r="C1694">
        <v>5</v>
      </c>
      <c r="D1694">
        <v>2909.67</v>
      </c>
      <c r="E1694" t="s">
        <v>1626</v>
      </c>
      <c r="F1694">
        <v>3</v>
      </c>
      <c r="G1694">
        <v>3</v>
      </c>
      <c r="H1694">
        <v>3</v>
      </c>
      <c r="I1694">
        <v>9</v>
      </c>
    </row>
    <row r="1695" spans="1:9" x14ac:dyDescent="0.25">
      <c r="A1695">
        <v>2534</v>
      </c>
      <c r="B1695">
        <v>2522</v>
      </c>
      <c r="C1695">
        <v>7</v>
      </c>
      <c r="D1695">
        <v>1900.93</v>
      </c>
      <c r="E1695" t="s">
        <v>1626</v>
      </c>
      <c r="F1695">
        <v>3</v>
      </c>
      <c r="G1695">
        <v>4</v>
      </c>
      <c r="H1695">
        <v>2</v>
      </c>
      <c r="I1695">
        <v>9</v>
      </c>
    </row>
    <row r="1696" spans="1:9" x14ac:dyDescent="0.25">
      <c r="A1696">
        <v>2230</v>
      </c>
      <c r="B1696">
        <v>2542</v>
      </c>
      <c r="C1696">
        <v>7</v>
      </c>
      <c r="D1696">
        <v>3119.58</v>
      </c>
      <c r="F1696">
        <v>2</v>
      </c>
      <c r="G1696">
        <v>4</v>
      </c>
      <c r="H1696">
        <v>3</v>
      </c>
      <c r="I1696">
        <v>9</v>
      </c>
    </row>
    <row r="1697" spans="1:9" x14ac:dyDescent="0.25">
      <c r="A1697">
        <v>1974</v>
      </c>
      <c r="B1697">
        <v>2509</v>
      </c>
      <c r="C1697">
        <v>5</v>
      </c>
      <c r="D1697">
        <v>1601.33</v>
      </c>
      <c r="F1697">
        <v>4</v>
      </c>
      <c r="G1697">
        <v>3</v>
      </c>
      <c r="H1697">
        <v>2</v>
      </c>
      <c r="I1697">
        <v>9</v>
      </c>
    </row>
    <row r="1698" spans="1:9" x14ac:dyDescent="0.25">
      <c r="A1698">
        <v>1973</v>
      </c>
      <c r="B1698">
        <v>2524</v>
      </c>
      <c r="C1698">
        <v>4</v>
      </c>
      <c r="D1698">
        <v>3371.69</v>
      </c>
      <c r="E1698" t="s">
        <v>1627</v>
      </c>
      <c r="F1698">
        <v>3</v>
      </c>
      <c r="G1698">
        <v>2</v>
      </c>
      <c r="H1698">
        <v>4</v>
      </c>
      <c r="I1698">
        <v>9</v>
      </c>
    </row>
    <row r="1699" spans="1:9" x14ac:dyDescent="0.25">
      <c r="A1699">
        <v>2180</v>
      </c>
      <c r="B1699">
        <v>2557</v>
      </c>
      <c r="C1699">
        <v>5</v>
      </c>
      <c r="D1699">
        <v>3527.7800000000011</v>
      </c>
      <c r="F1699">
        <v>2</v>
      </c>
      <c r="G1699">
        <v>3</v>
      </c>
      <c r="H1699">
        <v>4</v>
      </c>
      <c r="I1699">
        <v>9</v>
      </c>
    </row>
    <row r="1700" spans="1:9" x14ac:dyDescent="0.25">
      <c r="A1700">
        <v>2232</v>
      </c>
      <c r="B1700">
        <v>2536</v>
      </c>
      <c r="C1700">
        <v>6</v>
      </c>
      <c r="D1700">
        <v>2198.56</v>
      </c>
      <c r="F1700">
        <v>3</v>
      </c>
      <c r="G1700">
        <v>4</v>
      </c>
      <c r="H1700">
        <v>2</v>
      </c>
      <c r="I1700">
        <v>9</v>
      </c>
    </row>
    <row r="1701" spans="1:9" x14ac:dyDescent="0.25">
      <c r="A1701">
        <v>785</v>
      </c>
      <c r="B1701">
        <v>2495</v>
      </c>
      <c r="C1701">
        <v>6</v>
      </c>
      <c r="D1701">
        <v>1813.12</v>
      </c>
      <c r="E1701" t="s">
        <v>1625</v>
      </c>
      <c r="F1701">
        <v>4</v>
      </c>
      <c r="G1701">
        <v>3</v>
      </c>
      <c r="H1701">
        <v>2</v>
      </c>
      <c r="I1701">
        <v>9</v>
      </c>
    </row>
    <row r="1702" spans="1:9" x14ac:dyDescent="0.25">
      <c r="A1702">
        <v>2234</v>
      </c>
      <c r="B1702">
        <v>2534</v>
      </c>
      <c r="C1702">
        <v>6</v>
      </c>
      <c r="D1702">
        <v>1719.16</v>
      </c>
      <c r="E1702" t="s">
        <v>1625</v>
      </c>
      <c r="F1702">
        <v>3</v>
      </c>
      <c r="G1702">
        <v>4</v>
      </c>
      <c r="H1702">
        <v>2</v>
      </c>
      <c r="I1702">
        <v>9</v>
      </c>
    </row>
    <row r="1703" spans="1:9" x14ac:dyDescent="0.25">
      <c r="A1703">
        <v>2018</v>
      </c>
      <c r="B1703">
        <v>2512</v>
      </c>
      <c r="C1703">
        <v>7</v>
      </c>
      <c r="D1703">
        <v>2335.54</v>
      </c>
      <c r="E1703" t="s">
        <v>1626</v>
      </c>
      <c r="F1703">
        <v>3</v>
      </c>
      <c r="G1703">
        <v>4</v>
      </c>
      <c r="H1703">
        <v>2</v>
      </c>
      <c r="I1703">
        <v>9</v>
      </c>
    </row>
    <row r="1704" spans="1:9" x14ac:dyDescent="0.25">
      <c r="A1704">
        <v>143</v>
      </c>
      <c r="B1704">
        <v>2490</v>
      </c>
      <c r="C1704">
        <v>4</v>
      </c>
      <c r="D1704">
        <v>2474.77</v>
      </c>
      <c r="E1704" t="s">
        <v>1625</v>
      </c>
      <c r="F1704">
        <v>5</v>
      </c>
      <c r="G1704">
        <v>1</v>
      </c>
      <c r="H1704">
        <v>3</v>
      </c>
      <c r="I1704">
        <v>9</v>
      </c>
    </row>
    <row r="1705" spans="1:9" x14ac:dyDescent="0.25">
      <c r="A1705">
        <v>756</v>
      </c>
      <c r="B1705">
        <v>2502</v>
      </c>
      <c r="C1705">
        <v>6</v>
      </c>
      <c r="D1705">
        <v>2121.61</v>
      </c>
      <c r="E1705" t="s">
        <v>1625</v>
      </c>
      <c r="F1705">
        <v>4</v>
      </c>
      <c r="G1705">
        <v>3</v>
      </c>
      <c r="H1705">
        <v>2</v>
      </c>
      <c r="I1705">
        <v>9</v>
      </c>
    </row>
    <row r="1706" spans="1:9" x14ac:dyDescent="0.25">
      <c r="A1706">
        <v>1961</v>
      </c>
      <c r="B1706">
        <v>2502</v>
      </c>
      <c r="C1706">
        <v>3</v>
      </c>
      <c r="D1706">
        <v>3361.67</v>
      </c>
      <c r="F1706">
        <v>4</v>
      </c>
      <c r="G1706">
        <v>1</v>
      </c>
      <c r="H1706">
        <v>4</v>
      </c>
      <c r="I1706">
        <v>9</v>
      </c>
    </row>
    <row r="1707" spans="1:9" x14ac:dyDescent="0.25">
      <c r="A1707">
        <v>2573</v>
      </c>
      <c r="B1707">
        <v>2491</v>
      </c>
      <c r="C1707">
        <v>4</v>
      </c>
      <c r="D1707">
        <v>2007.83</v>
      </c>
      <c r="F1707">
        <v>5</v>
      </c>
      <c r="G1707">
        <v>2</v>
      </c>
      <c r="H1707">
        <v>2</v>
      </c>
      <c r="I1707">
        <v>9</v>
      </c>
    </row>
    <row r="1708" spans="1:9" x14ac:dyDescent="0.25">
      <c r="A1708">
        <v>2445</v>
      </c>
      <c r="B1708">
        <v>2494</v>
      </c>
      <c r="C1708">
        <v>5</v>
      </c>
      <c r="D1708">
        <v>2205.8000000000002</v>
      </c>
      <c r="E1708" t="s">
        <v>1626</v>
      </c>
      <c r="F1708">
        <v>4</v>
      </c>
      <c r="G1708">
        <v>3</v>
      </c>
      <c r="H1708">
        <v>2</v>
      </c>
      <c r="I1708">
        <v>9</v>
      </c>
    </row>
    <row r="1709" spans="1:9" x14ac:dyDescent="0.25">
      <c r="A1709">
        <v>3068</v>
      </c>
      <c r="B1709">
        <v>2556</v>
      </c>
      <c r="C1709">
        <v>6</v>
      </c>
      <c r="D1709">
        <v>3084.65</v>
      </c>
      <c r="E1709" t="s">
        <v>1626</v>
      </c>
      <c r="F1709">
        <v>2</v>
      </c>
      <c r="G1709">
        <v>4</v>
      </c>
      <c r="H1709">
        <v>3</v>
      </c>
      <c r="I1709">
        <v>9</v>
      </c>
    </row>
    <row r="1710" spans="1:9" x14ac:dyDescent="0.25">
      <c r="A1710">
        <v>491</v>
      </c>
      <c r="B1710">
        <v>2545</v>
      </c>
      <c r="C1710">
        <v>7</v>
      </c>
      <c r="D1710">
        <v>2735.71</v>
      </c>
      <c r="E1710" t="s">
        <v>1626</v>
      </c>
      <c r="F1710">
        <v>2</v>
      </c>
      <c r="G1710">
        <v>4</v>
      </c>
      <c r="H1710">
        <v>3</v>
      </c>
      <c r="I1710">
        <v>9</v>
      </c>
    </row>
    <row r="1711" spans="1:9" x14ac:dyDescent="0.25">
      <c r="A1711">
        <v>795</v>
      </c>
      <c r="B1711">
        <v>2495</v>
      </c>
      <c r="C1711">
        <v>5</v>
      </c>
      <c r="D1711">
        <v>2785.98</v>
      </c>
      <c r="E1711" t="s">
        <v>1627</v>
      </c>
      <c r="F1711">
        <v>4</v>
      </c>
      <c r="G1711">
        <v>2</v>
      </c>
      <c r="H1711">
        <v>3</v>
      </c>
      <c r="I1711">
        <v>9</v>
      </c>
    </row>
    <row r="1712" spans="1:9" x14ac:dyDescent="0.25">
      <c r="A1712">
        <v>2576</v>
      </c>
      <c r="B1712">
        <v>2555</v>
      </c>
      <c r="C1712">
        <v>7</v>
      </c>
      <c r="D1712">
        <v>2522.1799999999998</v>
      </c>
      <c r="E1712" t="s">
        <v>1625</v>
      </c>
      <c r="F1712">
        <v>2</v>
      </c>
      <c r="G1712">
        <v>4</v>
      </c>
      <c r="H1712">
        <v>3</v>
      </c>
      <c r="I1712">
        <v>9</v>
      </c>
    </row>
    <row r="1713" spans="1:9" x14ac:dyDescent="0.25">
      <c r="A1713">
        <v>3153</v>
      </c>
      <c r="B1713">
        <v>2604</v>
      </c>
      <c r="C1713">
        <v>5</v>
      </c>
      <c r="D1713">
        <v>4732.4799999999996</v>
      </c>
      <c r="E1713" t="s">
        <v>1627</v>
      </c>
      <c r="F1713">
        <v>1</v>
      </c>
      <c r="G1713">
        <v>3</v>
      </c>
      <c r="H1713">
        <v>5</v>
      </c>
      <c r="I1713">
        <v>9</v>
      </c>
    </row>
    <row r="1714" spans="1:9" x14ac:dyDescent="0.25">
      <c r="A1714">
        <v>2169</v>
      </c>
      <c r="B1714">
        <v>2594</v>
      </c>
      <c r="C1714">
        <v>5</v>
      </c>
      <c r="D1714">
        <v>5712.51</v>
      </c>
      <c r="E1714" t="s">
        <v>1625</v>
      </c>
      <c r="F1714">
        <v>1</v>
      </c>
      <c r="G1714">
        <v>3</v>
      </c>
      <c r="H1714">
        <v>5</v>
      </c>
      <c r="I1714">
        <v>9</v>
      </c>
    </row>
    <row r="1715" spans="1:9" x14ac:dyDescent="0.25">
      <c r="A1715">
        <v>2582</v>
      </c>
      <c r="B1715">
        <v>2529</v>
      </c>
      <c r="C1715">
        <v>5</v>
      </c>
      <c r="D1715">
        <v>2912.81</v>
      </c>
      <c r="E1715" t="s">
        <v>1625</v>
      </c>
      <c r="F1715">
        <v>3</v>
      </c>
      <c r="G1715">
        <v>3</v>
      </c>
      <c r="H1715">
        <v>3</v>
      </c>
      <c r="I1715">
        <v>9</v>
      </c>
    </row>
    <row r="1716" spans="1:9" x14ac:dyDescent="0.25">
      <c r="A1716">
        <v>3250</v>
      </c>
      <c r="B1716">
        <v>2562</v>
      </c>
      <c r="C1716">
        <v>6</v>
      </c>
      <c r="D1716">
        <v>2762.53</v>
      </c>
      <c r="F1716">
        <v>2</v>
      </c>
      <c r="G1716">
        <v>4</v>
      </c>
      <c r="H1716">
        <v>3</v>
      </c>
      <c r="I1716">
        <v>9</v>
      </c>
    </row>
    <row r="1717" spans="1:9" x14ac:dyDescent="0.25">
      <c r="A1717">
        <v>1944</v>
      </c>
      <c r="B1717">
        <v>2482</v>
      </c>
      <c r="C1717">
        <v>5</v>
      </c>
      <c r="D1717">
        <v>1345.75</v>
      </c>
      <c r="E1717" t="s">
        <v>1627</v>
      </c>
      <c r="F1717">
        <v>5</v>
      </c>
      <c r="G1717">
        <v>3</v>
      </c>
      <c r="H1717">
        <v>1</v>
      </c>
      <c r="I1717">
        <v>9</v>
      </c>
    </row>
    <row r="1718" spans="1:9" x14ac:dyDescent="0.25">
      <c r="A1718">
        <v>131</v>
      </c>
      <c r="B1718">
        <v>2682</v>
      </c>
      <c r="C1718">
        <v>6</v>
      </c>
      <c r="D1718">
        <v>5494.91</v>
      </c>
      <c r="E1718" t="s">
        <v>1627</v>
      </c>
      <c r="F1718">
        <v>1</v>
      </c>
      <c r="G1718">
        <v>3</v>
      </c>
      <c r="H1718">
        <v>5</v>
      </c>
      <c r="I1718">
        <v>9</v>
      </c>
    </row>
    <row r="1719" spans="1:9" x14ac:dyDescent="0.25">
      <c r="A1719">
        <v>546</v>
      </c>
      <c r="B1719">
        <v>2514</v>
      </c>
      <c r="C1719">
        <v>5</v>
      </c>
      <c r="D1719">
        <v>4449.53</v>
      </c>
      <c r="E1719" t="s">
        <v>1625</v>
      </c>
      <c r="F1719">
        <v>3</v>
      </c>
      <c r="G1719">
        <v>2</v>
      </c>
      <c r="H1719">
        <v>4</v>
      </c>
      <c r="I1719">
        <v>9</v>
      </c>
    </row>
    <row r="1720" spans="1:9" x14ac:dyDescent="0.25">
      <c r="A1720">
        <v>1882</v>
      </c>
      <c r="B1720">
        <v>2605</v>
      </c>
      <c r="C1720">
        <v>6</v>
      </c>
      <c r="D1720">
        <v>4054.85</v>
      </c>
      <c r="F1720">
        <v>1</v>
      </c>
      <c r="G1720">
        <v>4</v>
      </c>
      <c r="H1720">
        <v>4</v>
      </c>
      <c r="I1720">
        <v>9</v>
      </c>
    </row>
    <row r="1721" spans="1:9" x14ac:dyDescent="0.25">
      <c r="A1721">
        <v>3064</v>
      </c>
      <c r="B1721">
        <v>2532</v>
      </c>
      <c r="C1721">
        <v>7</v>
      </c>
      <c r="D1721">
        <v>2410.92</v>
      </c>
      <c r="E1721" t="s">
        <v>1626</v>
      </c>
      <c r="F1721">
        <v>3</v>
      </c>
      <c r="G1721">
        <v>4</v>
      </c>
      <c r="H1721">
        <v>2</v>
      </c>
      <c r="I1721">
        <v>9</v>
      </c>
    </row>
    <row r="1722" spans="1:9" x14ac:dyDescent="0.25">
      <c r="A1722">
        <v>3065</v>
      </c>
      <c r="B1722">
        <v>2482</v>
      </c>
      <c r="C1722">
        <v>5</v>
      </c>
      <c r="D1722">
        <v>1367.38</v>
      </c>
      <c r="E1722" t="s">
        <v>1627</v>
      </c>
      <c r="F1722">
        <v>5</v>
      </c>
      <c r="G1722">
        <v>3</v>
      </c>
      <c r="H1722">
        <v>1</v>
      </c>
      <c r="I1722">
        <v>9</v>
      </c>
    </row>
    <row r="1723" spans="1:9" x14ac:dyDescent="0.25">
      <c r="A1723">
        <v>3095</v>
      </c>
      <c r="B1723">
        <v>2513</v>
      </c>
      <c r="C1723">
        <v>5</v>
      </c>
      <c r="D1723">
        <v>2799.49</v>
      </c>
      <c r="F1723">
        <v>3</v>
      </c>
      <c r="G1723">
        <v>3</v>
      </c>
      <c r="H1723">
        <v>3</v>
      </c>
      <c r="I1723">
        <v>9</v>
      </c>
    </row>
    <row r="1724" spans="1:9" x14ac:dyDescent="0.25">
      <c r="A1724">
        <v>766</v>
      </c>
      <c r="B1724">
        <v>2493</v>
      </c>
      <c r="C1724">
        <v>6</v>
      </c>
      <c r="D1724">
        <v>2271.9299999999998</v>
      </c>
      <c r="F1724">
        <v>4</v>
      </c>
      <c r="G1724">
        <v>3</v>
      </c>
      <c r="H1724">
        <v>2</v>
      </c>
      <c r="I1724">
        <v>9</v>
      </c>
    </row>
    <row r="1725" spans="1:9" x14ac:dyDescent="0.25">
      <c r="A1725">
        <v>2199</v>
      </c>
      <c r="B1725">
        <v>2501</v>
      </c>
      <c r="C1725">
        <v>4</v>
      </c>
      <c r="D1725">
        <v>2644.03</v>
      </c>
      <c r="E1725" t="s">
        <v>1627</v>
      </c>
      <c r="F1725">
        <v>4</v>
      </c>
      <c r="G1725">
        <v>2</v>
      </c>
      <c r="H1725">
        <v>3</v>
      </c>
      <c r="I1725">
        <v>9</v>
      </c>
    </row>
    <row r="1726" spans="1:9" x14ac:dyDescent="0.25">
      <c r="A1726">
        <v>3168</v>
      </c>
      <c r="B1726">
        <v>2568</v>
      </c>
      <c r="C1726">
        <v>4</v>
      </c>
      <c r="D1726">
        <v>5170.5099999999993</v>
      </c>
      <c r="E1726" t="s">
        <v>1626</v>
      </c>
      <c r="F1726">
        <v>2</v>
      </c>
      <c r="G1726">
        <v>2</v>
      </c>
      <c r="H1726">
        <v>5</v>
      </c>
      <c r="I1726">
        <v>9</v>
      </c>
    </row>
    <row r="1727" spans="1:9" x14ac:dyDescent="0.25">
      <c r="A1727">
        <v>504</v>
      </c>
      <c r="B1727">
        <v>2613</v>
      </c>
      <c r="C1727">
        <v>8</v>
      </c>
      <c r="D1727">
        <v>2714.76</v>
      </c>
      <c r="E1727" t="s">
        <v>1627</v>
      </c>
      <c r="F1727">
        <v>1</v>
      </c>
      <c r="G1727">
        <v>5</v>
      </c>
      <c r="H1727">
        <v>3</v>
      </c>
      <c r="I1727">
        <v>9</v>
      </c>
    </row>
    <row r="1728" spans="1:9" x14ac:dyDescent="0.25">
      <c r="A1728">
        <v>2007</v>
      </c>
      <c r="B1728">
        <v>2500</v>
      </c>
      <c r="C1728">
        <v>3</v>
      </c>
      <c r="D1728">
        <v>4150.16</v>
      </c>
      <c r="E1728" t="s">
        <v>1625</v>
      </c>
      <c r="F1728">
        <v>4</v>
      </c>
      <c r="G1728">
        <v>1</v>
      </c>
      <c r="H1728">
        <v>4</v>
      </c>
      <c r="I1728">
        <v>9</v>
      </c>
    </row>
    <row r="1729" spans="1:9" x14ac:dyDescent="0.25">
      <c r="A1729">
        <v>2467</v>
      </c>
      <c r="B1729">
        <v>2498</v>
      </c>
      <c r="C1729">
        <v>5</v>
      </c>
      <c r="D1729">
        <v>1961.79</v>
      </c>
      <c r="E1729" t="s">
        <v>1626</v>
      </c>
      <c r="F1729">
        <v>4</v>
      </c>
      <c r="G1729">
        <v>3</v>
      </c>
      <c r="H1729">
        <v>2</v>
      </c>
      <c r="I1729">
        <v>9</v>
      </c>
    </row>
    <row r="1730" spans="1:9" x14ac:dyDescent="0.25">
      <c r="A1730">
        <v>2466</v>
      </c>
      <c r="B1730">
        <v>2496</v>
      </c>
      <c r="C1730">
        <v>5</v>
      </c>
      <c r="D1730">
        <v>1576.82</v>
      </c>
      <c r="E1730" t="s">
        <v>1627</v>
      </c>
      <c r="F1730">
        <v>4</v>
      </c>
      <c r="G1730">
        <v>3</v>
      </c>
      <c r="H1730">
        <v>2</v>
      </c>
      <c r="I1730">
        <v>9</v>
      </c>
    </row>
    <row r="1731" spans="1:9" x14ac:dyDescent="0.25">
      <c r="A1731">
        <v>2554</v>
      </c>
      <c r="B1731">
        <v>2536</v>
      </c>
      <c r="C1731">
        <v>5</v>
      </c>
      <c r="D1731">
        <v>2883.96</v>
      </c>
      <c r="F1731">
        <v>3</v>
      </c>
      <c r="G1731">
        <v>3</v>
      </c>
      <c r="H1731">
        <v>3</v>
      </c>
      <c r="I1731">
        <v>9</v>
      </c>
    </row>
    <row r="1732" spans="1:9" x14ac:dyDescent="0.25">
      <c r="A1732">
        <v>1997</v>
      </c>
      <c r="B1732">
        <v>2531</v>
      </c>
      <c r="C1732">
        <v>5</v>
      </c>
      <c r="D1732">
        <v>2854.97</v>
      </c>
      <c r="F1732">
        <v>3</v>
      </c>
      <c r="G1732">
        <v>3</v>
      </c>
      <c r="H1732">
        <v>3</v>
      </c>
      <c r="I1732">
        <v>9</v>
      </c>
    </row>
    <row r="1733" spans="1:9" x14ac:dyDescent="0.25">
      <c r="A1733">
        <v>3237</v>
      </c>
      <c r="B1733">
        <v>2653</v>
      </c>
      <c r="C1733">
        <v>7</v>
      </c>
      <c r="D1733">
        <v>3919.85</v>
      </c>
      <c r="E1733" t="s">
        <v>1625</v>
      </c>
      <c r="F1733">
        <v>1</v>
      </c>
      <c r="G1733">
        <v>4</v>
      </c>
      <c r="H1733">
        <v>4</v>
      </c>
      <c r="I1733">
        <v>9</v>
      </c>
    </row>
    <row r="1734" spans="1:9" x14ac:dyDescent="0.25">
      <c r="A1734">
        <v>651</v>
      </c>
      <c r="B1734">
        <v>2495</v>
      </c>
      <c r="C1734">
        <v>3</v>
      </c>
      <c r="D1734">
        <v>3473.32</v>
      </c>
      <c r="E1734" t="s">
        <v>1626</v>
      </c>
      <c r="F1734">
        <v>4</v>
      </c>
      <c r="G1734">
        <v>1</v>
      </c>
      <c r="H1734">
        <v>4</v>
      </c>
      <c r="I1734">
        <v>9</v>
      </c>
    </row>
    <row r="1735" spans="1:9" x14ac:dyDescent="0.25">
      <c r="A1735">
        <v>3238</v>
      </c>
      <c r="B1735">
        <v>2506</v>
      </c>
      <c r="C1735">
        <v>5</v>
      </c>
      <c r="D1735">
        <v>2076.89</v>
      </c>
      <c r="E1735" t="s">
        <v>1625</v>
      </c>
      <c r="F1735">
        <v>4</v>
      </c>
      <c r="G1735">
        <v>3</v>
      </c>
      <c r="H1735">
        <v>2</v>
      </c>
      <c r="I1735">
        <v>9</v>
      </c>
    </row>
    <row r="1736" spans="1:9" x14ac:dyDescent="0.25">
      <c r="A1736">
        <v>2214</v>
      </c>
      <c r="B1736">
        <v>2504</v>
      </c>
      <c r="C1736">
        <v>5</v>
      </c>
      <c r="D1736">
        <v>2328.5100000000002</v>
      </c>
      <c r="F1736">
        <v>4</v>
      </c>
      <c r="G1736">
        <v>3</v>
      </c>
      <c r="H1736">
        <v>2</v>
      </c>
      <c r="I1736">
        <v>9</v>
      </c>
    </row>
    <row r="1737" spans="1:9" x14ac:dyDescent="0.25">
      <c r="A1737">
        <v>543</v>
      </c>
      <c r="B1737">
        <v>2477</v>
      </c>
      <c r="C1737">
        <v>5</v>
      </c>
      <c r="D1737">
        <v>1924.15</v>
      </c>
      <c r="E1737" t="s">
        <v>1626</v>
      </c>
      <c r="F1737">
        <v>5</v>
      </c>
      <c r="G1737">
        <v>2</v>
      </c>
      <c r="H1737">
        <v>2</v>
      </c>
      <c r="I1737">
        <v>9</v>
      </c>
    </row>
    <row r="1738" spans="1:9" x14ac:dyDescent="0.25">
      <c r="A1738">
        <v>650</v>
      </c>
      <c r="B1738">
        <v>2527</v>
      </c>
      <c r="C1738">
        <v>6</v>
      </c>
      <c r="D1738">
        <v>2904.69</v>
      </c>
      <c r="F1738">
        <v>3</v>
      </c>
      <c r="G1738">
        <v>3</v>
      </c>
      <c r="H1738">
        <v>3</v>
      </c>
      <c r="I1738">
        <v>9</v>
      </c>
    </row>
    <row r="1739" spans="1:9" x14ac:dyDescent="0.25">
      <c r="A1739">
        <v>2219</v>
      </c>
      <c r="B1739">
        <v>2538</v>
      </c>
      <c r="C1739">
        <v>5</v>
      </c>
      <c r="D1739">
        <v>3493.02</v>
      </c>
      <c r="F1739">
        <v>2</v>
      </c>
      <c r="G1739">
        <v>3</v>
      </c>
      <c r="H1739">
        <v>4</v>
      </c>
      <c r="I1739">
        <v>9</v>
      </c>
    </row>
    <row r="1740" spans="1:9" x14ac:dyDescent="0.25">
      <c r="A1740">
        <v>2558</v>
      </c>
      <c r="B1740">
        <v>2509</v>
      </c>
      <c r="C1740">
        <v>4</v>
      </c>
      <c r="D1740">
        <v>2907.42</v>
      </c>
      <c r="F1740">
        <v>4</v>
      </c>
      <c r="G1740">
        <v>2</v>
      </c>
      <c r="H1740">
        <v>3</v>
      </c>
      <c r="I1740">
        <v>9</v>
      </c>
    </row>
    <row r="1741" spans="1:9" x14ac:dyDescent="0.25">
      <c r="A1741">
        <v>532</v>
      </c>
      <c r="B1741">
        <v>2505</v>
      </c>
      <c r="C1741">
        <v>5</v>
      </c>
      <c r="D1741">
        <v>2963.81</v>
      </c>
      <c r="E1741" t="s">
        <v>1626</v>
      </c>
      <c r="F1741">
        <v>4</v>
      </c>
      <c r="G1741">
        <v>2</v>
      </c>
      <c r="H1741">
        <v>3</v>
      </c>
      <c r="I1741">
        <v>9</v>
      </c>
    </row>
    <row r="1742" spans="1:9" x14ac:dyDescent="0.25">
      <c r="A1742">
        <v>763</v>
      </c>
      <c r="B1742">
        <v>2551</v>
      </c>
      <c r="C1742">
        <v>6</v>
      </c>
      <c r="D1742">
        <v>3894.51</v>
      </c>
      <c r="E1742" t="s">
        <v>1626</v>
      </c>
      <c r="F1742">
        <v>2</v>
      </c>
      <c r="G1742">
        <v>3</v>
      </c>
      <c r="H1742">
        <v>4</v>
      </c>
      <c r="I1742">
        <v>9</v>
      </c>
    </row>
    <row r="1743" spans="1:9" x14ac:dyDescent="0.25">
      <c r="A1743">
        <v>2442</v>
      </c>
      <c r="B1743">
        <v>2557</v>
      </c>
      <c r="C1743">
        <v>6</v>
      </c>
      <c r="D1743">
        <v>2619.54</v>
      </c>
      <c r="E1743" t="s">
        <v>1626</v>
      </c>
      <c r="F1743">
        <v>2</v>
      </c>
      <c r="G1743">
        <v>4</v>
      </c>
      <c r="H1743">
        <v>3</v>
      </c>
      <c r="I1743">
        <v>9</v>
      </c>
    </row>
    <row r="1744" spans="1:9" x14ac:dyDescent="0.25">
      <c r="A1744">
        <v>2257</v>
      </c>
      <c r="B1744">
        <v>2541</v>
      </c>
      <c r="C1744">
        <v>5</v>
      </c>
      <c r="D1744">
        <v>4193.32</v>
      </c>
      <c r="E1744" t="s">
        <v>1625</v>
      </c>
      <c r="F1744">
        <v>2</v>
      </c>
      <c r="G1744">
        <v>3</v>
      </c>
      <c r="H1744">
        <v>4</v>
      </c>
      <c r="I1744">
        <v>9</v>
      </c>
    </row>
    <row r="1745" spans="1:9" x14ac:dyDescent="0.25">
      <c r="A1745">
        <v>488</v>
      </c>
      <c r="B1745">
        <v>2504</v>
      </c>
      <c r="C1745">
        <v>7</v>
      </c>
      <c r="D1745">
        <v>1172.0999999999999</v>
      </c>
      <c r="E1745" t="s">
        <v>1625</v>
      </c>
      <c r="F1745">
        <v>4</v>
      </c>
      <c r="G1745">
        <v>4</v>
      </c>
      <c r="H1745">
        <v>1</v>
      </c>
      <c r="I1745">
        <v>9</v>
      </c>
    </row>
    <row r="1746" spans="1:9" x14ac:dyDescent="0.25">
      <c r="A1746">
        <v>749</v>
      </c>
      <c r="B1746">
        <v>2557</v>
      </c>
      <c r="C1746">
        <v>9</v>
      </c>
      <c r="D1746">
        <v>1830.72</v>
      </c>
      <c r="E1746" t="s">
        <v>1625</v>
      </c>
      <c r="F1746">
        <v>2</v>
      </c>
      <c r="G1746">
        <v>5</v>
      </c>
      <c r="H1746">
        <v>2</v>
      </c>
      <c r="I1746">
        <v>9</v>
      </c>
    </row>
    <row r="1747" spans="1:9" x14ac:dyDescent="0.25">
      <c r="A1747">
        <v>3268</v>
      </c>
      <c r="B1747">
        <v>2609</v>
      </c>
      <c r="C1747">
        <v>6</v>
      </c>
      <c r="D1747">
        <v>4250.46</v>
      </c>
      <c r="E1747" t="s">
        <v>1625</v>
      </c>
      <c r="F1747">
        <v>1</v>
      </c>
      <c r="G1747">
        <v>4</v>
      </c>
      <c r="H1747">
        <v>4</v>
      </c>
      <c r="I1747">
        <v>9</v>
      </c>
    </row>
    <row r="1748" spans="1:9" x14ac:dyDescent="0.25">
      <c r="A1748">
        <v>629</v>
      </c>
      <c r="B1748">
        <v>2541</v>
      </c>
      <c r="C1748">
        <v>8</v>
      </c>
      <c r="D1748">
        <v>2245.4299999999998</v>
      </c>
      <c r="E1748" t="s">
        <v>1627</v>
      </c>
      <c r="F1748">
        <v>2</v>
      </c>
      <c r="G1748">
        <v>5</v>
      </c>
      <c r="H1748">
        <v>2</v>
      </c>
      <c r="I1748">
        <v>9</v>
      </c>
    </row>
    <row r="1749" spans="1:9" x14ac:dyDescent="0.25">
      <c r="A1749">
        <v>2539</v>
      </c>
      <c r="B1749">
        <v>2517</v>
      </c>
      <c r="C1749">
        <v>5</v>
      </c>
      <c r="D1749">
        <v>2862.41</v>
      </c>
      <c r="E1749" t="s">
        <v>1626</v>
      </c>
      <c r="F1749">
        <v>3</v>
      </c>
      <c r="G1749">
        <v>3</v>
      </c>
      <c r="H1749">
        <v>3</v>
      </c>
      <c r="I1749">
        <v>9</v>
      </c>
    </row>
    <row r="1750" spans="1:9" x14ac:dyDescent="0.25">
      <c r="A1750">
        <v>2161</v>
      </c>
      <c r="B1750">
        <v>2529</v>
      </c>
      <c r="C1750">
        <v>5</v>
      </c>
      <c r="D1750">
        <v>2584.9499999999998</v>
      </c>
      <c r="F1750">
        <v>3</v>
      </c>
      <c r="G1750">
        <v>3</v>
      </c>
      <c r="H1750">
        <v>3</v>
      </c>
      <c r="I1750">
        <v>9</v>
      </c>
    </row>
    <row r="1751" spans="1:9" x14ac:dyDescent="0.25">
      <c r="A1751">
        <v>2604</v>
      </c>
      <c r="B1751">
        <v>2563</v>
      </c>
      <c r="C1751">
        <v>6</v>
      </c>
      <c r="D1751">
        <v>2795.79</v>
      </c>
      <c r="E1751" t="s">
        <v>1625</v>
      </c>
      <c r="F1751">
        <v>2</v>
      </c>
      <c r="G1751">
        <v>4</v>
      </c>
      <c r="H1751">
        <v>3</v>
      </c>
      <c r="I1751">
        <v>9</v>
      </c>
    </row>
    <row r="1752" spans="1:9" x14ac:dyDescent="0.25">
      <c r="A1752">
        <v>825</v>
      </c>
      <c r="B1752">
        <v>2487</v>
      </c>
      <c r="C1752">
        <v>6</v>
      </c>
      <c r="D1752">
        <v>1352.35</v>
      </c>
      <c r="F1752">
        <v>5</v>
      </c>
      <c r="G1752">
        <v>3</v>
      </c>
      <c r="H1752">
        <v>1</v>
      </c>
      <c r="I1752">
        <v>9</v>
      </c>
    </row>
    <row r="1753" spans="1:9" x14ac:dyDescent="0.25">
      <c r="A1753">
        <v>1897</v>
      </c>
      <c r="B1753">
        <v>2539</v>
      </c>
      <c r="C1753">
        <v>7</v>
      </c>
      <c r="D1753">
        <v>2502.37</v>
      </c>
      <c r="F1753">
        <v>2</v>
      </c>
      <c r="G1753">
        <v>4</v>
      </c>
      <c r="H1753">
        <v>3</v>
      </c>
      <c r="I1753">
        <v>9</v>
      </c>
    </row>
    <row r="1754" spans="1:9" x14ac:dyDescent="0.25">
      <c r="A1754">
        <v>2285</v>
      </c>
      <c r="B1754">
        <v>2516</v>
      </c>
      <c r="C1754">
        <v>7</v>
      </c>
      <c r="D1754">
        <v>1796.29</v>
      </c>
      <c r="E1754" t="s">
        <v>1627</v>
      </c>
      <c r="F1754">
        <v>3</v>
      </c>
      <c r="G1754">
        <v>4</v>
      </c>
      <c r="H1754">
        <v>2</v>
      </c>
      <c r="I1754">
        <v>9</v>
      </c>
    </row>
    <row r="1755" spans="1:9" x14ac:dyDescent="0.25">
      <c r="A1755">
        <v>1895</v>
      </c>
      <c r="B1755">
        <v>2484</v>
      </c>
      <c r="C1755">
        <v>5</v>
      </c>
      <c r="D1755">
        <v>541.12999999999988</v>
      </c>
      <c r="E1755" t="s">
        <v>1625</v>
      </c>
      <c r="F1755">
        <v>5</v>
      </c>
      <c r="G1755">
        <v>3</v>
      </c>
      <c r="H1755">
        <v>1</v>
      </c>
      <c r="I1755">
        <v>9</v>
      </c>
    </row>
    <row r="1756" spans="1:9" x14ac:dyDescent="0.25">
      <c r="A1756">
        <v>2286</v>
      </c>
      <c r="B1756">
        <v>2526</v>
      </c>
      <c r="C1756">
        <v>5</v>
      </c>
      <c r="D1756">
        <v>2878.73</v>
      </c>
      <c r="E1756" t="s">
        <v>1627</v>
      </c>
      <c r="F1756">
        <v>3</v>
      </c>
      <c r="G1756">
        <v>3</v>
      </c>
      <c r="H1756">
        <v>3</v>
      </c>
      <c r="I1756">
        <v>9</v>
      </c>
    </row>
    <row r="1757" spans="1:9" x14ac:dyDescent="0.25">
      <c r="A1757">
        <v>3230</v>
      </c>
      <c r="B1757">
        <v>2546</v>
      </c>
      <c r="C1757">
        <v>5</v>
      </c>
      <c r="D1757">
        <v>3890</v>
      </c>
      <c r="E1757" t="s">
        <v>1625</v>
      </c>
      <c r="F1757">
        <v>2</v>
      </c>
      <c r="G1757">
        <v>3</v>
      </c>
      <c r="H1757">
        <v>4</v>
      </c>
      <c r="I1757">
        <v>9</v>
      </c>
    </row>
    <row r="1758" spans="1:9" x14ac:dyDescent="0.25">
      <c r="A1758">
        <v>625</v>
      </c>
      <c r="B1758">
        <v>2493</v>
      </c>
      <c r="C1758">
        <v>6</v>
      </c>
      <c r="D1758">
        <v>2326.08</v>
      </c>
      <c r="E1758" t="s">
        <v>1627</v>
      </c>
      <c r="F1758">
        <v>4</v>
      </c>
      <c r="G1758">
        <v>3</v>
      </c>
      <c r="H1758">
        <v>2</v>
      </c>
      <c r="I1758">
        <v>9</v>
      </c>
    </row>
    <row r="1759" spans="1:9" x14ac:dyDescent="0.25">
      <c r="A1759">
        <v>2159</v>
      </c>
      <c r="B1759">
        <v>2495</v>
      </c>
      <c r="C1759">
        <v>5</v>
      </c>
      <c r="D1759">
        <v>1797.7</v>
      </c>
      <c r="F1759">
        <v>4</v>
      </c>
      <c r="G1759">
        <v>3</v>
      </c>
      <c r="H1759">
        <v>2</v>
      </c>
      <c r="I1759">
        <v>9</v>
      </c>
    </row>
    <row r="1760" spans="1:9" x14ac:dyDescent="0.25">
      <c r="A1760">
        <v>2290</v>
      </c>
      <c r="B1760">
        <v>2549</v>
      </c>
      <c r="C1760">
        <v>5</v>
      </c>
      <c r="D1760">
        <v>4225.7700000000004</v>
      </c>
      <c r="E1760" t="s">
        <v>1625</v>
      </c>
      <c r="F1760">
        <v>2</v>
      </c>
      <c r="G1760">
        <v>3</v>
      </c>
      <c r="H1760">
        <v>4</v>
      </c>
      <c r="I1760">
        <v>9</v>
      </c>
    </row>
    <row r="1761" spans="1:9" x14ac:dyDescent="0.25">
      <c r="A1761">
        <v>2484</v>
      </c>
      <c r="B1761">
        <v>2501</v>
      </c>
      <c r="C1761">
        <v>5</v>
      </c>
      <c r="D1761">
        <v>2143.0099999999989</v>
      </c>
      <c r="E1761" t="s">
        <v>1625</v>
      </c>
      <c r="F1761">
        <v>4</v>
      </c>
      <c r="G1761">
        <v>3</v>
      </c>
      <c r="H1761">
        <v>2</v>
      </c>
      <c r="I1761">
        <v>9</v>
      </c>
    </row>
    <row r="1762" spans="1:9" x14ac:dyDescent="0.25">
      <c r="A1762">
        <v>2608</v>
      </c>
      <c r="B1762">
        <v>2494</v>
      </c>
      <c r="C1762">
        <v>7</v>
      </c>
      <c r="D1762">
        <v>1553.46</v>
      </c>
      <c r="E1762" t="s">
        <v>1626</v>
      </c>
      <c r="F1762">
        <v>4</v>
      </c>
      <c r="G1762">
        <v>4</v>
      </c>
      <c r="H1762">
        <v>1</v>
      </c>
      <c r="I1762">
        <v>9</v>
      </c>
    </row>
    <row r="1763" spans="1:9" x14ac:dyDescent="0.25">
      <c r="A1763">
        <v>2424</v>
      </c>
      <c r="B1763">
        <v>2544</v>
      </c>
      <c r="C1763">
        <v>6</v>
      </c>
      <c r="D1763">
        <v>2446.1999999999998</v>
      </c>
      <c r="F1763">
        <v>2</v>
      </c>
      <c r="G1763">
        <v>4</v>
      </c>
      <c r="H1763">
        <v>3</v>
      </c>
      <c r="I1763">
        <v>9</v>
      </c>
    </row>
    <row r="1764" spans="1:9" x14ac:dyDescent="0.25">
      <c r="A1764">
        <v>831</v>
      </c>
      <c r="B1764">
        <v>2488</v>
      </c>
      <c r="C1764">
        <v>5</v>
      </c>
      <c r="D1764">
        <v>1883.59</v>
      </c>
      <c r="E1764" t="s">
        <v>1626</v>
      </c>
      <c r="F1764">
        <v>5</v>
      </c>
      <c r="G1764">
        <v>2</v>
      </c>
      <c r="H1764">
        <v>2</v>
      </c>
      <c r="I1764">
        <v>9</v>
      </c>
    </row>
    <row r="1765" spans="1:9" x14ac:dyDescent="0.25">
      <c r="A1765">
        <v>745</v>
      </c>
      <c r="B1765">
        <v>2488</v>
      </c>
      <c r="C1765">
        <v>4</v>
      </c>
      <c r="D1765">
        <v>2066.0300000000002</v>
      </c>
      <c r="F1765">
        <v>5</v>
      </c>
      <c r="G1765">
        <v>2</v>
      </c>
      <c r="H1765">
        <v>2</v>
      </c>
      <c r="I1765">
        <v>9</v>
      </c>
    </row>
    <row r="1766" spans="1:9" x14ac:dyDescent="0.25">
      <c r="A1766">
        <v>2296</v>
      </c>
      <c r="B1766">
        <v>2513</v>
      </c>
      <c r="C1766">
        <v>4</v>
      </c>
      <c r="D1766">
        <v>3592.5</v>
      </c>
      <c r="E1766" t="s">
        <v>1626</v>
      </c>
      <c r="F1766">
        <v>3</v>
      </c>
      <c r="G1766">
        <v>2</v>
      </c>
      <c r="H1766">
        <v>4</v>
      </c>
      <c r="I1766">
        <v>9</v>
      </c>
    </row>
    <row r="1767" spans="1:9" x14ac:dyDescent="0.25">
      <c r="A1767">
        <v>472</v>
      </c>
      <c r="B1767">
        <v>2526</v>
      </c>
      <c r="C1767">
        <v>5</v>
      </c>
      <c r="D1767">
        <v>3309.79</v>
      </c>
      <c r="E1767" t="s">
        <v>1625</v>
      </c>
      <c r="F1767">
        <v>3</v>
      </c>
      <c r="G1767">
        <v>2</v>
      </c>
      <c r="H1767">
        <v>4</v>
      </c>
      <c r="I1767">
        <v>9</v>
      </c>
    </row>
    <row r="1768" spans="1:9" x14ac:dyDescent="0.25">
      <c r="A1768">
        <v>2280</v>
      </c>
      <c r="B1768">
        <v>2501</v>
      </c>
      <c r="C1768">
        <v>5</v>
      </c>
      <c r="D1768">
        <v>1702.53</v>
      </c>
      <c r="F1768">
        <v>4</v>
      </c>
      <c r="G1768">
        <v>3</v>
      </c>
      <c r="H1768">
        <v>2</v>
      </c>
      <c r="I1768">
        <v>9</v>
      </c>
    </row>
    <row r="1769" spans="1:9" x14ac:dyDescent="0.25">
      <c r="A1769">
        <v>631</v>
      </c>
      <c r="B1769">
        <v>2493</v>
      </c>
      <c r="C1769">
        <v>6</v>
      </c>
      <c r="D1769">
        <v>1767.39</v>
      </c>
      <c r="F1769">
        <v>4</v>
      </c>
      <c r="G1769">
        <v>3</v>
      </c>
      <c r="H1769">
        <v>2</v>
      </c>
      <c r="I1769">
        <v>9</v>
      </c>
    </row>
    <row r="1770" spans="1:9" x14ac:dyDescent="0.25">
      <c r="A1770">
        <v>3266</v>
      </c>
      <c r="B1770">
        <v>2548</v>
      </c>
      <c r="C1770">
        <v>7</v>
      </c>
      <c r="D1770">
        <v>2269.9299999999998</v>
      </c>
      <c r="F1770">
        <v>2</v>
      </c>
      <c r="G1770">
        <v>5</v>
      </c>
      <c r="H1770">
        <v>2</v>
      </c>
      <c r="I1770">
        <v>9</v>
      </c>
    </row>
    <row r="1771" spans="1:9" x14ac:dyDescent="0.25">
      <c r="A1771">
        <v>1923</v>
      </c>
      <c r="B1771">
        <v>2492</v>
      </c>
      <c r="C1771">
        <v>4</v>
      </c>
      <c r="D1771">
        <v>3078.62</v>
      </c>
      <c r="E1771" t="s">
        <v>1625</v>
      </c>
      <c r="F1771">
        <v>4</v>
      </c>
      <c r="G1771">
        <v>2</v>
      </c>
      <c r="H1771">
        <v>3</v>
      </c>
      <c r="I1771">
        <v>9</v>
      </c>
    </row>
    <row r="1772" spans="1:9" x14ac:dyDescent="0.25">
      <c r="A1772">
        <v>2589</v>
      </c>
      <c r="B1772">
        <v>2544</v>
      </c>
      <c r="C1772">
        <v>5</v>
      </c>
      <c r="D1772">
        <v>3494.16</v>
      </c>
      <c r="F1772">
        <v>2</v>
      </c>
      <c r="G1772">
        <v>3</v>
      </c>
      <c r="H1772">
        <v>4</v>
      </c>
      <c r="I1772">
        <v>9</v>
      </c>
    </row>
    <row r="1773" spans="1:9" x14ac:dyDescent="0.25">
      <c r="A1773">
        <v>486</v>
      </c>
      <c r="B1773">
        <v>2568</v>
      </c>
      <c r="C1773">
        <v>5</v>
      </c>
      <c r="D1773">
        <v>4915.7700000000004</v>
      </c>
      <c r="E1773" t="s">
        <v>1626</v>
      </c>
      <c r="F1773">
        <v>2</v>
      </c>
      <c r="G1773">
        <v>2</v>
      </c>
      <c r="H1773">
        <v>5</v>
      </c>
      <c r="I1773">
        <v>9</v>
      </c>
    </row>
    <row r="1774" spans="1:9" x14ac:dyDescent="0.25">
      <c r="A1774">
        <v>2270</v>
      </c>
      <c r="B1774">
        <v>2606</v>
      </c>
      <c r="C1774">
        <v>5</v>
      </c>
      <c r="D1774">
        <v>5154.68</v>
      </c>
      <c r="E1774" t="s">
        <v>1626</v>
      </c>
      <c r="F1774">
        <v>1</v>
      </c>
      <c r="G1774">
        <v>3</v>
      </c>
      <c r="H1774">
        <v>5</v>
      </c>
      <c r="I1774">
        <v>9</v>
      </c>
    </row>
    <row r="1775" spans="1:9" x14ac:dyDescent="0.25">
      <c r="A1775">
        <v>673</v>
      </c>
      <c r="B1775">
        <v>2479</v>
      </c>
      <c r="C1775">
        <v>5</v>
      </c>
      <c r="D1775">
        <v>2058.6999999999998</v>
      </c>
      <c r="E1775" t="s">
        <v>1625</v>
      </c>
      <c r="F1775">
        <v>5</v>
      </c>
      <c r="G1775">
        <v>2</v>
      </c>
      <c r="H1775">
        <v>2</v>
      </c>
      <c r="I1775">
        <v>9</v>
      </c>
    </row>
    <row r="1776" spans="1:9" x14ac:dyDescent="0.25">
      <c r="A1776">
        <v>1929</v>
      </c>
      <c r="B1776">
        <v>2522</v>
      </c>
      <c r="C1776">
        <v>6</v>
      </c>
      <c r="D1776">
        <v>1912.36</v>
      </c>
      <c r="E1776" t="s">
        <v>1626</v>
      </c>
      <c r="F1776">
        <v>3</v>
      </c>
      <c r="G1776">
        <v>4</v>
      </c>
      <c r="H1776">
        <v>2</v>
      </c>
      <c r="I1776">
        <v>9</v>
      </c>
    </row>
    <row r="1777" spans="1:9" x14ac:dyDescent="0.25">
      <c r="A1777">
        <v>483</v>
      </c>
      <c r="B1777">
        <v>2517</v>
      </c>
      <c r="C1777">
        <v>7</v>
      </c>
      <c r="D1777">
        <v>2307.7800000000002</v>
      </c>
      <c r="E1777" t="s">
        <v>1626</v>
      </c>
      <c r="F1777">
        <v>3</v>
      </c>
      <c r="G1777">
        <v>4</v>
      </c>
      <c r="H1777">
        <v>2</v>
      </c>
      <c r="I1777">
        <v>9</v>
      </c>
    </row>
    <row r="1778" spans="1:9" x14ac:dyDescent="0.25">
      <c r="A1778">
        <v>1927</v>
      </c>
      <c r="B1778">
        <v>2567</v>
      </c>
      <c r="C1778">
        <v>5</v>
      </c>
      <c r="D1778">
        <v>3658.13</v>
      </c>
      <c r="E1778" t="s">
        <v>1626</v>
      </c>
      <c r="F1778">
        <v>2</v>
      </c>
      <c r="G1778">
        <v>3</v>
      </c>
      <c r="H1778">
        <v>4</v>
      </c>
      <c r="I1778">
        <v>9</v>
      </c>
    </row>
    <row r="1779" spans="1:9" x14ac:dyDescent="0.25">
      <c r="A1779">
        <v>186</v>
      </c>
      <c r="B1779">
        <v>2500</v>
      </c>
      <c r="C1779">
        <v>6</v>
      </c>
      <c r="D1779">
        <v>2166.17</v>
      </c>
      <c r="E1779" t="s">
        <v>1625</v>
      </c>
      <c r="F1779">
        <v>4</v>
      </c>
      <c r="G1779">
        <v>3</v>
      </c>
      <c r="H1779">
        <v>2</v>
      </c>
      <c r="I1779">
        <v>9</v>
      </c>
    </row>
    <row r="1780" spans="1:9" x14ac:dyDescent="0.25">
      <c r="A1780">
        <v>2272</v>
      </c>
      <c r="B1780">
        <v>2581</v>
      </c>
      <c r="C1780">
        <v>6</v>
      </c>
      <c r="D1780">
        <v>3344.13</v>
      </c>
      <c r="E1780" t="s">
        <v>1625</v>
      </c>
      <c r="F1780">
        <v>1</v>
      </c>
      <c r="G1780">
        <v>4</v>
      </c>
      <c r="H1780">
        <v>4</v>
      </c>
      <c r="I1780">
        <v>9</v>
      </c>
    </row>
    <row r="1781" spans="1:9" x14ac:dyDescent="0.25">
      <c r="A1781">
        <v>2596</v>
      </c>
      <c r="B1781">
        <v>2549</v>
      </c>
      <c r="C1781">
        <v>5</v>
      </c>
      <c r="D1781">
        <v>3854.79</v>
      </c>
      <c r="F1781">
        <v>2</v>
      </c>
      <c r="G1781">
        <v>3</v>
      </c>
      <c r="H1781">
        <v>4</v>
      </c>
      <c r="I1781">
        <v>9</v>
      </c>
    </row>
    <row r="1782" spans="1:9" x14ac:dyDescent="0.25">
      <c r="A1782">
        <v>1908</v>
      </c>
      <c r="B1782">
        <v>2584</v>
      </c>
      <c r="C1782">
        <v>6</v>
      </c>
      <c r="D1782">
        <v>3725.57</v>
      </c>
      <c r="E1782" t="s">
        <v>1627</v>
      </c>
      <c r="F1782">
        <v>1</v>
      </c>
      <c r="G1782">
        <v>4</v>
      </c>
      <c r="H1782">
        <v>4</v>
      </c>
      <c r="I1782">
        <v>9</v>
      </c>
    </row>
    <row r="1783" spans="1:9" x14ac:dyDescent="0.25">
      <c r="A1783">
        <v>2598</v>
      </c>
      <c r="B1783">
        <v>2564</v>
      </c>
      <c r="C1783">
        <v>5</v>
      </c>
      <c r="D1783">
        <v>3931.13</v>
      </c>
      <c r="E1783" t="s">
        <v>1626</v>
      </c>
      <c r="F1783">
        <v>2</v>
      </c>
      <c r="G1783">
        <v>3</v>
      </c>
      <c r="H1783">
        <v>4</v>
      </c>
      <c r="I1783">
        <v>9</v>
      </c>
    </row>
    <row r="1784" spans="1:9" x14ac:dyDescent="0.25">
      <c r="A1784">
        <v>2034</v>
      </c>
      <c r="B1784">
        <v>2566</v>
      </c>
      <c r="C1784">
        <v>6</v>
      </c>
      <c r="D1784">
        <v>2438.2600000000002</v>
      </c>
      <c r="E1784" t="s">
        <v>1625</v>
      </c>
      <c r="F1784">
        <v>2</v>
      </c>
      <c r="G1784">
        <v>4</v>
      </c>
      <c r="H1784">
        <v>3</v>
      </c>
      <c r="I1784">
        <v>9</v>
      </c>
    </row>
    <row r="1785" spans="1:9" x14ac:dyDescent="0.25">
      <c r="A1785">
        <v>119</v>
      </c>
      <c r="B1785">
        <v>2507</v>
      </c>
      <c r="C1785">
        <v>4</v>
      </c>
      <c r="D1785">
        <v>4217.24</v>
      </c>
      <c r="F1785">
        <v>4</v>
      </c>
      <c r="G1785">
        <v>1</v>
      </c>
      <c r="H1785">
        <v>4</v>
      </c>
      <c r="I1785">
        <v>9</v>
      </c>
    </row>
    <row r="1786" spans="1:9" x14ac:dyDescent="0.25">
      <c r="A1786">
        <v>509</v>
      </c>
      <c r="B1786">
        <v>2566</v>
      </c>
      <c r="C1786">
        <v>6</v>
      </c>
      <c r="D1786">
        <v>4389.7299999999996</v>
      </c>
      <c r="E1786" t="s">
        <v>1626</v>
      </c>
      <c r="F1786">
        <v>2</v>
      </c>
      <c r="G1786">
        <v>3</v>
      </c>
      <c r="H1786">
        <v>4</v>
      </c>
      <c r="I1786">
        <v>9</v>
      </c>
    </row>
    <row r="1787" spans="1:9" x14ac:dyDescent="0.25">
      <c r="A1787">
        <v>818</v>
      </c>
      <c r="B1787">
        <v>2517</v>
      </c>
      <c r="C1787">
        <v>6</v>
      </c>
      <c r="D1787">
        <v>3028.84</v>
      </c>
      <c r="E1787" t="s">
        <v>1625</v>
      </c>
      <c r="F1787">
        <v>3</v>
      </c>
      <c r="G1787">
        <v>3</v>
      </c>
      <c r="H1787">
        <v>3</v>
      </c>
      <c r="I1787">
        <v>9</v>
      </c>
    </row>
    <row r="1788" spans="1:9" x14ac:dyDescent="0.25">
      <c r="A1788">
        <v>477</v>
      </c>
      <c r="B1788">
        <v>2512</v>
      </c>
      <c r="C1788">
        <v>5</v>
      </c>
      <c r="D1788">
        <v>3375.06</v>
      </c>
      <c r="E1788" t="s">
        <v>1627</v>
      </c>
      <c r="F1788">
        <v>3</v>
      </c>
      <c r="G1788">
        <v>2</v>
      </c>
      <c r="H1788">
        <v>4</v>
      </c>
      <c r="I1788">
        <v>9</v>
      </c>
    </row>
    <row r="1789" spans="1:9" x14ac:dyDescent="0.25">
      <c r="A1789">
        <v>2276</v>
      </c>
      <c r="B1789">
        <v>2487</v>
      </c>
      <c r="C1789">
        <v>4</v>
      </c>
      <c r="D1789">
        <v>2304.77</v>
      </c>
      <c r="F1789">
        <v>5</v>
      </c>
      <c r="G1789">
        <v>2</v>
      </c>
      <c r="H1789">
        <v>2</v>
      </c>
      <c r="I1789">
        <v>9</v>
      </c>
    </row>
    <row r="1790" spans="1:9" x14ac:dyDescent="0.25">
      <c r="A1790">
        <v>559</v>
      </c>
      <c r="B1790">
        <v>2483</v>
      </c>
      <c r="C1790">
        <v>4</v>
      </c>
      <c r="D1790">
        <v>1824.48</v>
      </c>
      <c r="E1790" t="s">
        <v>1627</v>
      </c>
      <c r="F1790">
        <v>5</v>
      </c>
      <c r="G1790">
        <v>2</v>
      </c>
      <c r="H1790">
        <v>2</v>
      </c>
      <c r="I1790">
        <v>9</v>
      </c>
    </row>
    <row r="1791" spans="1:9" x14ac:dyDescent="0.25">
      <c r="A1791">
        <v>821</v>
      </c>
      <c r="B1791">
        <v>2510</v>
      </c>
      <c r="C1791">
        <v>5</v>
      </c>
      <c r="D1791">
        <v>2925.75</v>
      </c>
      <c r="E1791" t="s">
        <v>1625</v>
      </c>
      <c r="F1791">
        <v>4</v>
      </c>
      <c r="G1791">
        <v>2</v>
      </c>
      <c r="H1791">
        <v>3</v>
      </c>
      <c r="I1791">
        <v>9</v>
      </c>
    </row>
    <row r="1792" spans="1:9" x14ac:dyDescent="0.25">
      <c r="A1792">
        <v>2050</v>
      </c>
      <c r="B1792">
        <v>2483</v>
      </c>
      <c r="C1792">
        <v>4</v>
      </c>
      <c r="D1792">
        <v>2099.4</v>
      </c>
      <c r="F1792">
        <v>5</v>
      </c>
      <c r="G1792">
        <v>2</v>
      </c>
      <c r="H1792">
        <v>2</v>
      </c>
      <c r="I1792">
        <v>9</v>
      </c>
    </row>
    <row r="1793" spans="1:9" x14ac:dyDescent="0.25">
      <c r="A1793">
        <v>101</v>
      </c>
      <c r="B1793">
        <v>2485</v>
      </c>
      <c r="C1793">
        <v>4</v>
      </c>
      <c r="D1793">
        <v>2589.89</v>
      </c>
      <c r="E1793" t="s">
        <v>1627</v>
      </c>
      <c r="F1793">
        <v>5</v>
      </c>
      <c r="G1793">
        <v>1</v>
      </c>
      <c r="H1793">
        <v>3</v>
      </c>
      <c r="I1793">
        <v>9</v>
      </c>
    </row>
    <row r="1794" spans="1:9" x14ac:dyDescent="0.25">
      <c r="A1794">
        <v>1794</v>
      </c>
      <c r="B1794">
        <v>2478</v>
      </c>
      <c r="C1794">
        <v>4</v>
      </c>
      <c r="D1794">
        <v>1713.79</v>
      </c>
      <c r="E1794" t="s">
        <v>1625</v>
      </c>
      <c r="F1794">
        <v>5</v>
      </c>
      <c r="G1794">
        <v>2</v>
      </c>
      <c r="H1794">
        <v>2</v>
      </c>
      <c r="I1794">
        <v>9</v>
      </c>
    </row>
    <row r="1795" spans="1:9" x14ac:dyDescent="0.25">
      <c r="A1795">
        <v>311</v>
      </c>
      <c r="B1795">
        <v>2538</v>
      </c>
      <c r="C1795">
        <v>6</v>
      </c>
      <c r="D1795">
        <v>4054.48</v>
      </c>
      <c r="E1795" t="s">
        <v>1627</v>
      </c>
      <c r="F1795">
        <v>2</v>
      </c>
      <c r="G1795">
        <v>3</v>
      </c>
      <c r="H1795">
        <v>4</v>
      </c>
      <c r="I1795">
        <v>9</v>
      </c>
    </row>
    <row r="1796" spans="1:9" x14ac:dyDescent="0.25">
      <c r="A1796">
        <v>3391</v>
      </c>
      <c r="B1796">
        <v>2496</v>
      </c>
      <c r="C1796">
        <v>5</v>
      </c>
      <c r="D1796">
        <v>2201.58</v>
      </c>
      <c r="F1796">
        <v>4</v>
      </c>
      <c r="G1796">
        <v>3</v>
      </c>
      <c r="H1796">
        <v>2</v>
      </c>
      <c r="I1796">
        <v>9</v>
      </c>
    </row>
    <row r="1797" spans="1:9" x14ac:dyDescent="0.25">
      <c r="A1797">
        <v>408</v>
      </c>
      <c r="B1797">
        <v>2494</v>
      </c>
      <c r="C1797">
        <v>5</v>
      </c>
      <c r="D1797">
        <v>3082.28</v>
      </c>
      <c r="E1797" t="s">
        <v>1626</v>
      </c>
      <c r="F1797">
        <v>4</v>
      </c>
      <c r="G1797">
        <v>2</v>
      </c>
      <c r="H1797">
        <v>3</v>
      </c>
      <c r="I1797">
        <v>9</v>
      </c>
    </row>
    <row r="1798" spans="1:9" x14ac:dyDescent="0.25">
      <c r="A1798">
        <v>20</v>
      </c>
      <c r="B1798">
        <v>2508</v>
      </c>
      <c r="C1798">
        <v>4</v>
      </c>
      <c r="D1798">
        <v>3608.28</v>
      </c>
      <c r="E1798" t="s">
        <v>1625</v>
      </c>
      <c r="F1798">
        <v>4</v>
      </c>
      <c r="G1798">
        <v>1</v>
      </c>
      <c r="H1798">
        <v>4</v>
      </c>
      <c r="I1798">
        <v>9</v>
      </c>
    </row>
    <row r="1799" spans="1:9" x14ac:dyDescent="0.25">
      <c r="A1799">
        <v>305</v>
      </c>
      <c r="B1799">
        <v>2510</v>
      </c>
      <c r="C1799">
        <v>6</v>
      </c>
      <c r="D1799">
        <v>2229.2800000000002</v>
      </c>
      <c r="E1799" t="s">
        <v>1625</v>
      </c>
      <c r="F1799">
        <v>4</v>
      </c>
      <c r="G1799">
        <v>3</v>
      </c>
      <c r="H1799">
        <v>2</v>
      </c>
      <c r="I1799">
        <v>9</v>
      </c>
    </row>
    <row r="1800" spans="1:9" x14ac:dyDescent="0.25">
      <c r="A1800">
        <v>952</v>
      </c>
      <c r="B1800">
        <v>2523</v>
      </c>
      <c r="C1800">
        <v>5</v>
      </c>
      <c r="D1800">
        <v>3569.98</v>
      </c>
      <c r="F1800">
        <v>3</v>
      </c>
      <c r="G1800">
        <v>2</v>
      </c>
      <c r="H1800">
        <v>4</v>
      </c>
      <c r="I1800">
        <v>9</v>
      </c>
    </row>
    <row r="1801" spans="1:9" x14ac:dyDescent="0.25">
      <c r="A1801">
        <v>1310</v>
      </c>
      <c r="B1801">
        <v>2497</v>
      </c>
      <c r="C1801">
        <v>5</v>
      </c>
      <c r="D1801">
        <v>2289.27</v>
      </c>
      <c r="E1801" t="s">
        <v>1627</v>
      </c>
      <c r="F1801">
        <v>4</v>
      </c>
      <c r="G1801">
        <v>3</v>
      </c>
      <c r="H1801">
        <v>2</v>
      </c>
      <c r="I1801">
        <v>9</v>
      </c>
    </row>
    <row r="1802" spans="1:9" x14ac:dyDescent="0.25">
      <c r="A1802">
        <v>309</v>
      </c>
      <c r="B1802">
        <v>2486</v>
      </c>
      <c r="C1802">
        <v>4</v>
      </c>
      <c r="D1802">
        <v>2208.58</v>
      </c>
      <c r="E1802" t="s">
        <v>1625</v>
      </c>
      <c r="F1802">
        <v>5</v>
      </c>
      <c r="G1802">
        <v>2</v>
      </c>
      <c r="H1802">
        <v>2</v>
      </c>
      <c r="I1802">
        <v>9</v>
      </c>
    </row>
    <row r="1803" spans="1:9" x14ac:dyDescent="0.25">
      <c r="A1803">
        <v>1609</v>
      </c>
      <c r="B1803">
        <v>2538</v>
      </c>
      <c r="C1803">
        <v>5</v>
      </c>
      <c r="D1803">
        <v>4041.6</v>
      </c>
      <c r="F1803">
        <v>2</v>
      </c>
      <c r="G1803">
        <v>3</v>
      </c>
      <c r="H1803">
        <v>4</v>
      </c>
      <c r="I1803">
        <v>9</v>
      </c>
    </row>
    <row r="1804" spans="1:9" x14ac:dyDescent="0.25">
      <c r="A1804">
        <v>2736</v>
      </c>
      <c r="B1804">
        <v>2519</v>
      </c>
      <c r="C1804">
        <v>5</v>
      </c>
      <c r="D1804">
        <v>2449.81</v>
      </c>
      <c r="F1804">
        <v>3</v>
      </c>
      <c r="G1804">
        <v>3</v>
      </c>
      <c r="H1804">
        <v>3</v>
      </c>
      <c r="I1804">
        <v>9</v>
      </c>
    </row>
    <row r="1805" spans="1:9" x14ac:dyDescent="0.25">
      <c r="A1805">
        <v>398</v>
      </c>
      <c r="B1805">
        <v>2489</v>
      </c>
      <c r="C1805">
        <v>6</v>
      </c>
      <c r="D1805">
        <v>795.13999999999976</v>
      </c>
      <c r="F1805">
        <v>5</v>
      </c>
      <c r="G1805">
        <v>3</v>
      </c>
      <c r="H1805">
        <v>1</v>
      </c>
      <c r="I1805">
        <v>9</v>
      </c>
    </row>
    <row r="1806" spans="1:9" x14ac:dyDescent="0.25">
      <c r="A1806">
        <v>1316</v>
      </c>
      <c r="B1806">
        <v>2509</v>
      </c>
      <c r="C1806">
        <v>5</v>
      </c>
      <c r="D1806">
        <v>2152.88</v>
      </c>
      <c r="E1806" t="s">
        <v>1627</v>
      </c>
      <c r="F1806">
        <v>4</v>
      </c>
      <c r="G1806">
        <v>3</v>
      </c>
      <c r="H1806">
        <v>2</v>
      </c>
      <c r="I1806">
        <v>9</v>
      </c>
    </row>
    <row r="1807" spans="1:9" x14ac:dyDescent="0.25">
      <c r="A1807">
        <v>81</v>
      </c>
      <c r="B1807">
        <v>2481</v>
      </c>
      <c r="C1807">
        <v>4</v>
      </c>
      <c r="D1807">
        <v>3249.02</v>
      </c>
      <c r="F1807">
        <v>5</v>
      </c>
      <c r="G1807">
        <v>1</v>
      </c>
      <c r="H1807">
        <v>3</v>
      </c>
      <c r="I1807">
        <v>9</v>
      </c>
    </row>
    <row r="1808" spans="1:9" x14ac:dyDescent="0.25">
      <c r="A1808">
        <v>3018</v>
      </c>
      <c r="B1808">
        <v>2496</v>
      </c>
      <c r="C1808">
        <v>5</v>
      </c>
      <c r="D1808">
        <v>1798.21</v>
      </c>
      <c r="F1808">
        <v>4</v>
      </c>
      <c r="G1808">
        <v>3</v>
      </c>
      <c r="H1808">
        <v>2</v>
      </c>
      <c r="I1808">
        <v>9</v>
      </c>
    </row>
    <row r="1809" spans="1:9" x14ac:dyDescent="0.25">
      <c r="A1809">
        <v>245</v>
      </c>
      <c r="B1809">
        <v>2489</v>
      </c>
      <c r="C1809">
        <v>5</v>
      </c>
      <c r="D1809">
        <v>2213.02</v>
      </c>
      <c r="E1809" t="s">
        <v>1626</v>
      </c>
      <c r="F1809">
        <v>5</v>
      </c>
      <c r="G1809">
        <v>2</v>
      </c>
      <c r="H1809">
        <v>2</v>
      </c>
      <c r="I1809">
        <v>9</v>
      </c>
    </row>
    <row r="1810" spans="1:9" x14ac:dyDescent="0.25">
      <c r="A1810">
        <v>964</v>
      </c>
      <c r="B1810">
        <v>2478</v>
      </c>
      <c r="C1810">
        <v>5</v>
      </c>
      <c r="D1810">
        <v>2018.6</v>
      </c>
      <c r="E1810" t="s">
        <v>1627</v>
      </c>
      <c r="F1810">
        <v>5</v>
      </c>
      <c r="G1810">
        <v>2</v>
      </c>
      <c r="H1810">
        <v>2</v>
      </c>
      <c r="I1810">
        <v>9</v>
      </c>
    </row>
    <row r="1811" spans="1:9" x14ac:dyDescent="0.25">
      <c r="A1811">
        <v>1323</v>
      </c>
      <c r="B1811">
        <v>2530</v>
      </c>
      <c r="C1811">
        <v>7</v>
      </c>
      <c r="D1811">
        <v>1695.38</v>
      </c>
      <c r="F1811">
        <v>3</v>
      </c>
      <c r="G1811">
        <v>4</v>
      </c>
      <c r="H1811">
        <v>2</v>
      </c>
      <c r="I1811">
        <v>9</v>
      </c>
    </row>
    <row r="1812" spans="1:9" x14ac:dyDescent="0.25">
      <c r="A1812">
        <v>1324</v>
      </c>
      <c r="B1812">
        <v>2551</v>
      </c>
      <c r="C1812">
        <v>7</v>
      </c>
      <c r="D1812">
        <v>2443.2600000000002</v>
      </c>
      <c r="E1812" t="s">
        <v>1625</v>
      </c>
      <c r="F1812">
        <v>2</v>
      </c>
      <c r="G1812">
        <v>4</v>
      </c>
      <c r="H1812">
        <v>3</v>
      </c>
      <c r="I1812">
        <v>9</v>
      </c>
    </row>
    <row r="1813" spans="1:9" x14ac:dyDescent="0.25">
      <c r="A1813">
        <v>28</v>
      </c>
      <c r="B1813">
        <v>2560</v>
      </c>
      <c r="C1813">
        <v>6</v>
      </c>
      <c r="D1813">
        <v>3366.56</v>
      </c>
      <c r="E1813" t="s">
        <v>1626</v>
      </c>
      <c r="F1813">
        <v>2</v>
      </c>
      <c r="G1813">
        <v>3</v>
      </c>
      <c r="H1813">
        <v>4</v>
      </c>
      <c r="I1813">
        <v>9</v>
      </c>
    </row>
    <row r="1814" spans="1:9" x14ac:dyDescent="0.25">
      <c r="A1814">
        <v>969</v>
      </c>
      <c r="B1814">
        <v>2494</v>
      </c>
      <c r="C1814">
        <v>5</v>
      </c>
      <c r="D1814">
        <v>2793.05</v>
      </c>
      <c r="E1814" t="s">
        <v>1627</v>
      </c>
      <c r="F1814">
        <v>4</v>
      </c>
      <c r="G1814">
        <v>2</v>
      </c>
      <c r="H1814">
        <v>3</v>
      </c>
      <c r="I1814">
        <v>9</v>
      </c>
    </row>
    <row r="1815" spans="1:9" x14ac:dyDescent="0.25">
      <c r="A1815">
        <v>970</v>
      </c>
      <c r="B1815">
        <v>2510</v>
      </c>
      <c r="C1815">
        <v>5</v>
      </c>
      <c r="D1815">
        <v>2840.81</v>
      </c>
      <c r="E1815" t="s">
        <v>1627</v>
      </c>
      <c r="F1815">
        <v>4</v>
      </c>
      <c r="G1815">
        <v>2</v>
      </c>
      <c r="H1815">
        <v>3</v>
      </c>
      <c r="I1815">
        <v>9</v>
      </c>
    </row>
    <row r="1816" spans="1:9" x14ac:dyDescent="0.25">
      <c r="A1816">
        <v>2965</v>
      </c>
      <c r="B1816">
        <v>2567</v>
      </c>
      <c r="C1816">
        <v>6</v>
      </c>
      <c r="D1816">
        <v>2422.7199999999998</v>
      </c>
      <c r="F1816">
        <v>2</v>
      </c>
      <c r="G1816">
        <v>4</v>
      </c>
      <c r="H1816">
        <v>3</v>
      </c>
      <c r="I1816">
        <v>9</v>
      </c>
    </row>
    <row r="1817" spans="1:9" x14ac:dyDescent="0.25">
      <c r="A1817">
        <v>971</v>
      </c>
      <c r="B1817">
        <v>2525</v>
      </c>
      <c r="C1817">
        <v>5</v>
      </c>
      <c r="D1817">
        <v>4015.78</v>
      </c>
      <c r="E1817" t="s">
        <v>1627</v>
      </c>
      <c r="F1817">
        <v>3</v>
      </c>
      <c r="G1817">
        <v>2</v>
      </c>
      <c r="H1817">
        <v>4</v>
      </c>
      <c r="I1817">
        <v>9</v>
      </c>
    </row>
    <row r="1818" spans="1:9" x14ac:dyDescent="0.25">
      <c r="A1818">
        <v>2748</v>
      </c>
      <c r="B1818">
        <v>2483</v>
      </c>
      <c r="C1818">
        <v>4</v>
      </c>
      <c r="D1818">
        <v>2059.83</v>
      </c>
      <c r="E1818" t="s">
        <v>1625</v>
      </c>
      <c r="F1818">
        <v>5</v>
      </c>
      <c r="G1818">
        <v>2</v>
      </c>
      <c r="H1818">
        <v>2</v>
      </c>
      <c r="I1818">
        <v>9</v>
      </c>
    </row>
    <row r="1819" spans="1:9" x14ac:dyDescent="0.25">
      <c r="A1819">
        <v>1336</v>
      </c>
      <c r="B1819">
        <v>2555</v>
      </c>
      <c r="C1819">
        <v>6</v>
      </c>
      <c r="D1819">
        <v>3595.91</v>
      </c>
      <c r="F1819">
        <v>2</v>
      </c>
      <c r="G1819">
        <v>3</v>
      </c>
      <c r="H1819">
        <v>4</v>
      </c>
      <c r="I1819">
        <v>9</v>
      </c>
    </row>
    <row r="1820" spans="1:9" x14ac:dyDescent="0.25">
      <c r="A1820">
        <v>409</v>
      </c>
      <c r="B1820">
        <v>2490</v>
      </c>
      <c r="C1820">
        <v>4</v>
      </c>
      <c r="D1820">
        <v>2267.84</v>
      </c>
      <c r="E1820" t="s">
        <v>1625</v>
      </c>
      <c r="F1820">
        <v>5</v>
      </c>
      <c r="G1820">
        <v>2</v>
      </c>
      <c r="H1820">
        <v>2</v>
      </c>
      <c r="I1820">
        <v>9</v>
      </c>
    </row>
    <row r="1821" spans="1:9" x14ac:dyDescent="0.25">
      <c r="A1821">
        <v>2956</v>
      </c>
      <c r="B1821">
        <v>2574</v>
      </c>
      <c r="C1821">
        <v>7</v>
      </c>
      <c r="D1821">
        <v>2683.67</v>
      </c>
      <c r="E1821" t="s">
        <v>1625</v>
      </c>
      <c r="F1821">
        <v>2</v>
      </c>
      <c r="G1821">
        <v>4</v>
      </c>
      <c r="H1821">
        <v>3</v>
      </c>
      <c r="I1821">
        <v>9</v>
      </c>
    </row>
    <row r="1822" spans="1:9" x14ac:dyDescent="0.25">
      <c r="A1822">
        <v>387</v>
      </c>
      <c r="B1822">
        <v>2508</v>
      </c>
      <c r="C1822">
        <v>3</v>
      </c>
      <c r="D1822">
        <v>3417.78</v>
      </c>
      <c r="E1822" t="s">
        <v>1625</v>
      </c>
      <c r="F1822">
        <v>4</v>
      </c>
      <c r="G1822">
        <v>1</v>
      </c>
      <c r="H1822">
        <v>4</v>
      </c>
      <c r="I1822">
        <v>9</v>
      </c>
    </row>
    <row r="1823" spans="1:9" x14ac:dyDescent="0.25">
      <c r="A1823">
        <v>937</v>
      </c>
      <c r="B1823">
        <v>2492</v>
      </c>
      <c r="C1823">
        <v>5</v>
      </c>
      <c r="D1823">
        <v>2680.15</v>
      </c>
      <c r="E1823" t="s">
        <v>1626</v>
      </c>
      <c r="F1823">
        <v>4</v>
      </c>
      <c r="G1823">
        <v>2</v>
      </c>
      <c r="H1823">
        <v>3</v>
      </c>
      <c r="I1823">
        <v>9</v>
      </c>
    </row>
    <row r="1824" spans="1:9" x14ac:dyDescent="0.25">
      <c r="A1824">
        <v>1253</v>
      </c>
      <c r="B1824">
        <v>2481</v>
      </c>
      <c r="C1824">
        <v>4</v>
      </c>
      <c r="D1824">
        <v>1948.45</v>
      </c>
      <c r="F1824">
        <v>5</v>
      </c>
      <c r="G1824">
        <v>2</v>
      </c>
      <c r="H1824">
        <v>2</v>
      </c>
      <c r="I1824">
        <v>9</v>
      </c>
    </row>
    <row r="1825" spans="1:9" x14ac:dyDescent="0.25">
      <c r="A1825">
        <v>293</v>
      </c>
      <c r="B1825">
        <v>2487</v>
      </c>
      <c r="C1825">
        <v>5</v>
      </c>
      <c r="D1825">
        <v>1991.93</v>
      </c>
      <c r="E1825" t="s">
        <v>1625</v>
      </c>
      <c r="F1825">
        <v>5</v>
      </c>
      <c r="G1825">
        <v>2</v>
      </c>
      <c r="H1825">
        <v>2</v>
      </c>
      <c r="I1825">
        <v>9</v>
      </c>
    </row>
    <row r="1826" spans="1:9" x14ac:dyDescent="0.25">
      <c r="A1826">
        <v>1263</v>
      </c>
      <c r="B1826">
        <v>2519</v>
      </c>
      <c r="C1826">
        <v>6</v>
      </c>
      <c r="D1826">
        <v>2951.02</v>
      </c>
      <c r="F1826">
        <v>3</v>
      </c>
      <c r="G1826">
        <v>3</v>
      </c>
      <c r="H1826">
        <v>3</v>
      </c>
      <c r="I1826">
        <v>9</v>
      </c>
    </row>
    <row r="1827" spans="1:9" x14ac:dyDescent="0.25">
      <c r="A1827">
        <v>1653</v>
      </c>
      <c r="B1827">
        <v>2510</v>
      </c>
      <c r="C1827">
        <v>4</v>
      </c>
      <c r="D1827">
        <v>2664.07</v>
      </c>
      <c r="F1827">
        <v>4</v>
      </c>
      <c r="G1827">
        <v>2</v>
      </c>
      <c r="H1827">
        <v>3</v>
      </c>
      <c r="I1827">
        <v>9</v>
      </c>
    </row>
    <row r="1828" spans="1:9" x14ac:dyDescent="0.25">
      <c r="A1828">
        <v>16</v>
      </c>
      <c r="B1828">
        <v>2576</v>
      </c>
      <c r="C1828">
        <v>5</v>
      </c>
      <c r="D1828">
        <v>4521.8399999999992</v>
      </c>
      <c r="F1828">
        <v>2</v>
      </c>
      <c r="G1828">
        <v>2</v>
      </c>
      <c r="H1828">
        <v>5</v>
      </c>
      <c r="I1828">
        <v>9</v>
      </c>
    </row>
    <row r="1829" spans="1:9" x14ac:dyDescent="0.25">
      <c r="A1829">
        <v>2711</v>
      </c>
      <c r="B1829">
        <v>2540</v>
      </c>
      <c r="C1829">
        <v>6</v>
      </c>
      <c r="D1829">
        <v>2814.87</v>
      </c>
      <c r="E1829" t="s">
        <v>1626</v>
      </c>
      <c r="F1829">
        <v>2</v>
      </c>
      <c r="G1829">
        <v>4</v>
      </c>
      <c r="H1829">
        <v>3</v>
      </c>
      <c r="I1829">
        <v>9</v>
      </c>
    </row>
    <row r="1830" spans="1:9" x14ac:dyDescent="0.25">
      <c r="A1830">
        <v>296</v>
      </c>
      <c r="B1830">
        <v>2485</v>
      </c>
      <c r="C1830">
        <v>3</v>
      </c>
      <c r="D1830">
        <v>2515.29</v>
      </c>
      <c r="F1830">
        <v>5</v>
      </c>
      <c r="G1830">
        <v>1</v>
      </c>
      <c r="H1830">
        <v>3</v>
      </c>
      <c r="I1830">
        <v>9</v>
      </c>
    </row>
    <row r="1831" spans="1:9" x14ac:dyDescent="0.25">
      <c r="A1831">
        <v>1648</v>
      </c>
      <c r="B1831">
        <v>2490</v>
      </c>
      <c r="C1831">
        <v>4</v>
      </c>
      <c r="D1831">
        <v>2124.9299999999998</v>
      </c>
      <c r="E1831" t="s">
        <v>1625</v>
      </c>
      <c r="F1831">
        <v>5</v>
      </c>
      <c r="G1831">
        <v>2</v>
      </c>
      <c r="H1831">
        <v>2</v>
      </c>
      <c r="I1831">
        <v>9</v>
      </c>
    </row>
    <row r="1832" spans="1:9" x14ac:dyDescent="0.25">
      <c r="A1832">
        <v>1125</v>
      </c>
      <c r="B1832">
        <v>2506</v>
      </c>
      <c r="C1832">
        <v>5</v>
      </c>
      <c r="D1832">
        <v>2839.93</v>
      </c>
      <c r="E1832" t="s">
        <v>1626</v>
      </c>
      <c r="F1832">
        <v>4</v>
      </c>
      <c r="G1832">
        <v>2</v>
      </c>
      <c r="H1832">
        <v>3</v>
      </c>
      <c r="I1832">
        <v>9</v>
      </c>
    </row>
    <row r="1833" spans="1:9" x14ac:dyDescent="0.25">
      <c r="A1833">
        <v>17</v>
      </c>
      <c r="B1833">
        <v>2477</v>
      </c>
      <c r="C1833">
        <v>5</v>
      </c>
      <c r="D1833">
        <v>2015.61</v>
      </c>
      <c r="F1833">
        <v>5</v>
      </c>
      <c r="G1833">
        <v>2</v>
      </c>
      <c r="H1833">
        <v>2</v>
      </c>
      <c r="I1833">
        <v>9</v>
      </c>
    </row>
    <row r="1834" spans="1:9" x14ac:dyDescent="0.25">
      <c r="A1834">
        <v>2897</v>
      </c>
      <c r="B1834">
        <v>2523</v>
      </c>
      <c r="C1834">
        <v>5</v>
      </c>
      <c r="D1834">
        <v>2828.37</v>
      </c>
      <c r="E1834" t="s">
        <v>1626</v>
      </c>
      <c r="F1834">
        <v>3</v>
      </c>
      <c r="G1834">
        <v>3</v>
      </c>
      <c r="H1834">
        <v>3</v>
      </c>
      <c r="I1834">
        <v>9</v>
      </c>
    </row>
    <row r="1835" spans="1:9" x14ac:dyDescent="0.25">
      <c r="A1835">
        <v>1279</v>
      </c>
      <c r="B1835">
        <v>2529</v>
      </c>
      <c r="C1835">
        <v>6</v>
      </c>
      <c r="D1835">
        <v>2422.29</v>
      </c>
      <c r="E1835" t="s">
        <v>1625</v>
      </c>
      <c r="F1835">
        <v>3</v>
      </c>
      <c r="G1835">
        <v>3</v>
      </c>
      <c r="H1835">
        <v>3</v>
      </c>
      <c r="I1835">
        <v>9</v>
      </c>
    </row>
    <row r="1836" spans="1:9" x14ac:dyDescent="0.25">
      <c r="A1836">
        <v>1295</v>
      </c>
      <c r="B1836">
        <v>2506</v>
      </c>
      <c r="C1836">
        <v>6</v>
      </c>
      <c r="D1836">
        <v>1882.9</v>
      </c>
      <c r="E1836" t="s">
        <v>1625</v>
      </c>
      <c r="F1836">
        <v>4</v>
      </c>
      <c r="G1836">
        <v>3</v>
      </c>
      <c r="H1836">
        <v>2</v>
      </c>
      <c r="I1836">
        <v>9</v>
      </c>
    </row>
    <row r="1837" spans="1:9" x14ac:dyDescent="0.25">
      <c r="A1837">
        <v>2714</v>
      </c>
      <c r="B1837">
        <v>2485</v>
      </c>
      <c r="C1837">
        <v>5</v>
      </c>
      <c r="D1837">
        <v>1252.46</v>
      </c>
      <c r="E1837" t="s">
        <v>1627</v>
      </c>
      <c r="F1837">
        <v>5</v>
      </c>
      <c r="G1837">
        <v>3</v>
      </c>
      <c r="H1837">
        <v>1</v>
      </c>
      <c r="I1837">
        <v>9</v>
      </c>
    </row>
    <row r="1838" spans="1:9" x14ac:dyDescent="0.25">
      <c r="A1838">
        <v>18</v>
      </c>
      <c r="B1838">
        <v>2611</v>
      </c>
      <c r="C1838">
        <v>7</v>
      </c>
      <c r="D1838">
        <v>3543.38</v>
      </c>
      <c r="F1838">
        <v>1</v>
      </c>
      <c r="G1838">
        <v>4</v>
      </c>
      <c r="H1838">
        <v>4</v>
      </c>
      <c r="I1838">
        <v>9</v>
      </c>
    </row>
    <row r="1839" spans="1:9" x14ac:dyDescent="0.25">
      <c r="A1839">
        <v>1286</v>
      </c>
      <c r="B1839">
        <v>2528</v>
      </c>
      <c r="C1839">
        <v>7</v>
      </c>
      <c r="D1839">
        <v>2415.2399999999998</v>
      </c>
      <c r="E1839" t="s">
        <v>1627</v>
      </c>
      <c r="F1839">
        <v>3</v>
      </c>
      <c r="G1839">
        <v>4</v>
      </c>
      <c r="H1839">
        <v>2</v>
      </c>
      <c r="I1839">
        <v>9</v>
      </c>
    </row>
    <row r="1840" spans="1:9" x14ac:dyDescent="0.25">
      <c r="A1840">
        <v>943</v>
      </c>
      <c r="B1840">
        <v>2589</v>
      </c>
      <c r="C1840">
        <v>6</v>
      </c>
      <c r="D1840">
        <v>5300.9500000000007</v>
      </c>
      <c r="E1840" t="s">
        <v>1626</v>
      </c>
      <c r="F1840">
        <v>1</v>
      </c>
      <c r="G1840">
        <v>3</v>
      </c>
      <c r="H1840">
        <v>5</v>
      </c>
      <c r="I1840">
        <v>9</v>
      </c>
    </row>
    <row r="1841" spans="1:9" x14ac:dyDescent="0.25">
      <c r="A1841">
        <v>1122</v>
      </c>
      <c r="B1841">
        <v>2503</v>
      </c>
      <c r="C1841">
        <v>5</v>
      </c>
      <c r="D1841">
        <v>3026.39</v>
      </c>
      <c r="F1841">
        <v>4</v>
      </c>
      <c r="G1841">
        <v>2</v>
      </c>
      <c r="H1841">
        <v>3</v>
      </c>
      <c r="I1841">
        <v>9</v>
      </c>
    </row>
    <row r="1842" spans="1:9" x14ac:dyDescent="0.25">
      <c r="A1842">
        <v>1637</v>
      </c>
      <c r="B1842">
        <v>2620</v>
      </c>
      <c r="C1842">
        <v>7</v>
      </c>
      <c r="D1842">
        <v>4039.88</v>
      </c>
      <c r="E1842" t="s">
        <v>1627</v>
      </c>
      <c r="F1842">
        <v>1</v>
      </c>
      <c r="G1842">
        <v>4</v>
      </c>
      <c r="H1842">
        <v>4</v>
      </c>
      <c r="I1842">
        <v>9</v>
      </c>
    </row>
    <row r="1843" spans="1:9" x14ac:dyDescent="0.25">
      <c r="A1843">
        <v>1636</v>
      </c>
      <c r="B1843">
        <v>2517</v>
      </c>
      <c r="C1843">
        <v>5</v>
      </c>
      <c r="D1843">
        <v>3274.29</v>
      </c>
      <c r="E1843" t="s">
        <v>1627</v>
      </c>
      <c r="F1843">
        <v>3</v>
      </c>
      <c r="G1843">
        <v>3</v>
      </c>
      <c r="H1843">
        <v>3</v>
      </c>
      <c r="I1843">
        <v>9</v>
      </c>
    </row>
    <row r="1844" spans="1:9" x14ac:dyDescent="0.25">
      <c r="A1844">
        <v>2718</v>
      </c>
      <c r="B1844">
        <v>2698</v>
      </c>
      <c r="C1844">
        <v>7</v>
      </c>
      <c r="D1844">
        <v>3783.3</v>
      </c>
      <c r="F1844">
        <v>1</v>
      </c>
      <c r="G1844">
        <v>4</v>
      </c>
      <c r="H1844">
        <v>4</v>
      </c>
      <c r="I1844">
        <v>9</v>
      </c>
    </row>
    <row r="1845" spans="1:9" x14ac:dyDescent="0.25">
      <c r="A1845">
        <v>2889</v>
      </c>
      <c r="B1845">
        <v>2582</v>
      </c>
      <c r="C1845">
        <v>5</v>
      </c>
      <c r="D1845">
        <v>4722.62</v>
      </c>
      <c r="F1845">
        <v>1</v>
      </c>
      <c r="G1845">
        <v>3</v>
      </c>
      <c r="H1845">
        <v>5</v>
      </c>
      <c r="I1845">
        <v>9</v>
      </c>
    </row>
    <row r="1846" spans="1:9" x14ac:dyDescent="0.25">
      <c r="A1846">
        <v>3021</v>
      </c>
      <c r="B1846">
        <v>2537</v>
      </c>
      <c r="C1846">
        <v>7</v>
      </c>
      <c r="D1846">
        <v>2943.78</v>
      </c>
      <c r="F1846">
        <v>2</v>
      </c>
      <c r="G1846">
        <v>4</v>
      </c>
      <c r="H1846">
        <v>3</v>
      </c>
      <c r="I1846">
        <v>9</v>
      </c>
    </row>
    <row r="1847" spans="1:9" x14ac:dyDescent="0.25">
      <c r="A1847">
        <v>1293</v>
      </c>
      <c r="B1847">
        <v>2716</v>
      </c>
      <c r="C1847">
        <v>5</v>
      </c>
      <c r="D1847">
        <v>4736.6899999999996</v>
      </c>
      <c r="E1847" t="s">
        <v>1625</v>
      </c>
      <c r="F1847">
        <v>1</v>
      </c>
      <c r="G1847">
        <v>3</v>
      </c>
      <c r="H1847">
        <v>5</v>
      </c>
      <c r="I1847">
        <v>9</v>
      </c>
    </row>
    <row r="1848" spans="1:9" x14ac:dyDescent="0.25">
      <c r="A1848">
        <v>1337</v>
      </c>
      <c r="B1848">
        <v>2560</v>
      </c>
      <c r="C1848">
        <v>6</v>
      </c>
      <c r="D1848">
        <v>3417.42</v>
      </c>
      <c r="E1848" t="s">
        <v>1625</v>
      </c>
      <c r="F1848">
        <v>2</v>
      </c>
      <c r="G1848">
        <v>3</v>
      </c>
      <c r="H1848">
        <v>4</v>
      </c>
      <c r="I1848">
        <v>9</v>
      </c>
    </row>
    <row r="1849" spans="1:9" x14ac:dyDescent="0.25">
      <c r="A1849">
        <v>3002</v>
      </c>
      <c r="B1849">
        <v>2521</v>
      </c>
      <c r="C1849">
        <v>6</v>
      </c>
      <c r="D1849">
        <v>1784.32</v>
      </c>
      <c r="E1849" t="s">
        <v>1625</v>
      </c>
      <c r="F1849">
        <v>3</v>
      </c>
      <c r="G1849">
        <v>4</v>
      </c>
      <c r="H1849">
        <v>2</v>
      </c>
      <c r="I1849">
        <v>9</v>
      </c>
    </row>
    <row r="1850" spans="1:9" x14ac:dyDescent="0.25">
      <c r="A1850">
        <v>2910</v>
      </c>
      <c r="B1850">
        <v>2564</v>
      </c>
      <c r="C1850">
        <v>7</v>
      </c>
      <c r="D1850">
        <v>2752.29</v>
      </c>
      <c r="E1850" t="s">
        <v>1625</v>
      </c>
      <c r="F1850">
        <v>2</v>
      </c>
      <c r="G1850">
        <v>4</v>
      </c>
      <c r="H1850">
        <v>3</v>
      </c>
      <c r="I1850">
        <v>9</v>
      </c>
    </row>
    <row r="1851" spans="1:9" x14ac:dyDescent="0.25">
      <c r="A1851">
        <v>339</v>
      </c>
      <c r="B1851">
        <v>2535</v>
      </c>
      <c r="C1851">
        <v>5</v>
      </c>
      <c r="D1851">
        <v>4327.24</v>
      </c>
      <c r="E1851" t="s">
        <v>1625</v>
      </c>
      <c r="F1851">
        <v>3</v>
      </c>
      <c r="G1851">
        <v>2</v>
      </c>
      <c r="H1851">
        <v>4</v>
      </c>
      <c r="I1851">
        <v>9</v>
      </c>
    </row>
    <row r="1852" spans="1:9" x14ac:dyDescent="0.25">
      <c r="A1852">
        <v>3419</v>
      </c>
      <c r="B1852">
        <v>2482</v>
      </c>
      <c r="C1852">
        <v>3</v>
      </c>
      <c r="D1852">
        <v>2591.33</v>
      </c>
      <c r="F1852">
        <v>5</v>
      </c>
      <c r="G1852">
        <v>1</v>
      </c>
      <c r="H1852">
        <v>3</v>
      </c>
      <c r="I1852">
        <v>9</v>
      </c>
    </row>
    <row r="1853" spans="1:9" x14ac:dyDescent="0.25">
      <c r="A1853">
        <v>1397</v>
      </c>
      <c r="B1853">
        <v>2614</v>
      </c>
      <c r="C1853">
        <v>6</v>
      </c>
      <c r="D1853">
        <v>4563.9500000000007</v>
      </c>
      <c r="E1853" t="s">
        <v>1625</v>
      </c>
      <c r="F1853">
        <v>1</v>
      </c>
      <c r="G1853">
        <v>3</v>
      </c>
      <c r="H1853">
        <v>5</v>
      </c>
      <c r="I1853">
        <v>9</v>
      </c>
    </row>
    <row r="1854" spans="1:9" x14ac:dyDescent="0.25">
      <c r="A1854">
        <v>3378</v>
      </c>
      <c r="B1854">
        <v>2532</v>
      </c>
      <c r="C1854">
        <v>4</v>
      </c>
      <c r="D1854">
        <v>3399.02</v>
      </c>
      <c r="F1854">
        <v>3</v>
      </c>
      <c r="G1854">
        <v>2</v>
      </c>
      <c r="H1854">
        <v>4</v>
      </c>
      <c r="I1854">
        <v>9</v>
      </c>
    </row>
    <row r="1855" spans="1:9" x14ac:dyDescent="0.25">
      <c r="A1855">
        <v>1018</v>
      </c>
      <c r="B1855">
        <v>2503</v>
      </c>
      <c r="C1855">
        <v>5</v>
      </c>
      <c r="D1855">
        <v>2497.8000000000002</v>
      </c>
      <c r="E1855" t="s">
        <v>1625</v>
      </c>
      <c r="F1855">
        <v>4</v>
      </c>
      <c r="G1855">
        <v>2</v>
      </c>
      <c r="H1855">
        <v>3</v>
      </c>
      <c r="I1855">
        <v>9</v>
      </c>
    </row>
    <row r="1856" spans="1:9" x14ac:dyDescent="0.25">
      <c r="A1856">
        <v>1063</v>
      </c>
      <c r="B1856">
        <v>2523</v>
      </c>
      <c r="C1856">
        <v>6</v>
      </c>
      <c r="D1856">
        <v>3112.69</v>
      </c>
      <c r="E1856" t="s">
        <v>1626</v>
      </c>
      <c r="F1856">
        <v>3</v>
      </c>
      <c r="G1856">
        <v>3</v>
      </c>
      <c r="H1856">
        <v>3</v>
      </c>
      <c r="I1856">
        <v>9</v>
      </c>
    </row>
    <row r="1857" spans="1:9" x14ac:dyDescent="0.25">
      <c r="A1857">
        <v>1406</v>
      </c>
      <c r="B1857">
        <v>2505</v>
      </c>
      <c r="C1857">
        <v>6</v>
      </c>
      <c r="D1857">
        <v>2396.6999999999989</v>
      </c>
      <c r="E1857" t="s">
        <v>1627</v>
      </c>
      <c r="F1857">
        <v>4</v>
      </c>
      <c r="G1857">
        <v>3</v>
      </c>
      <c r="H1857">
        <v>2</v>
      </c>
      <c r="I1857">
        <v>9</v>
      </c>
    </row>
    <row r="1858" spans="1:9" x14ac:dyDescent="0.25">
      <c r="A1858">
        <v>1022</v>
      </c>
      <c r="B1858">
        <v>2560</v>
      </c>
      <c r="C1858">
        <v>5</v>
      </c>
      <c r="D1858">
        <v>6444.49</v>
      </c>
      <c r="E1858" t="s">
        <v>1626</v>
      </c>
      <c r="F1858">
        <v>2</v>
      </c>
      <c r="G1858">
        <v>2</v>
      </c>
      <c r="H1858">
        <v>5</v>
      </c>
      <c r="I1858">
        <v>9</v>
      </c>
    </row>
    <row r="1859" spans="1:9" x14ac:dyDescent="0.25">
      <c r="A1859">
        <v>3381</v>
      </c>
      <c r="B1859">
        <v>2672</v>
      </c>
      <c r="C1859">
        <v>5</v>
      </c>
      <c r="D1859">
        <v>4829.3999999999996</v>
      </c>
      <c r="F1859">
        <v>1</v>
      </c>
      <c r="G1859">
        <v>3</v>
      </c>
      <c r="H1859">
        <v>5</v>
      </c>
      <c r="I1859">
        <v>9</v>
      </c>
    </row>
    <row r="1860" spans="1:9" x14ac:dyDescent="0.25">
      <c r="A1860">
        <v>1408</v>
      </c>
      <c r="B1860">
        <v>2487</v>
      </c>
      <c r="C1860">
        <v>3</v>
      </c>
      <c r="D1860">
        <v>2731.09</v>
      </c>
      <c r="E1860" t="s">
        <v>1627</v>
      </c>
      <c r="F1860">
        <v>5</v>
      </c>
      <c r="G1860">
        <v>1</v>
      </c>
      <c r="H1860">
        <v>3</v>
      </c>
      <c r="I1860">
        <v>9</v>
      </c>
    </row>
    <row r="1861" spans="1:9" x14ac:dyDescent="0.25">
      <c r="A1861">
        <v>1409</v>
      </c>
      <c r="B1861">
        <v>2499</v>
      </c>
      <c r="C1861">
        <v>4</v>
      </c>
      <c r="D1861">
        <v>2564.81</v>
      </c>
      <c r="F1861">
        <v>4</v>
      </c>
      <c r="G1861">
        <v>2</v>
      </c>
      <c r="H1861">
        <v>3</v>
      </c>
      <c r="I1861">
        <v>9</v>
      </c>
    </row>
    <row r="1862" spans="1:9" x14ac:dyDescent="0.25">
      <c r="A1862">
        <v>1025</v>
      </c>
      <c r="B1862">
        <v>2537</v>
      </c>
      <c r="C1862">
        <v>8</v>
      </c>
      <c r="D1862">
        <v>1800.12</v>
      </c>
      <c r="E1862" t="s">
        <v>1625</v>
      </c>
      <c r="F1862">
        <v>2</v>
      </c>
      <c r="G1862">
        <v>5</v>
      </c>
      <c r="H1862">
        <v>2</v>
      </c>
      <c r="I1862">
        <v>9</v>
      </c>
    </row>
    <row r="1863" spans="1:9" x14ac:dyDescent="0.25">
      <c r="A1863">
        <v>104</v>
      </c>
      <c r="B1863">
        <v>2541</v>
      </c>
      <c r="C1863">
        <v>7</v>
      </c>
      <c r="D1863">
        <v>3112.8000000000011</v>
      </c>
      <c r="E1863" t="s">
        <v>1625</v>
      </c>
      <c r="F1863">
        <v>2</v>
      </c>
      <c r="G1863">
        <v>4</v>
      </c>
      <c r="H1863">
        <v>3</v>
      </c>
      <c r="I1863">
        <v>9</v>
      </c>
    </row>
    <row r="1864" spans="1:9" x14ac:dyDescent="0.25">
      <c r="A1864">
        <v>331</v>
      </c>
      <c r="B1864">
        <v>2559</v>
      </c>
      <c r="C1864">
        <v>6</v>
      </c>
      <c r="D1864">
        <v>4404.67</v>
      </c>
      <c r="E1864" t="s">
        <v>1625</v>
      </c>
      <c r="F1864">
        <v>2</v>
      </c>
      <c r="G1864">
        <v>3</v>
      </c>
      <c r="H1864">
        <v>4</v>
      </c>
      <c r="I1864">
        <v>9</v>
      </c>
    </row>
    <row r="1865" spans="1:9" x14ac:dyDescent="0.25">
      <c r="A1865">
        <v>3404</v>
      </c>
      <c r="B1865">
        <v>2528</v>
      </c>
      <c r="C1865">
        <v>5</v>
      </c>
      <c r="D1865">
        <v>2729.79</v>
      </c>
      <c r="E1865" t="s">
        <v>1626</v>
      </c>
      <c r="F1865">
        <v>3</v>
      </c>
      <c r="G1865">
        <v>3</v>
      </c>
      <c r="H1865">
        <v>3</v>
      </c>
      <c r="I1865">
        <v>9</v>
      </c>
    </row>
    <row r="1866" spans="1:9" x14ac:dyDescent="0.25">
      <c r="A1866">
        <v>2823</v>
      </c>
      <c r="B1866">
        <v>2489</v>
      </c>
      <c r="C1866">
        <v>4</v>
      </c>
      <c r="D1866">
        <v>1636.08</v>
      </c>
      <c r="E1866" t="s">
        <v>1625</v>
      </c>
      <c r="F1866">
        <v>5</v>
      </c>
      <c r="G1866">
        <v>2</v>
      </c>
      <c r="H1866">
        <v>2</v>
      </c>
      <c r="I1866">
        <v>9</v>
      </c>
    </row>
    <row r="1867" spans="1:9" x14ac:dyDescent="0.25">
      <c r="A1867">
        <v>262</v>
      </c>
      <c r="B1867">
        <v>2487</v>
      </c>
      <c r="C1867">
        <v>5</v>
      </c>
      <c r="D1867">
        <v>2117.86</v>
      </c>
      <c r="F1867">
        <v>5</v>
      </c>
      <c r="G1867">
        <v>2</v>
      </c>
      <c r="H1867">
        <v>2</v>
      </c>
      <c r="I1867">
        <v>9</v>
      </c>
    </row>
    <row r="1868" spans="1:9" x14ac:dyDescent="0.25">
      <c r="A1868">
        <v>1421</v>
      </c>
      <c r="B1868">
        <v>2534</v>
      </c>
      <c r="C1868">
        <v>6</v>
      </c>
      <c r="D1868">
        <v>2529.62</v>
      </c>
      <c r="E1868" t="s">
        <v>1625</v>
      </c>
      <c r="F1868">
        <v>3</v>
      </c>
      <c r="G1868">
        <v>3</v>
      </c>
      <c r="H1868">
        <v>3</v>
      </c>
      <c r="I1868">
        <v>9</v>
      </c>
    </row>
    <row r="1869" spans="1:9" x14ac:dyDescent="0.25">
      <c r="A1869">
        <v>1422</v>
      </c>
      <c r="B1869">
        <v>2524</v>
      </c>
      <c r="C1869">
        <v>7</v>
      </c>
      <c r="D1869">
        <v>1652.39</v>
      </c>
      <c r="E1869" t="s">
        <v>1626</v>
      </c>
      <c r="F1869">
        <v>3</v>
      </c>
      <c r="G1869">
        <v>4</v>
      </c>
      <c r="H1869">
        <v>2</v>
      </c>
      <c r="I1869">
        <v>9</v>
      </c>
    </row>
    <row r="1870" spans="1:9" x14ac:dyDescent="0.25">
      <c r="A1870">
        <v>350</v>
      </c>
      <c r="B1870">
        <v>2481</v>
      </c>
      <c r="C1870">
        <v>6</v>
      </c>
      <c r="D1870">
        <v>1008.71</v>
      </c>
      <c r="E1870" t="s">
        <v>1625</v>
      </c>
      <c r="F1870">
        <v>5</v>
      </c>
      <c r="G1870">
        <v>3</v>
      </c>
      <c r="H1870">
        <v>1</v>
      </c>
      <c r="I1870">
        <v>9</v>
      </c>
    </row>
    <row r="1871" spans="1:9" x14ac:dyDescent="0.25">
      <c r="A1871">
        <v>1037</v>
      </c>
      <c r="B1871">
        <v>2550</v>
      </c>
      <c r="C1871">
        <v>8</v>
      </c>
      <c r="D1871">
        <v>2368.44</v>
      </c>
      <c r="E1871" t="s">
        <v>1625</v>
      </c>
      <c r="F1871">
        <v>2</v>
      </c>
      <c r="G1871">
        <v>5</v>
      </c>
      <c r="H1871">
        <v>2</v>
      </c>
      <c r="I1871">
        <v>9</v>
      </c>
    </row>
    <row r="1872" spans="1:9" x14ac:dyDescent="0.25">
      <c r="A1872">
        <v>1038</v>
      </c>
      <c r="B1872">
        <v>2489</v>
      </c>
      <c r="C1872">
        <v>4</v>
      </c>
      <c r="D1872">
        <v>2079.1999999999998</v>
      </c>
      <c r="F1872">
        <v>5</v>
      </c>
      <c r="G1872">
        <v>2</v>
      </c>
      <c r="H1872">
        <v>2</v>
      </c>
      <c r="I1872">
        <v>9</v>
      </c>
    </row>
    <row r="1873" spans="1:9" x14ac:dyDescent="0.25">
      <c r="A1873">
        <v>1459</v>
      </c>
      <c r="B1873">
        <v>2575</v>
      </c>
      <c r="C1873">
        <v>4</v>
      </c>
      <c r="D1873">
        <v>4557.6000000000004</v>
      </c>
      <c r="E1873" t="s">
        <v>1625</v>
      </c>
      <c r="F1873">
        <v>2</v>
      </c>
      <c r="G1873">
        <v>2</v>
      </c>
      <c r="H1873">
        <v>5</v>
      </c>
      <c r="I1873">
        <v>9</v>
      </c>
    </row>
    <row r="1874" spans="1:9" x14ac:dyDescent="0.25">
      <c r="A1874">
        <v>1436</v>
      </c>
      <c r="B1874">
        <v>2549</v>
      </c>
      <c r="C1874">
        <v>5</v>
      </c>
      <c r="D1874">
        <v>3404.37</v>
      </c>
      <c r="F1874">
        <v>2</v>
      </c>
      <c r="G1874">
        <v>3</v>
      </c>
      <c r="H1874">
        <v>4</v>
      </c>
      <c r="I1874">
        <v>9</v>
      </c>
    </row>
    <row r="1875" spans="1:9" x14ac:dyDescent="0.25">
      <c r="A1875">
        <v>1451</v>
      </c>
      <c r="B1875">
        <v>2560</v>
      </c>
      <c r="C1875">
        <v>6</v>
      </c>
      <c r="D1875">
        <v>4060.31</v>
      </c>
      <c r="E1875" t="s">
        <v>1625</v>
      </c>
      <c r="F1875">
        <v>2</v>
      </c>
      <c r="G1875">
        <v>3</v>
      </c>
      <c r="H1875">
        <v>4</v>
      </c>
      <c r="I1875">
        <v>9</v>
      </c>
    </row>
    <row r="1876" spans="1:9" x14ac:dyDescent="0.25">
      <c r="A1876">
        <v>3422</v>
      </c>
      <c r="B1876">
        <v>2509</v>
      </c>
      <c r="C1876">
        <v>5</v>
      </c>
      <c r="D1876">
        <v>2127.64</v>
      </c>
      <c r="E1876" t="s">
        <v>1625</v>
      </c>
      <c r="F1876">
        <v>4</v>
      </c>
      <c r="G1876">
        <v>3</v>
      </c>
      <c r="H1876">
        <v>2</v>
      </c>
      <c r="I1876">
        <v>9</v>
      </c>
    </row>
    <row r="1877" spans="1:9" x14ac:dyDescent="0.25">
      <c r="A1877">
        <v>1015</v>
      </c>
      <c r="B1877">
        <v>2503</v>
      </c>
      <c r="C1877">
        <v>6</v>
      </c>
      <c r="D1877">
        <v>2136.87</v>
      </c>
      <c r="F1877">
        <v>4</v>
      </c>
      <c r="G1877">
        <v>3</v>
      </c>
      <c r="H1877">
        <v>2</v>
      </c>
      <c r="I1877">
        <v>9</v>
      </c>
    </row>
    <row r="1878" spans="1:9" x14ac:dyDescent="0.25">
      <c r="A1878">
        <v>985</v>
      </c>
      <c r="B1878">
        <v>2491</v>
      </c>
      <c r="C1878">
        <v>4</v>
      </c>
      <c r="D1878">
        <v>1690.91</v>
      </c>
      <c r="E1878" t="s">
        <v>1627</v>
      </c>
      <c r="F1878">
        <v>5</v>
      </c>
      <c r="G1878">
        <v>2</v>
      </c>
      <c r="H1878">
        <v>2</v>
      </c>
      <c r="I1878">
        <v>9</v>
      </c>
    </row>
    <row r="1879" spans="1:9" x14ac:dyDescent="0.25">
      <c r="A1879">
        <v>2777</v>
      </c>
      <c r="B1879">
        <v>2580</v>
      </c>
      <c r="C1879">
        <v>6</v>
      </c>
      <c r="D1879">
        <v>3307.11</v>
      </c>
      <c r="E1879" t="s">
        <v>1625</v>
      </c>
      <c r="F1879">
        <v>1</v>
      </c>
      <c r="G1879">
        <v>4</v>
      </c>
      <c r="H1879">
        <v>4</v>
      </c>
      <c r="I1879">
        <v>9</v>
      </c>
    </row>
    <row r="1880" spans="1:9" x14ac:dyDescent="0.25">
      <c r="A1880">
        <v>1556</v>
      </c>
      <c r="B1880">
        <v>2561</v>
      </c>
      <c r="C1880">
        <v>5</v>
      </c>
      <c r="D1880">
        <v>3519.22</v>
      </c>
      <c r="E1880" t="s">
        <v>1625</v>
      </c>
      <c r="F1880">
        <v>2</v>
      </c>
      <c r="G1880">
        <v>3</v>
      </c>
      <c r="H1880">
        <v>4</v>
      </c>
      <c r="I1880">
        <v>9</v>
      </c>
    </row>
    <row r="1881" spans="1:9" x14ac:dyDescent="0.25">
      <c r="A1881">
        <v>316</v>
      </c>
      <c r="B1881">
        <v>2488</v>
      </c>
      <c r="C1881">
        <v>4</v>
      </c>
      <c r="D1881">
        <v>2158.71</v>
      </c>
      <c r="E1881" t="s">
        <v>1625</v>
      </c>
      <c r="F1881">
        <v>5</v>
      </c>
      <c r="G1881">
        <v>2</v>
      </c>
      <c r="H1881">
        <v>2</v>
      </c>
      <c r="I1881">
        <v>9</v>
      </c>
    </row>
    <row r="1882" spans="1:9" x14ac:dyDescent="0.25">
      <c r="A1882">
        <v>1550</v>
      </c>
      <c r="B1882">
        <v>2519</v>
      </c>
      <c r="C1882">
        <v>6</v>
      </c>
      <c r="D1882">
        <v>3172.63</v>
      </c>
      <c r="E1882" t="s">
        <v>1625</v>
      </c>
      <c r="F1882">
        <v>3</v>
      </c>
      <c r="G1882">
        <v>3</v>
      </c>
      <c r="H1882">
        <v>3</v>
      </c>
      <c r="I1882">
        <v>9</v>
      </c>
    </row>
    <row r="1883" spans="1:9" x14ac:dyDescent="0.25">
      <c r="A1883">
        <v>382</v>
      </c>
      <c r="B1883">
        <v>2512</v>
      </c>
      <c r="C1883">
        <v>7</v>
      </c>
      <c r="D1883">
        <v>1657.45</v>
      </c>
      <c r="E1883" t="s">
        <v>1625</v>
      </c>
      <c r="F1883">
        <v>3</v>
      </c>
      <c r="G1883">
        <v>4</v>
      </c>
      <c r="H1883">
        <v>2</v>
      </c>
      <c r="I1883">
        <v>9</v>
      </c>
    </row>
    <row r="1884" spans="1:9" x14ac:dyDescent="0.25">
      <c r="A1884">
        <v>2864</v>
      </c>
      <c r="B1884">
        <v>2494</v>
      </c>
      <c r="C1884">
        <v>4</v>
      </c>
      <c r="D1884">
        <v>3023</v>
      </c>
      <c r="E1884" t="s">
        <v>1625</v>
      </c>
      <c r="F1884">
        <v>4</v>
      </c>
      <c r="G1884">
        <v>2</v>
      </c>
      <c r="H1884">
        <v>3</v>
      </c>
      <c r="I1884">
        <v>9</v>
      </c>
    </row>
    <row r="1885" spans="1:9" x14ac:dyDescent="0.25">
      <c r="A1885">
        <v>1347</v>
      </c>
      <c r="B1885">
        <v>2568</v>
      </c>
      <c r="C1885">
        <v>6</v>
      </c>
      <c r="D1885">
        <v>3745.36</v>
      </c>
      <c r="E1885" t="s">
        <v>1625</v>
      </c>
      <c r="F1885">
        <v>2</v>
      </c>
      <c r="G1885">
        <v>3</v>
      </c>
      <c r="H1885">
        <v>4</v>
      </c>
      <c r="I1885">
        <v>9</v>
      </c>
    </row>
    <row r="1886" spans="1:9" x14ac:dyDescent="0.25">
      <c r="A1886">
        <v>1348</v>
      </c>
      <c r="B1886">
        <v>2591</v>
      </c>
      <c r="C1886">
        <v>5</v>
      </c>
      <c r="D1886">
        <v>5915.8600000000006</v>
      </c>
      <c r="F1886">
        <v>1</v>
      </c>
      <c r="G1886">
        <v>3</v>
      </c>
      <c r="H1886">
        <v>5</v>
      </c>
      <c r="I1886">
        <v>9</v>
      </c>
    </row>
    <row r="1887" spans="1:9" x14ac:dyDescent="0.25">
      <c r="A1887">
        <v>2773</v>
      </c>
      <c r="B1887">
        <v>2481</v>
      </c>
      <c r="C1887">
        <v>4</v>
      </c>
      <c r="D1887">
        <v>2293.13</v>
      </c>
      <c r="E1887" t="s">
        <v>1625</v>
      </c>
      <c r="F1887">
        <v>5</v>
      </c>
      <c r="G1887">
        <v>2</v>
      </c>
      <c r="H1887">
        <v>2</v>
      </c>
      <c r="I1887">
        <v>9</v>
      </c>
    </row>
    <row r="1888" spans="1:9" x14ac:dyDescent="0.25">
      <c r="A1888">
        <v>1541</v>
      </c>
      <c r="B1888">
        <v>2547</v>
      </c>
      <c r="C1888">
        <v>5</v>
      </c>
      <c r="D1888">
        <v>3324.89</v>
      </c>
      <c r="E1888" t="s">
        <v>1625</v>
      </c>
      <c r="F1888">
        <v>2</v>
      </c>
      <c r="G1888">
        <v>3</v>
      </c>
      <c r="H1888">
        <v>4</v>
      </c>
      <c r="I1888">
        <v>9</v>
      </c>
    </row>
    <row r="1889" spans="1:9" x14ac:dyDescent="0.25">
      <c r="A1889">
        <v>30</v>
      </c>
      <c r="B1889">
        <v>2488</v>
      </c>
      <c r="C1889">
        <v>3</v>
      </c>
      <c r="D1889">
        <v>2633.95</v>
      </c>
      <c r="F1889">
        <v>5</v>
      </c>
      <c r="G1889">
        <v>1</v>
      </c>
      <c r="H1889">
        <v>3</v>
      </c>
      <c r="I1889">
        <v>9</v>
      </c>
    </row>
    <row r="1890" spans="1:9" x14ac:dyDescent="0.25">
      <c r="A1890">
        <v>3000</v>
      </c>
      <c r="B1890">
        <v>2519</v>
      </c>
      <c r="C1890">
        <v>4</v>
      </c>
      <c r="D1890">
        <v>3354.27</v>
      </c>
      <c r="E1890" t="s">
        <v>1626</v>
      </c>
      <c r="F1890">
        <v>3</v>
      </c>
      <c r="G1890">
        <v>2</v>
      </c>
      <c r="H1890">
        <v>4</v>
      </c>
      <c r="I1890">
        <v>9</v>
      </c>
    </row>
    <row r="1891" spans="1:9" x14ac:dyDescent="0.25">
      <c r="A1891">
        <v>996</v>
      </c>
      <c r="B1891">
        <v>2540</v>
      </c>
      <c r="C1891">
        <v>5</v>
      </c>
      <c r="D1891">
        <v>4593.26</v>
      </c>
      <c r="F1891">
        <v>2</v>
      </c>
      <c r="G1891">
        <v>2</v>
      </c>
      <c r="H1891">
        <v>5</v>
      </c>
      <c r="I1891">
        <v>9</v>
      </c>
    </row>
    <row r="1892" spans="1:9" x14ac:dyDescent="0.25">
      <c r="A1892">
        <v>1496</v>
      </c>
      <c r="B1892">
        <v>2530</v>
      </c>
      <c r="C1892">
        <v>5</v>
      </c>
      <c r="D1892">
        <v>3181.16</v>
      </c>
      <c r="E1892" t="s">
        <v>1626</v>
      </c>
      <c r="F1892">
        <v>3</v>
      </c>
      <c r="G1892">
        <v>3</v>
      </c>
      <c r="H1892">
        <v>3</v>
      </c>
      <c r="I1892">
        <v>9</v>
      </c>
    </row>
    <row r="1893" spans="1:9" x14ac:dyDescent="0.25">
      <c r="A1893">
        <v>321</v>
      </c>
      <c r="B1893">
        <v>2489</v>
      </c>
      <c r="C1893">
        <v>5</v>
      </c>
      <c r="D1893">
        <v>2006.18</v>
      </c>
      <c r="F1893">
        <v>5</v>
      </c>
      <c r="G1893">
        <v>2</v>
      </c>
      <c r="H1893">
        <v>2</v>
      </c>
      <c r="I1893">
        <v>9</v>
      </c>
    </row>
    <row r="1894" spans="1:9" x14ac:dyDescent="0.25">
      <c r="A1894">
        <v>2967</v>
      </c>
      <c r="B1894">
        <v>2487</v>
      </c>
      <c r="C1894">
        <v>3</v>
      </c>
      <c r="D1894">
        <v>2466.2800000000002</v>
      </c>
      <c r="E1894" t="s">
        <v>1626</v>
      </c>
      <c r="F1894">
        <v>5</v>
      </c>
      <c r="G1894">
        <v>1</v>
      </c>
      <c r="H1894">
        <v>3</v>
      </c>
      <c r="I1894">
        <v>9</v>
      </c>
    </row>
    <row r="1895" spans="1:9" x14ac:dyDescent="0.25">
      <c r="A1895">
        <v>3369</v>
      </c>
      <c r="B1895">
        <v>2553</v>
      </c>
      <c r="C1895">
        <v>6</v>
      </c>
      <c r="D1895">
        <v>2672.28</v>
      </c>
      <c r="F1895">
        <v>2</v>
      </c>
      <c r="G1895">
        <v>4</v>
      </c>
      <c r="H1895">
        <v>3</v>
      </c>
      <c r="I1895">
        <v>9</v>
      </c>
    </row>
    <row r="1896" spans="1:9" x14ac:dyDescent="0.25">
      <c r="A1896">
        <v>3430</v>
      </c>
      <c r="B1896">
        <v>2540</v>
      </c>
      <c r="C1896">
        <v>7</v>
      </c>
      <c r="D1896">
        <v>1653.02</v>
      </c>
      <c r="E1896" t="s">
        <v>1626</v>
      </c>
      <c r="F1896">
        <v>2</v>
      </c>
      <c r="G1896">
        <v>5</v>
      </c>
      <c r="H1896">
        <v>2</v>
      </c>
      <c r="I1896">
        <v>9</v>
      </c>
    </row>
    <row r="1897" spans="1:9" x14ac:dyDescent="0.25">
      <c r="A1897">
        <v>1008</v>
      </c>
      <c r="B1897">
        <v>2494</v>
      </c>
      <c r="C1897">
        <v>4</v>
      </c>
      <c r="D1897">
        <v>2523.5300000000002</v>
      </c>
      <c r="F1897">
        <v>4</v>
      </c>
      <c r="G1897">
        <v>2</v>
      </c>
      <c r="H1897">
        <v>3</v>
      </c>
      <c r="I1897">
        <v>9</v>
      </c>
    </row>
    <row r="1898" spans="1:9" x14ac:dyDescent="0.25">
      <c r="A1898">
        <v>1508</v>
      </c>
      <c r="B1898">
        <v>2538</v>
      </c>
      <c r="C1898">
        <v>5</v>
      </c>
      <c r="D1898">
        <v>3479.01</v>
      </c>
      <c r="E1898" t="s">
        <v>1626</v>
      </c>
      <c r="F1898">
        <v>2</v>
      </c>
      <c r="G1898">
        <v>3</v>
      </c>
      <c r="H1898">
        <v>4</v>
      </c>
      <c r="I1898">
        <v>9</v>
      </c>
    </row>
    <row r="1899" spans="1:9" x14ac:dyDescent="0.25">
      <c r="A1899">
        <v>1504</v>
      </c>
      <c r="B1899">
        <v>2482</v>
      </c>
      <c r="C1899">
        <v>5</v>
      </c>
      <c r="D1899">
        <v>713.22</v>
      </c>
      <c r="E1899" t="s">
        <v>1626</v>
      </c>
      <c r="F1899">
        <v>5</v>
      </c>
      <c r="G1899">
        <v>3</v>
      </c>
      <c r="H1899">
        <v>1</v>
      </c>
      <c r="I1899">
        <v>9</v>
      </c>
    </row>
    <row r="1900" spans="1:9" x14ac:dyDescent="0.25">
      <c r="A1900">
        <v>330</v>
      </c>
      <c r="B1900">
        <v>2584</v>
      </c>
      <c r="C1900">
        <v>6</v>
      </c>
      <c r="D1900">
        <v>5296.7999999999993</v>
      </c>
      <c r="E1900" t="s">
        <v>1627</v>
      </c>
      <c r="F1900">
        <v>1</v>
      </c>
      <c r="G1900">
        <v>3</v>
      </c>
      <c r="H1900">
        <v>5</v>
      </c>
      <c r="I1900">
        <v>9</v>
      </c>
    </row>
    <row r="1901" spans="1:9" x14ac:dyDescent="0.25">
      <c r="A1901">
        <v>256</v>
      </c>
      <c r="B1901">
        <v>2477</v>
      </c>
      <c r="C1901">
        <v>5</v>
      </c>
      <c r="D1901">
        <v>1728.66</v>
      </c>
      <c r="E1901" t="s">
        <v>1627</v>
      </c>
      <c r="F1901">
        <v>5</v>
      </c>
      <c r="G1901">
        <v>2</v>
      </c>
      <c r="H1901">
        <v>2</v>
      </c>
      <c r="I1901">
        <v>9</v>
      </c>
    </row>
    <row r="1902" spans="1:9" x14ac:dyDescent="0.25">
      <c r="A1902">
        <v>2991</v>
      </c>
      <c r="B1902">
        <v>2552</v>
      </c>
      <c r="C1902">
        <v>6</v>
      </c>
      <c r="D1902">
        <v>2602.52</v>
      </c>
      <c r="E1902" t="s">
        <v>1625</v>
      </c>
      <c r="F1902">
        <v>2</v>
      </c>
      <c r="G1902">
        <v>4</v>
      </c>
      <c r="H1902">
        <v>3</v>
      </c>
      <c r="I1902">
        <v>9</v>
      </c>
    </row>
    <row r="1903" spans="1:9" x14ac:dyDescent="0.25">
      <c r="A1903">
        <v>361</v>
      </c>
      <c r="B1903">
        <v>2623</v>
      </c>
      <c r="C1903">
        <v>7</v>
      </c>
      <c r="D1903">
        <v>3428.15</v>
      </c>
      <c r="E1903" t="s">
        <v>1625</v>
      </c>
      <c r="F1903">
        <v>1</v>
      </c>
      <c r="G1903">
        <v>4</v>
      </c>
      <c r="H1903">
        <v>4</v>
      </c>
      <c r="I1903">
        <v>9</v>
      </c>
    </row>
    <row r="1904" spans="1:9" x14ac:dyDescent="0.25">
      <c r="A1904">
        <v>1661</v>
      </c>
      <c r="B1904">
        <v>2695</v>
      </c>
      <c r="C1904">
        <v>6</v>
      </c>
      <c r="D1904">
        <v>5880.33</v>
      </c>
      <c r="E1904" t="s">
        <v>1626</v>
      </c>
      <c r="F1904">
        <v>1</v>
      </c>
      <c r="G1904">
        <v>3</v>
      </c>
      <c r="H1904">
        <v>5</v>
      </c>
      <c r="I1904">
        <v>9</v>
      </c>
    </row>
    <row r="1905" spans="1:9" x14ac:dyDescent="0.25">
      <c r="A1905">
        <v>949</v>
      </c>
      <c r="B1905">
        <v>2565</v>
      </c>
      <c r="C1905">
        <v>6</v>
      </c>
      <c r="D1905">
        <v>3644.49</v>
      </c>
      <c r="E1905" t="s">
        <v>1625</v>
      </c>
      <c r="F1905">
        <v>2</v>
      </c>
      <c r="G1905">
        <v>3</v>
      </c>
      <c r="H1905">
        <v>4</v>
      </c>
      <c r="I1905">
        <v>9</v>
      </c>
    </row>
    <row r="1906" spans="1:9" x14ac:dyDescent="0.25">
      <c r="A1906">
        <v>1133</v>
      </c>
      <c r="B1906">
        <v>2552</v>
      </c>
      <c r="C1906">
        <v>5</v>
      </c>
      <c r="D1906">
        <v>4618.8</v>
      </c>
      <c r="F1906">
        <v>2</v>
      </c>
      <c r="G1906">
        <v>2</v>
      </c>
      <c r="H1906">
        <v>5</v>
      </c>
      <c r="I1906">
        <v>9</v>
      </c>
    </row>
    <row r="1907" spans="1:9" x14ac:dyDescent="0.25">
      <c r="A1907">
        <v>435</v>
      </c>
      <c r="B1907">
        <v>2579</v>
      </c>
      <c r="C1907">
        <v>4</v>
      </c>
      <c r="D1907">
        <v>4727.75</v>
      </c>
      <c r="E1907" t="s">
        <v>1625</v>
      </c>
      <c r="F1907">
        <v>2</v>
      </c>
      <c r="G1907">
        <v>2</v>
      </c>
      <c r="H1907">
        <v>5</v>
      </c>
      <c r="I1907">
        <v>9</v>
      </c>
    </row>
    <row r="1908" spans="1:9" x14ac:dyDescent="0.25">
      <c r="A1908">
        <v>437</v>
      </c>
      <c r="B1908">
        <v>2525</v>
      </c>
      <c r="C1908">
        <v>6</v>
      </c>
      <c r="D1908">
        <v>3045.6</v>
      </c>
      <c r="E1908" t="s">
        <v>1626</v>
      </c>
      <c r="F1908">
        <v>3</v>
      </c>
      <c r="G1908">
        <v>3</v>
      </c>
      <c r="H1908">
        <v>3</v>
      </c>
      <c r="I1908">
        <v>9</v>
      </c>
    </row>
    <row r="1909" spans="1:9" x14ac:dyDescent="0.25">
      <c r="A1909">
        <v>2924</v>
      </c>
      <c r="B1909">
        <v>2541</v>
      </c>
      <c r="C1909">
        <v>6</v>
      </c>
      <c r="D1909">
        <v>2561.67</v>
      </c>
      <c r="E1909" t="s">
        <v>1625</v>
      </c>
      <c r="F1909">
        <v>2</v>
      </c>
      <c r="G1909">
        <v>4</v>
      </c>
      <c r="H1909">
        <v>3</v>
      </c>
      <c r="I1909">
        <v>9</v>
      </c>
    </row>
    <row r="1910" spans="1:9" x14ac:dyDescent="0.25">
      <c r="A1910">
        <v>2943</v>
      </c>
      <c r="B1910">
        <v>2529</v>
      </c>
      <c r="C1910">
        <v>6</v>
      </c>
      <c r="D1910">
        <v>1991.84</v>
      </c>
      <c r="F1910">
        <v>3</v>
      </c>
      <c r="G1910">
        <v>4</v>
      </c>
      <c r="H1910">
        <v>2</v>
      </c>
      <c r="I1910">
        <v>9</v>
      </c>
    </row>
    <row r="1911" spans="1:9" x14ac:dyDescent="0.25">
      <c r="A1911">
        <v>1665</v>
      </c>
      <c r="B1911">
        <v>2545</v>
      </c>
      <c r="C1911">
        <v>7</v>
      </c>
      <c r="D1911">
        <v>3302.05</v>
      </c>
      <c r="E1911" t="s">
        <v>1625</v>
      </c>
      <c r="F1911">
        <v>2</v>
      </c>
      <c r="G1911">
        <v>4</v>
      </c>
      <c r="H1911">
        <v>3</v>
      </c>
      <c r="I1911">
        <v>9</v>
      </c>
    </row>
    <row r="1912" spans="1:9" x14ac:dyDescent="0.25">
      <c r="A1912">
        <v>1207</v>
      </c>
      <c r="B1912">
        <v>2490</v>
      </c>
      <c r="C1912">
        <v>6</v>
      </c>
      <c r="D1912">
        <v>1108.2</v>
      </c>
      <c r="E1912" t="s">
        <v>1625</v>
      </c>
      <c r="F1912">
        <v>5</v>
      </c>
      <c r="G1912">
        <v>3</v>
      </c>
      <c r="H1912">
        <v>1</v>
      </c>
      <c r="I1912">
        <v>9</v>
      </c>
    </row>
    <row r="1913" spans="1:9" x14ac:dyDescent="0.25">
      <c r="A1913">
        <v>2677</v>
      </c>
      <c r="B1913">
        <v>2504</v>
      </c>
      <c r="C1913">
        <v>5</v>
      </c>
      <c r="D1913">
        <v>1891.72</v>
      </c>
      <c r="F1913">
        <v>4</v>
      </c>
      <c r="G1913">
        <v>3</v>
      </c>
      <c r="H1913">
        <v>2</v>
      </c>
      <c r="I1913">
        <v>9</v>
      </c>
    </row>
    <row r="1914" spans="1:9" x14ac:dyDescent="0.25">
      <c r="A1914">
        <v>5</v>
      </c>
      <c r="B1914">
        <v>2493</v>
      </c>
      <c r="C1914">
        <v>6</v>
      </c>
      <c r="D1914">
        <v>2394.94</v>
      </c>
      <c r="F1914">
        <v>4</v>
      </c>
      <c r="G1914">
        <v>3</v>
      </c>
      <c r="H1914">
        <v>2</v>
      </c>
      <c r="I1914">
        <v>9</v>
      </c>
    </row>
    <row r="1915" spans="1:9" x14ac:dyDescent="0.25">
      <c r="A1915">
        <v>1733</v>
      </c>
      <c r="B1915">
        <v>2530</v>
      </c>
      <c r="C1915">
        <v>5</v>
      </c>
      <c r="D1915">
        <v>3170.48</v>
      </c>
      <c r="E1915" t="s">
        <v>1627</v>
      </c>
      <c r="F1915">
        <v>3</v>
      </c>
      <c r="G1915">
        <v>3</v>
      </c>
      <c r="H1915">
        <v>3</v>
      </c>
      <c r="I1915">
        <v>9</v>
      </c>
    </row>
    <row r="1916" spans="1:9" x14ac:dyDescent="0.25">
      <c r="A1916">
        <v>283</v>
      </c>
      <c r="B1916">
        <v>2568</v>
      </c>
      <c r="C1916">
        <v>5</v>
      </c>
      <c r="D1916">
        <v>4792.7899999999991</v>
      </c>
      <c r="E1916" t="s">
        <v>1625</v>
      </c>
      <c r="F1916">
        <v>2</v>
      </c>
      <c r="G1916">
        <v>2</v>
      </c>
      <c r="H1916">
        <v>5</v>
      </c>
      <c r="I1916">
        <v>9</v>
      </c>
    </row>
    <row r="1917" spans="1:9" x14ac:dyDescent="0.25">
      <c r="A1917">
        <v>1729</v>
      </c>
      <c r="B1917">
        <v>2535</v>
      </c>
      <c r="C1917">
        <v>6</v>
      </c>
      <c r="D1917">
        <v>3005.33</v>
      </c>
      <c r="E1917" t="s">
        <v>1627</v>
      </c>
      <c r="F1917">
        <v>3</v>
      </c>
      <c r="G1917">
        <v>3</v>
      </c>
      <c r="H1917">
        <v>3</v>
      </c>
      <c r="I1917">
        <v>9</v>
      </c>
    </row>
    <row r="1918" spans="1:9" x14ac:dyDescent="0.25">
      <c r="A1918">
        <v>3313</v>
      </c>
      <c r="B1918">
        <v>2531</v>
      </c>
      <c r="C1918">
        <v>6</v>
      </c>
      <c r="D1918">
        <v>2082.46</v>
      </c>
      <c r="F1918">
        <v>3</v>
      </c>
      <c r="G1918">
        <v>4</v>
      </c>
      <c r="H1918">
        <v>2</v>
      </c>
      <c r="I1918">
        <v>9</v>
      </c>
    </row>
    <row r="1919" spans="1:9" x14ac:dyDescent="0.25">
      <c r="A1919">
        <v>1727</v>
      </c>
      <c r="B1919">
        <v>2548</v>
      </c>
      <c r="C1919">
        <v>7</v>
      </c>
      <c r="D1919">
        <v>3036.05</v>
      </c>
      <c r="F1919">
        <v>2</v>
      </c>
      <c r="G1919">
        <v>4</v>
      </c>
      <c r="H1919">
        <v>3</v>
      </c>
      <c r="I1919">
        <v>9</v>
      </c>
    </row>
    <row r="1920" spans="1:9" x14ac:dyDescent="0.25">
      <c r="A1920">
        <v>1216</v>
      </c>
      <c r="B1920">
        <v>2484</v>
      </c>
      <c r="C1920">
        <v>4</v>
      </c>
      <c r="D1920">
        <v>2156.7199999999998</v>
      </c>
      <c r="E1920" t="s">
        <v>1626</v>
      </c>
      <c r="F1920">
        <v>5</v>
      </c>
      <c r="G1920">
        <v>2</v>
      </c>
      <c r="H1920">
        <v>2</v>
      </c>
      <c r="I1920">
        <v>9</v>
      </c>
    </row>
    <row r="1921" spans="1:9" x14ac:dyDescent="0.25">
      <c r="A1921">
        <v>2681</v>
      </c>
      <c r="B1921">
        <v>2527</v>
      </c>
      <c r="C1921">
        <v>5</v>
      </c>
      <c r="D1921">
        <v>2561.48</v>
      </c>
      <c r="E1921" t="s">
        <v>1626</v>
      </c>
      <c r="F1921">
        <v>3</v>
      </c>
      <c r="G1921">
        <v>3</v>
      </c>
      <c r="H1921">
        <v>3</v>
      </c>
      <c r="I1921">
        <v>9</v>
      </c>
    </row>
    <row r="1922" spans="1:9" x14ac:dyDescent="0.25">
      <c r="A1922">
        <v>2921</v>
      </c>
      <c r="B1922">
        <v>2534</v>
      </c>
      <c r="C1922">
        <v>5</v>
      </c>
      <c r="D1922">
        <v>2718.28</v>
      </c>
      <c r="F1922">
        <v>3</v>
      </c>
      <c r="G1922">
        <v>3</v>
      </c>
      <c r="H1922">
        <v>3</v>
      </c>
      <c r="I1922">
        <v>9</v>
      </c>
    </row>
    <row r="1923" spans="1:9" x14ac:dyDescent="0.25">
      <c r="A1923">
        <v>907</v>
      </c>
      <c r="B1923">
        <v>2503</v>
      </c>
      <c r="C1923">
        <v>7</v>
      </c>
      <c r="D1923">
        <v>1370.37</v>
      </c>
      <c r="E1923" t="s">
        <v>1627</v>
      </c>
      <c r="F1923">
        <v>4</v>
      </c>
      <c r="G1923">
        <v>4</v>
      </c>
      <c r="H1923">
        <v>1</v>
      </c>
      <c r="I1923">
        <v>9</v>
      </c>
    </row>
    <row r="1924" spans="1:9" x14ac:dyDescent="0.25">
      <c r="A1924">
        <v>1719</v>
      </c>
      <c r="B1924">
        <v>2496</v>
      </c>
      <c r="C1924">
        <v>5</v>
      </c>
      <c r="D1924">
        <v>2228.3000000000002</v>
      </c>
      <c r="E1924" t="s">
        <v>1627</v>
      </c>
      <c r="F1924">
        <v>4</v>
      </c>
      <c r="G1924">
        <v>3</v>
      </c>
      <c r="H1924">
        <v>2</v>
      </c>
      <c r="I1924">
        <v>9</v>
      </c>
    </row>
    <row r="1925" spans="1:9" x14ac:dyDescent="0.25">
      <c r="A1925">
        <v>3320</v>
      </c>
      <c r="B1925">
        <v>2614</v>
      </c>
      <c r="C1925">
        <v>10</v>
      </c>
      <c r="D1925">
        <v>2739.5</v>
      </c>
      <c r="E1925" t="s">
        <v>1627</v>
      </c>
      <c r="F1925">
        <v>1</v>
      </c>
      <c r="G1925">
        <v>5</v>
      </c>
      <c r="H1925">
        <v>3</v>
      </c>
      <c r="I1925">
        <v>9</v>
      </c>
    </row>
    <row r="1926" spans="1:9" x14ac:dyDescent="0.25">
      <c r="A1926">
        <v>3325</v>
      </c>
      <c r="B1926">
        <v>2522</v>
      </c>
      <c r="C1926">
        <v>5</v>
      </c>
      <c r="D1926">
        <v>3028.2</v>
      </c>
      <c r="F1926">
        <v>3</v>
      </c>
      <c r="G1926">
        <v>3</v>
      </c>
      <c r="H1926">
        <v>3</v>
      </c>
      <c r="I1926">
        <v>9</v>
      </c>
    </row>
    <row r="1927" spans="1:9" x14ac:dyDescent="0.25">
      <c r="A1927">
        <v>3035</v>
      </c>
      <c r="B1927">
        <v>2515</v>
      </c>
      <c r="C1927">
        <v>5</v>
      </c>
      <c r="D1927">
        <v>2429.16</v>
      </c>
      <c r="E1927" t="s">
        <v>1627</v>
      </c>
      <c r="F1927">
        <v>3</v>
      </c>
      <c r="G1927">
        <v>3</v>
      </c>
      <c r="H1927">
        <v>3</v>
      </c>
      <c r="I1927">
        <v>9</v>
      </c>
    </row>
    <row r="1928" spans="1:9" x14ac:dyDescent="0.25">
      <c r="A1928">
        <v>2671</v>
      </c>
      <c r="B1928">
        <v>2577</v>
      </c>
      <c r="C1928">
        <v>7</v>
      </c>
      <c r="D1928">
        <v>3015.829999999999</v>
      </c>
      <c r="F1928">
        <v>2</v>
      </c>
      <c r="G1928">
        <v>4</v>
      </c>
      <c r="H1928">
        <v>3</v>
      </c>
      <c r="I1928">
        <v>9</v>
      </c>
    </row>
    <row r="1929" spans="1:9" x14ac:dyDescent="0.25">
      <c r="A1929">
        <v>233</v>
      </c>
      <c r="B1929">
        <v>2494</v>
      </c>
      <c r="C1929">
        <v>6</v>
      </c>
      <c r="D1929">
        <v>2187.09</v>
      </c>
      <c r="E1929" t="s">
        <v>1625</v>
      </c>
      <c r="F1929">
        <v>4</v>
      </c>
      <c r="G1929">
        <v>3</v>
      </c>
      <c r="H1929">
        <v>2</v>
      </c>
      <c r="I1929">
        <v>9</v>
      </c>
    </row>
    <row r="1930" spans="1:9" x14ac:dyDescent="0.25">
      <c r="A1930">
        <v>1701</v>
      </c>
      <c r="B1930">
        <v>2482</v>
      </c>
      <c r="C1930">
        <v>5</v>
      </c>
      <c r="D1930">
        <v>1420.68</v>
      </c>
      <c r="F1930">
        <v>5</v>
      </c>
      <c r="G1930">
        <v>3</v>
      </c>
      <c r="H1930">
        <v>1</v>
      </c>
      <c r="I1930">
        <v>9</v>
      </c>
    </row>
    <row r="1931" spans="1:9" x14ac:dyDescent="0.25">
      <c r="A1931">
        <v>2664</v>
      </c>
      <c r="B1931">
        <v>2611</v>
      </c>
      <c r="C1931">
        <v>7</v>
      </c>
      <c r="D1931">
        <v>3303.71</v>
      </c>
      <c r="F1931">
        <v>1</v>
      </c>
      <c r="G1931">
        <v>4</v>
      </c>
      <c r="H1931">
        <v>4</v>
      </c>
      <c r="I1931">
        <v>9</v>
      </c>
    </row>
    <row r="1932" spans="1:9" x14ac:dyDescent="0.25">
      <c r="A1932">
        <v>2938</v>
      </c>
      <c r="B1932">
        <v>2602</v>
      </c>
      <c r="C1932">
        <v>5</v>
      </c>
      <c r="D1932">
        <v>4655.53</v>
      </c>
      <c r="F1932">
        <v>1</v>
      </c>
      <c r="G1932">
        <v>3</v>
      </c>
      <c r="H1932">
        <v>5</v>
      </c>
      <c r="I1932">
        <v>9</v>
      </c>
    </row>
    <row r="1933" spans="1:9" x14ac:dyDescent="0.25">
      <c r="A1933">
        <v>1790</v>
      </c>
      <c r="B1933">
        <v>2509</v>
      </c>
      <c r="C1933">
        <v>5</v>
      </c>
      <c r="D1933">
        <v>2258.6799999999998</v>
      </c>
      <c r="E1933" t="s">
        <v>1626</v>
      </c>
      <c r="F1933">
        <v>4</v>
      </c>
      <c r="G1933">
        <v>3</v>
      </c>
      <c r="H1933">
        <v>2</v>
      </c>
      <c r="I1933">
        <v>9</v>
      </c>
    </row>
    <row r="1934" spans="1:9" x14ac:dyDescent="0.25">
      <c r="A1934">
        <v>3045</v>
      </c>
      <c r="B1934">
        <v>2542</v>
      </c>
      <c r="C1934">
        <v>5</v>
      </c>
      <c r="D1934">
        <v>4393.8599999999997</v>
      </c>
      <c r="E1934" t="s">
        <v>1626</v>
      </c>
      <c r="F1934">
        <v>2</v>
      </c>
      <c r="G1934">
        <v>3</v>
      </c>
      <c r="H1934">
        <v>4</v>
      </c>
      <c r="I1934">
        <v>9</v>
      </c>
    </row>
    <row r="1935" spans="1:9" x14ac:dyDescent="0.25">
      <c r="A1935">
        <v>3</v>
      </c>
      <c r="B1935">
        <v>2579</v>
      </c>
      <c r="C1935">
        <v>7</v>
      </c>
      <c r="D1935">
        <v>3290.21</v>
      </c>
      <c r="E1935" t="s">
        <v>1625</v>
      </c>
      <c r="F1935">
        <v>2</v>
      </c>
      <c r="G1935">
        <v>4</v>
      </c>
      <c r="H1935">
        <v>3</v>
      </c>
      <c r="I1935">
        <v>9</v>
      </c>
    </row>
    <row r="1936" spans="1:9" x14ac:dyDescent="0.25">
      <c r="A1936">
        <v>1781</v>
      </c>
      <c r="B1936">
        <v>2486</v>
      </c>
      <c r="C1936">
        <v>4</v>
      </c>
      <c r="D1936">
        <v>1589.86</v>
      </c>
      <c r="F1936">
        <v>5</v>
      </c>
      <c r="G1936">
        <v>2</v>
      </c>
      <c r="H1936">
        <v>2</v>
      </c>
      <c r="I1936">
        <v>9</v>
      </c>
    </row>
    <row r="1937" spans="1:9" x14ac:dyDescent="0.25">
      <c r="A1937">
        <v>1159</v>
      </c>
      <c r="B1937">
        <v>2483</v>
      </c>
      <c r="C1937">
        <v>4</v>
      </c>
      <c r="D1937">
        <v>2352.2800000000002</v>
      </c>
      <c r="E1937" t="s">
        <v>1625</v>
      </c>
      <c r="F1937">
        <v>5</v>
      </c>
      <c r="G1937">
        <v>2</v>
      </c>
      <c r="H1937">
        <v>2</v>
      </c>
      <c r="I1937">
        <v>9</v>
      </c>
    </row>
    <row r="1938" spans="1:9" x14ac:dyDescent="0.25">
      <c r="A1938">
        <v>1170</v>
      </c>
      <c r="B1938">
        <v>2563</v>
      </c>
      <c r="C1938">
        <v>5</v>
      </c>
      <c r="D1938">
        <v>3351.7</v>
      </c>
      <c r="E1938" t="s">
        <v>1625</v>
      </c>
      <c r="F1938">
        <v>2</v>
      </c>
      <c r="G1938">
        <v>3</v>
      </c>
      <c r="H1938">
        <v>4</v>
      </c>
      <c r="I1938">
        <v>9</v>
      </c>
    </row>
    <row r="1939" spans="1:9" x14ac:dyDescent="0.25">
      <c r="A1939">
        <v>1777</v>
      </c>
      <c r="B1939">
        <v>2547</v>
      </c>
      <c r="C1939">
        <v>6</v>
      </c>
      <c r="D1939">
        <v>2651.76</v>
      </c>
      <c r="E1939" t="s">
        <v>1626</v>
      </c>
      <c r="F1939">
        <v>2</v>
      </c>
      <c r="G1939">
        <v>4</v>
      </c>
      <c r="H1939">
        <v>3</v>
      </c>
      <c r="I1939">
        <v>9</v>
      </c>
    </row>
    <row r="1940" spans="1:9" x14ac:dyDescent="0.25">
      <c r="A1940">
        <v>276</v>
      </c>
      <c r="B1940">
        <v>2480</v>
      </c>
      <c r="C1940">
        <v>6</v>
      </c>
      <c r="D1940">
        <v>1107.95</v>
      </c>
      <c r="F1940">
        <v>5</v>
      </c>
      <c r="G1940">
        <v>3</v>
      </c>
      <c r="H1940">
        <v>1</v>
      </c>
      <c r="I1940">
        <v>9</v>
      </c>
    </row>
    <row r="1941" spans="1:9" x14ac:dyDescent="0.25">
      <c r="A1941">
        <v>2665</v>
      </c>
      <c r="B1941">
        <v>2507</v>
      </c>
      <c r="C1941">
        <v>3</v>
      </c>
      <c r="D1941">
        <v>3383.62</v>
      </c>
      <c r="E1941" t="s">
        <v>1625</v>
      </c>
      <c r="F1941">
        <v>4</v>
      </c>
      <c r="G1941">
        <v>1</v>
      </c>
      <c r="H1941">
        <v>4</v>
      </c>
      <c r="I1941">
        <v>9</v>
      </c>
    </row>
    <row r="1942" spans="1:9" x14ac:dyDescent="0.25">
      <c r="A1942">
        <v>1751</v>
      </c>
      <c r="B1942">
        <v>2489</v>
      </c>
      <c r="C1942">
        <v>4</v>
      </c>
      <c r="D1942">
        <v>1714.84</v>
      </c>
      <c r="F1942">
        <v>5</v>
      </c>
      <c r="G1942">
        <v>2</v>
      </c>
      <c r="H1942">
        <v>2</v>
      </c>
      <c r="I1942">
        <v>9</v>
      </c>
    </row>
    <row r="1943" spans="1:9" x14ac:dyDescent="0.25">
      <c r="A1943">
        <v>891</v>
      </c>
      <c r="B1943">
        <v>2489</v>
      </c>
      <c r="C1943">
        <v>5</v>
      </c>
      <c r="D1943">
        <v>2197.6799999999998</v>
      </c>
      <c r="E1943" t="s">
        <v>1627</v>
      </c>
      <c r="F1943">
        <v>5</v>
      </c>
      <c r="G1943">
        <v>2</v>
      </c>
      <c r="H1943">
        <v>2</v>
      </c>
      <c r="I1943">
        <v>9</v>
      </c>
    </row>
    <row r="1944" spans="1:9" x14ac:dyDescent="0.25">
      <c r="A1944">
        <v>3309</v>
      </c>
      <c r="B1944">
        <v>2501</v>
      </c>
      <c r="C1944">
        <v>5</v>
      </c>
      <c r="D1944">
        <v>2221.5</v>
      </c>
      <c r="F1944">
        <v>4</v>
      </c>
      <c r="G1944">
        <v>3</v>
      </c>
      <c r="H1944">
        <v>2</v>
      </c>
      <c r="I1944">
        <v>9</v>
      </c>
    </row>
    <row r="1945" spans="1:9" x14ac:dyDescent="0.25">
      <c r="A1945">
        <v>3310</v>
      </c>
      <c r="B1945">
        <v>2528</v>
      </c>
      <c r="C1945">
        <v>5</v>
      </c>
      <c r="D1945">
        <v>3121.04</v>
      </c>
      <c r="E1945" t="s">
        <v>1626</v>
      </c>
      <c r="F1945">
        <v>3</v>
      </c>
      <c r="G1945">
        <v>3</v>
      </c>
      <c r="H1945">
        <v>3</v>
      </c>
      <c r="I1945">
        <v>9</v>
      </c>
    </row>
    <row r="1946" spans="1:9" x14ac:dyDescent="0.25">
      <c r="A1946">
        <v>1151</v>
      </c>
      <c r="B1946">
        <v>2552</v>
      </c>
      <c r="C1946">
        <v>5</v>
      </c>
      <c r="D1946">
        <v>3449.31</v>
      </c>
      <c r="E1946" t="s">
        <v>1627</v>
      </c>
      <c r="F1946">
        <v>2</v>
      </c>
      <c r="G1946">
        <v>3</v>
      </c>
      <c r="H1946">
        <v>4</v>
      </c>
      <c r="I1946">
        <v>9</v>
      </c>
    </row>
    <row r="1947" spans="1:9" x14ac:dyDescent="0.25">
      <c r="A1947">
        <v>2931</v>
      </c>
      <c r="B1947">
        <v>2534</v>
      </c>
      <c r="C1947">
        <v>6</v>
      </c>
      <c r="D1947">
        <v>1700.55</v>
      </c>
      <c r="E1947" t="s">
        <v>1625</v>
      </c>
      <c r="F1947">
        <v>3</v>
      </c>
      <c r="G1947">
        <v>4</v>
      </c>
      <c r="H1947">
        <v>2</v>
      </c>
      <c r="I1947">
        <v>9</v>
      </c>
    </row>
    <row r="1948" spans="1:9" x14ac:dyDescent="0.25">
      <c r="A1948">
        <v>1191</v>
      </c>
      <c r="B1948">
        <v>2520</v>
      </c>
      <c r="C1948">
        <v>8</v>
      </c>
      <c r="D1948">
        <v>1339.27</v>
      </c>
      <c r="F1948">
        <v>3</v>
      </c>
      <c r="G1948">
        <v>5</v>
      </c>
      <c r="H1948">
        <v>1</v>
      </c>
      <c r="I1948">
        <v>9</v>
      </c>
    </row>
    <row r="1949" spans="1:9" x14ac:dyDescent="0.25">
      <c r="A1949">
        <v>2930</v>
      </c>
      <c r="B1949">
        <v>2548</v>
      </c>
      <c r="C1949">
        <v>6</v>
      </c>
      <c r="D1949">
        <v>3166.93</v>
      </c>
      <c r="E1949" t="s">
        <v>1625</v>
      </c>
      <c r="F1949">
        <v>2</v>
      </c>
      <c r="G1949">
        <v>4</v>
      </c>
      <c r="H1949">
        <v>3</v>
      </c>
      <c r="I1949">
        <v>9</v>
      </c>
    </row>
    <row r="1950" spans="1:9" x14ac:dyDescent="0.25">
      <c r="A1950">
        <v>281</v>
      </c>
      <c r="B1950">
        <v>2486</v>
      </c>
      <c r="C1950">
        <v>4</v>
      </c>
      <c r="D1950">
        <v>2233.67</v>
      </c>
      <c r="E1950" t="s">
        <v>1627</v>
      </c>
      <c r="F1950">
        <v>5</v>
      </c>
      <c r="G1950">
        <v>2</v>
      </c>
      <c r="H1950">
        <v>2</v>
      </c>
      <c r="I1950">
        <v>9</v>
      </c>
    </row>
    <row r="1951" spans="1:9" x14ac:dyDescent="0.25">
      <c r="A1951">
        <v>1150</v>
      </c>
      <c r="B1951">
        <v>2580</v>
      </c>
      <c r="C1951">
        <v>5</v>
      </c>
      <c r="D1951">
        <v>6308.28</v>
      </c>
      <c r="E1951" t="s">
        <v>1625</v>
      </c>
      <c r="F1951">
        <v>1</v>
      </c>
      <c r="G1951">
        <v>3</v>
      </c>
      <c r="H1951">
        <v>5</v>
      </c>
      <c r="I1951">
        <v>9</v>
      </c>
    </row>
    <row r="1952" spans="1:9" x14ac:dyDescent="0.25">
      <c r="A1952">
        <v>3034</v>
      </c>
      <c r="B1952">
        <v>2525</v>
      </c>
      <c r="C1952">
        <v>5</v>
      </c>
      <c r="D1952">
        <v>2661.28</v>
      </c>
      <c r="F1952">
        <v>3</v>
      </c>
      <c r="G1952">
        <v>3</v>
      </c>
      <c r="H1952">
        <v>3</v>
      </c>
      <c r="I1952">
        <v>9</v>
      </c>
    </row>
    <row r="1953" spans="1:9" x14ac:dyDescent="0.25">
      <c r="A1953">
        <v>1047</v>
      </c>
      <c r="B1953">
        <v>2534</v>
      </c>
      <c r="C1953">
        <v>7</v>
      </c>
      <c r="D1953">
        <v>2026.54</v>
      </c>
      <c r="E1953" t="s">
        <v>1626</v>
      </c>
      <c r="F1953">
        <v>3</v>
      </c>
      <c r="G1953">
        <v>4</v>
      </c>
      <c r="H1953">
        <v>2</v>
      </c>
      <c r="I1953">
        <v>9</v>
      </c>
    </row>
    <row r="1954" spans="1:9" x14ac:dyDescent="0.25">
      <c r="A1954">
        <v>2944</v>
      </c>
      <c r="B1954">
        <v>2507</v>
      </c>
      <c r="C1954">
        <v>6</v>
      </c>
      <c r="D1954">
        <v>1458.81</v>
      </c>
      <c r="E1954" t="s">
        <v>1626</v>
      </c>
      <c r="F1954">
        <v>4</v>
      </c>
      <c r="G1954">
        <v>4</v>
      </c>
      <c r="H1954">
        <v>1</v>
      </c>
      <c r="I1954">
        <v>9</v>
      </c>
    </row>
    <row r="1955" spans="1:9" x14ac:dyDescent="0.25">
      <c r="A1955">
        <v>1687</v>
      </c>
      <c r="B1955">
        <v>2487</v>
      </c>
      <c r="C1955">
        <v>4</v>
      </c>
      <c r="D1955">
        <v>2185.27</v>
      </c>
      <c r="F1955">
        <v>5</v>
      </c>
      <c r="G1955">
        <v>2</v>
      </c>
      <c r="H1955">
        <v>2</v>
      </c>
      <c r="I1955">
        <v>9</v>
      </c>
    </row>
    <row r="1956" spans="1:9" x14ac:dyDescent="0.25">
      <c r="A1956">
        <v>920</v>
      </c>
      <c r="B1956">
        <v>2567</v>
      </c>
      <c r="C1956">
        <v>6</v>
      </c>
      <c r="D1956">
        <v>4144.1899999999996</v>
      </c>
      <c r="E1956" t="s">
        <v>1625</v>
      </c>
      <c r="F1956">
        <v>2</v>
      </c>
      <c r="G1956">
        <v>3</v>
      </c>
      <c r="H1956">
        <v>4</v>
      </c>
      <c r="I1956">
        <v>9</v>
      </c>
    </row>
    <row r="1957" spans="1:9" x14ac:dyDescent="0.25">
      <c r="A1957">
        <v>1138</v>
      </c>
      <c r="B1957">
        <v>2601</v>
      </c>
      <c r="C1957">
        <v>6</v>
      </c>
      <c r="D1957">
        <v>5174.4399999999996</v>
      </c>
      <c r="E1957" t="s">
        <v>1625</v>
      </c>
      <c r="F1957">
        <v>1</v>
      </c>
      <c r="G1957">
        <v>3</v>
      </c>
      <c r="H1957">
        <v>5</v>
      </c>
      <c r="I1957">
        <v>9</v>
      </c>
    </row>
    <row r="1958" spans="1:9" x14ac:dyDescent="0.25">
      <c r="A1958">
        <v>1244</v>
      </c>
      <c r="B1958">
        <v>2496</v>
      </c>
      <c r="C1958">
        <v>5</v>
      </c>
      <c r="D1958">
        <v>1968.68</v>
      </c>
      <c r="F1958">
        <v>4</v>
      </c>
      <c r="G1958">
        <v>3</v>
      </c>
      <c r="H1958">
        <v>2</v>
      </c>
      <c r="I1958">
        <v>9</v>
      </c>
    </row>
    <row r="1959" spans="1:9" x14ac:dyDescent="0.25">
      <c r="A1959">
        <v>1676</v>
      </c>
      <c r="B1959">
        <v>2564</v>
      </c>
      <c r="C1959">
        <v>5</v>
      </c>
      <c r="D1959">
        <v>4291.1100000000006</v>
      </c>
      <c r="E1959" t="s">
        <v>1625</v>
      </c>
      <c r="F1959">
        <v>2</v>
      </c>
      <c r="G1959">
        <v>3</v>
      </c>
      <c r="H1959">
        <v>4</v>
      </c>
      <c r="I1959">
        <v>9</v>
      </c>
    </row>
    <row r="1960" spans="1:9" x14ac:dyDescent="0.25">
      <c r="A1960">
        <v>1693</v>
      </c>
      <c r="B1960">
        <v>2552</v>
      </c>
      <c r="C1960">
        <v>6</v>
      </c>
      <c r="D1960">
        <v>3726.31</v>
      </c>
      <c r="E1960" t="s">
        <v>1626</v>
      </c>
      <c r="F1960">
        <v>2</v>
      </c>
      <c r="G1960">
        <v>3</v>
      </c>
      <c r="H1960">
        <v>4</v>
      </c>
      <c r="I1960">
        <v>9</v>
      </c>
    </row>
    <row r="1961" spans="1:9" x14ac:dyDescent="0.25">
      <c r="A1961">
        <v>926</v>
      </c>
      <c r="B1961">
        <v>2489</v>
      </c>
      <c r="C1961">
        <v>6</v>
      </c>
      <c r="D1961">
        <v>1414.17</v>
      </c>
      <c r="F1961">
        <v>5</v>
      </c>
      <c r="G1961">
        <v>3</v>
      </c>
      <c r="H1961">
        <v>1</v>
      </c>
      <c r="I1961">
        <v>9</v>
      </c>
    </row>
    <row r="1962" spans="1:9" x14ac:dyDescent="0.25">
      <c r="A1962">
        <v>3331</v>
      </c>
      <c r="B1962">
        <v>2513</v>
      </c>
      <c r="C1962">
        <v>5</v>
      </c>
      <c r="D1962">
        <v>3159.58</v>
      </c>
      <c r="F1962">
        <v>3</v>
      </c>
      <c r="G1962">
        <v>3</v>
      </c>
      <c r="H1962">
        <v>3</v>
      </c>
      <c r="I1962">
        <v>9</v>
      </c>
    </row>
    <row r="1963" spans="1:9" x14ac:dyDescent="0.25">
      <c r="A1963">
        <v>10</v>
      </c>
      <c r="B1963">
        <v>2520</v>
      </c>
      <c r="C1963">
        <v>5</v>
      </c>
      <c r="D1963">
        <v>3358.28</v>
      </c>
      <c r="E1963" t="s">
        <v>1625</v>
      </c>
      <c r="F1963">
        <v>3</v>
      </c>
      <c r="G1963">
        <v>2</v>
      </c>
      <c r="H1963">
        <v>4</v>
      </c>
      <c r="I1963">
        <v>9</v>
      </c>
    </row>
    <row r="1964" spans="1:9" x14ac:dyDescent="0.25">
      <c r="A1964">
        <v>916</v>
      </c>
      <c r="B1964">
        <v>2513</v>
      </c>
      <c r="C1964">
        <v>4</v>
      </c>
      <c r="D1964">
        <v>3465.07</v>
      </c>
      <c r="F1964">
        <v>3</v>
      </c>
      <c r="G1964">
        <v>2</v>
      </c>
      <c r="H1964">
        <v>4</v>
      </c>
      <c r="I1964">
        <v>9</v>
      </c>
    </row>
    <row r="1965" spans="1:9" x14ac:dyDescent="0.25">
      <c r="A1965">
        <v>1239</v>
      </c>
      <c r="B1965">
        <v>2515</v>
      </c>
      <c r="C1965">
        <v>7</v>
      </c>
      <c r="D1965">
        <v>1795.3</v>
      </c>
      <c r="F1965">
        <v>3</v>
      </c>
      <c r="G1965">
        <v>4</v>
      </c>
      <c r="H1965">
        <v>2</v>
      </c>
      <c r="I1965">
        <v>9</v>
      </c>
    </row>
    <row r="1966" spans="1:9" x14ac:dyDescent="0.25">
      <c r="A1966">
        <v>1245</v>
      </c>
      <c r="B1966">
        <v>2548</v>
      </c>
      <c r="C1966">
        <v>7</v>
      </c>
      <c r="D1966">
        <v>2596.23</v>
      </c>
      <c r="E1966" t="s">
        <v>1626</v>
      </c>
      <c r="F1966">
        <v>2</v>
      </c>
      <c r="G1966">
        <v>4</v>
      </c>
      <c r="H1966">
        <v>3</v>
      </c>
      <c r="I1966">
        <v>9</v>
      </c>
    </row>
    <row r="1967" spans="1:9" x14ac:dyDescent="0.25">
      <c r="A1967">
        <v>334</v>
      </c>
      <c r="B1967">
        <v>2533</v>
      </c>
      <c r="C1967">
        <v>6</v>
      </c>
      <c r="D1967">
        <v>2127.59</v>
      </c>
      <c r="E1967" t="s">
        <v>1626</v>
      </c>
      <c r="F1967">
        <v>3</v>
      </c>
      <c r="G1967">
        <v>3</v>
      </c>
      <c r="H1967">
        <v>2</v>
      </c>
      <c r="I1967">
        <v>8</v>
      </c>
    </row>
    <row r="1968" spans="1:9" x14ac:dyDescent="0.25">
      <c r="A1968">
        <v>1183</v>
      </c>
      <c r="B1968">
        <v>2630</v>
      </c>
      <c r="C1968">
        <v>5</v>
      </c>
      <c r="D1968">
        <v>4140.91</v>
      </c>
      <c r="F1968">
        <v>1</v>
      </c>
      <c r="G1968">
        <v>3</v>
      </c>
      <c r="H1968">
        <v>4</v>
      </c>
      <c r="I1968">
        <v>8</v>
      </c>
    </row>
    <row r="1969" spans="1:9" x14ac:dyDescent="0.25">
      <c r="A1969">
        <v>3115</v>
      </c>
      <c r="B1969">
        <v>2672</v>
      </c>
      <c r="C1969">
        <v>5</v>
      </c>
      <c r="D1969">
        <v>4020.91</v>
      </c>
      <c r="E1969" t="s">
        <v>1625</v>
      </c>
      <c r="F1969">
        <v>1</v>
      </c>
      <c r="G1969">
        <v>3</v>
      </c>
      <c r="H1969">
        <v>4</v>
      </c>
      <c r="I1969">
        <v>8</v>
      </c>
    </row>
    <row r="1970" spans="1:9" x14ac:dyDescent="0.25">
      <c r="A1970">
        <v>3123</v>
      </c>
      <c r="B1970">
        <v>2477</v>
      </c>
      <c r="C1970">
        <v>4</v>
      </c>
      <c r="D1970">
        <v>1248.49</v>
      </c>
      <c r="E1970" t="s">
        <v>1627</v>
      </c>
      <c r="F1970">
        <v>5</v>
      </c>
      <c r="G1970">
        <v>2</v>
      </c>
      <c r="H1970">
        <v>1</v>
      </c>
      <c r="I1970">
        <v>8</v>
      </c>
    </row>
    <row r="1971" spans="1:9" x14ac:dyDescent="0.25">
      <c r="A1971">
        <v>2158</v>
      </c>
      <c r="B1971">
        <v>2527</v>
      </c>
      <c r="C1971">
        <v>5</v>
      </c>
      <c r="D1971">
        <v>1650.61</v>
      </c>
      <c r="E1971" t="s">
        <v>1625</v>
      </c>
      <c r="F1971">
        <v>3</v>
      </c>
      <c r="G1971">
        <v>3</v>
      </c>
      <c r="H1971">
        <v>2</v>
      </c>
      <c r="I1971">
        <v>8</v>
      </c>
    </row>
    <row r="1972" spans="1:9" x14ac:dyDescent="0.25">
      <c r="A1972">
        <v>1065</v>
      </c>
      <c r="B1972">
        <v>2556</v>
      </c>
      <c r="C1972">
        <v>6</v>
      </c>
      <c r="D1972">
        <v>2753.32</v>
      </c>
      <c r="E1972" t="s">
        <v>1625</v>
      </c>
      <c r="F1972">
        <v>2</v>
      </c>
      <c r="G1972">
        <v>3</v>
      </c>
      <c r="H1972">
        <v>3</v>
      </c>
      <c r="I1972">
        <v>8</v>
      </c>
    </row>
    <row r="1973" spans="1:9" x14ac:dyDescent="0.25">
      <c r="A1973">
        <v>1383</v>
      </c>
      <c r="B1973">
        <v>2534</v>
      </c>
      <c r="C1973">
        <v>3</v>
      </c>
      <c r="D1973">
        <v>3357.889999999999</v>
      </c>
      <c r="F1973">
        <v>3</v>
      </c>
      <c r="G1973">
        <v>1</v>
      </c>
      <c r="H1973">
        <v>4</v>
      </c>
      <c r="I1973">
        <v>8</v>
      </c>
    </row>
    <row r="1974" spans="1:9" x14ac:dyDescent="0.25">
      <c r="A1974">
        <v>2168</v>
      </c>
      <c r="B1974">
        <v>2479</v>
      </c>
      <c r="C1974">
        <v>3</v>
      </c>
      <c r="D1974">
        <v>1863.53</v>
      </c>
      <c r="E1974" t="s">
        <v>1625</v>
      </c>
      <c r="F1974">
        <v>5</v>
      </c>
      <c r="G1974">
        <v>1</v>
      </c>
      <c r="H1974">
        <v>2</v>
      </c>
      <c r="I1974">
        <v>8</v>
      </c>
    </row>
    <row r="1975" spans="1:9" x14ac:dyDescent="0.25">
      <c r="A1975">
        <v>2392</v>
      </c>
      <c r="B1975">
        <v>2503</v>
      </c>
      <c r="C1975">
        <v>5</v>
      </c>
      <c r="D1975">
        <v>1547.88</v>
      </c>
      <c r="E1975" t="s">
        <v>1626</v>
      </c>
      <c r="F1975">
        <v>4</v>
      </c>
      <c r="G1975">
        <v>3</v>
      </c>
      <c r="H1975">
        <v>1</v>
      </c>
      <c r="I1975">
        <v>8</v>
      </c>
    </row>
    <row r="1976" spans="1:9" x14ac:dyDescent="0.25">
      <c r="A1976">
        <v>2156</v>
      </c>
      <c r="B1976">
        <v>2590</v>
      </c>
      <c r="C1976">
        <v>6</v>
      </c>
      <c r="D1976">
        <v>2495.4299999999998</v>
      </c>
      <c r="E1976" t="s">
        <v>1625</v>
      </c>
      <c r="F1976">
        <v>1</v>
      </c>
      <c r="G1976">
        <v>4</v>
      </c>
      <c r="H1976">
        <v>3</v>
      </c>
      <c r="I1976">
        <v>8</v>
      </c>
    </row>
    <row r="1977" spans="1:9" x14ac:dyDescent="0.25">
      <c r="A1977">
        <v>6</v>
      </c>
      <c r="B1977">
        <v>2541</v>
      </c>
      <c r="C1977">
        <v>5</v>
      </c>
      <c r="D1977">
        <v>3946.55</v>
      </c>
      <c r="F1977">
        <v>2</v>
      </c>
      <c r="G1977">
        <v>2</v>
      </c>
      <c r="H1977">
        <v>4</v>
      </c>
      <c r="I1977">
        <v>8</v>
      </c>
    </row>
    <row r="1978" spans="1:9" x14ac:dyDescent="0.25">
      <c r="A1978">
        <v>3141</v>
      </c>
      <c r="B1978">
        <v>2547</v>
      </c>
      <c r="C1978">
        <v>7</v>
      </c>
      <c r="D1978">
        <v>1696.39</v>
      </c>
      <c r="E1978" t="s">
        <v>1625</v>
      </c>
      <c r="F1978">
        <v>2</v>
      </c>
      <c r="G1978">
        <v>4</v>
      </c>
      <c r="H1978">
        <v>2</v>
      </c>
      <c r="I1978">
        <v>8</v>
      </c>
    </row>
    <row r="1979" spans="1:9" x14ac:dyDescent="0.25">
      <c r="A1979">
        <v>672</v>
      </c>
      <c r="B1979">
        <v>2527</v>
      </c>
      <c r="C1979">
        <v>3</v>
      </c>
      <c r="D1979">
        <v>3633.139999999999</v>
      </c>
      <c r="E1979" t="s">
        <v>1627</v>
      </c>
      <c r="F1979">
        <v>3</v>
      </c>
      <c r="G1979">
        <v>1</v>
      </c>
      <c r="H1979">
        <v>4</v>
      </c>
      <c r="I1979">
        <v>8</v>
      </c>
    </row>
    <row r="1980" spans="1:9" x14ac:dyDescent="0.25">
      <c r="A1980">
        <v>2177</v>
      </c>
      <c r="B1980">
        <v>2575</v>
      </c>
      <c r="C1980">
        <v>5</v>
      </c>
      <c r="D1980">
        <v>2762.18</v>
      </c>
      <c r="E1980" t="s">
        <v>1625</v>
      </c>
      <c r="F1980">
        <v>2</v>
      </c>
      <c r="G1980">
        <v>3</v>
      </c>
      <c r="H1980">
        <v>3</v>
      </c>
      <c r="I1980">
        <v>8</v>
      </c>
    </row>
    <row r="1981" spans="1:9" x14ac:dyDescent="0.25">
      <c r="A1981">
        <v>666</v>
      </c>
      <c r="B1981">
        <v>2518</v>
      </c>
      <c r="C1981">
        <v>5</v>
      </c>
      <c r="D1981">
        <v>2459.7600000000002</v>
      </c>
      <c r="E1981" t="s">
        <v>1627</v>
      </c>
      <c r="F1981">
        <v>3</v>
      </c>
      <c r="G1981">
        <v>2</v>
      </c>
      <c r="H1981">
        <v>3</v>
      </c>
      <c r="I1981">
        <v>8</v>
      </c>
    </row>
    <row r="1982" spans="1:9" x14ac:dyDescent="0.25">
      <c r="A1982">
        <v>324</v>
      </c>
      <c r="B1982">
        <v>2498</v>
      </c>
      <c r="C1982">
        <v>5</v>
      </c>
      <c r="D1982">
        <v>1779.7</v>
      </c>
      <c r="E1982" t="s">
        <v>1625</v>
      </c>
      <c r="F1982">
        <v>4</v>
      </c>
      <c r="G1982">
        <v>2</v>
      </c>
      <c r="H1982">
        <v>2</v>
      </c>
      <c r="I1982">
        <v>8</v>
      </c>
    </row>
    <row r="1983" spans="1:9" x14ac:dyDescent="0.25">
      <c r="A1983">
        <v>325</v>
      </c>
      <c r="B1983">
        <v>2610</v>
      </c>
      <c r="C1983">
        <v>6</v>
      </c>
      <c r="D1983">
        <v>4465.08</v>
      </c>
      <c r="E1983" t="s">
        <v>1626</v>
      </c>
      <c r="F1983">
        <v>1</v>
      </c>
      <c r="G1983">
        <v>3</v>
      </c>
      <c r="H1983">
        <v>4</v>
      </c>
      <c r="I1983">
        <v>8</v>
      </c>
    </row>
    <row r="1984" spans="1:9" x14ac:dyDescent="0.25">
      <c r="A1984">
        <v>266</v>
      </c>
      <c r="B1984">
        <v>2509</v>
      </c>
      <c r="C1984">
        <v>4</v>
      </c>
      <c r="D1984">
        <v>1742.83</v>
      </c>
      <c r="E1984" t="s">
        <v>1626</v>
      </c>
      <c r="F1984">
        <v>4</v>
      </c>
      <c r="G1984">
        <v>2</v>
      </c>
      <c r="H1984">
        <v>2</v>
      </c>
      <c r="I1984">
        <v>8</v>
      </c>
    </row>
    <row r="1985" spans="1:9" x14ac:dyDescent="0.25">
      <c r="A1985">
        <v>1372</v>
      </c>
      <c r="B1985">
        <v>2543</v>
      </c>
      <c r="C1985">
        <v>6</v>
      </c>
      <c r="D1985">
        <v>2935.68</v>
      </c>
      <c r="E1985" t="s">
        <v>1626</v>
      </c>
      <c r="F1985">
        <v>2</v>
      </c>
      <c r="G1985">
        <v>3</v>
      </c>
      <c r="H1985">
        <v>3</v>
      </c>
      <c r="I1985">
        <v>8</v>
      </c>
    </row>
    <row r="1986" spans="1:9" x14ac:dyDescent="0.25">
      <c r="A1986">
        <v>3177</v>
      </c>
      <c r="B1986">
        <v>2545</v>
      </c>
      <c r="C1986">
        <v>6</v>
      </c>
      <c r="D1986">
        <v>2090.9899999999998</v>
      </c>
      <c r="F1986">
        <v>2</v>
      </c>
      <c r="G1986">
        <v>4</v>
      </c>
      <c r="H1986">
        <v>2</v>
      </c>
      <c r="I1986">
        <v>8</v>
      </c>
    </row>
    <row r="1987" spans="1:9" x14ac:dyDescent="0.25">
      <c r="A1987">
        <v>2305</v>
      </c>
      <c r="B1987">
        <v>2555</v>
      </c>
      <c r="C1987">
        <v>5</v>
      </c>
      <c r="D1987">
        <v>3135.34</v>
      </c>
      <c r="E1987" t="s">
        <v>1626</v>
      </c>
      <c r="F1987">
        <v>2</v>
      </c>
      <c r="G1987">
        <v>3</v>
      </c>
      <c r="H1987">
        <v>3</v>
      </c>
      <c r="I1987">
        <v>8</v>
      </c>
    </row>
    <row r="1988" spans="1:9" x14ac:dyDescent="0.25">
      <c r="A1988">
        <v>1377</v>
      </c>
      <c r="B1988">
        <v>2552</v>
      </c>
      <c r="C1988">
        <v>5</v>
      </c>
      <c r="D1988">
        <v>2814.08</v>
      </c>
      <c r="E1988" t="s">
        <v>1625</v>
      </c>
      <c r="F1988">
        <v>2</v>
      </c>
      <c r="G1988">
        <v>3</v>
      </c>
      <c r="H1988">
        <v>3</v>
      </c>
      <c r="I1988">
        <v>8</v>
      </c>
    </row>
    <row r="1989" spans="1:9" x14ac:dyDescent="0.25">
      <c r="A1989">
        <v>1399</v>
      </c>
      <c r="B1989">
        <v>2493</v>
      </c>
      <c r="C1989">
        <v>4</v>
      </c>
      <c r="D1989">
        <v>2234.62</v>
      </c>
      <c r="E1989" t="s">
        <v>1625</v>
      </c>
      <c r="F1989">
        <v>4</v>
      </c>
      <c r="G1989">
        <v>2</v>
      </c>
      <c r="H1989">
        <v>2</v>
      </c>
      <c r="I1989">
        <v>8</v>
      </c>
    </row>
    <row r="1990" spans="1:9" x14ac:dyDescent="0.25">
      <c r="A1990">
        <v>2175</v>
      </c>
      <c r="B1990">
        <v>2535</v>
      </c>
      <c r="C1990">
        <v>4</v>
      </c>
      <c r="D1990">
        <v>3173.95</v>
      </c>
      <c r="E1990" t="s">
        <v>1625</v>
      </c>
      <c r="F1990">
        <v>3</v>
      </c>
      <c r="G1990">
        <v>2</v>
      </c>
      <c r="H1990">
        <v>3</v>
      </c>
      <c r="I1990">
        <v>8</v>
      </c>
    </row>
    <row r="1991" spans="1:9" x14ac:dyDescent="0.25">
      <c r="A1991">
        <v>2174</v>
      </c>
      <c r="B1991">
        <v>2558</v>
      </c>
      <c r="C1991">
        <v>5</v>
      </c>
      <c r="D1991">
        <v>2884.72</v>
      </c>
      <c r="E1991" t="s">
        <v>1627</v>
      </c>
      <c r="F1991">
        <v>2</v>
      </c>
      <c r="G1991">
        <v>3</v>
      </c>
      <c r="H1991">
        <v>3</v>
      </c>
      <c r="I1991">
        <v>8</v>
      </c>
    </row>
    <row r="1992" spans="1:9" x14ac:dyDescent="0.25">
      <c r="A1992">
        <v>1381</v>
      </c>
      <c r="B1992">
        <v>2590</v>
      </c>
      <c r="C1992">
        <v>5</v>
      </c>
      <c r="D1992">
        <v>4177.6100000000006</v>
      </c>
      <c r="E1992" t="s">
        <v>1626</v>
      </c>
      <c r="F1992">
        <v>1</v>
      </c>
      <c r="G1992">
        <v>3</v>
      </c>
      <c r="H1992">
        <v>4</v>
      </c>
      <c r="I1992">
        <v>8</v>
      </c>
    </row>
    <row r="1993" spans="1:9" x14ac:dyDescent="0.25">
      <c r="A1993">
        <v>2277</v>
      </c>
      <c r="B1993">
        <v>2513</v>
      </c>
      <c r="C1993">
        <v>4</v>
      </c>
      <c r="D1993">
        <v>2713.72</v>
      </c>
      <c r="E1993" t="s">
        <v>1627</v>
      </c>
      <c r="F1993">
        <v>3</v>
      </c>
      <c r="G1993">
        <v>2</v>
      </c>
      <c r="H1993">
        <v>3</v>
      </c>
      <c r="I1993">
        <v>8</v>
      </c>
    </row>
    <row r="1994" spans="1:9" x14ac:dyDescent="0.25">
      <c r="A1994">
        <v>2171</v>
      </c>
      <c r="B1994">
        <v>2511</v>
      </c>
      <c r="C1994">
        <v>6</v>
      </c>
      <c r="D1994">
        <v>1251.33</v>
      </c>
      <c r="E1994" t="s">
        <v>1627</v>
      </c>
      <c r="F1994">
        <v>3</v>
      </c>
      <c r="G1994">
        <v>4</v>
      </c>
      <c r="H1994">
        <v>1</v>
      </c>
      <c r="I1994">
        <v>8</v>
      </c>
    </row>
    <row r="1995" spans="1:9" x14ac:dyDescent="0.25">
      <c r="A1995">
        <v>620</v>
      </c>
      <c r="B1995">
        <v>2580</v>
      </c>
      <c r="C1995">
        <v>8</v>
      </c>
      <c r="D1995">
        <v>1981.3</v>
      </c>
      <c r="E1995" t="s">
        <v>1625</v>
      </c>
      <c r="F1995">
        <v>1</v>
      </c>
      <c r="G1995">
        <v>5</v>
      </c>
      <c r="H1995">
        <v>2</v>
      </c>
      <c r="I1995">
        <v>8</v>
      </c>
    </row>
    <row r="1996" spans="1:9" x14ac:dyDescent="0.25">
      <c r="A1996">
        <v>2357</v>
      </c>
      <c r="B1996">
        <v>2517</v>
      </c>
      <c r="C1996">
        <v>4</v>
      </c>
      <c r="D1996">
        <v>2741.81</v>
      </c>
      <c r="E1996" t="s">
        <v>1625</v>
      </c>
      <c r="F1996">
        <v>3</v>
      </c>
      <c r="G1996">
        <v>2</v>
      </c>
      <c r="H1996">
        <v>3</v>
      </c>
      <c r="I1996">
        <v>8</v>
      </c>
    </row>
    <row r="1997" spans="1:9" x14ac:dyDescent="0.25">
      <c r="A1997">
        <v>1156</v>
      </c>
      <c r="B1997">
        <v>2517</v>
      </c>
      <c r="C1997">
        <v>4</v>
      </c>
      <c r="D1997">
        <v>2559.66</v>
      </c>
      <c r="E1997" t="s">
        <v>1625</v>
      </c>
      <c r="F1997">
        <v>3</v>
      </c>
      <c r="G1997">
        <v>2</v>
      </c>
      <c r="H1997">
        <v>3</v>
      </c>
      <c r="I1997">
        <v>8</v>
      </c>
    </row>
    <row r="1998" spans="1:9" x14ac:dyDescent="0.25">
      <c r="A1998">
        <v>1126</v>
      </c>
      <c r="B1998">
        <v>2496</v>
      </c>
      <c r="C1998">
        <v>4</v>
      </c>
      <c r="D1998">
        <v>2135.37</v>
      </c>
      <c r="F1998">
        <v>4</v>
      </c>
      <c r="G1998">
        <v>2</v>
      </c>
      <c r="H1998">
        <v>2</v>
      </c>
      <c r="I1998">
        <v>8</v>
      </c>
    </row>
    <row r="1999" spans="1:9" x14ac:dyDescent="0.25">
      <c r="A1999">
        <v>3142</v>
      </c>
      <c r="B1999">
        <v>2489</v>
      </c>
      <c r="C1999">
        <v>4</v>
      </c>
      <c r="D1999">
        <v>900</v>
      </c>
      <c r="E1999" t="s">
        <v>1625</v>
      </c>
      <c r="F1999">
        <v>5</v>
      </c>
      <c r="G1999">
        <v>2</v>
      </c>
      <c r="H1999">
        <v>1</v>
      </c>
      <c r="I1999">
        <v>8</v>
      </c>
    </row>
    <row r="2000" spans="1:9" x14ac:dyDescent="0.25">
      <c r="A2000">
        <v>3083</v>
      </c>
      <c r="B2000">
        <v>2546</v>
      </c>
      <c r="C2000">
        <v>6</v>
      </c>
      <c r="D2000">
        <v>2308.56</v>
      </c>
      <c r="F2000">
        <v>2</v>
      </c>
      <c r="G2000">
        <v>4</v>
      </c>
      <c r="H2000">
        <v>2</v>
      </c>
      <c r="I2000">
        <v>8</v>
      </c>
    </row>
    <row r="2001" spans="1:9" x14ac:dyDescent="0.25">
      <c r="A2001">
        <v>2497</v>
      </c>
      <c r="B2001">
        <v>2523</v>
      </c>
      <c r="C2001">
        <v>4</v>
      </c>
      <c r="D2001">
        <v>2981.39</v>
      </c>
      <c r="E2001" t="s">
        <v>1626</v>
      </c>
      <c r="F2001">
        <v>3</v>
      </c>
      <c r="G2001">
        <v>2</v>
      </c>
      <c r="H2001">
        <v>3</v>
      </c>
      <c r="I2001">
        <v>8</v>
      </c>
    </row>
    <row r="2002" spans="1:9" x14ac:dyDescent="0.25">
      <c r="A2002">
        <v>2376</v>
      </c>
      <c r="B2002">
        <v>2488</v>
      </c>
      <c r="C2002">
        <v>3</v>
      </c>
      <c r="D2002">
        <v>1920.43</v>
      </c>
      <c r="F2002">
        <v>5</v>
      </c>
      <c r="G2002">
        <v>1</v>
      </c>
      <c r="H2002">
        <v>2</v>
      </c>
      <c r="I2002">
        <v>8</v>
      </c>
    </row>
    <row r="2003" spans="1:9" x14ac:dyDescent="0.25">
      <c r="A2003">
        <v>2981</v>
      </c>
      <c r="B2003">
        <v>2529</v>
      </c>
      <c r="C2003">
        <v>6</v>
      </c>
      <c r="D2003">
        <v>1260.26</v>
      </c>
      <c r="E2003" t="s">
        <v>1627</v>
      </c>
      <c r="F2003">
        <v>3</v>
      </c>
      <c r="G2003">
        <v>4</v>
      </c>
      <c r="H2003">
        <v>1</v>
      </c>
      <c r="I2003">
        <v>8</v>
      </c>
    </row>
    <row r="2004" spans="1:9" x14ac:dyDescent="0.25">
      <c r="A2004">
        <v>1429</v>
      </c>
      <c r="B2004">
        <v>2508</v>
      </c>
      <c r="C2004">
        <v>6</v>
      </c>
      <c r="D2004">
        <v>861.61999999999989</v>
      </c>
      <c r="E2004" t="s">
        <v>1625</v>
      </c>
      <c r="F2004">
        <v>4</v>
      </c>
      <c r="G2004">
        <v>3</v>
      </c>
      <c r="H2004">
        <v>1</v>
      </c>
      <c r="I2004">
        <v>8</v>
      </c>
    </row>
    <row r="2005" spans="1:9" x14ac:dyDescent="0.25">
      <c r="A2005">
        <v>203</v>
      </c>
      <c r="B2005">
        <v>2488</v>
      </c>
      <c r="C2005">
        <v>5</v>
      </c>
      <c r="D2005">
        <v>1481.12</v>
      </c>
      <c r="E2005" t="s">
        <v>1625</v>
      </c>
      <c r="F2005">
        <v>5</v>
      </c>
      <c r="G2005">
        <v>2</v>
      </c>
      <c r="H2005">
        <v>1</v>
      </c>
      <c r="I2005">
        <v>8</v>
      </c>
    </row>
    <row r="2006" spans="1:9" x14ac:dyDescent="0.25">
      <c r="A2006">
        <v>2905</v>
      </c>
      <c r="B2006">
        <v>2485</v>
      </c>
      <c r="C2006">
        <v>4</v>
      </c>
      <c r="D2006">
        <v>689.79</v>
      </c>
      <c r="F2006">
        <v>5</v>
      </c>
      <c r="G2006">
        <v>2</v>
      </c>
      <c r="H2006">
        <v>1</v>
      </c>
      <c r="I2006">
        <v>8</v>
      </c>
    </row>
    <row r="2007" spans="1:9" x14ac:dyDescent="0.25">
      <c r="A2007">
        <v>583</v>
      </c>
      <c r="B2007">
        <v>2508</v>
      </c>
      <c r="C2007">
        <v>4</v>
      </c>
      <c r="D2007">
        <v>2258.19</v>
      </c>
      <c r="E2007" t="s">
        <v>1625</v>
      </c>
      <c r="F2007">
        <v>4</v>
      </c>
      <c r="G2007">
        <v>2</v>
      </c>
      <c r="H2007">
        <v>2</v>
      </c>
      <c r="I2007">
        <v>8</v>
      </c>
    </row>
    <row r="2008" spans="1:9" x14ac:dyDescent="0.25">
      <c r="A2008">
        <v>2128</v>
      </c>
      <c r="B2008">
        <v>2490</v>
      </c>
      <c r="C2008">
        <v>2</v>
      </c>
      <c r="D2008">
        <v>1596.3</v>
      </c>
      <c r="E2008" t="s">
        <v>1626</v>
      </c>
      <c r="F2008">
        <v>5</v>
      </c>
      <c r="G2008">
        <v>1</v>
      </c>
      <c r="H2008">
        <v>2</v>
      </c>
      <c r="I2008">
        <v>8</v>
      </c>
    </row>
    <row r="2009" spans="1:9" x14ac:dyDescent="0.25">
      <c r="A2009">
        <v>1061</v>
      </c>
      <c r="B2009">
        <v>2501</v>
      </c>
      <c r="C2009">
        <v>6</v>
      </c>
      <c r="D2009">
        <v>1137.94</v>
      </c>
      <c r="F2009">
        <v>4</v>
      </c>
      <c r="G2009">
        <v>3</v>
      </c>
      <c r="H2009">
        <v>1</v>
      </c>
      <c r="I2009">
        <v>8</v>
      </c>
    </row>
    <row r="2010" spans="1:9" x14ac:dyDescent="0.25">
      <c r="A2010">
        <v>2818</v>
      </c>
      <c r="B2010">
        <v>2576</v>
      </c>
      <c r="C2010">
        <v>4</v>
      </c>
      <c r="D2010">
        <v>3700.78</v>
      </c>
      <c r="F2010">
        <v>2</v>
      </c>
      <c r="G2010">
        <v>2</v>
      </c>
      <c r="H2010">
        <v>4</v>
      </c>
      <c r="I2010">
        <v>8</v>
      </c>
    </row>
    <row r="2011" spans="1:9" x14ac:dyDescent="0.25">
      <c r="A2011">
        <v>3399</v>
      </c>
      <c r="B2011">
        <v>2514</v>
      </c>
      <c r="C2011">
        <v>4</v>
      </c>
      <c r="D2011">
        <v>3084.76</v>
      </c>
      <c r="E2011" t="s">
        <v>1625</v>
      </c>
      <c r="F2011">
        <v>3</v>
      </c>
      <c r="G2011">
        <v>2</v>
      </c>
      <c r="H2011">
        <v>3</v>
      </c>
      <c r="I2011">
        <v>8</v>
      </c>
    </row>
    <row r="2012" spans="1:9" x14ac:dyDescent="0.25">
      <c r="A2012">
        <v>11</v>
      </c>
      <c r="B2012">
        <v>2523</v>
      </c>
      <c r="C2012">
        <v>5</v>
      </c>
      <c r="D2012">
        <v>3091.56</v>
      </c>
      <c r="F2012">
        <v>3</v>
      </c>
      <c r="G2012">
        <v>2</v>
      </c>
      <c r="H2012">
        <v>3</v>
      </c>
      <c r="I2012">
        <v>8</v>
      </c>
    </row>
    <row r="2013" spans="1:9" x14ac:dyDescent="0.25">
      <c r="A2013">
        <v>3398</v>
      </c>
      <c r="B2013">
        <v>2542</v>
      </c>
      <c r="C2013">
        <v>5</v>
      </c>
      <c r="D2013">
        <v>2666.06</v>
      </c>
      <c r="F2013">
        <v>2</v>
      </c>
      <c r="G2013">
        <v>3</v>
      </c>
      <c r="H2013">
        <v>3</v>
      </c>
      <c r="I2013">
        <v>8</v>
      </c>
    </row>
    <row r="2014" spans="1:9" x14ac:dyDescent="0.25">
      <c r="A2014">
        <v>578</v>
      </c>
      <c r="B2014">
        <v>2676</v>
      </c>
      <c r="C2014">
        <v>7</v>
      </c>
      <c r="D2014">
        <v>2754.81</v>
      </c>
      <c r="F2014">
        <v>1</v>
      </c>
      <c r="G2014">
        <v>4</v>
      </c>
      <c r="H2014">
        <v>3</v>
      </c>
      <c r="I2014">
        <v>8</v>
      </c>
    </row>
    <row r="2015" spans="1:9" x14ac:dyDescent="0.25">
      <c r="A2015">
        <v>2504</v>
      </c>
      <c r="B2015">
        <v>2570</v>
      </c>
      <c r="C2015">
        <v>5</v>
      </c>
      <c r="D2015">
        <v>3270.94</v>
      </c>
      <c r="F2015">
        <v>2</v>
      </c>
      <c r="G2015">
        <v>3</v>
      </c>
      <c r="H2015">
        <v>3</v>
      </c>
      <c r="I2015">
        <v>8</v>
      </c>
    </row>
    <row r="2016" spans="1:9" x14ac:dyDescent="0.25">
      <c r="A2016">
        <v>1048</v>
      </c>
      <c r="B2016">
        <v>2610</v>
      </c>
      <c r="C2016">
        <v>7</v>
      </c>
      <c r="D2016">
        <v>2830.94</v>
      </c>
      <c r="F2016">
        <v>1</v>
      </c>
      <c r="G2016">
        <v>4</v>
      </c>
      <c r="H2016">
        <v>3</v>
      </c>
      <c r="I2016">
        <v>8</v>
      </c>
    </row>
    <row r="2017" spans="1:9" x14ac:dyDescent="0.25">
      <c r="A2017">
        <v>1261</v>
      </c>
      <c r="B2017">
        <v>2525</v>
      </c>
      <c r="C2017">
        <v>6</v>
      </c>
      <c r="D2017">
        <v>1584.5</v>
      </c>
      <c r="E2017" t="s">
        <v>1625</v>
      </c>
      <c r="F2017">
        <v>3</v>
      </c>
      <c r="G2017">
        <v>3</v>
      </c>
      <c r="H2017">
        <v>2</v>
      </c>
      <c r="I2017">
        <v>8</v>
      </c>
    </row>
    <row r="2018" spans="1:9" x14ac:dyDescent="0.25">
      <c r="A2018">
        <v>216</v>
      </c>
      <c r="B2018">
        <v>2493</v>
      </c>
      <c r="C2018">
        <v>4</v>
      </c>
      <c r="D2018">
        <v>2152.0500000000002</v>
      </c>
      <c r="E2018" t="s">
        <v>1627</v>
      </c>
      <c r="F2018">
        <v>4</v>
      </c>
      <c r="G2018">
        <v>2</v>
      </c>
      <c r="H2018">
        <v>2</v>
      </c>
      <c r="I2018">
        <v>8</v>
      </c>
    </row>
    <row r="2019" spans="1:9" x14ac:dyDescent="0.25">
      <c r="A2019">
        <v>1249</v>
      </c>
      <c r="B2019">
        <v>2583</v>
      </c>
      <c r="C2019">
        <v>5</v>
      </c>
      <c r="D2019">
        <v>4269.8500000000004</v>
      </c>
      <c r="F2019">
        <v>1</v>
      </c>
      <c r="G2019">
        <v>3</v>
      </c>
      <c r="H2019">
        <v>4</v>
      </c>
      <c r="I2019">
        <v>8</v>
      </c>
    </row>
    <row r="2020" spans="1:9" x14ac:dyDescent="0.25">
      <c r="A2020">
        <v>206</v>
      </c>
      <c r="B2020">
        <v>2554</v>
      </c>
      <c r="C2020">
        <v>4</v>
      </c>
      <c r="D2020">
        <v>3816.65</v>
      </c>
      <c r="F2020">
        <v>2</v>
      </c>
      <c r="G2020">
        <v>2</v>
      </c>
      <c r="H2020">
        <v>4</v>
      </c>
      <c r="I2020">
        <v>8</v>
      </c>
    </row>
    <row r="2021" spans="1:9" x14ac:dyDescent="0.25">
      <c r="A2021">
        <v>2928</v>
      </c>
      <c r="B2021">
        <v>2652</v>
      </c>
      <c r="C2021">
        <v>5</v>
      </c>
      <c r="D2021">
        <v>3739.81</v>
      </c>
      <c r="F2021">
        <v>1</v>
      </c>
      <c r="G2021">
        <v>3</v>
      </c>
      <c r="H2021">
        <v>4</v>
      </c>
      <c r="I2021">
        <v>8</v>
      </c>
    </row>
    <row r="2022" spans="1:9" x14ac:dyDescent="0.25">
      <c r="A2022">
        <v>2150</v>
      </c>
      <c r="B2022">
        <v>2571</v>
      </c>
      <c r="C2022">
        <v>6</v>
      </c>
      <c r="D2022">
        <v>2230.2199999999998</v>
      </c>
      <c r="F2022">
        <v>2</v>
      </c>
      <c r="G2022">
        <v>4</v>
      </c>
      <c r="H2022">
        <v>2</v>
      </c>
      <c r="I2022">
        <v>8</v>
      </c>
    </row>
    <row r="2023" spans="1:9" x14ac:dyDescent="0.25">
      <c r="A2023">
        <v>2830</v>
      </c>
      <c r="B2023">
        <v>2572</v>
      </c>
      <c r="C2023">
        <v>5</v>
      </c>
      <c r="D2023">
        <v>2490.7600000000002</v>
      </c>
      <c r="E2023" t="s">
        <v>1627</v>
      </c>
      <c r="F2023">
        <v>2</v>
      </c>
      <c r="G2023">
        <v>3</v>
      </c>
      <c r="H2023">
        <v>3</v>
      </c>
      <c r="I2023">
        <v>8</v>
      </c>
    </row>
    <row r="2024" spans="1:9" x14ac:dyDescent="0.25">
      <c r="A2024">
        <v>2953</v>
      </c>
      <c r="B2024">
        <v>2552</v>
      </c>
      <c r="C2024">
        <v>5</v>
      </c>
      <c r="D2024">
        <v>2881.21</v>
      </c>
      <c r="E2024" t="s">
        <v>1627</v>
      </c>
      <c r="F2024">
        <v>2</v>
      </c>
      <c r="G2024">
        <v>3</v>
      </c>
      <c r="H2024">
        <v>3</v>
      </c>
      <c r="I2024">
        <v>8</v>
      </c>
    </row>
    <row r="2025" spans="1:9" x14ac:dyDescent="0.25">
      <c r="A2025">
        <v>1174</v>
      </c>
      <c r="B2025">
        <v>2485</v>
      </c>
      <c r="C2025">
        <v>3</v>
      </c>
      <c r="D2025">
        <v>1854.13</v>
      </c>
      <c r="F2025">
        <v>5</v>
      </c>
      <c r="G2025">
        <v>1</v>
      </c>
      <c r="H2025">
        <v>2</v>
      </c>
      <c r="I2025">
        <v>8</v>
      </c>
    </row>
    <row r="2026" spans="1:9" x14ac:dyDescent="0.25">
      <c r="A2026">
        <v>3498</v>
      </c>
      <c r="B2026">
        <v>2604</v>
      </c>
      <c r="C2026">
        <v>6</v>
      </c>
      <c r="D2026">
        <v>3147.33</v>
      </c>
      <c r="F2026">
        <v>1</v>
      </c>
      <c r="G2026">
        <v>4</v>
      </c>
      <c r="H2026">
        <v>3</v>
      </c>
      <c r="I2026">
        <v>8</v>
      </c>
    </row>
    <row r="2027" spans="1:9" x14ac:dyDescent="0.25">
      <c r="A2027">
        <v>3473</v>
      </c>
      <c r="B2027">
        <v>2489</v>
      </c>
      <c r="C2027">
        <v>4</v>
      </c>
      <c r="D2027">
        <v>1504.21</v>
      </c>
      <c r="F2027">
        <v>5</v>
      </c>
      <c r="G2027">
        <v>2</v>
      </c>
      <c r="H2027">
        <v>1</v>
      </c>
      <c r="I2027">
        <v>8</v>
      </c>
    </row>
    <row r="2028" spans="1:9" x14ac:dyDescent="0.25">
      <c r="A2028">
        <v>3408</v>
      </c>
      <c r="B2028">
        <v>2499</v>
      </c>
      <c r="C2028">
        <v>5</v>
      </c>
      <c r="D2028">
        <v>1355.24</v>
      </c>
      <c r="E2028" t="s">
        <v>1625</v>
      </c>
      <c r="F2028">
        <v>4</v>
      </c>
      <c r="G2028">
        <v>3</v>
      </c>
      <c r="H2028">
        <v>1</v>
      </c>
      <c r="I2028">
        <v>8</v>
      </c>
    </row>
    <row r="2029" spans="1:9" x14ac:dyDescent="0.25">
      <c r="A2029">
        <v>15</v>
      </c>
      <c r="B2029">
        <v>2512</v>
      </c>
      <c r="C2029">
        <v>6</v>
      </c>
      <c r="D2029">
        <v>1728.39</v>
      </c>
      <c r="E2029" t="s">
        <v>1625</v>
      </c>
      <c r="F2029">
        <v>3</v>
      </c>
      <c r="G2029">
        <v>3</v>
      </c>
      <c r="H2029">
        <v>2</v>
      </c>
      <c r="I2029">
        <v>8</v>
      </c>
    </row>
    <row r="2030" spans="1:9" x14ac:dyDescent="0.25">
      <c r="A2030">
        <v>1415</v>
      </c>
      <c r="B2030">
        <v>2534</v>
      </c>
      <c r="C2030">
        <v>4</v>
      </c>
      <c r="D2030">
        <v>3062.52</v>
      </c>
      <c r="E2030" t="s">
        <v>1627</v>
      </c>
      <c r="F2030">
        <v>3</v>
      </c>
      <c r="G2030">
        <v>2</v>
      </c>
      <c r="H2030">
        <v>3</v>
      </c>
      <c r="I2030">
        <v>8</v>
      </c>
    </row>
    <row r="2031" spans="1:9" x14ac:dyDescent="0.25">
      <c r="A2031">
        <v>2371</v>
      </c>
      <c r="B2031">
        <v>2570</v>
      </c>
      <c r="C2031">
        <v>5</v>
      </c>
      <c r="D2031">
        <v>2642.95</v>
      </c>
      <c r="E2031" t="s">
        <v>1627</v>
      </c>
      <c r="F2031">
        <v>2</v>
      </c>
      <c r="G2031">
        <v>3</v>
      </c>
      <c r="H2031">
        <v>3</v>
      </c>
      <c r="I2031">
        <v>8</v>
      </c>
    </row>
    <row r="2032" spans="1:9" x14ac:dyDescent="0.25">
      <c r="A2032">
        <v>2143</v>
      </c>
      <c r="B2032">
        <v>2504</v>
      </c>
      <c r="C2032">
        <v>4</v>
      </c>
      <c r="D2032">
        <v>2009.42</v>
      </c>
      <c r="F2032">
        <v>4</v>
      </c>
      <c r="G2032">
        <v>2</v>
      </c>
      <c r="H2032">
        <v>2</v>
      </c>
      <c r="I2032">
        <v>8</v>
      </c>
    </row>
    <row r="2033" spans="1:9" x14ac:dyDescent="0.25">
      <c r="A2033">
        <v>1265</v>
      </c>
      <c r="B2033">
        <v>2484</v>
      </c>
      <c r="C2033">
        <v>4</v>
      </c>
      <c r="D2033">
        <v>1195.6099999999999</v>
      </c>
      <c r="E2033" t="s">
        <v>1625</v>
      </c>
      <c r="F2033">
        <v>5</v>
      </c>
      <c r="G2033">
        <v>2</v>
      </c>
      <c r="H2033">
        <v>1</v>
      </c>
      <c r="I2033">
        <v>8</v>
      </c>
    </row>
    <row r="2034" spans="1:9" x14ac:dyDescent="0.25">
      <c r="A2034">
        <v>1419</v>
      </c>
      <c r="B2034">
        <v>2499</v>
      </c>
      <c r="C2034">
        <v>5</v>
      </c>
      <c r="D2034">
        <v>972.79000000000019</v>
      </c>
      <c r="E2034" t="s">
        <v>1625</v>
      </c>
      <c r="F2034">
        <v>4</v>
      </c>
      <c r="G2034">
        <v>3</v>
      </c>
      <c r="H2034">
        <v>1</v>
      </c>
      <c r="I2034">
        <v>8</v>
      </c>
    </row>
    <row r="2035" spans="1:9" x14ac:dyDescent="0.25">
      <c r="A2035">
        <v>1420</v>
      </c>
      <c r="B2035">
        <v>2515</v>
      </c>
      <c r="C2035">
        <v>5</v>
      </c>
      <c r="D2035">
        <v>2121.64</v>
      </c>
      <c r="E2035" t="s">
        <v>1625</v>
      </c>
      <c r="F2035">
        <v>3</v>
      </c>
      <c r="G2035">
        <v>3</v>
      </c>
      <c r="H2035">
        <v>2</v>
      </c>
      <c r="I2035">
        <v>8</v>
      </c>
    </row>
    <row r="2036" spans="1:9" x14ac:dyDescent="0.25">
      <c r="A2036">
        <v>1366</v>
      </c>
      <c r="B2036">
        <v>2531</v>
      </c>
      <c r="C2036">
        <v>5</v>
      </c>
      <c r="D2036">
        <v>1614.09</v>
      </c>
      <c r="E2036" t="s">
        <v>1626</v>
      </c>
      <c r="F2036">
        <v>3</v>
      </c>
      <c r="G2036">
        <v>3</v>
      </c>
      <c r="H2036">
        <v>2</v>
      </c>
      <c r="I2036">
        <v>8</v>
      </c>
    </row>
    <row r="2037" spans="1:9" x14ac:dyDescent="0.25">
      <c r="A2037">
        <v>536</v>
      </c>
      <c r="B2037">
        <v>2509</v>
      </c>
      <c r="C2037">
        <v>3</v>
      </c>
      <c r="D2037">
        <v>2832.059999999999</v>
      </c>
      <c r="E2037" t="s">
        <v>1626</v>
      </c>
      <c r="F2037">
        <v>4</v>
      </c>
      <c r="G2037">
        <v>1</v>
      </c>
      <c r="H2037">
        <v>3</v>
      </c>
      <c r="I2037">
        <v>8</v>
      </c>
    </row>
    <row r="2038" spans="1:9" x14ac:dyDescent="0.25">
      <c r="A2038">
        <v>1241</v>
      </c>
      <c r="B2038">
        <v>2552</v>
      </c>
      <c r="C2038">
        <v>7</v>
      </c>
      <c r="D2038">
        <v>1844.56</v>
      </c>
      <c r="E2038" t="s">
        <v>1626</v>
      </c>
      <c r="F2038">
        <v>2</v>
      </c>
      <c r="G2038">
        <v>4</v>
      </c>
      <c r="H2038">
        <v>2</v>
      </c>
      <c r="I2038">
        <v>8</v>
      </c>
    </row>
    <row r="2039" spans="1:9" x14ac:dyDescent="0.25">
      <c r="A2039">
        <v>27</v>
      </c>
      <c r="B2039">
        <v>2620</v>
      </c>
      <c r="C2039">
        <v>7</v>
      </c>
      <c r="D2039">
        <v>3274.25</v>
      </c>
      <c r="E2039" t="s">
        <v>1625</v>
      </c>
      <c r="F2039">
        <v>1</v>
      </c>
      <c r="G2039">
        <v>4</v>
      </c>
      <c r="H2039">
        <v>3</v>
      </c>
      <c r="I2039">
        <v>8</v>
      </c>
    </row>
    <row r="2040" spans="1:9" x14ac:dyDescent="0.25">
      <c r="A2040">
        <v>2408</v>
      </c>
      <c r="B2040">
        <v>2501</v>
      </c>
      <c r="C2040">
        <v>3</v>
      </c>
      <c r="D2040">
        <v>2824.16</v>
      </c>
      <c r="F2040">
        <v>4</v>
      </c>
      <c r="G2040">
        <v>1</v>
      </c>
      <c r="H2040">
        <v>3</v>
      </c>
      <c r="I2040">
        <v>8</v>
      </c>
    </row>
    <row r="2041" spans="1:9" x14ac:dyDescent="0.25">
      <c r="A2041">
        <v>2875</v>
      </c>
      <c r="B2041">
        <v>2512</v>
      </c>
      <c r="C2041">
        <v>4</v>
      </c>
      <c r="D2041">
        <v>3231.91</v>
      </c>
      <c r="E2041" t="s">
        <v>1627</v>
      </c>
      <c r="F2041">
        <v>3</v>
      </c>
      <c r="G2041">
        <v>2</v>
      </c>
      <c r="H2041">
        <v>3</v>
      </c>
      <c r="I2041">
        <v>8</v>
      </c>
    </row>
    <row r="2042" spans="1:9" x14ac:dyDescent="0.25">
      <c r="A2042">
        <v>1322</v>
      </c>
      <c r="B2042">
        <v>2540</v>
      </c>
      <c r="C2042">
        <v>4</v>
      </c>
      <c r="D2042">
        <v>4008.84</v>
      </c>
      <c r="E2042" t="s">
        <v>1625</v>
      </c>
      <c r="F2042">
        <v>2</v>
      </c>
      <c r="G2042">
        <v>2</v>
      </c>
      <c r="H2042">
        <v>4</v>
      </c>
      <c r="I2042">
        <v>8</v>
      </c>
    </row>
    <row r="2043" spans="1:9" x14ac:dyDescent="0.25">
      <c r="A2043">
        <v>2229</v>
      </c>
      <c r="B2043">
        <v>2498</v>
      </c>
      <c r="C2043">
        <v>4</v>
      </c>
      <c r="D2043">
        <v>2114.2399999999998</v>
      </c>
      <c r="E2043" t="s">
        <v>1626</v>
      </c>
      <c r="F2043">
        <v>4</v>
      </c>
      <c r="G2043">
        <v>2</v>
      </c>
      <c r="H2043">
        <v>2</v>
      </c>
      <c r="I2043">
        <v>8</v>
      </c>
    </row>
    <row r="2044" spans="1:9" x14ac:dyDescent="0.25">
      <c r="A2044">
        <v>3139</v>
      </c>
      <c r="B2044">
        <v>2488</v>
      </c>
      <c r="C2044">
        <v>3</v>
      </c>
      <c r="D2044">
        <v>1783.8</v>
      </c>
      <c r="E2044" t="s">
        <v>1627</v>
      </c>
      <c r="F2044">
        <v>5</v>
      </c>
      <c r="G2044">
        <v>1</v>
      </c>
      <c r="H2044">
        <v>2</v>
      </c>
      <c r="I2044">
        <v>8</v>
      </c>
    </row>
    <row r="2045" spans="1:9" x14ac:dyDescent="0.25">
      <c r="A2045">
        <v>3452</v>
      </c>
      <c r="B2045">
        <v>2479</v>
      </c>
      <c r="C2045">
        <v>2</v>
      </c>
      <c r="D2045">
        <v>1820.57</v>
      </c>
      <c r="E2045" t="s">
        <v>1625</v>
      </c>
      <c r="F2045">
        <v>5</v>
      </c>
      <c r="G2045">
        <v>1</v>
      </c>
      <c r="H2045">
        <v>2</v>
      </c>
      <c r="I2045">
        <v>8</v>
      </c>
    </row>
    <row r="2046" spans="1:9" x14ac:dyDescent="0.25">
      <c r="A2046">
        <v>3098</v>
      </c>
      <c r="B2046">
        <v>2515</v>
      </c>
      <c r="C2046">
        <v>4</v>
      </c>
      <c r="D2046">
        <v>2968.25</v>
      </c>
      <c r="E2046" t="s">
        <v>1625</v>
      </c>
      <c r="F2046">
        <v>3</v>
      </c>
      <c r="G2046">
        <v>2</v>
      </c>
      <c r="H2046">
        <v>3</v>
      </c>
      <c r="I2046">
        <v>8</v>
      </c>
    </row>
    <row r="2047" spans="1:9" x14ac:dyDescent="0.25">
      <c r="A2047">
        <v>547</v>
      </c>
      <c r="B2047">
        <v>2551</v>
      </c>
      <c r="C2047">
        <v>6</v>
      </c>
      <c r="D2047">
        <v>2901.19</v>
      </c>
      <c r="E2047" t="s">
        <v>1625</v>
      </c>
      <c r="F2047">
        <v>2</v>
      </c>
      <c r="G2047">
        <v>3</v>
      </c>
      <c r="H2047">
        <v>3</v>
      </c>
      <c r="I2047">
        <v>8</v>
      </c>
    </row>
    <row r="2048" spans="1:9" x14ac:dyDescent="0.25">
      <c r="A2048">
        <v>2227</v>
      </c>
      <c r="B2048">
        <v>2517</v>
      </c>
      <c r="C2048">
        <v>5</v>
      </c>
      <c r="D2048">
        <v>2168.400000000001</v>
      </c>
      <c r="E2048" t="s">
        <v>1626</v>
      </c>
      <c r="F2048">
        <v>3</v>
      </c>
      <c r="G2048">
        <v>3</v>
      </c>
      <c r="H2048">
        <v>2</v>
      </c>
      <c r="I2048">
        <v>8</v>
      </c>
    </row>
    <row r="2049" spans="1:9" x14ac:dyDescent="0.25">
      <c r="A2049">
        <v>2436</v>
      </c>
      <c r="B2049">
        <v>2493</v>
      </c>
      <c r="C2049">
        <v>4</v>
      </c>
      <c r="D2049">
        <v>1700.17</v>
      </c>
      <c r="E2049" t="s">
        <v>1625</v>
      </c>
      <c r="F2049">
        <v>4</v>
      </c>
      <c r="G2049">
        <v>2</v>
      </c>
      <c r="H2049">
        <v>2</v>
      </c>
      <c r="I2049">
        <v>8</v>
      </c>
    </row>
    <row r="2050" spans="1:9" x14ac:dyDescent="0.25">
      <c r="A2050">
        <v>3480</v>
      </c>
      <c r="B2050">
        <v>2493</v>
      </c>
      <c r="C2050">
        <v>4</v>
      </c>
      <c r="D2050">
        <v>1770.26</v>
      </c>
      <c r="F2050">
        <v>4</v>
      </c>
      <c r="G2050">
        <v>2</v>
      </c>
      <c r="H2050">
        <v>2</v>
      </c>
      <c r="I2050">
        <v>8</v>
      </c>
    </row>
    <row r="2051" spans="1:9" x14ac:dyDescent="0.25">
      <c r="A2051">
        <v>2264</v>
      </c>
      <c r="B2051">
        <v>2630</v>
      </c>
      <c r="C2051">
        <v>6</v>
      </c>
      <c r="D2051">
        <v>2557.62</v>
      </c>
      <c r="E2051" t="s">
        <v>1626</v>
      </c>
      <c r="F2051">
        <v>1</v>
      </c>
      <c r="G2051">
        <v>4</v>
      </c>
      <c r="H2051">
        <v>3</v>
      </c>
      <c r="I2051">
        <v>8</v>
      </c>
    </row>
    <row r="2052" spans="1:9" x14ac:dyDescent="0.25">
      <c r="A2052">
        <v>1120</v>
      </c>
      <c r="B2052">
        <v>2478</v>
      </c>
      <c r="C2052">
        <v>5</v>
      </c>
      <c r="D2052">
        <v>912.94000000000017</v>
      </c>
      <c r="E2052" t="s">
        <v>1626</v>
      </c>
      <c r="F2052">
        <v>5</v>
      </c>
      <c r="G2052">
        <v>2</v>
      </c>
      <c r="H2052">
        <v>1</v>
      </c>
      <c r="I2052">
        <v>8</v>
      </c>
    </row>
    <row r="2053" spans="1:9" x14ac:dyDescent="0.25">
      <c r="A2053">
        <v>3440</v>
      </c>
      <c r="B2053">
        <v>2509</v>
      </c>
      <c r="C2053">
        <v>5</v>
      </c>
      <c r="D2053">
        <v>1243.6500000000001</v>
      </c>
      <c r="E2053" t="s">
        <v>1625</v>
      </c>
      <c r="F2053">
        <v>4</v>
      </c>
      <c r="G2053">
        <v>3</v>
      </c>
      <c r="H2053">
        <v>1</v>
      </c>
      <c r="I2053">
        <v>8</v>
      </c>
    </row>
    <row r="2054" spans="1:9" x14ac:dyDescent="0.25">
      <c r="A2054">
        <v>649</v>
      </c>
      <c r="B2054">
        <v>2488</v>
      </c>
      <c r="C2054">
        <v>5</v>
      </c>
      <c r="D2054">
        <v>263.53999999999991</v>
      </c>
      <c r="E2054" t="s">
        <v>1625</v>
      </c>
      <c r="F2054">
        <v>5</v>
      </c>
      <c r="G2054">
        <v>2</v>
      </c>
      <c r="H2054">
        <v>1</v>
      </c>
      <c r="I2054">
        <v>8</v>
      </c>
    </row>
    <row r="2055" spans="1:9" x14ac:dyDescent="0.25">
      <c r="A2055">
        <v>2233</v>
      </c>
      <c r="B2055">
        <v>2540</v>
      </c>
      <c r="C2055">
        <v>7</v>
      </c>
      <c r="D2055">
        <v>2332.59</v>
      </c>
      <c r="F2055">
        <v>2</v>
      </c>
      <c r="G2055">
        <v>4</v>
      </c>
      <c r="H2055">
        <v>2</v>
      </c>
      <c r="I2055">
        <v>8</v>
      </c>
    </row>
    <row r="2056" spans="1:9" x14ac:dyDescent="0.25">
      <c r="A2056">
        <v>2236</v>
      </c>
      <c r="B2056">
        <v>2478</v>
      </c>
      <c r="C2056">
        <v>3</v>
      </c>
      <c r="D2056">
        <v>2123.71</v>
      </c>
      <c r="E2056" t="s">
        <v>1626</v>
      </c>
      <c r="F2056">
        <v>5</v>
      </c>
      <c r="G2056">
        <v>1</v>
      </c>
      <c r="H2056">
        <v>2</v>
      </c>
      <c r="I2056">
        <v>8</v>
      </c>
    </row>
    <row r="2057" spans="1:9" x14ac:dyDescent="0.25">
      <c r="A2057">
        <v>3096</v>
      </c>
      <c r="B2057">
        <v>2492</v>
      </c>
      <c r="C2057">
        <v>3</v>
      </c>
      <c r="D2057">
        <v>2717.099999999999</v>
      </c>
      <c r="E2057" t="s">
        <v>1625</v>
      </c>
      <c r="F2057">
        <v>4</v>
      </c>
      <c r="G2057">
        <v>1</v>
      </c>
      <c r="H2057">
        <v>3</v>
      </c>
      <c r="I2057">
        <v>8</v>
      </c>
    </row>
    <row r="2058" spans="1:9" x14ac:dyDescent="0.25">
      <c r="A2058">
        <v>1226</v>
      </c>
      <c r="B2058">
        <v>2501</v>
      </c>
      <c r="C2058">
        <v>5</v>
      </c>
      <c r="D2058">
        <v>937.44000000000051</v>
      </c>
      <c r="E2058" t="s">
        <v>1625</v>
      </c>
      <c r="F2058">
        <v>4</v>
      </c>
      <c r="G2058">
        <v>3</v>
      </c>
      <c r="H2058">
        <v>1</v>
      </c>
      <c r="I2058">
        <v>8</v>
      </c>
    </row>
    <row r="2059" spans="1:9" x14ac:dyDescent="0.25">
      <c r="A2059">
        <v>2415</v>
      </c>
      <c r="B2059">
        <v>2520</v>
      </c>
      <c r="C2059">
        <v>5</v>
      </c>
      <c r="D2059">
        <v>1844.88</v>
      </c>
      <c r="E2059" t="s">
        <v>1625</v>
      </c>
      <c r="F2059">
        <v>3</v>
      </c>
      <c r="G2059">
        <v>3</v>
      </c>
      <c r="H2059">
        <v>2</v>
      </c>
      <c r="I2059">
        <v>8</v>
      </c>
    </row>
    <row r="2060" spans="1:9" x14ac:dyDescent="0.25">
      <c r="A2060">
        <v>1298</v>
      </c>
      <c r="B2060">
        <v>2618</v>
      </c>
      <c r="C2060">
        <v>5</v>
      </c>
      <c r="D2060">
        <v>4113.3599999999997</v>
      </c>
      <c r="E2060" t="s">
        <v>1625</v>
      </c>
      <c r="F2060">
        <v>1</v>
      </c>
      <c r="G2060">
        <v>3</v>
      </c>
      <c r="H2060">
        <v>4</v>
      </c>
      <c r="I2060">
        <v>8</v>
      </c>
    </row>
    <row r="2061" spans="1:9" x14ac:dyDescent="0.25">
      <c r="A2061">
        <v>2414</v>
      </c>
      <c r="B2061">
        <v>2481</v>
      </c>
      <c r="C2061">
        <v>3</v>
      </c>
      <c r="D2061">
        <v>1757.48</v>
      </c>
      <c r="F2061">
        <v>5</v>
      </c>
      <c r="G2061">
        <v>1</v>
      </c>
      <c r="H2061">
        <v>2</v>
      </c>
      <c r="I2061">
        <v>8</v>
      </c>
    </row>
    <row r="2062" spans="1:9" x14ac:dyDescent="0.25">
      <c r="A2062">
        <v>2444</v>
      </c>
      <c r="B2062">
        <v>2521</v>
      </c>
      <c r="C2062">
        <v>4</v>
      </c>
      <c r="D2062">
        <v>3270.22</v>
      </c>
      <c r="E2062" t="s">
        <v>1627</v>
      </c>
      <c r="F2062">
        <v>3</v>
      </c>
      <c r="G2062">
        <v>2</v>
      </c>
      <c r="H2062">
        <v>3</v>
      </c>
      <c r="I2062">
        <v>8</v>
      </c>
    </row>
    <row r="2063" spans="1:9" x14ac:dyDescent="0.25">
      <c r="A2063">
        <v>1306</v>
      </c>
      <c r="B2063">
        <v>2613</v>
      </c>
      <c r="C2063">
        <v>5</v>
      </c>
      <c r="D2063">
        <v>4077.19</v>
      </c>
      <c r="E2063" t="s">
        <v>1626</v>
      </c>
      <c r="F2063">
        <v>1</v>
      </c>
      <c r="G2063">
        <v>3</v>
      </c>
      <c r="H2063">
        <v>4</v>
      </c>
      <c r="I2063">
        <v>8</v>
      </c>
    </row>
    <row r="2064" spans="1:9" x14ac:dyDescent="0.25">
      <c r="A2064">
        <v>1108</v>
      </c>
      <c r="B2064">
        <v>2489</v>
      </c>
      <c r="C2064">
        <v>4</v>
      </c>
      <c r="D2064">
        <v>1338.61</v>
      </c>
      <c r="E2064" t="s">
        <v>1625</v>
      </c>
      <c r="F2064">
        <v>5</v>
      </c>
      <c r="G2064">
        <v>2</v>
      </c>
      <c r="H2064">
        <v>1</v>
      </c>
      <c r="I2064">
        <v>8</v>
      </c>
    </row>
    <row r="2065" spans="1:9" x14ac:dyDescent="0.25">
      <c r="A2065">
        <v>183</v>
      </c>
      <c r="B2065">
        <v>2579</v>
      </c>
      <c r="C2065">
        <v>6</v>
      </c>
      <c r="D2065">
        <v>3187.84</v>
      </c>
      <c r="E2065" t="s">
        <v>1626</v>
      </c>
      <c r="F2065">
        <v>2</v>
      </c>
      <c r="G2065">
        <v>3</v>
      </c>
      <c r="H2065">
        <v>3</v>
      </c>
      <c r="I2065">
        <v>8</v>
      </c>
    </row>
    <row r="2066" spans="1:9" x14ac:dyDescent="0.25">
      <c r="A2066">
        <v>1223</v>
      </c>
      <c r="B2066">
        <v>2511</v>
      </c>
      <c r="C2066">
        <v>7</v>
      </c>
      <c r="D2066">
        <v>1544.81</v>
      </c>
      <c r="F2066">
        <v>3</v>
      </c>
      <c r="G2066">
        <v>4</v>
      </c>
      <c r="H2066">
        <v>1</v>
      </c>
      <c r="I2066">
        <v>8</v>
      </c>
    </row>
    <row r="2067" spans="1:9" x14ac:dyDescent="0.25">
      <c r="A2067">
        <v>2449</v>
      </c>
      <c r="B2067">
        <v>2553</v>
      </c>
      <c r="C2067">
        <v>5</v>
      </c>
      <c r="D2067">
        <v>3150.38</v>
      </c>
      <c r="F2067">
        <v>2</v>
      </c>
      <c r="G2067">
        <v>3</v>
      </c>
      <c r="H2067">
        <v>3</v>
      </c>
      <c r="I2067">
        <v>8</v>
      </c>
    </row>
    <row r="2068" spans="1:9" x14ac:dyDescent="0.25">
      <c r="A2068">
        <v>2452</v>
      </c>
      <c r="B2068">
        <v>2486</v>
      </c>
      <c r="C2068">
        <v>4</v>
      </c>
      <c r="D2068">
        <v>1147.8599999999999</v>
      </c>
      <c r="E2068" t="s">
        <v>1625</v>
      </c>
      <c r="F2068">
        <v>5</v>
      </c>
      <c r="G2068">
        <v>2</v>
      </c>
      <c r="H2068">
        <v>1</v>
      </c>
      <c r="I2068">
        <v>8</v>
      </c>
    </row>
    <row r="2069" spans="1:9" x14ac:dyDescent="0.25">
      <c r="A2069">
        <v>1105</v>
      </c>
      <c r="B2069">
        <v>2493</v>
      </c>
      <c r="C2069">
        <v>2</v>
      </c>
      <c r="D2069">
        <v>2712.57</v>
      </c>
      <c r="F2069">
        <v>4</v>
      </c>
      <c r="G2069">
        <v>1</v>
      </c>
      <c r="H2069">
        <v>3</v>
      </c>
      <c r="I2069">
        <v>8</v>
      </c>
    </row>
    <row r="2070" spans="1:9" x14ac:dyDescent="0.25">
      <c r="A2070">
        <v>1220</v>
      </c>
      <c r="B2070">
        <v>2543</v>
      </c>
      <c r="C2070">
        <v>5</v>
      </c>
      <c r="D2070">
        <v>2476.27</v>
      </c>
      <c r="F2070">
        <v>2</v>
      </c>
      <c r="G2070">
        <v>3</v>
      </c>
      <c r="H2070">
        <v>3</v>
      </c>
      <c r="I2070">
        <v>8</v>
      </c>
    </row>
    <row r="2071" spans="1:9" x14ac:dyDescent="0.25">
      <c r="A2071">
        <v>550</v>
      </c>
      <c r="B2071">
        <v>2491</v>
      </c>
      <c r="C2071">
        <v>5</v>
      </c>
      <c r="D2071">
        <v>1437.72</v>
      </c>
      <c r="F2071">
        <v>5</v>
      </c>
      <c r="G2071">
        <v>2</v>
      </c>
      <c r="H2071">
        <v>1</v>
      </c>
      <c r="I2071">
        <v>8</v>
      </c>
    </row>
    <row r="2072" spans="1:9" x14ac:dyDescent="0.25">
      <c r="A2072">
        <v>3159</v>
      </c>
      <c r="B2072">
        <v>2502</v>
      </c>
      <c r="C2072">
        <v>2</v>
      </c>
      <c r="D2072">
        <v>3222.44</v>
      </c>
      <c r="F2072">
        <v>4</v>
      </c>
      <c r="G2072">
        <v>1</v>
      </c>
      <c r="H2072">
        <v>3</v>
      </c>
      <c r="I2072">
        <v>8</v>
      </c>
    </row>
    <row r="2073" spans="1:9" x14ac:dyDescent="0.25">
      <c r="A2073">
        <v>1219</v>
      </c>
      <c r="B2073">
        <v>2481</v>
      </c>
      <c r="C2073">
        <v>3</v>
      </c>
      <c r="D2073">
        <v>2015.72</v>
      </c>
      <c r="F2073">
        <v>5</v>
      </c>
      <c r="G2073">
        <v>1</v>
      </c>
      <c r="H2073">
        <v>2</v>
      </c>
      <c r="I2073">
        <v>8</v>
      </c>
    </row>
    <row r="2074" spans="1:9" x14ac:dyDescent="0.25">
      <c r="A2074">
        <v>1163</v>
      </c>
      <c r="B2074">
        <v>2525</v>
      </c>
      <c r="C2074">
        <v>5</v>
      </c>
      <c r="D2074">
        <v>1775.01</v>
      </c>
      <c r="E2074" t="s">
        <v>1627</v>
      </c>
      <c r="F2074">
        <v>3</v>
      </c>
      <c r="G2074">
        <v>3</v>
      </c>
      <c r="H2074">
        <v>2</v>
      </c>
      <c r="I2074">
        <v>8</v>
      </c>
    </row>
    <row r="2075" spans="1:9" x14ac:dyDescent="0.25">
      <c r="A2075">
        <v>2432</v>
      </c>
      <c r="B2075">
        <v>2517</v>
      </c>
      <c r="C2075">
        <v>5</v>
      </c>
      <c r="D2075">
        <v>2073.65</v>
      </c>
      <c r="E2075" t="s">
        <v>1626</v>
      </c>
      <c r="F2075">
        <v>3</v>
      </c>
      <c r="G2075">
        <v>3</v>
      </c>
      <c r="H2075">
        <v>2</v>
      </c>
      <c r="I2075">
        <v>8</v>
      </c>
    </row>
    <row r="2076" spans="1:9" x14ac:dyDescent="0.25">
      <c r="A2076">
        <v>2893</v>
      </c>
      <c r="B2076">
        <v>2536</v>
      </c>
      <c r="C2076">
        <v>3</v>
      </c>
      <c r="D2076">
        <v>3533.559999999999</v>
      </c>
      <c r="F2076">
        <v>3</v>
      </c>
      <c r="G2076">
        <v>1</v>
      </c>
      <c r="H2076">
        <v>4</v>
      </c>
      <c r="I2076">
        <v>8</v>
      </c>
    </row>
    <row r="2077" spans="1:9" x14ac:dyDescent="0.25">
      <c r="A2077">
        <v>657</v>
      </c>
      <c r="B2077">
        <v>2553</v>
      </c>
      <c r="C2077">
        <v>6</v>
      </c>
      <c r="D2077">
        <v>2729</v>
      </c>
      <c r="F2077">
        <v>2</v>
      </c>
      <c r="G2077">
        <v>3</v>
      </c>
      <c r="H2077">
        <v>3</v>
      </c>
      <c r="I2077">
        <v>8</v>
      </c>
    </row>
    <row r="2078" spans="1:9" x14ac:dyDescent="0.25">
      <c r="A2078">
        <v>2346</v>
      </c>
      <c r="B2078">
        <v>2639</v>
      </c>
      <c r="C2078">
        <v>5</v>
      </c>
      <c r="D2078">
        <v>3315.32</v>
      </c>
      <c r="F2078">
        <v>1</v>
      </c>
      <c r="G2078">
        <v>3</v>
      </c>
      <c r="H2078">
        <v>4</v>
      </c>
      <c r="I2078">
        <v>8</v>
      </c>
    </row>
    <row r="2079" spans="1:9" x14ac:dyDescent="0.25">
      <c r="A2079">
        <v>3128</v>
      </c>
      <c r="B2079">
        <v>2581</v>
      </c>
      <c r="C2079">
        <v>5</v>
      </c>
      <c r="D2079">
        <v>3687.54</v>
      </c>
      <c r="E2079" t="s">
        <v>1627</v>
      </c>
      <c r="F2079">
        <v>1</v>
      </c>
      <c r="G2079">
        <v>3</v>
      </c>
      <c r="H2079">
        <v>4</v>
      </c>
      <c r="I2079">
        <v>8</v>
      </c>
    </row>
    <row r="2080" spans="1:9" x14ac:dyDescent="0.25">
      <c r="A2080">
        <v>275</v>
      </c>
      <c r="B2080">
        <v>2609</v>
      </c>
      <c r="C2080">
        <v>6</v>
      </c>
      <c r="D2080">
        <v>4126.6000000000004</v>
      </c>
      <c r="F2080">
        <v>1</v>
      </c>
      <c r="G2080">
        <v>3</v>
      </c>
      <c r="H2080">
        <v>4</v>
      </c>
      <c r="I2080">
        <v>8</v>
      </c>
    </row>
    <row r="2081" spans="1:9" x14ac:dyDescent="0.25">
      <c r="A2081">
        <v>617</v>
      </c>
      <c r="B2081">
        <v>2497</v>
      </c>
      <c r="C2081">
        <v>4</v>
      </c>
      <c r="D2081">
        <v>2313.4299999999998</v>
      </c>
      <c r="E2081" t="s">
        <v>1625</v>
      </c>
      <c r="F2081">
        <v>4</v>
      </c>
      <c r="G2081">
        <v>2</v>
      </c>
      <c r="H2081">
        <v>2</v>
      </c>
      <c r="I2081">
        <v>8</v>
      </c>
    </row>
    <row r="2082" spans="1:9" x14ac:dyDescent="0.25">
      <c r="A2082">
        <v>319</v>
      </c>
      <c r="B2082">
        <v>2548</v>
      </c>
      <c r="C2082">
        <v>5</v>
      </c>
      <c r="D2082">
        <v>3955.91</v>
      </c>
      <c r="F2082">
        <v>2</v>
      </c>
      <c r="G2082">
        <v>2</v>
      </c>
      <c r="H2082">
        <v>4</v>
      </c>
      <c r="I2082">
        <v>8</v>
      </c>
    </row>
    <row r="2083" spans="1:9" x14ac:dyDescent="0.25">
      <c r="A2083">
        <v>3453</v>
      </c>
      <c r="B2083">
        <v>2549</v>
      </c>
      <c r="C2083">
        <v>6</v>
      </c>
      <c r="D2083">
        <v>2341.29</v>
      </c>
      <c r="E2083" t="s">
        <v>1626</v>
      </c>
      <c r="F2083">
        <v>2</v>
      </c>
      <c r="G2083">
        <v>4</v>
      </c>
      <c r="H2083">
        <v>2</v>
      </c>
      <c r="I2083">
        <v>8</v>
      </c>
    </row>
    <row r="2084" spans="1:9" x14ac:dyDescent="0.25">
      <c r="A2084">
        <v>1082</v>
      </c>
      <c r="B2084">
        <v>2524</v>
      </c>
      <c r="C2084">
        <v>5</v>
      </c>
      <c r="D2084">
        <v>2832.7</v>
      </c>
      <c r="F2084">
        <v>3</v>
      </c>
      <c r="G2084">
        <v>2</v>
      </c>
      <c r="H2084">
        <v>3</v>
      </c>
      <c r="I2084">
        <v>8</v>
      </c>
    </row>
    <row r="2085" spans="1:9" x14ac:dyDescent="0.25">
      <c r="A2085">
        <v>1197</v>
      </c>
      <c r="B2085">
        <v>2484</v>
      </c>
      <c r="C2085">
        <v>4</v>
      </c>
      <c r="D2085">
        <v>1559.130000000001</v>
      </c>
      <c r="E2085" t="s">
        <v>1627</v>
      </c>
      <c r="F2085">
        <v>5</v>
      </c>
      <c r="G2085">
        <v>2</v>
      </c>
      <c r="H2085">
        <v>1</v>
      </c>
      <c r="I2085">
        <v>8</v>
      </c>
    </row>
    <row r="2086" spans="1:9" x14ac:dyDescent="0.25">
      <c r="A2086">
        <v>1196</v>
      </c>
      <c r="B2086">
        <v>2495</v>
      </c>
      <c r="C2086">
        <v>6</v>
      </c>
      <c r="D2086">
        <v>1455.38</v>
      </c>
      <c r="E2086" t="s">
        <v>1625</v>
      </c>
      <c r="F2086">
        <v>4</v>
      </c>
      <c r="G2086">
        <v>3</v>
      </c>
      <c r="H2086">
        <v>1</v>
      </c>
      <c r="I2086">
        <v>8</v>
      </c>
    </row>
    <row r="2087" spans="1:9" x14ac:dyDescent="0.25">
      <c r="A2087">
        <v>1079</v>
      </c>
      <c r="B2087">
        <v>2494</v>
      </c>
      <c r="C2087">
        <v>4</v>
      </c>
      <c r="D2087">
        <v>2306.9899999999998</v>
      </c>
      <c r="E2087" t="s">
        <v>1625</v>
      </c>
      <c r="F2087">
        <v>4</v>
      </c>
      <c r="G2087">
        <v>2</v>
      </c>
      <c r="H2087">
        <v>2</v>
      </c>
      <c r="I2087">
        <v>8</v>
      </c>
    </row>
    <row r="2088" spans="1:9" x14ac:dyDescent="0.25">
      <c r="A2088">
        <v>2193</v>
      </c>
      <c r="B2088">
        <v>2531</v>
      </c>
      <c r="C2088">
        <v>4</v>
      </c>
      <c r="D2088">
        <v>2957.42</v>
      </c>
      <c r="F2088">
        <v>3</v>
      </c>
      <c r="G2088">
        <v>2</v>
      </c>
      <c r="H2088">
        <v>3</v>
      </c>
      <c r="I2088">
        <v>8</v>
      </c>
    </row>
    <row r="2089" spans="1:9" x14ac:dyDescent="0.25">
      <c r="A2089">
        <v>323</v>
      </c>
      <c r="B2089">
        <v>2512</v>
      </c>
      <c r="C2089">
        <v>6</v>
      </c>
      <c r="D2089">
        <v>2020.73</v>
      </c>
      <c r="E2089" t="s">
        <v>1625</v>
      </c>
      <c r="F2089">
        <v>3</v>
      </c>
      <c r="G2089">
        <v>3</v>
      </c>
      <c r="H2089">
        <v>2</v>
      </c>
      <c r="I2089">
        <v>8</v>
      </c>
    </row>
    <row r="2090" spans="1:9" x14ac:dyDescent="0.25">
      <c r="A2090">
        <v>32</v>
      </c>
      <c r="B2090">
        <v>2615</v>
      </c>
      <c r="C2090">
        <v>7</v>
      </c>
      <c r="D2090">
        <v>2823.12</v>
      </c>
      <c r="E2090" t="s">
        <v>1626</v>
      </c>
      <c r="F2090">
        <v>1</v>
      </c>
      <c r="G2090">
        <v>4</v>
      </c>
      <c r="H2090">
        <v>3</v>
      </c>
      <c r="I2090">
        <v>8</v>
      </c>
    </row>
    <row r="2091" spans="1:9" x14ac:dyDescent="0.25">
      <c r="A2091">
        <v>2253</v>
      </c>
      <c r="B2091">
        <v>2561</v>
      </c>
      <c r="C2091">
        <v>6</v>
      </c>
      <c r="D2091">
        <v>1783.37</v>
      </c>
      <c r="E2091" t="s">
        <v>1626</v>
      </c>
      <c r="F2091">
        <v>2</v>
      </c>
      <c r="G2091">
        <v>4</v>
      </c>
      <c r="H2091">
        <v>2</v>
      </c>
      <c r="I2091">
        <v>8</v>
      </c>
    </row>
    <row r="2092" spans="1:9" x14ac:dyDescent="0.25">
      <c r="A2092">
        <v>3094</v>
      </c>
      <c r="B2092">
        <v>2638</v>
      </c>
      <c r="C2092">
        <v>7</v>
      </c>
      <c r="D2092">
        <v>2859.96</v>
      </c>
      <c r="F2092">
        <v>1</v>
      </c>
      <c r="G2092">
        <v>4</v>
      </c>
      <c r="H2092">
        <v>3</v>
      </c>
      <c r="I2092">
        <v>8</v>
      </c>
    </row>
    <row r="2093" spans="1:9" x14ac:dyDescent="0.25">
      <c r="A2093">
        <v>1349</v>
      </c>
      <c r="B2093">
        <v>2520</v>
      </c>
      <c r="C2093">
        <v>6</v>
      </c>
      <c r="D2093">
        <v>1905.16</v>
      </c>
      <c r="E2093" t="s">
        <v>1626</v>
      </c>
      <c r="F2093">
        <v>3</v>
      </c>
      <c r="G2093">
        <v>3</v>
      </c>
      <c r="H2093">
        <v>2</v>
      </c>
      <c r="I2093">
        <v>8</v>
      </c>
    </row>
    <row r="2094" spans="1:9" x14ac:dyDescent="0.25">
      <c r="A2094">
        <v>2925</v>
      </c>
      <c r="B2094">
        <v>2570</v>
      </c>
      <c r="C2094">
        <v>5</v>
      </c>
      <c r="D2094">
        <v>2770.16</v>
      </c>
      <c r="E2094" t="s">
        <v>1626</v>
      </c>
      <c r="F2094">
        <v>2</v>
      </c>
      <c r="G2094">
        <v>3</v>
      </c>
      <c r="H2094">
        <v>3</v>
      </c>
      <c r="I2094">
        <v>8</v>
      </c>
    </row>
    <row r="2095" spans="1:9" x14ac:dyDescent="0.25">
      <c r="A2095">
        <v>1333</v>
      </c>
      <c r="B2095">
        <v>2484</v>
      </c>
      <c r="C2095">
        <v>3</v>
      </c>
      <c r="D2095">
        <v>1924.18</v>
      </c>
      <c r="E2095" t="s">
        <v>1627</v>
      </c>
      <c r="F2095">
        <v>5</v>
      </c>
      <c r="G2095">
        <v>1</v>
      </c>
      <c r="H2095">
        <v>2</v>
      </c>
      <c r="I2095">
        <v>8</v>
      </c>
    </row>
    <row r="2096" spans="1:9" x14ac:dyDescent="0.25">
      <c r="A2096">
        <v>3489</v>
      </c>
      <c r="B2096">
        <v>2585</v>
      </c>
      <c r="C2096">
        <v>6</v>
      </c>
      <c r="D2096">
        <v>2644.44</v>
      </c>
      <c r="E2096" t="s">
        <v>1625</v>
      </c>
      <c r="F2096">
        <v>1</v>
      </c>
      <c r="G2096">
        <v>4</v>
      </c>
      <c r="H2096">
        <v>3</v>
      </c>
      <c r="I2096">
        <v>8</v>
      </c>
    </row>
    <row r="2097" spans="1:9" x14ac:dyDescent="0.25">
      <c r="A2097">
        <v>2218</v>
      </c>
      <c r="B2097">
        <v>2498</v>
      </c>
      <c r="C2097">
        <v>3</v>
      </c>
      <c r="D2097">
        <v>2743.56</v>
      </c>
      <c r="E2097" t="s">
        <v>1626</v>
      </c>
      <c r="F2097">
        <v>4</v>
      </c>
      <c r="G2097">
        <v>1</v>
      </c>
      <c r="H2097">
        <v>3</v>
      </c>
      <c r="I2097">
        <v>8</v>
      </c>
    </row>
    <row r="2098" spans="1:9" x14ac:dyDescent="0.25">
      <c r="A2098">
        <v>3439</v>
      </c>
      <c r="B2098">
        <v>2551</v>
      </c>
      <c r="C2098">
        <v>6</v>
      </c>
      <c r="D2098">
        <v>2109.2800000000002</v>
      </c>
      <c r="F2098">
        <v>2</v>
      </c>
      <c r="G2098">
        <v>4</v>
      </c>
      <c r="H2098">
        <v>2</v>
      </c>
      <c r="I2098">
        <v>8</v>
      </c>
    </row>
    <row r="2099" spans="1:9" x14ac:dyDescent="0.25">
      <c r="A2099">
        <v>3164</v>
      </c>
      <c r="B2099">
        <v>2575</v>
      </c>
      <c r="C2099">
        <v>5</v>
      </c>
      <c r="D2099">
        <v>2601.59</v>
      </c>
      <c r="E2099" t="s">
        <v>1625</v>
      </c>
      <c r="F2099">
        <v>2</v>
      </c>
      <c r="G2099">
        <v>3</v>
      </c>
      <c r="H2099">
        <v>3</v>
      </c>
      <c r="I2099">
        <v>8</v>
      </c>
    </row>
    <row r="2100" spans="1:9" x14ac:dyDescent="0.25">
      <c r="A2100">
        <v>2405</v>
      </c>
      <c r="B2100">
        <v>2522</v>
      </c>
      <c r="C2100">
        <v>5</v>
      </c>
      <c r="D2100">
        <v>1853.86</v>
      </c>
      <c r="F2100">
        <v>3</v>
      </c>
      <c r="G2100">
        <v>3</v>
      </c>
      <c r="H2100">
        <v>2</v>
      </c>
      <c r="I2100">
        <v>8</v>
      </c>
    </row>
    <row r="2101" spans="1:9" x14ac:dyDescent="0.25">
      <c r="A2101">
        <v>3485</v>
      </c>
      <c r="B2101">
        <v>2502</v>
      </c>
      <c r="C2101">
        <v>3</v>
      </c>
      <c r="D2101">
        <v>2491.4699999999998</v>
      </c>
      <c r="E2101" t="s">
        <v>1627</v>
      </c>
      <c r="F2101">
        <v>4</v>
      </c>
      <c r="G2101">
        <v>1</v>
      </c>
      <c r="H2101">
        <v>3</v>
      </c>
      <c r="I2101">
        <v>8</v>
      </c>
    </row>
    <row r="2102" spans="1:9" x14ac:dyDescent="0.25">
      <c r="A2102">
        <v>2868</v>
      </c>
      <c r="B2102">
        <v>2502</v>
      </c>
      <c r="C2102">
        <v>4</v>
      </c>
      <c r="D2102">
        <v>2129.5300000000002</v>
      </c>
      <c r="E2102" t="s">
        <v>1627</v>
      </c>
      <c r="F2102">
        <v>4</v>
      </c>
      <c r="G2102">
        <v>2</v>
      </c>
      <c r="H2102">
        <v>2</v>
      </c>
      <c r="I2102">
        <v>8</v>
      </c>
    </row>
    <row r="2103" spans="1:9" x14ac:dyDescent="0.25">
      <c r="A2103">
        <v>1147</v>
      </c>
      <c r="B2103">
        <v>2642</v>
      </c>
      <c r="C2103">
        <v>6</v>
      </c>
      <c r="D2103">
        <v>4173.67</v>
      </c>
      <c r="E2103" t="s">
        <v>1627</v>
      </c>
      <c r="F2103">
        <v>1</v>
      </c>
      <c r="G2103">
        <v>3</v>
      </c>
      <c r="H2103">
        <v>4</v>
      </c>
      <c r="I2103">
        <v>8</v>
      </c>
    </row>
    <row r="2104" spans="1:9" x14ac:dyDescent="0.25">
      <c r="A2104">
        <v>2917</v>
      </c>
      <c r="B2104">
        <v>2625</v>
      </c>
      <c r="C2104">
        <v>5</v>
      </c>
      <c r="D2104">
        <v>3758.87</v>
      </c>
      <c r="F2104">
        <v>1</v>
      </c>
      <c r="G2104">
        <v>3</v>
      </c>
      <c r="H2104">
        <v>4</v>
      </c>
      <c r="I2104">
        <v>8</v>
      </c>
    </row>
    <row r="2105" spans="1:9" x14ac:dyDescent="0.25">
      <c r="A2105">
        <v>1208</v>
      </c>
      <c r="B2105">
        <v>2554</v>
      </c>
      <c r="C2105">
        <v>5</v>
      </c>
      <c r="D2105">
        <v>3238.37</v>
      </c>
      <c r="E2105" t="s">
        <v>1625</v>
      </c>
      <c r="F2105">
        <v>2</v>
      </c>
      <c r="G2105">
        <v>3</v>
      </c>
      <c r="H2105">
        <v>3</v>
      </c>
      <c r="I2105">
        <v>8</v>
      </c>
    </row>
    <row r="2106" spans="1:9" x14ac:dyDescent="0.25">
      <c r="A2106">
        <v>653</v>
      </c>
      <c r="B2106">
        <v>2514</v>
      </c>
      <c r="C2106">
        <v>5</v>
      </c>
      <c r="D2106">
        <v>2623.84</v>
      </c>
      <c r="E2106" t="s">
        <v>1626</v>
      </c>
      <c r="F2106">
        <v>3</v>
      </c>
      <c r="G2106">
        <v>2</v>
      </c>
      <c r="H2106">
        <v>3</v>
      </c>
      <c r="I2106">
        <v>8</v>
      </c>
    </row>
    <row r="2107" spans="1:9" x14ac:dyDescent="0.25">
      <c r="A2107">
        <v>176</v>
      </c>
      <c r="B2107">
        <v>2499</v>
      </c>
      <c r="C2107">
        <v>4</v>
      </c>
      <c r="D2107">
        <v>3025.56</v>
      </c>
      <c r="E2107" t="s">
        <v>1625</v>
      </c>
      <c r="F2107">
        <v>4</v>
      </c>
      <c r="G2107">
        <v>1</v>
      </c>
      <c r="H2107">
        <v>3</v>
      </c>
      <c r="I2107">
        <v>8</v>
      </c>
    </row>
    <row r="2108" spans="1:9" x14ac:dyDescent="0.25">
      <c r="A2108">
        <v>1341</v>
      </c>
      <c r="B2108">
        <v>2487</v>
      </c>
      <c r="C2108">
        <v>4</v>
      </c>
      <c r="D2108">
        <v>1213.75</v>
      </c>
      <c r="E2108" t="s">
        <v>1626</v>
      </c>
      <c r="F2108">
        <v>5</v>
      </c>
      <c r="G2108">
        <v>2</v>
      </c>
      <c r="H2108">
        <v>1</v>
      </c>
      <c r="I2108">
        <v>8</v>
      </c>
    </row>
    <row r="2109" spans="1:9" x14ac:dyDescent="0.25">
      <c r="A2109">
        <v>3487</v>
      </c>
      <c r="B2109">
        <v>2487</v>
      </c>
      <c r="C2109">
        <v>3</v>
      </c>
      <c r="D2109">
        <v>1837.75</v>
      </c>
      <c r="E2109" t="s">
        <v>1627</v>
      </c>
      <c r="F2109">
        <v>5</v>
      </c>
      <c r="G2109">
        <v>1</v>
      </c>
      <c r="H2109">
        <v>2</v>
      </c>
      <c r="I2109">
        <v>8</v>
      </c>
    </row>
    <row r="2110" spans="1:9" x14ac:dyDescent="0.25">
      <c r="A2110">
        <v>1148</v>
      </c>
      <c r="B2110">
        <v>2485</v>
      </c>
      <c r="C2110">
        <v>3</v>
      </c>
      <c r="D2110">
        <v>1689.75</v>
      </c>
      <c r="E2110" t="s">
        <v>1627</v>
      </c>
      <c r="F2110">
        <v>5</v>
      </c>
      <c r="G2110">
        <v>1</v>
      </c>
      <c r="H2110">
        <v>2</v>
      </c>
      <c r="I2110">
        <v>8</v>
      </c>
    </row>
    <row r="2111" spans="1:9" x14ac:dyDescent="0.25">
      <c r="A2111">
        <v>1234</v>
      </c>
      <c r="B2111">
        <v>2562</v>
      </c>
      <c r="C2111">
        <v>7</v>
      </c>
      <c r="D2111">
        <v>2048.65</v>
      </c>
      <c r="F2111">
        <v>2</v>
      </c>
      <c r="G2111">
        <v>4</v>
      </c>
      <c r="H2111">
        <v>2</v>
      </c>
      <c r="I2111">
        <v>8</v>
      </c>
    </row>
    <row r="2112" spans="1:9" x14ac:dyDescent="0.25">
      <c r="A2112">
        <v>542</v>
      </c>
      <c r="B2112">
        <v>2515</v>
      </c>
      <c r="C2112">
        <v>6</v>
      </c>
      <c r="D2112">
        <v>2098.52</v>
      </c>
      <c r="E2112" t="s">
        <v>1625</v>
      </c>
      <c r="F2112">
        <v>3</v>
      </c>
      <c r="G2112">
        <v>3</v>
      </c>
      <c r="H2112">
        <v>2</v>
      </c>
      <c r="I2112">
        <v>8</v>
      </c>
    </row>
    <row r="2113" spans="1:9" x14ac:dyDescent="0.25">
      <c r="A2113">
        <v>3203</v>
      </c>
      <c r="B2113">
        <v>2484</v>
      </c>
      <c r="C2113">
        <v>3</v>
      </c>
      <c r="D2113">
        <v>1744.21</v>
      </c>
      <c r="F2113">
        <v>5</v>
      </c>
      <c r="G2113">
        <v>1</v>
      </c>
      <c r="H2113">
        <v>2</v>
      </c>
      <c r="I2113">
        <v>8</v>
      </c>
    </row>
    <row r="2114" spans="1:9" x14ac:dyDescent="0.25">
      <c r="A2114">
        <v>580</v>
      </c>
      <c r="B2114">
        <v>2501</v>
      </c>
      <c r="C2114">
        <v>5</v>
      </c>
      <c r="D2114">
        <v>2185.5100000000002</v>
      </c>
      <c r="E2114" t="s">
        <v>1625</v>
      </c>
      <c r="F2114">
        <v>4</v>
      </c>
      <c r="G2114">
        <v>2</v>
      </c>
      <c r="H2114">
        <v>2</v>
      </c>
      <c r="I2114">
        <v>8</v>
      </c>
    </row>
    <row r="2115" spans="1:9" x14ac:dyDescent="0.25">
      <c r="A2115">
        <v>1614</v>
      </c>
      <c r="B2115">
        <v>2527</v>
      </c>
      <c r="C2115">
        <v>6</v>
      </c>
      <c r="D2115">
        <v>2397.39</v>
      </c>
      <c r="F2115">
        <v>3</v>
      </c>
      <c r="G2115">
        <v>3</v>
      </c>
      <c r="H2115">
        <v>2</v>
      </c>
      <c r="I2115">
        <v>8</v>
      </c>
    </row>
    <row r="2116" spans="1:9" x14ac:dyDescent="0.25">
      <c r="A2116">
        <v>462</v>
      </c>
      <c r="B2116">
        <v>2619</v>
      </c>
      <c r="C2116">
        <v>6</v>
      </c>
      <c r="D2116">
        <v>3600.26</v>
      </c>
      <c r="F2116">
        <v>1</v>
      </c>
      <c r="G2116">
        <v>3</v>
      </c>
      <c r="H2116">
        <v>4</v>
      </c>
      <c r="I2116">
        <v>8</v>
      </c>
    </row>
    <row r="2117" spans="1:9" x14ac:dyDescent="0.25">
      <c r="A2117">
        <v>2675</v>
      </c>
      <c r="B2117">
        <v>2572</v>
      </c>
      <c r="C2117">
        <v>5</v>
      </c>
      <c r="D2117">
        <v>2643.24</v>
      </c>
      <c r="E2117" t="s">
        <v>1625</v>
      </c>
      <c r="F2117">
        <v>2</v>
      </c>
      <c r="G2117">
        <v>3</v>
      </c>
      <c r="H2117">
        <v>3</v>
      </c>
      <c r="I2117">
        <v>8</v>
      </c>
    </row>
    <row r="2118" spans="1:9" x14ac:dyDescent="0.25">
      <c r="A2118">
        <v>1738</v>
      </c>
      <c r="B2118">
        <v>2498</v>
      </c>
      <c r="C2118">
        <v>4</v>
      </c>
      <c r="D2118">
        <v>1841.07</v>
      </c>
      <c r="F2118">
        <v>4</v>
      </c>
      <c r="G2118">
        <v>2</v>
      </c>
      <c r="H2118">
        <v>2</v>
      </c>
      <c r="I2118">
        <v>8</v>
      </c>
    </row>
    <row r="2119" spans="1:9" x14ac:dyDescent="0.25">
      <c r="A2119">
        <v>1606</v>
      </c>
      <c r="B2119">
        <v>2519</v>
      </c>
      <c r="C2119">
        <v>4</v>
      </c>
      <c r="D2119">
        <v>2602.85</v>
      </c>
      <c r="F2119">
        <v>3</v>
      </c>
      <c r="G2119">
        <v>2</v>
      </c>
      <c r="H2119">
        <v>3</v>
      </c>
      <c r="I2119">
        <v>8</v>
      </c>
    </row>
    <row r="2120" spans="1:9" x14ac:dyDescent="0.25">
      <c r="A2120">
        <v>791</v>
      </c>
      <c r="B2120">
        <v>2600</v>
      </c>
      <c r="C2120">
        <v>6</v>
      </c>
      <c r="D2120">
        <v>3819</v>
      </c>
      <c r="E2120" t="s">
        <v>1625</v>
      </c>
      <c r="F2120">
        <v>1</v>
      </c>
      <c r="G2120">
        <v>3</v>
      </c>
      <c r="H2120">
        <v>4</v>
      </c>
      <c r="I2120">
        <v>8</v>
      </c>
    </row>
    <row r="2121" spans="1:9" x14ac:dyDescent="0.25">
      <c r="A2121">
        <v>958</v>
      </c>
      <c r="B2121">
        <v>2511</v>
      </c>
      <c r="C2121">
        <v>6</v>
      </c>
      <c r="D2121">
        <v>2183.71</v>
      </c>
      <c r="E2121" t="s">
        <v>1627</v>
      </c>
      <c r="F2121">
        <v>3</v>
      </c>
      <c r="G2121">
        <v>3</v>
      </c>
      <c r="H2121">
        <v>2</v>
      </c>
      <c r="I2121">
        <v>8</v>
      </c>
    </row>
    <row r="2122" spans="1:9" x14ac:dyDescent="0.25">
      <c r="A2122">
        <v>1737</v>
      </c>
      <c r="B2122">
        <v>2522</v>
      </c>
      <c r="C2122">
        <v>3</v>
      </c>
      <c r="D2122">
        <v>3531.09</v>
      </c>
      <c r="E2122" t="s">
        <v>1626</v>
      </c>
      <c r="F2122">
        <v>3</v>
      </c>
      <c r="G2122">
        <v>1</v>
      </c>
      <c r="H2122">
        <v>4</v>
      </c>
      <c r="I2122">
        <v>8</v>
      </c>
    </row>
    <row r="2123" spans="1:9" x14ac:dyDescent="0.25">
      <c r="A2123">
        <v>957</v>
      </c>
      <c r="B2123">
        <v>2515</v>
      </c>
      <c r="C2123">
        <v>5</v>
      </c>
      <c r="D2123">
        <v>2632.09</v>
      </c>
      <c r="E2123" t="s">
        <v>1626</v>
      </c>
      <c r="F2123">
        <v>3</v>
      </c>
      <c r="G2123">
        <v>2</v>
      </c>
      <c r="H2123">
        <v>3</v>
      </c>
      <c r="I2123">
        <v>8</v>
      </c>
    </row>
    <row r="2124" spans="1:9" x14ac:dyDescent="0.25">
      <c r="A2124">
        <v>242</v>
      </c>
      <c r="B2124">
        <v>2608</v>
      </c>
      <c r="C2124">
        <v>7</v>
      </c>
      <c r="D2124">
        <v>2558.6999999999998</v>
      </c>
      <c r="E2124" t="s">
        <v>1626</v>
      </c>
      <c r="F2124">
        <v>1</v>
      </c>
      <c r="G2124">
        <v>4</v>
      </c>
      <c r="H2124">
        <v>3</v>
      </c>
      <c r="I2124">
        <v>8</v>
      </c>
    </row>
    <row r="2125" spans="1:9" x14ac:dyDescent="0.25">
      <c r="A2125">
        <v>1963</v>
      </c>
      <c r="B2125">
        <v>2486</v>
      </c>
      <c r="C2125">
        <v>2</v>
      </c>
      <c r="D2125">
        <v>1828.47</v>
      </c>
      <c r="E2125" t="s">
        <v>1625</v>
      </c>
      <c r="F2125">
        <v>5</v>
      </c>
      <c r="G2125">
        <v>1</v>
      </c>
      <c r="H2125">
        <v>2</v>
      </c>
      <c r="I2125">
        <v>8</v>
      </c>
    </row>
    <row r="2126" spans="1:9" x14ac:dyDescent="0.25">
      <c r="A2126">
        <v>1555</v>
      </c>
      <c r="B2126">
        <v>2610</v>
      </c>
      <c r="C2126">
        <v>7</v>
      </c>
      <c r="D2126">
        <v>3107.36</v>
      </c>
      <c r="E2126" t="s">
        <v>1627</v>
      </c>
      <c r="F2126">
        <v>1</v>
      </c>
      <c r="G2126">
        <v>4</v>
      </c>
      <c r="H2126">
        <v>3</v>
      </c>
      <c r="I2126">
        <v>8</v>
      </c>
    </row>
    <row r="2127" spans="1:9" x14ac:dyDescent="0.25">
      <c r="A2127">
        <v>2731</v>
      </c>
      <c r="B2127">
        <v>2480</v>
      </c>
      <c r="C2127">
        <v>4</v>
      </c>
      <c r="D2127">
        <v>1513.52</v>
      </c>
      <c r="E2127" t="s">
        <v>1625</v>
      </c>
      <c r="F2127">
        <v>5</v>
      </c>
      <c r="G2127">
        <v>2</v>
      </c>
      <c r="H2127">
        <v>1</v>
      </c>
      <c r="I2127">
        <v>8</v>
      </c>
    </row>
    <row r="2128" spans="1:9" x14ac:dyDescent="0.25">
      <c r="A2128">
        <v>3345</v>
      </c>
      <c r="B2128">
        <v>2508</v>
      </c>
      <c r="C2128">
        <v>5</v>
      </c>
      <c r="D2128">
        <v>1367</v>
      </c>
      <c r="F2128">
        <v>4</v>
      </c>
      <c r="G2128">
        <v>3</v>
      </c>
      <c r="H2128">
        <v>1</v>
      </c>
      <c r="I2128">
        <v>8</v>
      </c>
    </row>
    <row r="2129" spans="1:9" x14ac:dyDescent="0.25">
      <c r="A2129">
        <v>797</v>
      </c>
      <c r="B2129">
        <v>2498</v>
      </c>
      <c r="C2129">
        <v>4</v>
      </c>
      <c r="D2129">
        <v>2277.96</v>
      </c>
      <c r="E2129" t="s">
        <v>1625</v>
      </c>
      <c r="F2129">
        <v>4</v>
      </c>
      <c r="G2129">
        <v>2</v>
      </c>
      <c r="H2129">
        <v>2</v>
      </c>
      <c r="I2129">
        <v>8</v>
      </c>
    </row>
    <row r="2130" spans="1:9" x14ac:dyDescent="0.25">
      <c r="A2130">
        <v>2577</v>
      </c>
      <c r="B2130">
        <v>2570</v>
      </c>
      <c r="C2130">
        <v>6</v>
      </c>
      <c r="D2130">
        <v>2095.2199999999998</v>
      </c>
      <c r="F2130">
        <v>2</v>
      </c>
      <c r="G2130">
        <v>4</v>
      </c>
      <c r="H2130">
        <v>2</v>
      </c>
      <c r="I2130">
        <v>8</v>
      </c>
    </row>
    <row r="2131" spans="1:9" x14ac:dyDescent="0.25">
      <c r="A2131">
        <v>1854</v>
      </c>
      <c r="B2131">
        <v>2477</v>
      </c>
      <c r="C2131">
        <v>3</v>
      </c>
      <c r="D2131">
        <v>2135.67</v>
      </c>
      <c r="F2131">
        <v>5</v>
      </c>
      <c r="G2131">
        <v>1</v>
      </c>
      <c r="H2131">
        <v>2</v>
      </c>
      <c r="I2131">
        <v>8</v>
      </c>
    </row>
    <row r="2132" spans="1:9" x14ac:dyDescent="0.25">
      <c r="A2132">
        <v>800</v>
      </c>
      <c r="B2132">
        <v>2562</v>
      </c>
      <c r="C2132">
        <v>6</v>
      </c>
      <c r="D2132">
        <v>3239.48</v>
      </c>
      <c r="E2132" t="s">
        <v>1625</v>
      </c>
      <c r="F2132">
        <v>2</v>
      </c>
      <c r="G2132">
        <v>3</v>
      </c>
      <c r="H2132">
        <v>3</v>
      </c>
      <c r="I2132">
        <v>8</v>
      </c>
    </row>
    <row r="2133" spans="1:9" x14ac:dyDescent="0.25">
      <c r="A2133">
        <v>1855</v>
      </c>
      <c r="B2133">
        <v>2499</v>
      </c>
      <c r="C2133">
        <v>4</v>
      </c>
      <c r="D2133">
        <v>2257.809999999999</v>
      </c>
      <c r="E2133" t="s">
        <v>1625</v>
      </c>
      <c r="F2133">
        <v>4</v>
      </c>
      <c r="G2133">
        <v>2</v>
      </c>
      <c r="H2133">
        <v>2</v>
      </c>
      <c r="I2133">
        <v>8</v>
      </c>
    </row>
    <row r="2134" spans="1:9" x14ac:dyDescent="0.25">
      <c r="A2134">
        <v>2624</v>
      </c>
      <c r="B2134">
        <v>2504</v>
      </c>
      <c r="C2134">
        <v>4</v>
      </c>
      <c r="D2134">
        <v>2083.56</v>
      </c>
      <c r="F2134">
        <v>4</v>
      </c>
      <c r="G2134">
        <v>2</v>
      </c>
      <c r="H2134">
        <v>2</v>
      </c>
      <c r="I2134">
        <v>8</v>
      </c>
    </row>
    <row r="2135" spans="1:9" x14ac:dyDescent="0.25">
      <c r="A2135">
        <v>2581</v>
      </c>
      <c r="B2135">
        <v>2611</v>
      </c>
      <c r="C2135">
        <v>5</v>
      </c>
      <c r="D2135">
        <v>3541.7</v>
      </c>
      <c r="F2135">
        <v>1</v>
      </c>
      <c r="G2135">
        <v>3</v>
      </c>
      <c r="H2135">
        <v>4</v>
      </c>
      <c r="I2135">
        <v>8</v>
      </c>
    </row>
    <row r="2136" spans="1:9" x14ac:dyDescent="0.25">
      <c r="A2136">
        <v>3245</v>
      </c>
      <c r="B2136">
        <v>2570</v>
      </c>
      <c r="C2136">
        <v>6</v>
      </c>
      <c r="D2136">
        <v>1935.51</v>
      </c>
      <c r="E2136" t="s">
        <v>1627</v>
      </c>
      <c r="F2136">
        <v>2</v>
      </c>
      <c r="G2136">
        <v>4</v>
      </c>
      <c r="H2136">
        <v>2</v>
      </c>
      <c r="I2136">
        <v>8</v>
      </c>
    </row>
    <row r="2137" spans="1:9" x14ac:dyDescent="0.25">
      <c r="A2137">
        <v>495</v>
      </c>
      <c r="B2137">
        <v>2605</v>
      </c>
      <c r="C2137">
        <v>6</v>
      </c>
      <c r="D2137">
        <v>4087.04</v>
      </c>
      <c r="E2137" t="s">
        <v>1625</v>
      </c>
      <c r="F2137">
        <v>1</v>
      </c>
      <c r="G2137">
        <v>3</v>
      </c>
      <c r="H2137">
        <v>4</v>
      </c>
      <c r="I2137">
        <v>8</v>
      </c>
    </row>
    <row r="2138" spans="1:9" x14ac:dyDescent="0.25">
      <c r="A2138">
        <v>2563</v>
      </c>
      <c r="B2138">
        <v>2534</v>
      </c>
      <c r="C2138">
        <v>5</v>
      </c>
      <c r="D2138">
        <v>1715.61</v>
      </c>
      <c r="F2138">
        <v>3</v>
      </c>
      <c r="G2138">
        <v>3</v>
      </c>
      <c r="H2138">
        <v>2</v>
      </c>
      <c r="I2138">
        <v>8</v>
      </c>
    </row>
    <row r="2139" spans="1:9" x14ac:dyDescent="0.25">
      <c r="A2139">
        <v>1601</v>
      </c>
      <c r="B2139">
        <v>2496</v>
      </c>
      <c r="C2139">
        <v>4</v>
      </c>
      <c r="D2139">
        <v>2317.27</v>
      </c>
      <c r="E2139" t="s">
        <v>1626</v>
      </c>
      <c r="F2139">
        <v>4</v>
      </c>
      <c r="G2139">
        <v>2</v>
      </c>
      <c r="H2139">
        <v>2</v>
      </c>
      <c r="I2139">
        <v>8</v>
      </c>
    </row>
    <row r="2140" spans="1:9" x14ac:dyDescent="0.25">
      <c r="A2140">
        <v>3004</v>
      </c>
      <c r="B2140">
        <v>2590</v>
      </c>
      <c r="C2140">
        <v>5</v>
      </c>
      <c r="D2140">
        <v>3550.04</v>
      </c>
      <c r="E2140" t="s">
        <v>1625</v>
      </c>
      <c r="F2140">
        <v>1</v>
      </c>
      <c r="G2140">
        <v>3</v>
      </c>
      <c r="H2140">
        <v>4</v>
      </c>
      <c r="I2140">
        <v>8</v>
      </c>
    </row>
    <row r="2141" spans="1:9" x14ac:dyDescent="0.25">
      <c r="A2141">
        <v>2760</v>
      </c>
      <c r="B2141">
        <v>2508</v>
      </c>
      <c r="C2141">
        <v>4</v>
      </c>
      <c r="D2141">
        <v>1617.96</v>
      </c>
      <c r="E2141" t="s">
        <v>1625</v>
      </c>
      <c r="F2141">
        <v>4</v>
      </c>
      <c r="G2141">
        <v>2</v>
      </c>
      <c r="H2141">
        <v>2</v>
      </c>
      <c r="I2141">
        <v>8</v>
      </c>
    </row>
    <row r="2142" spans="1:9" x14ac:dyDescent="0.25">
      <c r="A2142">
        <v>2609</v>
      </c>
      <c r="B2142">
        <v>2664</v>
      </c>
      <c r="C2142">
        <v>7</v>
      </c>
      <c r="D2142">
        <v>2569.94</v>
      </c>
      <c r="E2142" t="s">
        <v>1625</v>
      </c>
      <c r="F2142">
        <v>1</v>
      </c>
      <c r="G2142">
        <v>4</v>
      </c>
      <c r="H2142">
        <v>3</v>
      </c>
      <c r="I2142">
        <v>8</v>
      </c>
    </row>
    <row r="2143" spans="1:9" x14ac:dyDescent="0.25">
      <c r="A2143">
        <v>1742</v>
      </c>
      <c r="B2143">
        <v>2536</v>
      </c>
      <c r="C2143">
        <v>6</v>
      </c>
      <c r="D2143">
        <v>1942.36</v>
      </c>
      <c r="F2143">
        <v>3</v>
      </c>
      <c r="G2143">
        <v>3</v>
      </c>
      <c r="H2143">
        <v>2</v>
      </c>
      <c r="I2143">
        <v>8</v>
      </c>
    </row>
    <row r="2144" spans="1:9" x14ac:dyDescent="0.25">
      <c r="A2144">
        <v>767</v>
      </c>
      <c r="B2144">
        <v>2519</v>
      </c>
      <c r="C2144">
        <v>5</v>
      </c>
      <c r="D2144">
        <v>2438.84</v>
      </c>
      <c r="E2144" t="s">
        <v>1627</v>
      </c>
      <c r="F2144">
        <v>3</v>
      </c>
      <c r="G2144">
        <v>2</v>
      </c>
      <c r="H2144">
        <v>3</v>
      </c>
      <c r="I2144">
        <v>8</v>
      </c>
    </row>
    <row r="2145" spans="1:9" x14ac:dyDescent="0.25">
      <c r="A2145">
        <v>248</v>
      </c>
      <c r="B2145">
        <v>2611</v>
      </c>
      <c r="C2145">
        <v>7</v>
      </c>
      <c r="D2145">
        <v>3193.32</v>
      </c>
      <c r="E2145" t="s">
        <v>1626</v>
      </c>
      <c r="F2145">
        <v>1</v>
      </c>
      <c r="G2145">
        <v>4</v>
      </c>
      <c r="H2145">
        <v>3</v>
      </c>
      <c r="I2145">
        <v>8</v>
      </c>
    </row>
    <row r="2146" spans="1:9" x14ac:dyDescent="0.25">
      <c r="A2146">
        <v>977</v>
      </c>
      <c r="B2146">
        <v>2518</v>
      </c>
      <c r="C2146">
        <v>5</v>
      </c>
      <c r="D2146">
        <v>2449.15</v>
      </c>
      <c r="F2146">
        <v>3</v>
      </c>
      <c r="G2146">
        <v>2</v>
      </c>
      <c r="H2146">
        <v>3</v>
      </c>
      <c r="I2146">
        <v>8</v>
      </c>
    </row>
    <row r="2147" spans="1:9" x14ac:dyDescent="0.25">
      <c r="A2147">
        <v>976</v>
      </c>
      <c r="B2147">
        <v>2647</v>
      </c>
      <c r="C2147">
        <v>6</v>
      </c>
      <c r="D2147">
        <v>3830.68</v>
      </c>
      <c r="E2147" t="s">
        <v>1626</v>
      </c>
      <c r="F2147">
        <v>1</v>
      </c>
      <c r="G2147">
        <v>3</v>
      </c>
      <c r="H2147">
        <v>4</v>
      </c>
      <c r="I2147">
        <v>8</v>
      </c>
    </row>
    <row r="2148" spans="1:9" x14ac:dyDescent="0.25">
      <c r="A2148">
        <v>900</v>
      </c>
      <c r="B2148">
        <v>2489</v>
      </c>
      <c r="C2148">
        <v>4</v>
      </c>
      <c r="D2148">
        <v>780.7</v>
      </c>
      <c r="E2148" t="s">
        <v>1625</v>
      </c>
      <c r="F2148">
        <v>5</v>
      </c>
      <c r="G2148">
        <v>2</v>
      </c>
      <c r="H2148">
        <v>1</v>
      </c>
      <c r="I2148">
        <v>8</v>
      </c>
    </row>
    <row r="2149" spans="1:9" x14ac:dyDescent="0.25">
      <c r="A2149">
        <v>1582</v>
      </c>
      <c r="B2149">
        <v>2532</v>
      </c>
      <c r="C2149">
        <v>5</v>
      </c>
      <c r="D2149">
        <v>1914.2</v>
      </c>
      <c r="E2149" t="s">
        <v>1625</v>
      </c>
      <c r="F2149">
        <v>3</v>
      </c>
      <c r="G2149">
        <v>3</v>
      </c>
      <c r="H2149">
        <v>2</v>
      </c>
      <c r="I2149">
        <v>8</v>
      </c>
    </row>
    <row r="2150" spans="1:9" x14ac:dyDescent="0.25">
      <c r="A2150">
        <v>397</v>
      </c>
      <c r="B2150">
        <v>2522</v>
      </c>
      <c r="C2150">
        <v>5</v>
      </c>
      <c r="D2150">
        <v>2618</v>
      </c>
      <c r="E2150" t="s">
        <v>1626</v>
      </c>
      <c r="F2150">
        <v>3</v>
      </c>
      <c r="G2150">
        <v>2</v>
      </c>
      <c r="H2150">
        <v>3</v>
      </c>
      <c r="I2150">
        <v>8</v>
      </c>
    </row>
    <row r="2151" spans="1:9" x14ac:dyDescent="0.25">
      <c r="A2151">
        <v>2746</v>
      </c>
      <c r="B2151">
        <v>2485</v>
      </c>
      <c r="C2151">
        <v>3</v>
      </c>
      <c r="D2151">
        <v>2316.34</v>
      </c>
      <c r="E2151" t="s">
        <v>1627</v>
      </c>
      <c r="F2151">
        <v>5</v>
      </c>
      <c r="G2151">
        <v>1</v>
      </c>
      <c r="H2151">
        <v>2</v>
      </c>
      <c r="I2151">
        <v>8</v>
      </c>
    </row>
    <row r="2152" spans="1:9" x14ac:dyDescent="0.25">
      <c r="A2152">
        <v>1989</v>
      </c>
      <c r="B2152">
        <v>2499</v>
      </c>
      <c r="C2152">
        <v>4</v>
      </c>
      <c r="D2152">
        <v>1659.64</v>
      </c>
      <c r="E2152" t="s">
        <v>1627</v>
      </c>
      <c r="F2152">
        <v>4</v>
      </c>
      <c r="G2152">
        <v>2</v>
      </c>
      <c r="H2152">
        <v>2</v>
      </c>
      <c r="I2152">
        <v>8</v>
      </c>
    </row>
    <row r="2153" spans="1:9" x14ac:dyDescent="0.25">
      <c r="A2153">
        <v>967</v>
      </c>
      <c r="B2153">
        <v>2543</v>
      </c>
      <c r="C2153">
        <v>4</v>
      </c>
      <c r="D2153">
        <v>3798.35</v>
      </c>
      <c r="E2153" t="s">
        <v>1626</v>
      </c>
      <c r="F2153">
        <v>2</v>
      </c>
      <c r="G2153">
        <v>2</v>
      </c>
      <c r="H2153">
        <v>4</v>
      </c>
      <c r="I2153">
        <v>8</v>
      </c>
    </row>
    <row r="2154" spans="1:9" x14ac:dyDescent="0.25">
      <c r="A2154">
        <v>966</v>
      </c>
      <c r="B2154">
        <v>2490</v>
      </c>
      <c r="C2154">
        <v>4</v>
      </c>
      <c r="D2154">
        <v>527.74</v>
      </c>
      <c r="E2154" t="s">
        <v>1627</v>
      </c>
      <c r="F2154">
        <v>5</v>
      </c>
      <c r="G2154">
        <v>2</v>
      </c>
      <c r="H2154">
        <v>1</v>
      </c>
      <c r="I2154">
        <v>8</v>
      </c>
    </row>
    <row r="2155" spans="1:9" x14ac:dyDescent="0.25">
      <c r="A2155">
        <v>1592</v>
      </c>
      <c r="B2155">
        <v>2577</v>
      </c>
      <c r="C2155">
        <v>4</v>
      </c>
      <c r="D2155">
        <v>3348.25</v>
      </c>
      <c r="F2155">
        <v>2</v>
      </c>
      <c r="G2155">
        <v>2</v>
      </c>
      <c r="H2155">
        <v>4</v>
      </c>
      <c r="I2155">
        <v>8</v>
      </c>
    </row>
    <row r="2156" spans="1:9" x14ac:dyDescent="0.25">
      <c r="A2156">
        <v>965</v>
      </c>
      <c r="B2156">
        <v>2537</v>
      </c>
      <c r="C2156">
        <v>4</v>
      </c>
      <c r="D2156">
        <v>3867.74</v>
      </c>
      <c r="F2156">
        <v>2</v>
      </c>
      <c r="G2156">
        <v>2</v>
      </c>
      <c r="H2156">
        <v>4</v>
      </c>
      <c r="I2156">
        <v>8</v>
      </c>
    </row>
    <row r="2157" spans="1:9" x14ac:dyDescent="0.25">
      <c r="A2157">
        <v>960</v>
      </c>
      <c r="B2157">
        <v>2555</v>
      </c>
      <c r="C2157">
        <v>4</v>
      </c>
      <c r="D2157">
        <v>3516.37</v>
      </c>
      <c r="E2157" t="s">
        <v>1625</v>
      </c>
      <c r="F2157">
        <v>2</v>
      </c>
      <c r="G2157">
        <v>2</v>
      </c>
      <c r="H2157">
        <v>4</v>
      </c>
      <c r="I2157">
        <v>8</v>
      </c>
    </row>
    <row r="2158" spans="1:9" x14ac:dyDescent="0.25">
      <c r="A2158">
        <v>783</v>
      </c>
      <c r="B2158">
        <v>2573</v>
      </c>
      <c r="C2158">
        <v>5</v>
      </c>
      <c r="D2158">
        <v>3498.86</v>
      </c>
      <c r="E2158" t="s">
        <v>1626</v>
      </c>
      <c r="F2158">
        <v>2</v>
      </c>
      <c r="G2158">
        <v>2</v>
      </c>
      <c r="H2158">
        <v>4</v>
      </c>
      <c r="I2158">
        <v>8</v>
      </c>
    </row>
    <row r="2159" spans="1:9" x14ac:dyDescent="0.25">
      <c r="A2159">
        <v>802</v>
      </c>
      <c r="B2159">
        <v>2572</v>
      </c>
      <c r="C2159">
        <v>6</v>
      </c>
      <c r="D2159">
        <v>2893.2</v>
      </c>
      <c r="E2159" t="s">
        <v>1625</v>
      </c>
      <c r="F2159">
        <v>2</v>
      </c>
      <c r="G2159">
        <v>3</v>
      </c>
      <c r="H2159">
        <v>3</v>
      </c>
      <c r="I2159">
        <v>8</v>
      </c>
    </row>
    <row r="2160" spans="1:9" x14ac:dyDescent="0.25">
      <c r="A2160">
        <v>901</v>
      </c>
      <c r="B2160">
        <v>2559</v>
      </c>
      <c r="C2160">
        <v>4</v>
      </c>
      <c r="D2160">
        <v>3812.88</v>
      </c>
      <c r="F2160">
        <v>2</v>
      </c>
      <c r="G2160">
        <v>2</v>
      </c>
      <c r="H2160">
        <v>4</v>
      </c>
      <c r="I2160">
        <v>8</v>
      </c>
    </row>
    <row r="2161" spans="1:9" x14ac:dyDescent="0.25">
      <c r="A2161">
        <v>2722</v>
      </c>
      <c r="B2161">
        <v>2550</v>
      </c>
      <c r="C2161">
        <v>6</v>
      </c>
      <c r="D2161">
        <v>1950.52</v>
      </c>
      <c r="F2161">
        <v>2</v>
      </c>
      <c r="G2161">
        <v>4</v>
      </c>
      <c r="H2161">
        <v>2</v>
      </c>
      <c r="I2161">
        <v>8</v>
      </c>
    </row>
    <row r="2162" spans="1:9" x14ac:dyDescent="0.25">
      <c r="A2162">
        <v>819</v>
      </c>
      <c r="B2162">
        <v>2520</v>
      </c>
      <c r="C2162">
        <v>5</v>
      </c>
      <c r="D2162">
        <v>2558.04</v>
      </c>
      <c r="F2162">
        <v>3</v>
      </c>
      <c r="G2162">
        <v>2</v>
      </c>
      <c r="H2162">
        <v>3</v>
      </c>
      <c r="I2162">
        <v>8</v>
      </c>
    </row>
    <row r="2163" spans="1:9" x14ac:dyDescent="0.25">
      <c r="A2163">
        <v>1703</v>
      </c>
      <c r="B2163">
        <v>2480</v>
      </c>
      <c r="C2163">
        <v>4</v>
      </c>
      <c r="D2163">
        <v>761.47</v>
      </c>
      <c r="E2163" t="s">
        <v>1625</v>
      </c>
      <c r="F2163">
        <v>5</v>
      </c>
      <c r="G2163">
        <v>2</v>
      </c>
      <c r="H2163">
        <v>1</v>
      </c>
      <c r="I2163">
        <v>8</v>
      </c>
    </row>
    <row r="2164" spans="1:9" x14ac:dyDescent="0.25">
      <c r="A2164">
        <v>1657</v>
      </c>
      <c r="B2164">
        <v>2538</v>
      </c>
      <c r="C2164">
        <v>5</v>
      </c>
      <c r="D2164">
        <v>2675.72</v>
      </c>
      <c r="E2164" t="s">
        <v>1625</v>
      </c>
      <c r="F2164">
        <v>2</v>
      </c>
      <c r="G2164">
        <v>3</v>
      </c>
      <c r="H2164">
        <v>3</v>
      </c>
      <c r="I2164">
        <v>8</v>
      </c>
    </row>
    <row r="2165" spans="1:9" x14ac:dyDescent="0.25">
      <c r="A2165">
        <v>1876</v>
      </c>
      <c r="B2165">
        <v>2615</v>
      </c>
      <c r="C2165">
        <v>5</v>
      </c>
      <c r="D2165">
        <v>4057.6299999999992</v>
      </c>
      <c r="E2165" t="s">
        <v>1626</v>
      </c>
      <c r="F2165">
        <v>1</v>
      </c>
      <c r="G2165">
        <v>3</v>
      </c>
      <c r="H2165">
        <v>4</v>
      </c>
      <c r="I2165">
        <v>8</v>
      </c>
    </row>
    <row r="2166" spans="1:9" x14ac:dyDescent="0.25">
      <c r="A2166">
        <v>1660</v>
      </c>
      <c r="B2166">
        <v>2553</v>
      </c>
      <c r="C2166">
        <v>6</v>
      </c>
      <c r="D2166">
        <v>2624.36</v>
      </c>
      <c r="E2166" t="s">
        <v>1626</v>
      </c>
      <c r="F2166">
        <v>2</v>
      </c>
      <c r="G2166">
        <v>3</v>
      </c>
      <c r="H2166">
        <v>3</v>
      </c>
      <c r="I2166">
        <v>8</v>
      </c>
    </row>
    <row r="2167" spans="1:9" x14ac:dyDescent="0.25">
      <c r="A2167">
        <v>3027</v>
      </c>
      <c r="B2167">
        <v>2508</v>
      </c>
      <c r="C2167">
        <v>5</v>
      </c>
      <c r="D2167">
        <v>1393.66</v>
      </c>
      <c r="E2167" t="s">
        <v>1625</v>
      </c>
      <c r="F2167">
        <v>4</v>
      </c>
      <c r="G2167">
        <v>3</v>
      </c>
      <c r="H2167">
        <v>1</v>
      </c>
      <c r="I2167">
        <v>8</v>
      </c>
    </row>
    <row r="2168" spans="1:9" x14ac:dyDescent="0.25">
      <c r="A2168">
        <v>414</v>
      </c>
      <c r="B2168">
        <v>2524</v>
      </c>
      <c r="C2168">
        <v>6</v>
      </c>
      <c r="D2168">
        <v>2304.56</v>
      </c>
      <c r="E2168" t="s">
        <v>1627</v>
      </c>
      <c r="F2168">
        <v>3</v>
      </c>
      <c r="G2168">
        <v>3</v>
      </c>
      <c r="H2168">
        <v>2</v>
      </c>
      <c r="I2168">
        <v>8</v>
      </c>
    </row>
    <row r="2169" spans="1:9" x14ac:dyDescent="0.25">
      <c r="A2169">
        <v>3028</v>
      </c>
      <c r="B2169">
        <v>2530</v>
      </c>
      <c r="C2169">
        <v>4</v>
      </c>
      <c r="D2169">
        <v>2978.23</v>
      </c>
      <c r="E2169" t="s">
        <v>1627</v>
      </c>
      <c r="F2169">
        <v>3</v>
      </c>
      <c r="G2169">
        <v>2</v>
      </c>
      <c r="H2169">
        <v>3</v>
      </c>
      <c r="I2169">
        <v>8</v>
      </c>
    </row>
    <row r="2170" spans="1:9" x14ac:dyDescent="0.25">
      <c r="A2170">
        <v>929</v>
      </c>
      <c r="B2170">
        <v>2533</v>
      </c>
      <c r="C2170">
        <v>5</v>
      </c>
      <c r="D2170">
        <v>2540.35</v>
      </c>
      <c r="E2170" t="s">
        <v>1625</v>
      </c>
      <c r="F2170">
        <v>3</v>
      </c>
      <c r="G2170">
        <v>2</v>
      </c>
      <c r="H2170">
        <v>3</v>
      </c>
      <c r="I2170">
        <v>8</v>
      </c>
    </row>
    <row r="2171" spans="1:9" x14ac:dyDescent="0.25">
      <c r="A2171">
        <v>3274</v>
      </c>
      <c r="B2171">
        <v>2507</v>
      </c>
      <c r="C2171">
        <v>5</v>
      </c>
      <c r="D2171">
        <v>1519.4</v>
      </c>
      <c r="F2171">
        <v>4</v>
      </c>
      <c r="G2171">
        <v>3</v>
      </c>
      <c r="H2171">
        <v>1</v>
      </c>
      <c r="I2171">
        <v>8</v>
      </c>
    </row>
    <row r="2172" spans="1:9" x14ac:dyDescent="0.25">
      <c r="A2172">
        <v>1902</v>
      </c>
      <c r="B2172">
        <v>2529</v>
      </c>
      <c r="C2172">
        <v>5</v>
      </c>
      <c r="D2172">
        <v>2134.1</v>
      </c>
      <c r="E2172" t="s">
        <v>1625</v>
      </c>
      <c r="F2172">
        <v>3</v>
      </c>
      <c r="G2172">
        <v>3</v>
      </c>
      <c r="H2172">
        <v>2</v>
      </c>
      <c r="I2172">
        <v>8</v>
      </c>
    </row>
    <row r="2173" spans="1:9" x14ac:dyDescent="0.25">
      <c r="A2173">
        <v>476</v>
      </c>
      <c r="B2173">
        <v>2486</v>
      </c>
      <c r="C2173">
        <v>4</v>
      </c>
      <c r="D2173">
        <v>1353.61</v>
      </c>
      <c r="F2173">
        <v>5</v>
      </c>
      <c r="G2173">
        <v>2</v>
      </c>
      <c r="H2173">
        <v>1</v>
      </c>
      <c r="I2173">
        <v>8</v>
      </c>
    </row>
    <row r="2174" spans="1:9" x14ac:dyDescent="0.25">
      <c r="A2174">
        <v>88</v>
      </c>
      <c r="B2174">
        <v>2551</v>
      </c>
      <c r="C2174">
        <v>6</v>
      </c>
      <c r="D2174">
        <v>2534.33</v>
      </c>
      <c r="E2174" t="s">
        <v>1627</v>
      </c>
      <c r="F2174">
        <v>2</v>
      </c>
      <c r="G2174">
        <v>3</v>
      </c>
      <c r="H2174">
        <v>3</v>
      </c>
      <c r="I2174">
        <v>8</v>
      </c>
    </row>
    <row r="2175" spans="1:9" x14ac:dyDescent="0.25">
      <c r="A2175">
        <v>2605</v>
      </c>
      <c r="B2175">
        <v>2592</v>
      </c>
      <c r="C2175">
        <v>5</v>
      </c>
      <c r="D2175">
        <v>4346.57</v>
      </c>
      <c r="E2175" t="s">
        <v>1627</v>
      </c>
      <c r="F2175">
        <v>1</v>
      </c>
      <c r="G2175">
        <v>3</v>
      </c>
      <c r="H2175">
        <v>4</v>
      </c>
      <c r="I2175">
        <v>8</v>
      </c>
    </row>
    <row r="2176" spans="1:9" x14ac:dyDescent="0.25">
      <c r="A2176">
        <v>826</v>
      </c>
      <c r="B2176">
        <v>2481</v>
      </c>
      <c r="C2176">
        <v>4</v>
      </c>
      <c r="D2176">
        <v>1454.61</v>
      </c>
      <c r="F2176">
        <v>5</v>
      </c>
      <c r="G2176">
        <v>2</v>
      </c>
      <c r="H2176">
        <v>1</v>
      </c>
      <c r="I2176">
        <v>8</v>
      </c>
    </row>
    <row r="2177" spans="1:9" x14ac:dyDescent="0.25">
      <c r="A2177">
        <v>2613</v>
      </c>
      <c r="B2177">
        <v>2575</v>
      </c>
      <c r="C2177">
        <v>5</v>
      </c>
      <c r="D2177">
        <v>2848.79</v>
      </c>
      <c r="F2177">
        <v>2</v>
      </c>
      <c r="G2177">
        <v>3</v>
      </c>
      <c r="H2177">
        <v>3</v>
      </c>
      <c r="I2177">
        <v>8</v>
      </c>
    </row>
    <row r="2178" spans="1:9" x14ac:dyDescent="0.25">
      <c r="A2178">
        <v>1684</v>
      </c>
      <c r="B2178">
        <v>2493</v>
      </c>
      <c r="C2178">
        <v>6</v>
      </c>
      <c r="D2178">
        <v>1507.3</v>
      </c>
      <c r="E2178" t="s">
        <v>1625</v>
      </c>
      <c r="F2178">
        <v>4</v>
      </c>
      <c r="G2178">
        <v>3</v>
      </c>
      <c r="H2178">
        <v>1</v>
      </c>
      <c r="I2178">
        <v>8</v>
      </c>
    </row>
    <row r="2179" spans="1:9" x14ac:dyDescent="0.25">
      <c r="A2179">
        <v>3329</v>
      </c>
      <c r="B2179">
        <v>2495</v>
      </c>
      <c r="C2179">
        <v>4</v>
      </c>
      <c r="D2179">
        <v>2083.2600000000002</v>
      </c>
      <c r="F2179">
        <v>4</v>
      </c>
      <c r="G2179">
        <v>2</v>
      </c>
      <c r="H2179">
        <v>2</v>
      </c>
      <c r="I2179">
        <v>8</v>
      </c>
    </row>
    <row r="2180" spans="1:9" x14ac:dyDescent="0.25">
      <c r="A2180">
        <v>118</v>
      </c>
      <c r="B2180">
        <v>2546</v>
      </c>
      <c r="C2180">
        <v>5</v>
      </c>
      <c r="D2180">
        <v>3550.099999999999</v>
      </c>
      <c r="F2180">
        <v>2</v>
      </c>
      <c r="G2180">
        <v>2</v>
      </c>
      <c r="H2180">
        <v>4</v>
      </c>
      <c r="I2180">
        <v>8</v>
      </c>
    </row>
    <row r="2181" spans="1:9" x14ac:dyDescent="0.25">
      <c r="A2181">
        <v>1689</v>
      </c>
      <c r="B2181">
        <v>2613</v>
      </c>
      <c r="C2181">
        <v>5</v>
      </c>
      <c r="D2181">
        <v>3334.23</v>
      </c>
      <c r="E2181" t="s">
        <v>1625</v>
      </c>
      <c r="F2181">
        <v>1</v>
      </c>
      <c r="G2181">
        <v>3</v>
      </c>
      <c r="H2181">
        <v>4</v>
      </c>
      <c r="I2181">
        <v>8</v>
      </c>
    </row>
    <row r="2182" spans="1:9" x14ac:dyDescent="0.25">
      <c r="A2182">
        <v>3265</v>
      </c>
      <c r="B2182">
        <v>2565</v>
      </c>
      <c r="C2182">
        <v>7</v>
      </c>
      <c r="D2182">
        <v>741.12999999999977</v>
      </c>
      <c r="F2182">
        <v>2</v>
      </c>
      <c r="G2182">
        <v>5</v>
      </c>
      <c r="H2182">
        <v>1</v>
      </c>
      <c r="I2182">
        <v>8</v>
      </c>
    </row>
    <row r="2183" spans="1:9" x14ac:dyDescent="0.25">
      <c r="A2183">
        <v>2708</v>
      </c>
      <c r="B2183">
        <v>2488</v>
      </c>
      <c r="C2183">
        <v>3</v>
      </c>
      <c r="D2183">
        <v>1879.32</v>
      </c>
      <c r="F2183">
        <v>5</v>
      </c>
      <c r="G2183">
        <v>1</v>
      </c>
      <c r="H2183">
        <v>2</v>
      </c>
      <c r="I2183">
        <v>8</v>
      </c>
    </row>
    <row r="2184" spans="1:9" x14ac:dyDescent="0.25">
      <c r="A2184">
        <v>1726</v>
      </c>
      <c r="B2184">
        <v>2594</v>
      </c>
      <c r="C2184">
        <v>6</v>
      </c>
      <c r="D2184">
        <v>4476.97</v>
      </c>
      <c r="E2184" t="s">
        <v>1627</v>
      </c>
      <c r="F2184">
        <v>1</v>
      </c>
      <c r="G2184">
        <v>3</v>
      </c>
      <c r="H2184">
        <v>4</v>
      </c>
      <c r="I2184">
        <v>8</v>
      </c>
    </row>
    <row r="2185" spans="1:9" x14ac:dyDescent="0.25">
      <c r="A2185">
        <v>817</v>
      </c>
      <c r="B2185">
        <v>2493</v>
      </c>
      <c r="C2185">
        <v>5</v>
      </c>
      <c r="D2185">
        <v>2328.9299999999998</v>
      </c>
      <c r="E2185" t="s">
        <v>1625</v>
      </c>
      <c r="F2185">
        <v>4</v>
      </c>
      <c r="G2185">
        <v>2</v>
      </c>
      <c r="H2185">
        <v>2</v>
      </c>
      <c r="I2185">
        <v>8</v>
      </c>
    </row>
    <row r="2186" spans="1:9" x14ac:dyDescent="0.25">
      <c r="A2186">
        <v>2584</v>
      </c>
      <c r="B2186">
        <v>2515</v>
      </c>
      <c r="C2186">
        <v>5</v>
      </c>
      <c r="D2186">
        <v>2208.2399999999998</v>
      </c>
      <c r="F2186">
        <v>3</v>
      </c>
      <c r="G2186">
        <v>3</v>
      </c>
      <c r="H2186">
        <v>2</v>
      </c>
      <c r="I2186">
        <v>8</v>
      </c>
    </row>
    <row r="2187" spans="1:9" x14ac:dyDescent="0.25">
      <c r="A2187">
        <v>1633</v>
      </c>
      <c r="B2187">
        <v>2494</v>
      </c>
      <c r="C2187">
        <v>3</v>
      </c>
      <c r="D2187">
        <v>2548.92</v>
      </c>
      <c r="E2187" t="s">
        <v>1627</v>
      </c>
      <c r="F2187">
        <v>4</v>
      </c>
      <c r="G2187">
        <v>1</v>
      </c>
      <c r="H2187">
        <v>3</v>
      </c>
      <c r="I2187">
        <v>8</v>
      </c>
    </row>
    <row r="2188" spans="1:9" x14ac:dyDescent="0.25">
      <c r="A2188">
        <v>467</v>
      </c>
      <c r="B2188">
        <v>2646</v>
      </c>
      <c r="C2188">
        <v>6</v>
      </c>
      <c r="D2188">
        <v>3850.32</v>
      </c>
      <c r="E2188" t="s">
        <v>1626</v>
      </c>
      <c r="F2188">
        <v>1</v>
      </c>
      <c r="G2188">
        <v>3</v>
      </c>
      <c r="H2188">
        <v>4</v>
      </c>
      <c r="I2188">
        <v>8</v>
      </c>
    </row>
    <row r="2189" spans="1:9" x14ac:dyDescent="0.25">
      <c r="A2189">
        <v>806</v>
      </c>
      <c r="B2189">
        <v>2508</v>
      </c>
      <c r="C2189">
        <v>4</v>
      </c>
      <c r="D2189">
        <v>2189.5700000000002</v>
      </c>
      <c r="E2189" t="s">
        <v>1625</v>
      </c>
      <c r="F2189">
        <v>4</v>
      </c>
      <c r="G2189">
        <v>2</v>
      </c>
      <c r="H2189">
        <v>2</v>
      </c>
      <c r="I2189">
        <v>8</v>
      </c>
    </row>
    <row r="2190" spans="1:9" x14ac:dyDescent="0.25">
      <c r="A2190">
        <v>909</v>
      </c>
      <c r="B2190">
        <v>2666</v>
      </c>
      <c r="C2190">
        <v>5</v>
      </c>
      <c r="D2190">
        <v>5289.22</v>
      </c>
      <c r="F2190">
        <v>1</v>
      </c>
      <c r="G2190">
        <v>2</v>
      </c>
      <c r="H2190">
        <v>5</v>
      </c>
      <c r="I2190">
        <v>8</v>
      </c>
    </row>
    <row r="2191" spans="1:9" x14ac:dyDescent="0.25">
      <c r="A2191">
        <v>1640</v>
      </c>
      <c r="B2191">
        <v>2539</v>
      </c>
      <c r="C2191">
        <v>7</v>
      </c>
      <c r="D2191">
        <v>1871.87</v>
      </c>
      <c r="F2191">
        <v>2</v>
      </c>
      <c r="G2191">
        <v>4</v>
      </c>
      <c r="H2191">
        <v>2</v>
      </c>
      <c r="I2191">
        <v>8</v>
      </c>
    </row>
    <row r="2192" spans="1:9" x14ac:dyDescent="0.25">
      <c r="A2192">
        <v>1718</v>
      </c>
      <c r="B2192">
        <v>2501</v>
      </c>
      <c r="C2192">
        <v>5</v>
      </c>
      <c r="D2192">
        <v>1539.11</v>
      </c>
      <c r="E2192" t="s">
        <v>1627</v>
      </c>
      <c r="F2192">
        <v>4</v>
      </c>
      <c r="G2192">
        <v>3</v>
      </c>
      <c r="H2192">
        <v>1</v>
      </c>
      <c r="I2192">
        <v>8</v>
      </c>
    </row>
    <row r="2193" spans="1:9" x14ac:dyDescent="0.25">
      <c r="A2193">
        <v>940</v>
      </c>
      <c r="B2193">
        <v>2529</v>
      </c>
      <c r="C2193">
        <v>5</v>
      </c>
      <c r="D2193">
        <v>3256.14</v>
      </c>
      <c r="E2193" t="s">
        <v>1625</v>
      </c>
      <c r="F2193">
        <v>3</v>
      </c>
      <c r="G2193">
        <v>2</v>
      </c>
      <c r="H2193">
        <v>3</v>
      </c>
      <c r="I2193">
        <v>8</v>
      </c>
    </row>
    <row r="2194" spans="1:9" x14ac:dyDescent="0.25">
      <c r="A2194">
        <v>484</v>
      </c>
      <c r="B2194">
        <v>2496</v>
      </c>
      <c r="C2194">
        <v>5</v>
      </c>
      <c r="D2194">
        <v>1704.78</v>
      </c>
      <c r="E2194" t="s">
        <v>1625</v>
      </c>
      <c r="F2194">
        <v>4</v>
      </c>
      <c r="G2194">
        <v>2</v>
      </c>
      <c r="H2194">
        <v>2</v>
      </c>
      <c r="I2194">
        <v>8</v>
      </c>
    </row>
    <row r="2195" spans="1:9" x14ac:dyDescent="0.25">
      <c r="A2195">
        <v>939</v>
      </c>
      <c r="B2195">
        <v>2508</v>
      </c>
      <c r="C2195">
        <v>4</v>
      </c>
      <c r="D2195">
        <v>1818.27</v>
      </c>
      <c r="E2195" t="s">
        <v>1625</v>
      </c>
      <c r="F2195">
        <v>4</v>
      </c>
      <c r="G2195">
        <v>2</v>
      </c>
      <c r="H2195">
        <v>2</v>
      </c>
      <c r="I2195">
        <v>8</v>
      </c>
    </row>
    <row r="2196" spans="1:9" x14ac:dyDescent="0.25">
      <c r="A2196">
        <v>3257</v>
      </c>
      <c r="B2196">
        <v>2483</v>
      </c>
      <c r="C2196">
        <v>3</v>
      </c>
      <c r="D2196">
        <v>2064.46</v>
      </c>
      <c r="F2196">
        <v>5</v>
      </c>
      <c r="G2196">
        <v>1</v>
      </c>
      <c r="H2196">
        <v>2</v>
      </c>
      <c r="I2196">
        <v>8</v>
      </c>
    </row>
    <row r="2197" spans="1:9" x14ac:dyDescent="0.25">
      <c r="A2197">
        <v>1647</v>
      </c>
      <c r="B2197">
        <v>2655</v>
      </c>
      <c r="C2197">
        <v>7</v>
      </c>
      <c r="D2197">
        <v>3267.5</v>
      </c>
      <c r="F2197">
        <v>1</v>
      </c>
      <c r="G2197">
        <v>4</v>
      </c>
      <c r="H2197">
        <v>3</v>
      </c>
      <c r="I2197">
        <v>8</v>
      </c>
    </row>
    <row r="2198" spans="1:9" x14ac:dyDescent="0.25">
      <c r="A2198">
        <v>481</v>
      </c>
      <c r="B2198">
        <v>2491</v>
      </c>
      <c r="C2198">
        <v>2</v>
      </c>
      <c r="D2198">
        <v>1617.21</v>
      </c>
      <c r="E2198" t="s">
        <v>1625</v>
      </c>
      <c r="F2198">
        <v>5</v>
      </c>
      <c r="G2198">
        <v>1</v>
      </c>
      <c r="H2198">
        <v>2</v>
      </c>
      <c r="I2198">
        <v>8</v>
      </c>
    </row>
    <row r="2199" spans="1:9" x14ac:dyDescent="0.25">
      <c r="A2199">
        <v>3036</v>
      </c>
      <c r="B2199">
        <v>2633</v>
      </c>
      <c r="C2199">
        <v>5</v>
      </c>
      <c r="D2199">
        <v>3750.72</v>
      </c>
      <c r="E2199" t="s">
        <v>1626</v>
      </c>
      <c r="F2199">
        <v>1</v>
      </c>
      <c r="G2199">
        <v>3</v>
      </c>
      <c r="H2199">
        <v>4</v>
      </c>
      <c r="I2199">
        <v>8</v>
      </c>
    </row>
    <row r="2200" spans="1:9" x14ac:dyDescent="0.25">
      <c r="A2200">
        <v>3263</v>
      </c>
      <c r="B2200">
        <v>2500</v>
      </c>
      <c r="C2200">
        <v>5</v>
      </c>
      <c r="D2200">
        <v>843.71000000000026</v>
      </c>
      <c r="E2200" t="s">
        <v>1626</v>
      </c>
      <c r="F2200">
        <v>4</v>
      </c>
      <c r="G2200">
        <v>3</v>
      </c>
      <c r="H2200">
        <v>1</v>
      </c>
      <c r="I2200">
        <v>8</v>
      </c>
    </row>
    <row r="2201" spans="1:9" x14ac:dyDescent="0.25">
      <c r="A2201">
        <v>1652</v>
      </c>
      <c r="B2201">
        <v>2573</v>
      </c>
      <c r="C2201">
        <v>6</v>
      </c>
      <c r="D2201">
        <v>2662.39</v>
      </c>
      <c r="E2201" t="s">
        <v>1627</v>
      </c>
      <c r="F2201">
        <v>2</v>
      </c>
      <c r="G2201">
        <v>3</v>
      </c>
      <c r="H2201">
        <v>3</v>
      </c>
      <c r="I2201">
        <v>8</v>
      </c>
    </row>
    <row r="2202" spans="1:9" x14ac:dyDescent="0.25">
      <c r="A2202">
        <v>1705</v>
      </c>
      <c r="B2202">
        <v>2492</v>
      </c>
      <c r="C2202">
        <v>4</v>
      </c>
      <c r="D2202">
        <v>2109.79</v>
      </c>
      <c r="E2202" t="s">
        <v>1625</v>
      </c>
      <c r="F2202">
        <v>4</v>
      </c>
      <c r="G2202">
        <v>2</v>
      </c>
      <c r="H2202">
        <v>2</v>
      </c>
      <c r="I2202">
        <v>8</v>
      </c>
    </row>
    <row r="2203" spans="1:9" x14ac:dyDescent="0.25">
      <c r="A2203">
        <v>2710</v>
      </c>
      <c r="B2203">
        <v>2485</v>
      </c>
      <c r="C2203">
        <v>4</v>
      </c>
      <c r="D2203">
        <v>977.41000000000008</v>
      </c>
      <c r="F2203">
        <v>5</v>
      </c>
      <c r="G2203">
        <v>2</v>
      </c>
      <c r="H2203">
        <v>1</v>
      </c>
      <c r="I2203">
        <v>8</v>
      </c>
    </row>
    <row r="2204" spans="1:9" x14ac:dyDescent="0.25">
      <c r="A2204">
        <v>1915</v>
      </c>
      <c r="B2204">
        <v>2538</v>
      </c>
      <c r="C2204">
        <v>5</v>
      </c>
      <c r="D2204">
        <v>2568.0500000000002</v>
      </c>
      <c r="E2204" t="s">
        <v>1625</v>
      </c>
      <c r="F2204">
        <v>2</v>
      </c>
      <c r="G2204">
        <v>3</v>
      </c>
      <c r="H2204">
        <v>3</v>
      </c>
      <c r="I2204">
        <v>8</v>
      </c>
    </row>
    <row r="2205" spans="1:9" x14ac:dyDescent="0.25">
      <c r="A2205">
        <v>3284</v>
      </c>
      <c r="B2205">
        <v>2755</v>
      </c>
      <c r="C2205">
        <v>6</v>
      </c>
      <c r="D2205">
        <v>2969.04</v>
      </c>
      <c r="E2205" t="s">
        <v>1626</v>
      </c>
      <c r="F2205">
        <v>1</v>
      </c>
      <c r="G2205">
        <v>4</v>
      </c>
      <c r="H2205">
        <v>3</v>
      </c>
      <c r="I2205">
        <v>8</v>
      </c>
    </row>
    <row r="2206" spans="1:9" x14ac:dyDescent="0.25">
      <c r="A2206">
        <v>2759</v>
      </c>
      <c r="B2206">
        <v>2587</v>
      </c>
      <c r="C2206">
        <v>5</v>
      </c>
      <c r="D2206">
        <v>3775.9</v>
      </c>
      <c r="E2206" t="s">
        <v>1626</v>
      </c>
      <c r="F2206">
        <v>1</v>
      </c>
      <c r="G2206">
        <v>3</v>
      </c>
      <c r="H2206">
        <v>4</v>
      </c>
      <c r="I2206">
        <v>8</v>
      </c>
    </row>
    <row r="2207" spans="1:9" x14ac:dyDescent="0.25">
      <c r="A2207">
        <v>2010</v>
      </c>
      <c r="B2207">
        <v>2511</v>
      </c>
      <c r="C2207">
        <v>5</v>
      </c>
      <c r="D2207">
        <v>2168.8000000000002</v>
      </c>
      <c r="E2207" t="s">
        <v>1627</v>
      </c>
      <c r="F2207">
        <v>3</v>
      </c>
      <c r="G2207">
        <v>3</v>
      </c>
      <c r="H2207">
        <v>2</v>
      </c>
      <c r="I2207">
        <v>8</v>
      </c>
    </row>
    <row r="2208" spans="1:9" x14ac:dyDescent="0.25">
      <c r="A2208">
        <v>1019</v>
      </c>
      <c r="B2208">
        <v>2519</v>
      </c>
      <c r="C2208">
        <v>5</v>
      </c>
      <c r="D2208">
        <v>2842.9</v>
      </c>
      <c r="E2208" t="s">
        <v>1625</v>
      </c>
      <c r="F2208">
        <v>3</v>
      </c>
      <c r="G2208">
        <v>2</v>
      </c>
      <c r="H2208">
        <v>3</v>
      </c>
      <c r="I2208">
        <v>8</v>
      </c>
    </row>
    <row r="2209" spans="1:9" x14ac:dyDescent="0.25">
      <c r="A2209">
        <v>355</v>
      </c>
      <c r="B2209">
        <v>2522</v>
      </c>
      <c r="C2209">
        <v>5</v>
      </c>
      <c r="D2209">
        <v>2662.75</v>
      </c>
      <c r="E2209" t="s">
        <v>1625</v>
      </c>
      <c r="F2209">
        <v>3</v>
      </c>
      <c r="G2209">
        <v>2</v>
      </c>
      <c r="H2209">
        <v>3</v>
      </c>
      <c r="I2209">
        <v>8</v>
      </c>
    </row>
    <row r="2210" spans="1:9" x14ac:dyDescent="0.25">
      <c r="A2210">
        <v>2087</v>
      </c>
      <c r="B2210">
        <v>2532</v>
      </c>
      <c r="C2210">
        <v>5</v>
      </c>
      <c r="D2210">
        <v>1624.11</v>
      </c>
      <c r="E2210" t="s">
        <v>1625</v>
      </c>
      <c r="F2210">
        <v>3</v>
      </c>
      <c r="G2210">
        <v>3</v>
      </c>
      <c r="H2210">
        <v>2</v>
      </c>
      <c r="I2210">
        <v>8</v>
      </c>
    </row>
    <row r="2211" spans="1:9" x14ac:dyDescent="0.25">
      <c r="A2211">
        <v>1026</v>
      </c>
      <c r="B2211">
        <v>2506</v>
      </c>
      <c r="C2211">
        <v>6</v>
      </c>
      <c r="D2211">
        <v>1313.78</v>
      </c>
      <c r="F2211">
        <v>4</v>
      </c>
      <c r="G2211">
        <v>3</v>
      </c>
      <c r="H2211">
        <v>1</v>
      </c>
      <c r="I2211">
        <v>8</v>
      </c>
    </row>
    <row r="2212" spans="1:9" x14ac:dyDescent="0.25">
      <c r="A2212">
        <v>3205</v>
      </c>
      <c r="B2212">
        <v>2573</v>
      </c>
      <c r="C2212">
        <v>6</v>
      </c>
      <c r="D2212">
        <v>2261.79</v>
      </c>
      <c r="F2212">
        <v>2</v>
      </c>
      <c r="G2212">
        <v>4</v>
      </c>
      <c r="H2212">
        <v>2</v>
      </c>
      <c r="I2212">
        <v>8</v>
      </c>
    </row>
    <row r="2213" spans="1:9" x14ac:dyDescent="0.25">
      <c r="A2213">
        <v>1479</v>
      </c>
      <c r="B2213">
        <v>2546</v>
      </c>
      <c r="C2213">
        <v>5</v>
      </c>
      <c r="D2213">
        <v>2530.6</v>
      </c>
      <c r="E2213" t="s">
        <v>1625</v>
      </c>
      <c r="F2213">
        <v>2</v>
      </c>
      <c r="G2213">
        <v>3</v>
      </c>
      <c r="H2213">
        <v>3</v>
      </c>
      <c r="I2213">
        <v>8</v>
      </c>
    </row>
    <row r="2214" spans="1:9" x14ac:dyDescent="0.25">
      <c r="A2214">
        <v>218</v>
      </c>
      <c r="B2214">
        <v>2491</v>
      </c>
      <c r="C2214">
        <v>4</v>
      </c>
      <c r="D2214">
        <v>1476.17</v>
      </c>
      <c r="E2214" t="s">
        <v>1627</v>
      </c>
      <c r="F2214">
        <v>5</v>
      </c>
      <c r="G2214">
        <v>2</v>
      </c>
      <c r="H2214">
        <v>1</v>
      </c>
      <c r="I2214">
        <v>8</v>
      </c>
    </row>
    <row r="2215" spans="1:9" x14ac:dyDescent="0.25">
      <c r="A2215">
        <v>3380</v>
      </c>
      <c r="B2215">
        <v>2540</v>
      </c>
      <c r="C2215">
        <v>5</v>
      </c>
      <c r="D2215">
        <v>2793.81</v>
      </c>
      <c r="E2215" t="s">
        <v>1627</v>
      </c>
      <c r="F2215">
        <v>2</v>
      </c>
      <c r="G2215">
        <v>3</v>
      </c>
      <c r="H2215">
        <v>3</v>
      </c>
      <c r="I2215">
        <v>8</v>
      </c>
    </row>
    <row r="2216" spans="1:9" x14ac:dyDescent="0.25">
      <c r="A2216">
        <v>2078</v>
      </c>
      <c r="B2216">
        <v>2542</v>
      </c>
      <c r="C2216">
        <v>6</v>
      </c>
      <c r="D2216">
        <v>2175.54</v>
      </c>
      <c r="E2216" t="s">
        <v>1625</v>
      </c>
      <c r="F2216">
        <v>2</v>
      </c>
      <c r="G2216">
        <v>4</v>
      </c>
      <c r="H2216">
        <v>2</v>
      </c>
      <c r="I2216">
        <v>8</v>
      </c>
    </row>
    <row r="2217" spans="1:9" x14ac:dyDescent="0.25">
      <c r="A2217">
        <v>1484</v>
      </c>
      <c r="B2217">
        <v>2491</v>
      </c>
      <c r="C2217">
        <v>4</v>
      </c>
      <c r="D2217">
        <v>1351.15</v>
      </c>
      <c r="F2217">
        <v>5</v>
      </c>
      <c r="G2217">
        <v>2</v>
      </c>
      <c r="H2217">
        <v>1</v>
      </c>
      <c r="I2217">
        <v>8</v>
      </c>
    </row>
    <row r="2218" spans="1:9" x14ac:dyDescent="0.25">
      <c r="A2218">
        <v>1013</v>
      </c>
      <c r="B2218">
        <v>2572</v>
      </c>
      <c r="C2218">
        <v>6</v>
      </c>
      <c r="D2218">
        <v>2463.79</v>
      </c>
      <c r="E2218" t="s">
        <v>1627</v>
      </c>
      <c r="F2218">
        <v>2</v>
      </c>
      <c r="G2218">
        <v>3</v>
      </c>
      <c r="H2218">
        <v>3</v>
      </c>
      <c r="I2218">
        <v>8</v>
      </c>
    </row>
    <row r="2219" spans="1:9" x14ac:dyDescent="0.25">
      <c r="A2219">
        <v>2801</v>
      </c>
      <c r="B2219">
        <v>2499</v>
      </c>
      <c r="C2219">
        <v>5</v>
      </c>
      <c r="D2219">
        <v>1567.09</v>
      </c>
      <c r="F2219">
        <v>4</v>
      </c>
      <c r="G2219">
        <v>3</v>
      </c>
      <c r="H2219">
        <v>1</v>
      </c>
      <c r="I2219">
        <v>8</v>
      </c>
    </row>
    <row r="2220" spans="1:9" x14ac:dyDescent="0.25">
      <c r="A2220">
        <v>2068</v>
      </c>
      <c r="B2220">
        <v>2636</v>
      </c>
      <c r="C2220">
        <v>5</v>
      </c>
      <c r="D2220">
        <v>3933.88</v>
      </c>
      <c r="F2220">
        <v>1</v>
      </c>
      <c r="G2220">
        <v>3</v>
      </c>
      <c r="H2220">
        <v>4</v>
      </c>
      <c r="I2220">
        <v>8</v>
      </c>
    </row>
    <row r="2221" spans="1:9" x14ac:dyDescent="0.25">
      <c r="A2221">
        <v>2382</v>
      </c>
      <c r="B2221">
        <v>2515</v>
      </c>
      <c r="C2221">
        <v>7</v>
      </c>
      <c r="D2221">
        <v>1301.43</v>
      </c>
      <c r="E2221" t="s">
        <v>1625</v>
      </c>
      <c r="F2221">
        <v>3</v>
      </c>
      <c r="G2221">
        <v>4</v>
      </c>
      <c r="H2221">
        <v>1</v>
      </c>
      <c r="I2221">
        <v>8</v>
      </c>
    </row>
    <row r="2222" spans="1:9" x14ac:dyDescent="0.25">
      <c r="A2222">
        <v>1764</v>
      </c>
      <c r="B2222">
        <v>2479</v>
      </c>
      <c r="C2222">
        <v>4</v>
      </c>
      <c r="D2222">
        <v>1154.06</v>
      </c>
      <c r="F2222">
        <v>5</v>
      </c>
      <c r="G2222">
        <v>2</v>
      </c>
      <c r="H2222">
        <v>1</v>
      </c>
      <c r="I2222">
        <v>8</v>
      </c>
    </row>
    <row r="2223" spans="1:9" x14ac:dyDescent="0.25">
      <c r="A2223">
        <v>2064</v>
      </c>
      <c r="B2223">
        <v>2583</v>
      </c>
      <c r="C2223">
        <v>5</v>
      </c>
      <c r="D2223">
        <v>3327.04</v>
      </c>
      <c r="E2223" t="s">
        <v>1625</v>
      </c>
      <c r="F2223">
        <v>1</v>
      </c>
      <c r="G2223">
        <v>3</v>
      </c>
      <c r="H2223">
        <v>4</v>
      </c>
      <c r="I2223">
        <v>8</v>
      </c>
    </row>
    <row r="2224" spans="1:9" x14ac:dyDescent="0.25">
      <c r="A2224">
        <v>2667</v>
      </c>
      <c r="B2224">
        <v>2575</v>
      </c>
      <c r="C2224">
        <v>5</v>
      </c>
      <c r="D2224">
        <v>2515.4299999999998</v>
      </c>
      <c r="E2224" t="s">
        <v>1626</v>
      </c>
      <c r="F2224">
        <v>2</v>
      </c>
      <c r="G2224">
        <v>3</v>
      </c>
      <c r="H2224">
        <v>3</v>
      </c>
      <c r="I2224">
        <v>8</v>
      </c>
    </row>
    <row r="2225" spans="1:9" x14ac:dyDescent="0.25">
      <c r="A2225">
        <v>258</v>
      </c>
      <c r="B2225">
        <v>2495</v>
      </c>
      <c r="C2225">
        <v>5</v>
      </c>
      <c r="D2225">
        <v>1642.58</v>
      </c>
      <c r="E2225" t="s">
        <v>1627</v>
      </c>
      <c r="F2225">
        <v>4</v>
      </c>
      <c r="G2225">
        <v>2</v>
      </c>
      <c r="H2225">
        <v>2</v>
      </c>
      <c r="I2225">
        <v>8</v>
      </c>
    </row>
    <row r="2226" spans="1:9" x14ac:dyDescent="0.25">
      <c r="A2226">
        <v>257</v>
      </c>
      <c r="B2226">
        <v>2569</v>
      </c>
      <c r="C2226">
        <v>5</v>
      </c>
      <c r="D2226">
        <v>3650.53</v>
      </c>
      <c r="F2226">
        <v>2</v>
      </c>
      <c r="G2226">
        <v>2</v>
      </c>
      <c r="H2226">
        <v>4</v>
      </c>
      <c r="I2226">
        <v>8</v>
      </c>
    </row>
    <row r="2227" spans="1:9" x14ac:dyDescent="0.25">
      <c r="A2227">
        <v>1027</v>
      </c>
      <c r="B2227">
        <v>2501</v>
      </c>
      <c r="C2227">
        <v>6</v>
      </c>
      <c r="D2227">
        <v>1449.44</v>
      </c>
      <c r="E2227" t="s">
        <v>1626</v>
      </c>
      <c r="F2227">
        <v>4</v>
      </c>
      <c r="G2227">
        <v>3</v>
      </c>
      <c r="H2227">
        <v>1</v>
      </c>
      <c r="I2227">
        <v>8</v>
      </c>
    </row>
    <row r="2228" spans="1:9" x14ac:dyDescent="0.25">
      <c r="A2228">
        <v>354</v>
      </c>
      <c r="B2228">
        <v>2544</v>
      </c>
      <c r="C2228">
        <v>6</v>
      </c>
      <c r="D2228">
        <v>3101.72</v>
      </c>
      <c r="E2228" t="s">
        <v>1625</v>
      </c>
      <c r="F2228">
        <v>2</v>
      </c>
      <c r="G2228">
        <v>3</v>
      </c>
      <c r="H2228">
        <v>3</v>
      </c>
      <c r="I2228">
        <v>8</v>
      </c>
    </row>
    <row r="2229" spans="1:9" x14ac:dyDescent="0.25">
      <c r="A2229">
        <v>59</v>
      </c>
      <c r="B2229">
        <v>2499</v>
      </c>
      <c r="C2229">
        <v>3</v>
      </c>
      <c r="D2229">
        <v>2628.37</v>
      </c>
      <c r="F2229">
        <v>4</v>
      </c>
      <c r="G2229">
        <v>1</v>
      </c>
      <c r="H2229">
        <v>3</v>
      </c>
      <c r="I2229">
        <v>8</v>
      </c>
    </row>
    <row r="2230" spans="1:9" x14ac:dyDescent="0.25">
      <c r="A2230">
        <v>2515</v>
      </c>
      <c r="B2230">
        <v>2501</v>
      </c>
      <c r="C2230">
        <v>3</v>
      </c>
      <c r="D2230">
        <v>2628.42</v>
      </c>
      <c r="F2230">
        <v>4</v>
      </c>
      <c r="G2230">
        <v>1</v>
      </c>
      <c r="H2230">
        <v>3</v>
      </c>
      <c r="I2230">
        <v>8</v>
      </c>
    </row>
    <row r="2231" spans="1:9" x14ac:dyDescent="0.25">
      <c r="A2231">
        <v>2511</v>
      </c>
      <c r="B2231">
        <v>2509</v>
      </c>
      <c r="C2231">
        <v>4</v>
      </c>
      <c r="D2231">
        <v>2152.69</v>
      </c>
      <c r="E2231" t="s">
        <v>1625</v>
      </c>
      <c r="F2231">
        <v>4</v>
      </c>
      <c r="G2231">
        <v>2</v>
      </c>
      <c r="H2231">
        <v>2</v>
      </c>
      <c r="I2231">
        <v>8</v>
      </c>
    </row>
    <row r="2232" spans="1:9" x14ac:dyDescent="0.25">
      <c r="A2232">
        <v>3297</v>
      </c>
      <c r="B2232">
        <v>2535</v>
      </c>
      <c r="C2232">
        <v>6</v>
      </c>
      <c r="D2232">
        <v>1521.43</v>
      </c>
      <c r="E2232" t="s">
        <v>1625</v>
      </c>
      <c r="F2232">
        <v>3</v>
      </c>
      <c r="G2232">
        <v>4</v>
      </c>
      <c r="H2232">
        <v>1</v>
      </c>
      <c r="I2232">
        <v>8</v>
      </c>
    </row>
    <row r="2233" spans="1:9" x14ac:dyDescent="0.25">
      <c r="A2233">
        <v>1791</v>
      </c>
      <c r="B2233">
        <v>2594</v>
      </c>
      <c r="C2233">
        <v>6</v>
      </c>
      <c r="D2233">
        <v>2595.16</v>
      </c>
      <c r="E2233" t="s">
        <v>1626</v>
      </c>
      <c r="F2233">
        <v>1</v>
      </c>
      <c r="G2233">
        <v>4</v>
      </c>
      <c r="H2233">
        <v>3</v>
      </c>
      <c r="I2233">
        <v>8</v>
      </c>
    </row>
    <row r="2234" spans="1:9" x14ac:dyDescent="0.25">
      <c r="A2234">
        <v>3390</v>
      </c>
      <c r="B2234">
        <v>2495</v>
      </c>
      <c r="C2234">
        <v>4</v>
      </c>
      <c r="D2234">
        <v>2408.2800000000002</v>
      </c>
      <c r="F2234">
        <v>4</v>
      </c>
      <c r="G2234">
        <v>2</v>
      </c>
      <c r="H2234">
        <v>2</v>
      </c>
      <c r="I2234">
        <v>8</v>
      </c>
    </row>
    <row r="2235" spans="1:9" x14ac:dyDescent="0.25">
      <c r="A2235">
        <v>1041</v>
      </c>
      <c r="B2235">
        <v>2497</v>
      </c>
      <c r="C2235">
        <v>4</v>
      </c>
      <c r="D2235">
        <v>2292.5100000000002</v>
      </c>
      <c r="F2235">
        <v>4</v>
      </c>
      <c r="G2235">
        <v>2</v>
      </c>
      <c r="H2235">
        <v>2</v>
      </c>
      <c r="I2235">
        <v>8</v>
      </c>
    </row>
    <row r="2236" spans="1:9" x14ac:dyDescent="0.25">
      <c r="A2236">
        <v>1455</v>
      </c>
      <c r="B2236">
        <v>2509</v>
      </c>
      <c r="C2236">
        <v>4</v>
      </c>
      <c r="D2236">
        <v>1659.49</v>
      </c>
      <c r="F2236">
        <v>4</v>
      </c>
      <c r="G2236">
        <v>2</v>
      </c>
      <c r="H2236">
        <v>2</v>
      </c>
      <c r="I2236">
        <v>8</v>
      </c>
    </row>
    <row r="2237" spans="1:9" x14ac:dyDescent="0.25">
      <c r="A2237">
        <v>1456</v>
      </c>
      <c r="B2237">
        <v>2485</v>
      </c>
      <c r="C2237">
        <v>4</v>
      </c>
      <c r="D2237">
        <v>874.93</v>
      </c>
      <c r="E2237" t="s">
        <v>1625</v>
      </c>
      <c r="F2237">
        <v>5</v>
      </c>
      <c r="G2237">
        <v>2</v>
      </c>
      <c r="H2237">
        <v>1</v>
      </c>
      <c r="I2237">
        <v>8</v>
      </c>
    </row>
    <row r="2238" spans="1:9" x14ac:dyDescent="0.25">
      <c r="A2238">
        <v>2108</v>
      </c>
      <c r="B2238">
        <v>2489</v>
      </c>
      <c r="C2238">
        <v>3</v>
      </c>
      <c r="D2238">
        <v>2077.3000000000002</v>
      </c>
      <c r="E2238" t="s">
        <v>1625</v>
      </c>
      <c r="F2238">
        <v>5</v>
      </c>
      <c r="G2238">
        <v>1</v>
      </c>
      <c r="H2238">
        <v>2</v>
      </c>
      <c r="I2238">
        <v>8</v>
      </c>
    </row>
    <row r="2239" spans="1:9" x14ac:dyDescent="0.25">
      <c r="A2239">
        <v>159</v>
      </c>
      <c r="B2239">
        <v>2543</v>
      </c>
      <c r="C2239">
        <v>6</v>
      </c>
      <c r="D2239">
        <v>2935.37</v>
      </c>
      <c r="E2239" t="s">
        <v>1626</v>
      </c>
      <c r="F2239">
        <v>2</v>
      </c>
      <c r="G2239">
        <v>3</v>
      </c>
      <c r="H2239">
        <v>3</v>
      </c>
      <c r="I2239">
        <v>8</v>
      </c>
    </row>
    <row r="2240" spans="1:9" x14ac:dyDescent="0.25">
      <c r="A2240">
        <v>2983</v>
      </c>
      <c r="B2240">
        <v>2606</v>
      </c>
      <c r="C2240">
        <v>5</v>
      </c>
      <c r="D2240">
        <v>3344.17</v>
      </c>
      <c r="E2240" t="s">
        <v>1625</v>
      </c>
      <c r="F2240">
        <v>1</v>
      </c>
      <c r="G2240">
        <v>3</v>
      </c>
      <c r="H2240">
        <v>4</v>
      </c>
      <c r="I2240">
        <v>8</v>
      </c>
    </row>
    <row r="2241" spans="1:9" x14ac:dyDescent="0.25">
      <c r="A2241">
        <v>882</v>
      </c>
      <c r="B2241">
        <v>2589</v>
      </c>
      <c r="C2241">
        <v>5</v>
      </c>
      <c r="D2241">
        <v>4571.93</v>
      </c>
      <c r="F2241">
        <v>1</v>
      </c>
      <c r="G2241">
        <v>2</v>
      </c>
      <c r="H2241">
        <v>5</v>
      </c>
      <c r="I2241">
        <v>8</v>
      </c>
    </row>
    <row r="2242" spans="1:9" x14ac:dyDescent="0.25">
      <c r="A2242">
        <v>1803</v>
      </c>
      <c r="B2242">
        <v>2592</v>
      </c>
      <c r="C2242">
        <v>7</v>
      </c>
      <c r="D2242">
        <v>3130.639999999999</v>
      </c>
      <c r="F2242">
        <v>1</v>
      </c>
      <c r="G2242">
        <v>4</v>
      </c>
      <c r="H2242">
        <v>3</v>
      </c>
      <c r="I2242">
        <v>8</v>
      </c>
    </row>
    <row r="2243" spans="1:9" x14ac:dyDescent="0.25">
      <c r="A2243">
        <v>3198</v>
      </c>
      <c r="B2243">
        <v>2578</v>
      </c>
      <c r="C2243">
        <v>4</v>
      </c>
      <c r="D2243">
        <v>3989.349999999999</v>
      </c>
      <c r="E2243" t="s">
        <v>1625</v>
      </c>
      <c r="F2243">
        <v>2</v>
      </c>
      <c r="G2243">
        <v>2</v>
      </c>
      <c r="H2243">
        <v>4</v>
      </c>
      <c r="I2243">
        <v>8</v>
      </c>
    </row>
    <row r="2244" spans="1:9" x14ac:dyDescent="0.25">
      <c r="A2244">
        <v>705</v>
      </c>
      <c r="B2244">
        <v>2488</v>
      </c>
      <c r="C2244">
        <v>4</v>
      </c>
      <c r="D2244">
        <v>502.12</v>
      </c>
      <c r="E2244" t="s">
        <v>1627</v>
      </c>
      <c r="F2244">
        <v>5</v>
      </c>
      <c r="G2244">
        <v>2</v>
      </c>
      <c r="H2244">
        <v>1</v>
      </c>
      <c r="I2244">
        <v>8</v>
      </c>
    </row>
    <row r="2245" spans="1:9" x14ac:dyDescent="0.25">
      <c r="A2245">
        <v>1468</v>
      </c>
      <c r="B2245">
        <v>2586</v>
      </c>
      <c r="C2245">
        <v>6</v>
      </c>
      <c r="D2245">
        <v>3450.06</v>
      </c>
      <c r="E2245" t="s">
        <v>1625</v>
      </c>
      <c r="F2245">
        <v>1</v>
      </c>
      <c r="G2245">
        <v>3</v>
      </c>
      <c r="H2245">
        <v>4</v>
      </c>
      <c r="I2245">
        <v>8</v>
      </c>
    </row>
    <row r="2246" spans="1:9" x14ac:dyDescent="0.25">
      <c r="A2246">
        <v>3301</v>
      </c>
      <c r="B2246">
        <v>2519</v>
      </c>
      <c r="C2246">
        <v>5</v>
      </c>
      <c r="D2246">
        <v>1929.78</v>
      </c>
      <c r="F2246">
        <v>3</v>
      </c>
      <c r="G2246">
        <v>3</v>
      </c>
      <c r="H2246">
        <v>2</v>
      </c>
      <c r="I2246">
        <v>8</v>
      </c>
    </row>
    <row r="2247" spans="1:9" x14ac:dyDescent="0.25">
      <c r="A2247">
        <v>2096</v>
      </c>
      <c r="B2247">
        <v>2609</v>
      </c>
      <c r="C2247">
        <v>5</v>
      </c>
      <c r="D2247">
        <v>4320.42</v>
      </c>
      <c r="E2247" t="s">
        <v>1627</v>
      </c>
      <c r="F2247">
        <v>1</v>
      </c>
      <c r="G2247">
        <v>3</v>
      </c>
      <c r="H2247">
        <v>4</v>
      </c>
      <c r="I2247">
        <v>8</v>
      </c>
    </row>
    <row r="2248" spans="1:9" x14ac:dyDescent="0.25">
      <c r="A2248">
        <v>219</v>
      </c>
      <c r="B2248">
        <v>2517</v>
      </c>
      <c r="C2248">
        <v>6</v>
      </c>
      <c r="D2248">
        <v>1688.33</v>
      </c>
      <c r="E2248" t="s">
        <v>1625</v>
      </c>
      <c r="F2248">
        <v>3</v>
      </c>
      <c r="G2248">
        <v>3</v>
      </c>
      <c r="H2248">
        <v>2</v>
      </c>
      <c r="I2248">
        <v>8</v>
      </c>
    </row>
    <row r="2249" spans="1:9" x14ac:dyDescent="0.25">
      <c r="A2249">
        <v>259</v>
      </c>
      <c r="B2249">
        <v>2504</v>
      </c>
      <c r="C2249">
        <v>4</v>
      </c>
      <c r="D2249">
        <v>2124.65</v>
      </c>
      <c r="E2249" t="s">
        <v>1627</v>
      </c>
      <c r="F2249">
        <v>4</v>
      </c>
      <c r="G2249">
        <v>2</v>
      </c>
      <c r="H2249">
        <v>2</v>
      </c>
      <c r="I2249">
        <v>8</v>
      </c>
    </row>
    <row r="2250" spans="1:9" x14ac:dyDescent="0.25">
      <c r="A2250">
        <v>1889</v>
      </c>
      <c r="B2250">
        <v>2612</v>
      </c>
      <c r="C2250">
        <v>5</v>
      </c>
      <c r="D2250">
        <v>3710.54</v>
      </c>
      <c r="F2250">
        <v>1</v>
      </c>
      <c r="G2250">
        <v>3</v>
      </c>
      <c r="H2250">
        <v>4</v>
      </c>
      <c r="I2250">
        <v>8</v>
      </c>
    </row>
    <row r="2251" spans="1:9" x14ac:dyDescent="0.25">
      <c r="A2251">
        <v>1831</v>
      </c>
      <c r="B2251">
        <v>2642</v>
      </c>
      <c r="C2251">
        <v>8</v>
      </c>
      <c r="D2251">
        <v>2147.3000000000002</v>
      </c>
      <c r="E2251" t="s">
        <v>1625</v>
      </c>
      <c r="F2251">
        <v>1</v>
      </c>
      <c r="G2251">
        <v>5</v>
      </c>
      <c r="H2251">
        <v>2</v>
      </c>
      <c r="I2251">
        <v>8</v>
      </c>
    </row>
    <row r="2252" spans="1:9" x14ac:dyDescent="0.25">
      <c r="A2252">
        <v>860</v>
      </c>
      <c r="B2252">
        <v>2568</v>
      </c>
      <c r="C2252">
        <v>4</v>
      </c>
      <c r="D2252">
        <v>3530.12</v>
      </c>
      <c r="F2252">
        <v>2</v>
      </c>
      <c r="G2252">
        <v>2</v>
      </c>
      <c r="H2252">
        <v>4</v>
      </c>
      <c r="I2252">
        <v>8</v>
      </c>
    </row>
    <row r="2253" spans="1:9" x14ac:dyDescent="0.25">
      <c r="A2253">
        <v>2043</v>
      </c>
      <c r="B2253">
        <v>2616</v>
      </c>
      <c r="C2253">
        <v>5</v>
      </c>
      <c r="D2253">
        <v>3472.24</v>
      </c>
      <c r="F2253">
        <v>1</v>
      </c>
      <c r="G2253">
        <v>3</v>
      </c>
      <c r="H2253">
        <v>4</v>
      </c>
      <c r="I2253">
        <v>8</v>
      </c>
    </row>
    <row r="2254" spans="1:9" x14ac:dyDescent="0.25">
      <c r="A2254">
        <v>1536</v>
      </c>
      <c r="B2254">
        <v>2510</v>
      </c>
      <c r="C2254">
        <v>4</v>
      </c>
      <c r="D2254">
        <v>2018.04</v>
      </c>
      <c r="E2254" t="s">
        <v>1626</v>
      </c>
      <c r="F2254">
        <v>4</v>
      </c>
      <c r="G2254">
        <v>2</v>
      </c>
      <c r="H2254">
        <v>2</v>
      </c>
      <c r="I2254">
        <v>8</v>
      </c>
    </row>
    <row r="2255" spans="1:9" x14ac:dyDescent="0.25">
      <c r="A2255">
        <v>2042</v>
      </c>
      <c r="B2255">
        <v>2488</v>
      </c>
      <c r="C2255">
        <v>3</v>
      </c>
      <c r="D2255">
        <v>2006.18</v>
      </c>
      <c r="E2255" t="s">
        <v>1625</v>
      </c>
      <c r="F2255">
        <v>5</v>
      </c>
      <c r="G2255">
        <v>1</v>
      </c>
      <c r="H2255">
        <v>2</v>
      </c>
      <c r="I2255">
        <v>8</v>
      </c>
    </row>
    <row r="2256" spans="1:9" x14ac:dyDescent="0.25">
      <c r="A2256">
        <v>370</v>
      </c>
      <c r="B2256">
        <v>2588</v>
      </c>
      <c r="C2256">
        <v>7</v>
      </c>
      <c r="D2256">
        <v>3290.26</v>
      </c>
      <c r="F2256">
        <v>1</v>
      </c>
      <c r="G2256">
        <v>4</v>
      </c>
      <c r="H2256">
        <v>3</v>
      </c>
      <c r="I2256">
        <v>8</v>
      </c>
    </row>
    <row r="2257" spans="1:9" x14ac:dyDescent="0.25">
      <c r="A2257">
        <v>3216</v>
      </c>
      <c r="B2257">
        <v>2477</v>
      </c>
      <c r="C2257">
        <v>4</v>
      </c>
      <c r="D2257">
        <v>1236.19</v>
      </c>
      <c r="E2257" t="s">
        <v>1625</v>
      </c>
      <c r="F2257">
        <v>5</v>
      </c>
      <c r="G2257">
        <v>2</v>
      </c>
      <c r="H2257">
        <v>1</v>
      </c>
      <c r="I2257">
        <v>8</v>
      </c>
    </row>
    <row r="2258" spans="1:9" x14ac:dyDescent="0.25">
      <c r="A2258">
        <v>1827</v>
      </c>
      <c r="B2258">
        <v>2515</v>
      </c>
      <c r="C2258">
        <v>4</v>
      </c>
      <c r="D2258">
        <v>2549.58</v>
      </c>
      <c r="E2258" t="s">
        <v>1626</v>
      </c>
      <c r="F2258">
        <v>3</v>
      </c>
      <c r="G2258">
        <v>2</v>
      </c>
      <c r="H2258">
        <v>3</v>
      </c>
      <c r="I2258">
        <v>8</v>
      </c>
    </row>
    <row r="2259" spans="1:9" x14ac:dyDescent="0.25">
      <c r="A2259">
        <v>148</v>
      </c>
      <c r="B2259">
        <v>2520</v>
      </c>
      <c r="C2259">
        <v>5</v>
      </c>
      <c r="D2259">
        <v>3268.4</v>
      </c>
      <c r="F2259">
        <v>3</v>
      </c>
      <c r="G2259">
        <v>2</v>
      </c>
      <c r="H2259">
        <v>3</v>
      </c>
      <c r="I2259">
        <v>8</v>
      </c>
    </row>
    <row r="2260" spans="1:9" x14ac:dyDescent="0.25">
      <c r="A2260">
        <v>378</v>
      </c>
      <c r="B2260">
        <v>2601</v>
      </c>
      <c r="C2260">
        <v>7</v>
      </c>
      <c r="D2260">
        <v>3236.32</v>
      </c>
      <c r="E2260" t="s">
        <v>1625</v>
      </c>
      <c r="F2260">
        <v>1</v>
      </c>
      <c r="G2260">
        <v>4</v>
      </c>
      <c r="H2260">
        <v>3</v>
      </c>
      <c r="I2260">
        <v>8</v>
      </c>
    </row>
    <row r="2261" spans="1:9" x14ac:dyDescent="0.25">
      <c r="A2261">
        <v>746</v>
      </c>
      <c r="B2261">
        <v>2520</v>
      </c>
      <c r="C2261">
        <v>6</v>
      </c>
      <c r="D2261">
        <v>1779.16</v>
      </c>
      <c r="F2261">
        <v>3</v>
      </c>
      <c r="G2261">
        <v>3</v>
      </c>
      <c r="H2261">
        <v>2</v>
      </c>
      <c r="I2261">
        <v>8</v>
      </c>
    </row>
    <row r="2262" spans="1:9" x14ac:dyDescent="0.25">
      <c r="A2262">
        <v>2782</v>
      </c>
      <c r="B2262">
        <v>2647</v>
      </c>
      <c r="C2262">
        <v>5</v>
      </c>
      <c r="D2262">
        <v>3450.83</v>
      </c>
      <c r="E2262" t="s">
        <v>1625</v>
      </c>
      <c r="F2262">
        <v>1</v>
      </c>
      <c r="G2262">
        <v>3</v>
      </c>
      <c r="H2262">
        <v>4</v>
      </c>
      <c r="I2262">
        <v>8</v>
      </c>
    </row>
    <row r="2263" spans="1:9" x14ac:dyDescent="0.25">
      <c r="A2263">
        <v>2030</v>
      </c>
      <c r="B2263">
        <v>2716</v>
      </c>
      <c r="C2263">
        <v>4</v>
      </c>
      <c r="D2263">
        <v>4622.34</v>
      </c>
      <c r="E2263" t="s">
        <v>1627</v>
      </c>
      <c r="F2263">
        <v>1</v>
      </c>
      <c r="G2263">
        <v>2</v>
      </c>
      <c r="H2263">
        <v>5</v>
      </c>
      <c r="I2263">
        <v>8</v>
      </c>
    </row>
    <row r="2264" spans="1:9" x14ac:dyDescent="0.25">
      <c r="A2264">
        <v>1004</v>
      </c>
      <c r="B2264">
        <v>2680</v>
      </c>
      <c r="C2264">
        <v>6</v>
      </c>
      <c r="D2264">
        <v>3600.94</v>
      </c>
      <c r="E2264" t="s">
        <v>1627</v>
      </c>
      <c r="F2264">
        <v>1</v>
      </c>
      <c r="G2264">
        <v>3</v>
      </c>
      <c r="H2264">
        <v>4</v>
      </c>
      <c r="I2264">
        <v>8</v>
      </c>
    </row>
    <row r="2265" spans="1:9" x14ac:dyDescent="0.25">
      <c r="A2265">
        <v>2031</v>
      </c>
      <c r="B2265">
        <v>2496</v>
      </c>
      <c r="C2265">
        <v>4</v>
      </c>
      <c r="D2265">
        <v>1998.35</v>
      </c>
      <c r="F2265">
        <v>4</v>
      </c>
      <c r="G2265">
        <v>2</v>
      </c>
      <c r="H2265">
        <v>2</v>
      </c>
      <c r="I2265">
        <v>8</v>
      </c>
    </row>
    <row r="2266" spans="1:9" x14ac:dyDescent="0.25">
      <c r="A2266">
        <v>1829</v>
      </c>
      <c r="B2266">
        <v>2480</v>
      </c>
      <c r="C2266">
        <v>3</v>
      </c>
      <c r="D2266">
        <v>1805.92</v>
      </c>
      <c r="F2266">
        <v>5</v>
      </c>
      <c r="G2266">
        <v>1</v>
      </c>
      <c r="H2266">
        <v>2</v>
      </c>
      <c r="I2266">
        <v>8</v>
      </c>
    </row>
    <row r="2267" spans="1:9" x14ac:dyDescent="0.25">
      <c r="A2267">
        <v>451</v>
      </c>
      <c r="B2267">
        <v>2543</v>
      </c>
      <c r="C2267">
        <v>6</v>
      </c>
      <c r="D2267">
        <v>2560.37</v>
      </c>
      <c r="F2267">
        <v>2</v>
      </c>
      <c r="G2267">
        <v>3</v>
      </c>
      <c r="H2267">
        <v>3</v>
      </c>
      <c r="I2267">
        <v>8</v>
      </c>
    </row>
    <row r="2268" spans="1:9" x14ac:dyDescent="0.25">
      <c r="A2268">
        <v>897</v>
      </c>
      <c r="B2268">
        <v>2606</v>
      </c>
      <c r="C2268">
        <v>6</v>
      </c>
      <c r="D2268">
        <v>4080.84</v>
      </c>
      <c r="E2268" t="s">
        <v>1625</v>
      </c>
      <c r="F2268">
        <v>1</v>
      </c>
      <c r="G2268">
        <v>3</v>
      </c>
      <c r="H2268">
        <v>4</v>
      </c>
      <c r="I2268">
        <v>8</v>
      </c>
    </row>
    <row r="2269" spans="1:9" x14ac:dyDescent="0.25">
      <c r="A2269">
        <v>1538</v>
      </c>
      <c r="B2269">
        <v>2478</v>
      </c>
      <c r="C2269">
        <v>4</v>
      </c>
      <c r="D2269">
        <v>222.77999999999989</v>
      </c>
      <c r="E2269" t="s">
        <v>1627</v>
      </c>
      <c r="F2269">
        <v>5</v>
      </c>
      <c r="G2269">
        <v>2</v>
      </c>
      <c r="H2269">
        <v>1</v>
      </c>
      <c r="I2269">
        <v>8</v>
      </c>
    </row>
    <row r="2270" spans="1:9" x14ac:dyDescent="0.25">
      <c r="A2270">
        <v>1546</v>
      </c>
      <c r="B2270">
        <v>2546</v>
      </c>
      <c r="C2270">
        <v>6</v>
      </c>
      <c r="D2270">
        <v>2501.87</v>
      </c>
      <c r="E2270" t="s">
        <v>1625</v>
      </c>
      <c r="F2270">
        <v>2</v>
      </c>
      <c r="G2270">
        <v>3</v>
      </c>
      <c r="H2270">
        <v>3</v>
      </c>
      <c r="I2270">
        <v>8</v>
      </c>
    </row>
    <row r="2271" spans="1:9" x14ac:dyDescent="0.25">
      <c r="A2271">
        <v>1501</v>
      </c>
      <c r="B2271">
        <v>2530</v>
      </c>
      <c r="C2271">
        <v>5</v>
      </c>
      <c r="D2271">
        <v>1636.37</v>
      </c>
      <c r="F2271">
        <v>3</v>
      </c>
      <c r="G2271">
        <v>3</v>
      </c>
      <c r="H2271">
        <v>2</v>
      </c>
      <c r="I2271">
        <v>8</v>
      </c>
    </row>
    <row r="2272" spans="1:9" x14ac:dyDescent="0.25">
      <c r="A2272">
        <v>228</v>
      </c>
      <c r="B2272">
        <v>2554</v>
      </c>
      <c r="C2272">
        <v>5</v>
      </c>
      <c r="D2272">
        <v>3719.75</v>
      </c>
      <c r="E2272" t="s">
        <v>1627</v>
      </c>
      <c r="F2272">
        <v>2</v>
      </c>
      <c r="G2272">
        <v>2</v>
      </c>
      <c r="H2272">
        <v>4</v>
      </c>
      <c r="I2272">
        <v>8</v>
      </c>
    </row>
    <row r="2273" spans="1:9" x14ac:dyDescent="0.25">
      <c r="A2273">
        <v>1840</v>
      </c>
      <c r="B2273">
        <v>2575</v>
      </c>
      <c r="C2273">
        <v>7</v>
      </c>
      <c r="D2273">
        <v>2259.16</v>
      </c>
      <c r="E2273" t="s">
        <v>1627</v>
      </c>
      <c r="F2273">
        <v>2</v>
      </c>
      <c r="G2273">
        <v>4</v>
      </c>
      <c r="H2273">
        <v>2</v>
      </c>
      <c r="I2273">
        <v>8</v>
      </c>
    </row>
    <row r="2274" spans="1:9" x14ac:dyDescent="0.25">
      <c r="A2274">
        <v>64</v>
      </c>
      <c r="B2274">
        <v>2480</v>
      </c>
      <c r="C2274">
        <v>5</v>
      </c>
      <c r="D2274">
        <v>546.67999999999984</v>
      </c>
      <c r="E2274" t="s">
        <v>1627</v>
      </c>
      <c r="F2274">
        <v>5</v>
      </c>
      <c r="G2274">
        <v>2</v>
      </c>
      <c r="H2274">
        <v>1</v>
      </c>
      <c r="I2274">
        <v>8</v>
      </c>
    </row>
    <row r="2275" spans="1:9" x14ac:dyDescent="0.25">
      <c r="A2275">
        <v>2016</v>
      </c>
      <c r="B2275">
        <v>2545</v>
      </c>
      <c r="C2275">
        <v>6</v>
      </c>
      <c r="D2275">
        <v>2390.89</v>
      </c>
      <c r="E2275" t="s">
        <v>1626</v>
      </c>
      <c r="F2275">
        <v>2</v>
      </c>
      <c r="G2275">
        <v>4</v>
      </c>
      <c r="H2275">
        <v>2</v>
      </c>
      <c r="I2275">
        <v>8</v>
      </c>
    </row>
    <row r="2276" spans="1:9" x14ac:dyDescent="0.25">
      <c r="A2276">
        <v>1754</v>
      </c>
      <c r="B2276">
        <v>2619</v>
      </c>
      <c r="C2276">
        <v>5</v>
      </c>
      <c r="D2276">
        <v>3519.51</v>
      </c>
      <c r="F2276">
        <v>1</v>
      </c>
      <c r="G2276">
        <v>3</v>
      </c>
      <c r="H2276">
        <v>4</v>
      </c>
      <c r="I2276">
        <v>8</v>
      </c>
    </row>
    <row r="2277" spans="1:9" x14ac:dyDescent="0.25">
      <c r="A2277">
        <v>72</v>
      </c>
      <c r="B2277">
        <v>2499</v>
      </c>
      <c r="C2277">
        <v>4</v>
      </c>
      <c r="D2277">
        <v>2559.7800000000002</v>
      </c>
      <c r="E2277" t="s">
        <v>1626</v>
      </c>
      <c r="F2277">
        <v>4</v>
      </c>
      <c r="G2277">
        <v>1</v>
      </c>
      <c r="H2277">
        <v>3</v>
      </c>
      <c r="I2277">
        <v>8</v>
      </c>
    </row>
    <row r="2278" spans="1:9" x14ac:dyDescent="0.25">
      <c r="A2278">
        <v>3364</v>
      </c>
      <c r="B2278">
        <v>2597</v>
      </c>
      <c r="C2278">
        <v>5</v>
      </c>
      <c r="D2278">
        <v>3473.79</v>
      </c>
      <c r="F2278">
        <v>1</v>
      </c>
      <c r="G2278">
        <v>3</v>
      </c>
      <c r="H2278">
        <v>4</v>
      </c>
      <c r="I2278">
        <v>8</v>
      </c>
    </row>
    <row r="2279" spans="1:9" x14ac:dyDescent="0.25">
      <c r="A2279">
        <v>1507</v>
      </c>
      <c r="B2279">
        <v>2493</v>
      </c>
      <c r="C2279">
        <v>3</v>
      </c>
      <c r="D2279">
        <v>3023.26</v>
      </c>
      <c r="F2279">
        <v>4</v>
      </c>
      <c r="G2279">
        <v>1</v>
      </c>
      <c r="H2279">
        <v>3</v>
      </c>
      <c r="I2279">
        <v>8</v>
      </c>
    </row>
    <row r="2280" spans="1:9" x14ac:dyDescent="0.25">
      <c r="A2280">
        <v>743</v>
      </c>
      <c r="B2280">
        <v>2566</v>
      </c>
      <c r="C2280">
        <v>4</v>
      </c>
      <c r="D2280">
        <v>3908.8</v>
      </c>
      <c r="E2280" t="s">
        <v>1625</v>
      </c>
      <c r="F2280">
        <v>2</v>
      </c>
      <c r="G2280">
        <v>2</v>
      </c>
      <c r="H2280">
        <v>4</v>
      </c>
      <c r="I2280">
        <v>8</v>
      </c>
    </row>
    <row r="2281" spans="1:9" x14ac:dyDescent="0.25">
      <c r="A2281">
        <v>1746</v>
      </c>
      <c r="B2281">
        <v>2582</v>
      </c>
      <c r="C2281">
        <v>6</v>
      </c>
      <c r="D2281">
        <v>3706.41</v>
      </c>
      <c r="F2281">
        <v>1</v>
      </c>
      <c r="G2281">
        <v>3</v>
      </c>
      <c r="H2281">
        <v>4</v>
      </c>
      <c r="I2281">
        <v>8</v>
      </c>
    </row>
    <row r="2282" spans="1:9" x14ac:dyDescent="0.25">
      <c r="A2282">
        <v>1753</v>
      </c>
      <c r="B2282">
        <v>2504</v>
      </c>
      <c r="C2282">
        <v>4</v>
      </c>
      <c r="D2282">
        <v>2093.21</v>
      </c>
      <c r="E2282" t="s">
        <v>1627</v>
      </c>
      <c r="F2282">
        <v>4</v>
      </c>
      <c r="G2282">
        <v>2</v>
      </c>
      <c r="H2282">
        <v>2</v>
      </c>
      <c r="I2282">
        <v>8</v>
      </c>
    </row>
    <row r="2283" spans="1:9" x14ac:dyDescent="0.25">
      <c r="A2283">
        <v>2694</v>
      </c>
      <c r="B2283">
        <v>2506</v>
      </c>
      <c r="C2283">
        <v>4</v>
      </c>
      <c r="D2283">
        <v>1536.9</v>
      </c>
      <c r="E2283" t="s">
        <v>1625</v>
      </c>
      <c r="F2283">
        <v>4</v>
      </c>
      <c r="G2283">
        <v>2</v>
      </c>
      <c r="H2283">
        <v>1</v>
      </c>
      <c r="I2283">
        <v>7</v>
      </c>
    </row>
    <row r="2284" spans="1:9" x14ac:dyDescent="0.25">
      <c r="A2284">
        <v>2649</v>
      </c>
      <c r="B2284">
        <v>2606</v>
      </c>
      <c r="C2284">
        <v>4</v>
      </c>
      <c r="D2284">
        <v>3870.96</v>
      </c>
      <c r="E2284" t="s">
        <v>1626</v>
      </c>
      <c r="F2284">
        <v>1</v>
      </c>
      <c r="G2284">
        <v>2</v>
      </c>
      <c r="H2284">
        <v>4</v>
      </c>
      <c r="I2284">
        <v>7</v>
      </c>
    </row>
    <row r="2285" spans="1:9" x14ac:dyDescent="0.25">
      <c r="A2285">
        <v>457</v>
      </c>
      <c r="B2285">
        <v>2592</v>
      </c>
      <c r="C2285">
        <v>5</v>
      </c>
      <c r="D2285">
        <v>3680.34</v>
      </c>
      <c r="E2285" t="s">
        <v>1627</v>
      </c>
      <c r="F2285">
        <v>1</v>
      </c>
      <c r="G2285">
        <v>2</v>
      </c>
      <c r="H2285">
        <v>4</v>
      </c>
      <c r="I2285">
        <v>7</v>
      </c>
    </row>
    <row r="2286" spans="1:9" x14ac:dyDescent="0.25">
      <c r="A2286">
        <v>240</v>
      </c>
      <c r="B2286">
        <v>2565</v>
      </c>
      <c r="C2286">
        <v>6</v>
      </c>
      <c r="D2286">
        <v>2338.21</v>
      </c>
      <c r="E2286" t="s">
        <v>1627</v>
      </c>
      <c r="F2286">
        <v>2</v>
      </c>
      <c r="G2286">
        <v>3</v>
      </c>
      <c r="H2286">
        <v>2</v>
      </c>
      <c r="I2286">
        <v>7</v>
      </c>
    </row>
    <row r="2287" spans="1:9" x14ac:dyDescent="0.25">
      <c r="A2287">
        <v>449</v>
      </c>
      <c r="B2287">
        <v>2610</v>
      </c>
      <c r="C2287">
        <v>6</v>
      </c>
      <c r="D2287">
        <v>3292.4</v>
      </c>
      <c r="E2287" t="s">
        <v>1627</v>
      </c>
      <c r="F2287">
        <v>1</v>
      </c>
      <c r="G2287">
        <v>3</v>
      </c>
      <c r="H2287">
        <v>3</v>
      </c>
      <c r="I2287">
        <v>7</v>
      </c>
    </row>
    <row r="2288" spans="1:9" x14ac:dyDescent="0.25">
      <c r="A2288">
        <v>2404</v>
      </c>
      <c r="B2288">
        <v>2664</v>
      </c>
      <c r="C2288">
        <v>5</v>
      </c>
      <c r="D2288">
        <v>2978.25</v>
      </c>
      <c r="E2288" t="s">
        <v>1625</v>
      </c>
      <c r="F2288">
        <v>1</v>
      </c>
      <c r="G2288">
        <v>3</v>
      </c>
      <c r="H2288">
        <v>3</v>
      </c>
      <c r="I2288">
        <v>7</v>
      </c>
    </row>
    <row r="2289" spans="1:9" x14ac:dyDescent="0.25">
      <c r="A2289">
        <v>3116</v>
      </c>
      <c r="B2289">
        <v>2575</v>
      </c>
      <c r="C2289">
        <v>5</v>
      </c>
      <c r="D2289">
        <v>1646.29</v>
      </c>
      <c r="F2289">
        <v>2</v>
      </c>
      <c r="G2289">
        <v>3</v>
      </c>
      <c r="H2289">
        <v>2</v>
      </c>
      <c r="I2289">
        <v>7</v>
      </c>
    </row>
    <row r="2290" spans="1:9" x14ac:dyDescent="0.25">
      <c r="A2290">
        <v>2658</v>
      </c>
      <c r="B2290">
        <v>2513</v>
      </c>
      <c r="C2290">
        <v>5</v>
      </c>
      <c r="D2290">
        <v>1329.09</v>
      </c>
      <c r="F2290">
        <v>3</v>
      </c>
      <c r="G2290">
        <v>3</v>
      </c>
      <c r="H2290">
        <v>1</v>
      </c>
      <c r="I2290">
        <v>7</v>
      </c>
    </row>
    <row r="2291" spans="1:9" x14ac:dyDescent="0.25">
      <c r="A2291">
        <v>3109</v>
      </c>
      <c r="B2291">
        <v>2646</v>
      </c>
      <c r="C2291">
        <v>5</v>
      </c>
      <c r="D2291">
        <v>3080.63</v>
      </c>
      <c r="E2291" t="s">
        <v>1625</v>
      </c>
      <c r="F2291">
        <v>1</v>
      </c>
      <c r="G2291">
        <v>3</v>
      </c>
      <c r="H2291">
        <v>3</v>
      </c>
      <c r="I2291">
        <v>7</v>
      </c>
    </row>
    <row r="2292" spans="1:9" x14ac:dyDescent="0.25">
      <c r="A2292">
        <v>232</v>
      </c>
      <c r="B2292">
        <v>2618</v>
      </c>
      <c r="C2292">
        <v>6</v>
      </c>
      <c r="D2292">
        <v>3157.59</v>
      </c>
      <c r="E2292" t="s">
        <v>1625</v>
      </c>
      <c r="F2292">
        <v>1</v>
      </c>
      <c r="G2292">
        <v>3</v>
      </c>
      <c r="H2292">
        <v>3</v>
      </c>
      <c r="I2292">
        <v>7</v>
      </c>
    </row>
    <row r="2293" spans="1:9" x14ac:dyDescent="0.25">
      <c r="A2293">
        <v>2678</v>
      </c>
      <c r="B2293">
        <v>2590</v>
      </c>
      <c r="C2293">
        <v>5</v>
      </c>
      <c r="D2293">
        <v>2932.34</v>
      </c>
      <c r="E2293" t="s">
        <v>1625</v>
      </c>
      <c r="F2293">
        <v>1</v>
      </c>
      <c r="G2293">
        <v>3</v>
      </c>
      <c r="H2293">
        <v>3</v>
      </c>
      <c r="I2293">
        <v>7</v>
      </c>
    </row>
    <row r="2294" spans="1:9" x14ac:dyDescent="0.25">
      <c r="A2294">
        <v>2941</v>
      </c>
      <c r="B2294">
        <v>2649</v>
      </c>
      <c r="C2294">
        <v>5</v>
      </c>
      <c r="D2294">
        <v>2769.25</v>
      </c>
      <c r="F2294">
        <v>1</v>
      </c>
      <c r="G2294">
        <v>3</v>
      </c>
      <c r="H2294">
        <v>3</v>
      </c>
      <c r="I2294">
        <v>7</v>
      </c>
    </row>
    <row r="2295" spans="1:9" x14ac:dyDescent="0.25">
      <c r="A2295">
        <v>458</v>
      </c>
      <c r="B2295">
        <v>2503</v>
      </c>
      <c r="C2295">
        <v>5</v>
      </c>
      <c r="D2295">
        <v>1247.24</v>
      </c>
      <c r="E2295" t="s">
        <v>1626</v>
      </c>
      <c r="F2295">
        <v>4</v>
      </c>
      <c r="G2295">
        <v>2</v>
      </c>
      <c r="H2295">
        <v>1</v>
      </c>
      <c r="I2295">
        <v>7</v>
      </c>
    </row>
    <row r="2296" spans="1:9" x14ac:dyDescent="0.25">
      <c r="A2296">
        <v>277</v>
      </c>
      <c r="B2296">
        <v>2498</v>
      </c>
      <c r="C2296">
        <v>3</v>
      </c>
      <c r="D2296">
        <v>1757.29</v>
      </c>
      <c r="F2296">
        <v>4</v>
      </c>
      <c r="G2296">
        <v>1</v>
      </c>
      <c r="H2296">
        <v>2</v>
      </c>
      <c r="I2296">
        <v>7</v>
      </c>
    </row>
    <row r="2297" spans="1:9" x14ac:dyDescent="0.25">
      <c r="A2297">
        <v>2642</v>
      </c>
      <c r="B2297">
        <v>2497</v>
      </c>
      <c r="C2297">
        <v>2</v>
      </c>
      <c r="D2297">
        <v>1915.87</v>
      </c>
      <c r="F2297">
        <v>4</v>
      </c>
      <c r="G2297">
        <v>1</v>
      </c>
      <c r="H2297">
        <v>2</v>
      </c>
      <c r="I2297">
        <v>7</v>
      </c>
    </row>
    <row r="2298" spans="1:9" x14ac:dyDescent="0.25">
      <c r="A2298">
        <v>2407</v>
      </c>
      <c r="B2298">
        <v>2545</v>
      </c>
      <c r="C2298">
        <v>5</v>
      </c>
      <c r="D2298">
        <v>1792.39</v>
      </c>
      <c r="F2298">
        <v>2</v>
      </c>
      <c r="G2298">
        <v>3</v>
      </c>
      <c r="H2298">
        <v>2</v>
      </c>
      <c r="I2298">
        <v>7</v>
      </c>
    </row>
    <row r="2299" spans="1:9" x14ac:dyDescent="0.25">
      <c r="A2299">
        <v>439</v>
      </c>
      <c r="B2299">
        <v>2576</v>
      </c>
      <c r="C2299">
        <v>5</v>
      </c>
      <c r="D2299">
        <v>2621.23</v>
      </c>
      <c r="F2299">
        <v>2</v>
      </c>
      <c r="G2299">
        <v>2</v>
      </c>
      <c r="H2299">
        <v>3</v>
      </c>
      <c r="I2299">
        <v>7</v>
      </c>
    </row>
    <row r="2300" spans="1:9" x14ac:dyDescent="0.25">
      <c r="A2300">
        <v>2389</v>
      </c>
      <c r="B2300">
        <v>2485</v>
      </c>
      <c r="C2300">
        <v>3</v>
      </c>
      <c r="D2300">
        <v>1030.19</v>
      </c>
      <c r="E2300" t="s">
        <v>1627</v>
      </c>
      <c r="F2300">
        <v>5</v>
      </c>
      <c r="G2300">
        <v>1</v>
      </c>
      <c r="H2300">
        <v>1</v>
      </c>
      <c r="I2300">
        <v>7</v>
      </c>
    </row>
    <row r="2301" spans="1:9" x14ac:dyDescent="0.25">
      <c r="A2301">
        <v>231</v>
      </c>
      <c r="B2301">
        <v>2522</v>
      </c>
      <c r="C2301">
        <v>4</v>
      </c>
      <c r="D2301">
        <v>2344.52</v>
      </c>
      <c r="E2301" t="s">
        <v>1625</v>
      </c>
      <c r="F2301">
        <v>3</v>
      </c>
      <c r="G2301">
        <v>2</v>
      </c>
      <c r="H2301">
        <v>2</v>
      </c>
      <c r="I2301">
        <v>7</v>
      </c>
    </row>
    <row r="2302" spans="1:9" x14ac:dyDescent="0.25">
      <c r="A2302">
        <v>450</v>
      </c>
      <c r="B2302">
        <v>2559</v>
      </c>
      <c r="C2302">
        <v>4</v>
      </c>
      <c r="D2302">
        <v>3178.3</v>
      </c>
      <c r="E2302" t="s">
        <v>1625</v>
      </c>
      <c r="F2302">
        <v>2</v>
      </c>
      <c r="G2302">
        <v>2</v>
      </c>
      <c r="H2302">
        <v>3</v>
      </c>
      <c r="I2302">
        <v>7</v>
      </c>
    </row>
    <row r="2303" spans="1:9" x14ac:dyDescent="0.25">
      <c r="A2303">
        <v>443</v>
      </c>
      <c r="B2303">
        <v>2682</v>
      </c>
      <c r="C2303">
        <v>6</v>
      </c>
      <c r="D2303">
        <v>3171.14</v>
      </c>
      <c r="F2303">
        <v>1</v>
      </c>
      <c r="G2303">
        <v>3</v>
      </c>
      <c r="H2303">
        <v>3</v>
      </c>
      <c r="I2303">
        <v>7</v>
      </c>
    </row>
    <row r="2304" spans="1:9" x14ac:dyDescent="0.25">
      <c r="A2304">
        <v>2411</v>
      </c>
      <c r="B2304">
        <v>2700</v>
      </c>
      <c r="C2304">
        <v>4</v>
      </c>
      <c r="D2304">
        <v>3483.39</v>
      </c>
      <c r="F2304">
        <v>1</v>
      </c>
      <c r="G2304">
        <v>2</v>
      </c>
      <c r="H2304">
        <v>4</v>
      </c>
      <c r="I2304">
        <v>7</v>
      </c>
    </row>
    <row r="2305" spans="1:9" x14ac:dyDescent="0.25">
      <c r="A2305">
        <v>568</v>
      </c>
      <c r="B2305">
        <v>2568</v>
      </c>
      <c r="C2305">
        <v>7</v>
      </c>
      <c r="D2305">
        <v>1258.0999999999999</v>
      </c>
      <c r="E2305" t="s">
        <v>1625</v>
      </c>
      <c r="F2305">
        <v>2</v>
      </c>
      <c r="G2305">
        <v>4</v>
      </c>
      <c r="H2305">
        <v>1</v>
      </c>
      <c r="I2305">
        <v>7</v>
      </c>
    </row>
    <row r="2306" spans="1:9" x14ac:dyDescent="0.25">
      <c r="A2306">
        <v>2626</v>
      </c>
      <c r="B2306">
        <v>2518</v>
      </c>
      <c r="C2306">
        <v>4</v>
      </c>
      <c r="D2306">
        <v>2023.95</v>
      </c>
      <c r="E2306" t="s">
        <v>1626</v>
      </c>
      <c r="F2306">
        <v>3</v>
      </c>
      <c r="G2306">
        <v>2</v>
      </c>
      <c r="H2306">
        <v>2</v>
      </c>
      <c r="I2306">
        <v>7</v>
      </c>
    </row>
    <row r="2307" spans="1:9" x14ac:dyDescent="0.25">
      <c r="A2307">
        <v>459</v>
      </c>
      <c r="B2307">
        <v>2515</v>
      </c>
      <c r="C2307">
        <v>5</v>
      </c>
      <c r="D2307">
        <v>2402.4</v>
      </c>
      <c r="E2307" t="s">
        <v>1625</v>
      </c>
      <c r="F2307">
        <v>3</v>
      </c>
      <c r="G2307">
        <v>2</v>
      </c>
      <c r="H2307">
        <v>2</v>
      </c>
      <c r="I2307">
        <v>7</v>
      </c>
    </row>
    <row r="2308" spans="1:9" x14ac:dyDescent="0.25">
      <c r="A2308">
        <v>452</v>
      </c>
      <c r="B2308">
        <v>2501</v>
      </c>
      <c r="C2308">
        <v>5</v>
      </c>
      <c r="D2308">
        <v>1561.59</v>
      </c>
      <c r="E2308" t="s">
        <v>1625</v>
      </c>
      <c r="F2308">
        <v>4</v>
      </c>
      <c r="G2308">
        <v>2</v>
      </c>
      <c r="H2308">
        <v>1</v>
      </c>
      <c r="I2308">
        <v>7</v>
      </c>
    </row>
    <row r="2309" spans="1:9" x14ac:dyDescent="0.25">
      <c r="A2309">
        <v>2817</v>
      </c>
      <c r="B2309">
        <v>2492</v>
      </c>
      <c r="C2309">
        <v>3</v>
      </c>
      <c r="D2309">
        <v>1616.56</v>
      </c>
      <c r="E2309" t="s">
        <v>1626</v>
      </c>
      <c r="F2309">
        <v>4</v>
      </c>
      <c r="G2309">
        <v>1</v>
      </c>
      <c r="H2309">
        <v>2</v>
      </c>
      <c r="I2309">
        <v>7</v>
      </c>
    </row>
    <row r="2310" spans="1:9" x14ac:dyDescent="0.25">
      <c r="A2310">
        <v>2913</v>
      </c>
      <c r="B2310">
        <v>2566</v>
      </c>
      <c r="C2310">
        <v>6</v>
      </c>
      <c r="D2310">
        <v>1548.65</v>
      </c>
      <c r="E2310" t="s">
        <v>1626</v>
      </c>
      <c r="F2310">
        <v>2</v>
      </c>
      <c r="G2310">
        <v>4</v>
      </c>
      <c r="H2310">
        <v>1</v>
      </c>
      <c r="I2310">
        <v>7</v>
      </c>
    </row>
    <row r="2311" spans="1:9" x14ac:dyDescent="0.25">
      <c r="A2311">
        <v>367</v>
      </c>
      <c r="B2311">
        <v>2520</v>
      </c>
      <c r="C2311">
        <v>5</v>
      </c>
      <c r="D2311">
        <v>2022.2</v>
      </c>
      <c r="E2311" t="s">
        <v>1625</v>
      </c>
      <c r="F2311">
        <v>3</v>
      </c>
      <c r="G2311">
        <v>2</v>
      </c>
      <c r="H2311">
        <v>2</v>
      </c>
      <c r="I2311">
        <v>7</v>
      </c>
    </row>
    <row r="2312" spans="1:9" x14ac:dyDescent="0.25">
      <c r="A2312">
        <v>2840</v>
      </c>
      <c r="B2312">
        <v>2493</v>
      </c>
      <c r="C2312">
        <v>4</v>
      </c>
      <c r="D2312">
        <v>811.67</v>
      </c>
      <c r="E2312" t="s">
        <v>1625</v>
      </c>
      <c r="F2312">
        <v>4</v>
      </c>
      <c r="G2312">
        <v>2</v>
      </c>
      <c r="H2312">
        <v>1</v>
      </c>
      <c r="I2312">
        <v>7</v>
      </c>
    </row>
    <row r="2313" spans="1:9" x14ac:dyDescent="0.25">
      <c r="A2313">
        <v>2478</v>
      </c>
      <c r="B2313">
        <v>2591</v>
      </c>
      <c r="C2313">
        <v>6</v>
      </c>
      <c r="D2313">
        <v>2231.5</v>
      </c>
      <c r="E2313" t="s">
        <v>1626</v>
      </c>
      <c r="F2313">
        <v>1</v>
      </c>
      <c r="G2313">
        <v>4</v>
      </c>
      <c r="H2313">
        <v>2</v>
      </c>
      <c r="I2313">
        <v>7</v>
      </c>
    </row>
    <row r="2314" spans="1:9" x14ac:dyDescent="0.25">
      <c r="A2314">
        <v>2797</v>
      </c>
      <c r="B2314">
        <v>2552</v>
      </c>
      <c r="C2314">
        <v>6</v>
      </c>
      <c r="D2314">
        <v>1112.73</v>
      </c>
      <c r="F2314">
        <v>2</v>
      </c>
      <c r="G2314">
        <v>4</v>
      </c>
      <c r="H2314">
        <v>1</v>
      </c>
      <c r="I2314">
        <v>7</v>
      </c>
    </row>
    <row r="2315" spans="1:9" x14ac:dyDescent="0.25">
      <c r="A2315">
        <v>2533</v>
      </c>
      <c r="B2315">
        <v>2495</v>
      </c>
      <c r="C2315">
        <v>3</v>
      </c>
      <c r="D2315">
        <v>1710.62</v>
      </c>
      <c r="E2315" t="s">
        <v>1626</v>
      </c>
      <c r="F2315">
        <v>4</v>
      </c>
      <c r="G2315">
        <v>1</v>
      </c>
      <c r="H2315">
        <v>2</v>
      </c>
      <c r="I2315">
        <v>7</v>
      </c>
    </row>
    <row r="2316" spans="1:9" x14ac:dyDescent="0.25">
      <c r="A2316">
        <v>366</v>
      </c>
      <c r="B2316">
        <v>2592</v>
      </c>
      <c r="C2316">
        <v>6</v>
      </c>
      <c r="D2316">
        <v>2692.7</v>
      </c>
      <c r="E2316" t="s">
        <v>1627</v>
      </c>
      <c r="F2316">
        <v>1</v>
      </c>
      <c r="G2316">
        <v>3</v>
      </c>
      <c r="H2316">
        <v>3</v>
      </c>
      <c r="I2316">
        <v>7</v>
      </c>
    </row>
    <row r="2317" spans="1:9" x14ac:dyDescent="0.25">
      <c r="A2317">
        <v>253</v>
      </c>
      <c r="B2317">
        <v>2494</v>
      </c>
      <c r="C2317">
        <v>5</v>
      </c>
      <c r="D2317">
        <v>1191.29</v>
      </c>
      <c r="E2317" t="s">
        <v>1625</v>
      </c>
      <c r="F2317">
        <v>4</v>
      </c>
      <c r="G2317">
        <v>2</v>
      </c>
      <c r="H2317">
        <v>1</v>
      </c>
      <c r="I2317">
        <v>7</v>
      </c>
    </row>
    <row r="2318" spans="1:9" x14ac:dyDescent="0.25">
      <c r="A2318">
        <v>2968</v>
      </c>
      <c r="B2318">
        <v>2648</v>
      </c>
      <c r="C2318">
        <v>7</v>
      </c>
      <c r="D2318">
        <v>1644.27</v>
      </c>
      <c r="E2318" t="s">
        <v>1627</v>
      </c>
      <c r="F2318">
        <v>1</v>
      </c>
      <c r="G2318">
        <v>4</v>
      </c>
      <c r="H2318">
        <v>2</v>
      </c>
      <c r="I2318">
        <v>7</v>
      </c>
    </row>
    <row r="2319" spans="1:9" x14ac:dyDescent="0.25">
      <c r="A2319">
        <v>2549</v>
      </c>
      <c r="B2319">
        <v>2534</v>
      </c>
      <c r="C2319">
        <v>4</v>
      </c>
      <c r="D2319">
        <v>2211.559999999999</v>
      </c>
      <c r="E2319" t="s">
        <v>1625</v>
      </c>
      <c r="F2319">
        <v>3</v>
      </c>
      <c r="G2319">
        <v>2</v>
      </c>
      <c r="H2319">
        <v>2</v>
      </c>
      <c r="I2319">
        <v>7</v>
      </c>
    </row>
    <row r="2320" spans="1:9" x14ac:dyDescent="0.25">
      <c r="A2320">
        <v>252</v>
      </c>
      <c r="B2320">
        <v>2539</v>
      </c>
      <c r="C2320">
        <v>5</v>
      </c>
      <c r="D2320">
        <v>2597.64</v>
      </c>
      <c r="E2320" t="s">
        <v>1625</v>
      </c>
      <c r="F2320">
        <v>2</v>
      </c>
      <c r="G2320">
        <v>2</v>
      </c>
      <c r="H2320">
        <v>3</v>
      </c>
      <c r="I2320">
        <v>7</v>
      </c>
    </row>
    <row r="2321" spans="1:9" x14ac:dyDescent="0.25">
      <c r="A2321">
        <v>2541</v>
      </c>
      <c r="B2321">
        <v>2497</v>
      </c>
      <c r="C2321">
        <v>2</v>
      </c>
      <c r="D2321">
        <v>1918.88</v>
      </c>
      <c r="E2321" t="s">
        <v>1627</v>
      </c>
      <c r="F2321">
        <v>4</v>
      </c>
      <c r="G2321">
        <v>1</v>
      </c>
      <c r="H2321">
        <v>2</v>
      </c>
      <c r="I2321">
        <v>7</v>
      </c>
    </row>
    <row r="2322" spans="1:9" x14ac:dyDescent="0.25">
      <c r="A2322">
        <v>2996</v>
      </c>
      <c r="B2322">
        <v>2498</v>
      </c>
      <c r="C2322">
        <v>3</v>
      </c>
      <c r="D2322">
        <v>1751.72</v>
      </c>
      <c r="E2322" t="s">
        <v>1625</v>
      </c>
      <c r="F2322">
        <v>4</v>
      </c>
      <c r="G2322">
        <v>1</v>
      </c>
      <c r="H2322">
        <v>2</v>
      </c>
      <c r="I2322">
        <v>7</v>
      </c>
    </row>
    <row r="2323" spans="1:9" x14ac:dyDescent="0.25">
      <c r="A2323">
        <v>2473</v>
      </c>
      <c r="B2323">
        <v>2590</v>
      </c>
      <c r="C2323">
        <v>5</v>
      </c>
      <c r="D2323">
        <v>2600.73</v>
      </c>
      <c r="F2323">
        <v>1</v>
      </c>
      <c r="G2323">
        <v>3</v>
      </c>
      <c r="H2323">
        <v>3</v>
      </c>
      <c r="I2323">
        <v>7</v>
      </c>
    </row>
    <row r="2324" spans="1:9" x14ac:dyDescent="0.25">
      <c r="A2324">
        <v>317</v>
      </c>
      <c r="B2324">
        <v>2557</v>
      </c>
      <c r="C2324">
        <v>4</v>
      </c>
      <c r="D2324">
        <v>2766.27</v>
      </c>
      <c r="E2324" t="s">
        <v>1625</v>
      </c>
      <c r="F2324">
        <v>2</v>
      </c>
      <c r="G2324">
        <v>2</v>
      </c>
      <c r="H2324">
        <v>3</v>
      </c>
      <c r="I2324">
        <v>7</v>
      </c>
    </row>
    <row r="2325" spans="1:9" x14ac:dyDescent="0.25">
      <c r="A2325">
        <v>2546</v>
      </c>
      <c r="B2325">
        <v>2496</v>
      </c>
      <c r="C2325">
        <v>4</v>
      </c>
      <c r="D2325">
        <v>974.54</v>
      </c>
      <c r="E2325" t="s">
        <v>1627</v>
      </c>
      <c r="F2325">
        <v>4</v>
      </c>
      <c r="G2325">
        <v>2</v>
      </c>
      <c r="H2325">
        <v>1</v>
      </c>
      <c r="I2325">
        <v>7</v>
      </c>
    </row>
    <row r="2326" spans="1:9" x14ac:dyDescent="0.25">
      <c r="A2326">
        <v>2800</v>
      </c>
      <c r="B2326">
        <v>2518</v>
      </c>
      <c r="C2326">
        <v>5</v>
      </c>
      <c r="D2326">
        <v>352.23</v>
      </c>
      <c r="E2326" t="s">
        <v>1625</v>
      </c>
      <c r="F2326">
        <v>3</v>
      </c>
      <c r="G2326">
        <v>3</v>
      </c>
      <c r="H2326">
        <v>1</v>
      </c>
      <c r="I2326">
        <v>7</v>
      </c>
    </row>
    <row r="2327" spans="1:9" x14ac:dyDescent="0.25">
      <c r="A2327">
        <v>3090</v>
      </c>
      <c r="B2327">
        <v>2675</v>
      </c>
      <c r="C2327">
        <v>5</v>
      </c>
      <c r="D2327">
        <v>3132.29</v>
      </c>
      <c r="E2327" t="s">
        <v>1625</v>
      </c>
      <c r="F2327">
        <v>1</v>
      </c>
      <c r="G2327">
        <v>3</v>
      </c>
      <c r="H2327">
        <v>3</v>
      </c>
      <c r="I2327">
        <v>7</v>
      </c>
    </row>
    <row r="2328" spans="1:9" x14ac:dyDescent="0.25">
      <c r="A2328">
        <v>519</v>
      </c>
      <c r="B2328">
        <v>2532</v>
      </c>
      <c r="C2328">
        <v>4</v>
      </c>
      <c r="D2328">
        <v>2326.39</v>
      </c>
      <c r="F2328">
        <v>3</v>
      </c>
      <c r="G2328">
        <v>2</v>
      </c>
      <c r="H2328">
        <v>2</v>
      </c>
      <c r="I2328">
        <v>7</v>
      </c>
    </row>
    <row r="2329" spans="1:9" x14ac:dyDescent="0.25">
      <c r="A2329">
        <v>265</v>
      </c>
      <c r="B2329">
        <v>2556</v>
      </c>
      <c r="C2329">
        <v>4</v>
      </c>
      <c r="D2329">
        <v>2692.91</v>
      </c>
      <c r="E2329" t="s">
        <v>1627</v>
      </c>
      <c r="F2329">
        <v>2</v>
      </c>
      <c r="G2329">
        <v>2</v>
      </c>
      <c r="H2329">
        <v>3</v>
      </c>
      <c r="I2329">
        <v>7</v>
      </c>
    </row>
    <row r="2330" spans="1:9" x14ac:dyDescent="0.25">
      <c r="A2330">
        <v>2524</v>
      </c>
      <c r="B2330">
        <v>2661</v>
      </c>
      <c r="C2330">
        <v>6</v>
      </c>
      <c r="D2330">
        <v>2222.37</v>
      </c>
      <c r="E2330" t="s">
        <v>1625</v>
      </c>
      <c r="F2330">
        <v>1</v>
      </c>
      <c r="G2330">
        <v>4</v>
      </c>
      <c r="H2330">
        <v>2</v>
      </c>
      <c r="I2330">
        <v>7</v>
      </c>
    </row>
    <row r="2331" spans="1:9" x14ac:dyDescent="0.25">
      <c r="A2331">
        <v>520</v>
      </c>
      <c r="B2331">
        <v>2493</v>
      </c>
      <c r="C2331">
        <v>5</v>
      </c>
      <c r="D2331">
        <v>819.2600000000001</v>
      </c>
      <c r="E2331" t="s">
        <v>1626</v>
      </c>
      <c r="F2331">
        <v>4</v>
      </c>
      <c r="G2331">
        <v>2</v>
      </c>
      <c r="H2331">
        <v>1</v>
      </c>
      <c r="I2331">
        <v>7</v>
      </c>
    </row>
    <row r="2332" spans="1:9" x14ac:dyDescent="0.25">
      <c r="A2332">
        <v>2987</v>
      </c>
      <c r="B2332">
        <v>2529</v>
      </c>
      <c r="C2332">
        <v>4</v>
      </c>
      <c r="D2332">
        <v>2029.309999999999</v>
      </c>
      <c r="F2332">
        <v>3</v>
      </c>
      <c r="G2332">
        <v>2</v>
      </c>
      <c r="H2332">
        <v>2</v>
      </c>
      <c r="I2332">
        <v>7</v>
      </c>
    </row>
    <row r="2333" spans="1:9" x14ac:dyDescent="0.25">
      <c r="A2333">
        <v>336</v>
      </c>
      <c r="B2333">
        <v>2559</v>
      </c>
      <c r="C2333">
        <v>5</v>
      </c>
      <c r="D2333">
        <v>2598.16</v>
      </c>
      <c r="F2333">
        <v>2</v>
      </c>
      <c r="G2333">
        <v>2</v>
      </c>
      <c r="H2333">
        <v>3</v>
      </c>
      <c r="I2333">
        <v>7</v>
      </c>
    </row>
    <row r="2334" spans="1:9" x14ac:dyDescent="0.25">
      <c r="A2334">
        <v>214</v>
      </c>
      <c r="B2334">
        <v>2533</v>
      </c>
      <c r="C2334">
        <v>5</v>
      </c>
      <c r="D2334">
        <v>1595.73</v>
      </c>
      <c r="E2334" t="s">
        <v>1625</v>
      </c>
      <c r="F2334">
        <v>3</v>
      </c>
      <c r="G2334">
        <v>2</v>
      </c>
      <c r="H2334">
        <v>2</v>
      </c>
      <c r="I2334">
        <v>7</v>
      </c>
    </row>
    <row r="2335" spans="1:9" x14ac:dyDescent="0.25">
      <c r="A2335">
        <v>351</v>
      </c>
      <c r="B2335">
        <v>2488</v>
      </c>
      <c r="C2335">
        <v>2</v>
      </c>
      <c r="D2335">
        <v>1438.62</v>
      </c>
      <c r="E2335" t="s">
        <v>1625</v>
      </c>
      <c r="F2335">
        <v>5</v>
      </c>
      <c r="G2335">
        <v>1</v>
      </c>
      <c r="H2335">
        <v>1</v>
      </c>
      <c r="I2335">
        <v>7</v>
      </c>
    </row>
    <row r="2336" spans="1:9" x14ac:dyDescent="0.25">
      <c r="A2336">
        <v>3085</v>
      </c>
      <c r="B2336">
        <v>2502</v>
      </c>
      <c r="C2336">
        <v>4</v>
      </c>
      <c r="D2336">
        <v>1493.41</v>
      </c>
      <c r="F2336">
        <v>4</v>
      </c>
      <c r="G2336">
        <v>2</v>
      </c>
      <c r="H2336">
        <v>1</v>
      </c>
      <c r="I2336">
        <v>7</v>
      </c>
    </row>
    <row r="2337" spans="1:9" x14ac:dyDescent="0.25">
      <c r="A2337">
        <v>2810</v>
      </c>
      <c r="B2337">
        <v>2539</v>
      </c>
      <c r="C2337">
        <v>6</v>
      </c>
      <c r="D2337">
        <v>1185.76</v>
      </c>
      <c r="F2337">
        <v>2</v>
      </c>
      <c r="G2337">
        <v>4</v>
      </c>
      <c r="H2337">
        <v>1</v>
      </c>
      <c r="I2337">
        <v>7</v>
      </c>
    </row>
    <row r="2338" spans="1:9" x14ac:dyDescent="0.25">
      <c r="A2338">
        <v>2984</v>
      </c>
      <c r="B2338">
        <v>2635</v>
      </c>
      <c r="C2338">
        <v>4</v>
      </c>
      <c r="D2338">
        <v>3820.01</v>
      </c>
      <c r="E2338" t="s">
        <v>1625</v>
      </c>
      <c r="F2338">
        <v>1</v>
      </c>
      <c r="G2338">
        <v>2</v>
      </c>
      <c r="H2338">
        <v>4</v>
      </c>
      <c r="I2338">
        <v>7</v>
      </c>
    </row>
    <row r="2339" spans="1:9" x14ac:dyDescent="0.25">
      <c r="A2339">
        <v>2821</v>
      </c>
      <c r="B2339">
        <v>2528</v>
      </c>
      <c r="C2339">
        <v>5</v>
      </c>
      <c r="D2339">
        <v>1471.91</v>
      </c>
      <c r="E2339" t="s">
        <v>1626</v>
      </c>
      <c r="F2339">
        <v>3</v>
      </c>
      <c r="G2339">
        <v>3</v>
      </c>
      <c r="H2339">
        <v>1</v>
      </c>
      <c r="I2339">
        <v>7</v>
      </c>
    </row>
    <row r="2340" spans="1:9" x14ac:dyDescent="0.25">
      <c r="A2340">
        <v>524</v>
      </c>
      <c r="B2340">
        <v>2615</v>
      </c>
      <c r="C2340">
        <v>7</v>
      </c>
      <c r="D2340">
        <v>2024.53</v>
      </c>
      <c r="E2340" t="s">
        <v>1625</v>
      </c>
      <c r="F2340">
        <v>1</v>
      </c>
      <c r="G2340">
        <v>4</v>
      </c>
      <c r="H2340">
        <v>2</v>
      </c>
      <c r="I2340">
        <v>7</v>
      </c>
    </row>
    <row r="2341" spans="1:9" x14ac:dyDescent="0.25">
      <c r="A2341">
        <v>2506</v>
      </c>
      <c r="B2341">
        <v>2583</v>
      </c>
      <c r="C2341">
        <v>4</v>
      </c>
      <c r="D2341">
        <v>3636.97</v>
      </c>
      <c r="F2341">
        <v>1</v>
      </c>
      <c r="G2341">
        <v>2</v>
      </c>
      <c r="H2341">
        <v>4</v>
      </c>
      <c r="I2341">
        <v>7</v>
      </c>
    </row>
    <row r="2342" spans="1:9" x14ac:dyDescent="0.25">
      <c r="A2342">
        <v>2512</v>
      </c>
      <c r="B2342">
        <v>2588</v>
      </c>
      <c r="C2342">
        <v>6</v>
      </c>
      <c r="D2342">
        <v>1594.34</v>
      </c>
      <c r="F2342">
        <v>1</v>
      </c>
      <c r="G2342">
        <v>4</v>
      </c>
      <c r="H2342">
        <v>2</v>
      </c>
      <c r="I2342">
        <v>7</v>
      </c>
    </row>
    <row r="2343" spans="1:9" x14ac:dyDescent="0.25">
      <c r="A2343">
        <v>540</v>
      </c>
      <c r="B2343">
        <v>2556</v>
      </c>
      <c r="C2343">
        <v>6</v>
      </c>
      <c r="D2343">
        <v>1821.03</v>
      </c>
      <c r="E2343" t="s">
        <v>1625</v>
      </c>
      <c r="F2343">
        <v>2</v>
      </c>
      <c r="G2343">
        <v>3</v>
      </c>
      <c r="H2343">
        <v>2</v>
      </c>
      <c r="I2343">
        <v>7</v>
      </c>
    </row>
    <row r="2344" spans="1:9" x14ac:dyDescent="0.25">
      <c r="A2344">
        <v>3001</v>
      </c>
      <c r="B2344">
        <v>2581</v>
      </c>
      <c r="C2344">
        <v>4</v>
      </c>
      <c r="D2344">
        <v>3378.57</v>
      </c>
      <c r="E2344" t="s">
        <v>1625</v>
      </c>
      <c r="F2344">
        <v>1</v>
      </c>
      <c r="G2344">
        <v>2</v>
      </c>
      <c r="H2344">
        <v>4</v>
      </c>
      <c r="I2344">
        <v>7</v>
      </c>
    </row>
    <row r="2345" spans="1:9" x14ac:dyDescent="0.25">
      <c r="A2345">
        <v>2696</v>
      </c>
      <c r="B2345">
        <v>2628</v>
      </c>
      <c r="C2345">
        <v>4</v>
      </c>
      <c r="D2345">
        <v>4142.87</v>
      </c>
      <c r="F2345">
        <v>1</v>
      </c>
      <c r="G2345">
        <v>2</v>
      </c>
      <c r="H2345">
        <v>4</v>
      </c>
      <c r="I2345">
        <v>7</v>
      </c>
    </row>
    <row r="2346" spans="1:9" x14ac:dyDescent="0.25">
      <c r="A2346">
        <v>413</v>
      </c>
      <c r="B2346">
        <v>2644</v>
      </c>
      <c r="C2346">
        <v>5</v>
      </c>
      <c r="D2346">
        <v>3822.8</v>
      </c>
      <c r="F2346">
        <v>1</v>
      </c>
      <c r="G2346">
        <v>2</v>
      </c>
      <c r="H2346">
        <v>4</v>
      </c>
      <c r="I2346">
        <v>7</v>
      </c>
    </row>
    <row r="2347" spans="1:9" x14ac:dyDescent="0.25">
      <c r="A2347">
        <v>2583</v>
      </c>
      <c r="B2347">
        <v>2569</v>
      </c>
      <c r="C2347">
        <v>4</v>
      </c>
      <c r="D2347">
        <v>2652.07</v>
      </c>
      <c r="E2347" t="s">
        <v>1625</v>
      </c>
      <c r="F2347">
        <v>2</v>
      </c>
      <c r="G2347">
        <v>2</v>
      </c>
      <c r="H2347">
        <v>3</v>
      </c>
      <c r="I2347">
        <v>7</v>
      </c>
    </row>
    <row r="2348" spans="1:9" x14ac:dyDescent="0.25">
      <c r="A2348">
        <v>2435</v>
      </c>
      <c r="B2348">
        <v>2600</v>
      </c>
      <c r="C2348">
        <v>5</v>
      </c>
      <c r="D2348">
        <v>2656.67</v>
      </c>
      <c r="E2348" t="s">
        <v>1625</v>
      </c>
      <c r="F2348">
        <v>1</v>
      </c>
      <c r="G2348">
        <v>3</v>
      </c>
      <c r="H2348">
        <v>3</v>
      </c>
      <c r="I2348">
        <v>7</v>
      </c>
    </row>
    <row r="2349" spans="1:9" x14ac:dyDescent="0.25">
      <c r="A2349">
        <v>2719</v>
      </c>
      <c r="B2349">
        <v>2487</v>
      </c>
      <c r="C2349">
        <v>3</v>
      </c>
      <c r="D2349">
        <v>1101.08</v>
      </c>
      <c r="E2349" t="s">
        <v>1626</v>
      </c>
      <c r="F2349">
        <v>5</v>
      </c>
      <c r="G2349">
        <v>1</v>
      </c>
      <c r="H2349">
        <v>1</v>
      </c>
      <c r="I2349">
        <v>7</v>
      </c>
    </row>
    <row r="2350" spans="1:9" x14ac:dyDescent="0.25">
      <c r="A2350">
        <v>2715</v>
      </c>
      <c r="B2350">
        <v>2581</v>
      </c>
      <c r="C2350">
        <v>5</v>
      </c>
      <c r="D2350">
        <v>3221.809999999999</v>
      </c>
      <c r="E2350" t="s">
        <v>1626</v>
      </c>
      <c r="F2350">
        <v>1</v>
      </c>
      <c r="G2350">
        <v>3</v>
      </c>
      <c r="H2350">
        <v>3</v>
      </c>
      <c r="I2350">
        <v>7</v>
      </c>
    </row>
    <row r="2351" spans="1:9" x14ac:dyDescent="0.25">
      <c r="A2351">
        <v>300</v>
      </c>
      <c r="B2351">
        <v>2633</v>
      </c>
      <c r="C2351">
        <v>5</v>
      </c>
      <c r="D2351">
        <v>3475.9</v>
      </c>
      <c r="E2351" t="s">
        <v>1625</v>
      </c>
      <c r="F2351">
        <v>1</v>
      </c>
      <c r="G2351">
        <v>2</v>
      </c>
      <c r="H2351">
        <v>4</v>
      </c>
      <c r="I2351">
        <v>7</v>
      </c>
    </row>
    <row r="2352" spans="1:9" x14ac:dyDescent="0.25">
      <c r="A2352">
        <v>2713</v>
      </c>
      <c r="B2352">
        <v>2477</v>
      </c>
      <c r="C2352">
        <v>2</v>
      </c>
      <c r="D2352">
        <v>755.30000000000007</v>
      </c>
      <c r="E2352" t="s">
        <v>1626</v>
      </c>
      <c r="F2352">
        <v>5</v>
      </c>
      <c r="G2352">
        <v>1</v>
      </c>
      <c r="H2352">
        <v>1</v>
      </c>
      <c r="I2352">
        <v>7</v>
      </c>
    </row>
    <row r="2353" spans="1:9" x14ac:dyDescent="0.25">
      <c r="A2353">
        <v>3056</v>
      </c>
      <c r="B2353">
        <v>2496</v>
      </c>
      <c r="C2353">
        <v>4</v>
      </c>
      <c r="D2353">
        <v>1246.69</v>
      </c>
      <c r="E2353" t="s">
        <v>1625</v>
      </c>
      <c r="F2353">
        <v>4</v>
      </c>
      <c r="G2353">
        <v>2</v>
      </c>
      <c r="H2353">
        <v>1</v>
      </c>
      <c r="I2353">
        <v>7</v>
      </c>
    </row>
    <row r="2354" spans="1:9" x14ac:dyDescent="0.25">
      <c r="A2354">
        <v>384</v>
      </c>
      <c r="B2354">
        <v>2562</v>
      </c>
      <c r="C2354">
        <v>5</v>
      </c>
      <c r="D2354">
        <v>2917.59</v>
      </c>
      <c r="F2354">
        <v>2</v>
      </c>
      <c r="G2354">
        <v>2</v>
      </c>
      <c r="H2354">
        <v>3</v>
      </c>
      <c r="I2354">
        <v>7</v>
      </c>
    </row>
    <row r="2355" spans="1:9" x14ac:dyDescent="0.25">
      <c r="A2355">
        <v>2949</v>
      </c>
      <c r="B2355">
        <v>2490</v>
      </c>
      <c r="C2355">
        <v>3</v>
      </c>
      <c r="D2355">
        <v>952.89999999999986</v>
      </c>
      <c r="F2355">
        <v>5</v>
      </c>
      <c r="G2355">
        <v>1</v>
      </c>
      <c r="H2355">
        <v>1</v>
      </c>
      <c r="I2355">
        <v>7</v>
      </c>
    </row>
    <row r="2356" spans="1:9" x14ac:dyDescent="0.25">
      <c r="A2356">
        <v>562</v>
      </c>
      <c r="B2356">
        <v>2513</v>
      </c>
      <c r="C2356">
        <v>5</v>
      </c>
      <c r="D2356">
        <v>2125.0100000000002</v>
      </c>
      <c r="F2356">
        <v>3</v>
      </c>
      <c r="G2356">
        <v>2</v>
      </c>
      <c r="H2356">
        <v>2</v>
      </c>
      <c r="I2356">
        <v>7</v>
      </c>
    </row>
    <row r="2357" spans="1:9" x14ac:dyDescent="0.25">
      <c r="A2357">
        <v>2948</v>
      </c>
      <c r="B2357">
        <v>2588</v>
      </c>
      <c r="C2357">
        <v>5</v>
      </c>
      <c r="D2357">
        <v>2670.13</v>
      </c>
      <c r="E2357" t="s">
        <v>1625</v>
      </c>
      <c r="F2357">
        <v>1</v>
      </c>
      <c r="G2357">
        <v>3</v>
      </c>
      <c r="H2357">
        <v>3</v>
      </c>
      <c r="I2357">
        <v>7</v>
      </c>
    </row>
    <row r="2358" spans="1:9" x14ac:dyDescent="0.25">
      <c r="A2358">
        <v>416</v>
      </c>
      <c r="B2358">
        <v>2565</v>
      </c>
      <c r="C2358">
        <v>5</v>
      </c>
      <c r="D2358">
        <v>3085.98</v>
      </c>
      <c r="F2358">
        <v>2</v>
      </c>
      <c r="G2358">
        <v>2</v>
      </c>
      <c r="H2358">
        <v>3</v>
      </c>
      <c r="I2358">
        <v>7</v>
      </c>
    </row>
    <row r="2359" spans="1:9" x14ac:dyDescent="0.25">
      <c r="A2359">
        <v>2699</v>
      </c>
      <c r="B2359">
        <v>2537</v>
      </c>
      <c r="C2359">
        <v>5</v>
      </c>
      <c r="D2359">
        <v>1757.44</v>
      </c>
      <c r="E2359" t="s">
        <v>1626</v>
      </c>
      <c r="F2359">
        <v>2</v>
      </c>
      <c r="G2359">
        <v>3</v>
      </c>
      <c r="H2359">
        <v>2</v>
      </c>
      <c r="I2359">
        <v>7</v>
      </c>
    </row>
    <row r="2360" spans="1:9" x14ac:dyDescent="0.25">
      <c r="A2360">
        <v>288</v>
      </c>
      <c r="B2360">
        <v>2521</v>
      </c>
      <c r="C2360">
        <v>4</v>
      </c>
      <c r="D2360">
        <v>1808.73</v>
      </c>
      <c r="F2360">
        <v>3</v>
      </c>
      <c r="G2360">
        <v>2</v>
      </c>
      <c r="H2360">
        <v>2</v>
      </c>
      <c r="I2360">
        <v>7</v>
      </c>
    </row>
    <row r="2361" spans="1:9" x14ac:dyDescent="0.25">
      <c r="A2361">
        <v>241</v>
      </c>
      <c r="B2361">
        <v>2524</v>
      </c>
      <c r="C2361">
        <v>4</v>
      </c>
      <c r="D2361">
        <v>1922.82</v>
      </c>
      <c r="E2361" t="s">
        <v>1625</v>
      </c>
      <c r="F2361">
        <v>3</v>
      </c>
      <c r="G2361">
        <v>2</v>
      </c>
      <c r="H2361">
        <v>2</v>
      </c>
      <c r="I2361">
        <v>7</v>
      </c>
    </row>
    <row r="2362" spans="1:9" x14ac:dyDescent="0.25">
      <c r="A2362">
        <v>2578</v>
      </c>
      <c r="B2362">
        <v>2515</v>
      </c>
      <c r="C2362">
        <v>4</v>
      </c>
      <c r="D2362">
        <v>1955.78</v>
      </c>
      <c r="E2362" t="s">
        <v>1627</v>
      </c>
      <c r="F2362">
        <v>3</v>
      </c>
      <c r="G2362">
        <v>2</v>
      </c>
      <c r="H2362">
        <v>2</v>
      </c>
      <c r="I2362">
        <v>7</v>
      </c>
    </row>
    <row r="2363" spans="1:9" x14ac:dyDescent="0.25">
      <c r="A2363">
        <v>555</v>
      </c>
      <c r="B2363">
        <v>2642</v>
      </c>
      <c r="C2363">
        <v>4</v>
      </c>
      <c r="D2363">
        <v>3505.63</v>
      </c>
      <c r="E2363" t="s">
        <v>1625</v>
      </c>
      <c r="F2363">
        <v>1</v>
      </c>
      <c r="G2363">
        <v>2</v>
      </c>
      <c r="H2363">
        <v>4</v>
      </c>
      <c r="I2363">
        <v>7</v>
      </c>
    </row>
    <row r="2364" spans="1:9" x14ac:dyDescent="0.25">
      <c r="A2364">
        <v>303</v>
      </c>
      <c r="B2364">
        <v>2520</v>
      </c>
      <c r="C2364">
        <v>3</v>
      </c>
      <c r="D2364">
        <v>3247.08</v>
      </c>
      <c r="E2364" t="s">
        <v>1625</v>
      </c>
      <c r="F2364">
        <v>3</v>
      </c>
      <c r="G2364">
        <v>1</v>
      </c>
      <c r="H2364">
        <v>3</v>
      </c>
      <c r="I2364">
        <v>7</v>
      </c>
    </row>
    <row r="2365" spans="1:9" x14ac:dyDescent="0.25">
      <c r="A2365">
        <v>406</v>
      </c>
      <c r="B2365">
        <v>2583</v>
      </c>
      <c r="C2365">
        <v>5</v>
      </c>
      <c r="D2365">
        <v>3445.01</v>
      </c>
      <c r="E2365" t="s">
        <v>1627</v>
      </c>
      <c r="F2365">
        <v>1</v>
      </c>
      <c r="G2365">
        <v>2</v>
      </c>
      <c r="H2365">
        <v>4</v>
      </c>
      <c r="I2365">
        <v>7</v>
      </c>
    </row>
    <row r="2366" spans="1:9" x14ac:dyDescent="0.25">
      <c r="A2366">
        <v>403</v>
      </c>
      <c r="B2366">
        <v>2533</v>
      </c>
      <c r="C2366">
        <v>5</v>
      </c>
      <c r="D2366">
        <v>2358.2600000000002</v>
      </c>
      <c r="F2366">
        <v>3</v>
      </c>
      <c r="G2366">
        <v>2</v>
      </c>
      <c r="H2366">
        <v>2</v>
      </c>
      <c r="I2366">
        <v>7</v>
      </c>
    </row>
    <row r="2367" spans="1:9" x14ac:dyDescent="0.25">
      <c r="A2367">
        <v>522</v>
      </c>
      <c r="B2367">
        <v>2518</v>
      </c>
      <c r="C2367">
        <v>4</v>
      </c>
      <c r="D2367">
        <v>1663.83</v>
      </c>
      <c r="F2367">
        <v>3</v>
      </c>
      <c r="G2367">
        <v>2</v>
      </c>
      <c r="H2367">
        <v>2</v>
      </c>
      <c r="I2367">
        <v>7</v>
      </c>
    </row>
    <row r="2368" spans="1:9" x14ac:dyDescent="0.25">
      <c r="A2368">
        <v>268</v>
      </c>
      <c r="B2368">
        <v>2546</v>
      </c>
      <c r="C2368">
        <v>4</v>
      </c>
      <c r="D2368">
        <v>2713.19</v>
      </c>
      <c r="E2368" t="s">
        <v>1625</v>
      </c>
      <c r="F2368">
        <v>2</v>
      </c>
      <c r="G2368">
        <v>2</v>
      </c>
      <c r="H2368">
        <v>3</v>
      </c>
      <c r="I2368">
        <v>7</v>
      </c>
    </row>
    <row r="2369" spans="1:9" x14ac:dyDescent="0.25">
      <c r="A2369">
        <v>2451</v>
      </c>
      <c r="B2369">
        <v>2494</v>
      </c>
      <c r="C2369">
        <v>3</v>
      </c>
      <c r="D2369">
        <v>1602.82</v>
      </c>
      <c r="E2369" t="s">
        <v>1626</v>
      </c>
      <c r="F2369">
        <v>4</v>
      </c>
      <c r="G2369">
        <v>1</v>
      </c>
      <c r="H2369">
        <v>2</v>
      </c>
      <c r="I2369">
        <v>7</v>
      </c>
    </row>
    <row r="2370" spans="1:9" x14ac:dyDescent="0.25">
      <c r="A2370">
        <v>2456</v>
      </c>
      <c r="B2370">
        <v>2644</v>
      </c>
      <c r="C2370">
        <v>5</v>
      </c>
      <c r="D2370">
        <v>2439.35</v>
      </c>
      <c r="F2370">
        <v>1</v>
      </c>
      <c r="G2370">
        <v>3</v>
      </c>
      <c r="H2370">
        <v>3</v>
      </c>
      <c r="I2370">
        <v>7</v>
      </c>
    </row>
    <row r="2371" spans="1:9" x14ac:dyDescent="0.25">
      <c r="A2371">
        <v>2738</v>
      </c>
      <c r="B2371">
        <v>2536</v>
      </c>
      <c r="C2371">
        <v>5</v>
      </c>
      <c r="D2371">
        <v>1252.96</v>
      </c>
      <c r="E2371" t="s">
        <v>1625</v>
      </c>
      <c r="F2371">
        <v>3</v>
      </c>
      <c r="G2371">
        <v>3</v>
      </c>
      <c r="H2371">
        <v>1</v>
      </c>
      <c r="I2371">
        <v>7</v>
      </c>
    </row>
    <row r="2372" spans="1:9" x14ac:dyDescent="0.25">
      <c r="A2372">
        <v>2741</v>
      </c>
      <c r="B2372">
        <v>2496</v>
      </c>
      <c r="C2372">
        <v>3</v>
      </c>
      <c r="D2372">
        <v>2316.34</v>
      </c>
      <c r="E2372" t="s">
        <v>1627</v>
      </c>
      <c r="F2372">
        <v>4</v>
      </c>
      <c r="G2372">
        <v>1</v>
      </c>
      <c r="H2372">
        <v>2</v>
      </c>
      <c r="I2372">
        <v>7</v>
      </c>
    </row>
    <row r="2373" spans="1:9" x14ac:dyDescent="0.25">
      <c r="A2373">
        <v>2878</v>
      </c>
      <c r="B2373">
        <v>2477</v>
      </c>
      <c r="C2373">
        <v>3</v>
      </c>
      <c r="D2373">
        <v>784.91</v>
      </c>
      <c r="E2373" t="s">
        <v>1625</v>
      </c>
      <c r="F2373">
        <v>5</v>
      </c>
      <c r="G2373">
        <v>1</v>
      </c>
      <c r="H2373">
        <v>1</v>
      </c>
      <c r="I2373">
        <v>7</v>
      </c>
    </row>
    <row r="2374" spans="1:9" x14ac:dyDescent="0.25">
      <c r="A2374">
        <v>2564</v>
      </c>
      <c r="B2374">
        <v>2524</v>
      </c>
      <c r="C2374">
        <v>5</v>
      </c>
      <c r="D2374">
        <v>1144.3499999999999</v>
      </c>
      <c r="E2374" t="s">
        <v>1625</v>
      </c>
      <c r="F2374">
        <v>3</v>
      </c>
      <c r="G2374">
        <v>3</v>
      </c>
      <c r="H2374">
        <v>1</v>
      </c>
      <c r="I2374">
        <v>7</v>
      </c>
    </row>
    <row r="2375" spans="1:9" x14ac:dyDescent="0.25">
      <c r="A2375">
        <v>2556</v>
      </c>
      <c r="B2375">
        <v>2491</v>
      </c>
      <c r="C2375">
        <v>2</v>
      </c>
      <c r="D2375">
        <v>419.68000000000012</v>
      </c>
      <c r="F2375">
        <v>5</v>
      </c>
      <c r="G2375">
        <v>1</v>
      </c>
      <c r="H2375">
        <v>1</v>
      </c>
      <c r="I2375">
        <v>7</v>
      </c>
    </row>
    <row r="2376" spans="1:9" x14ac:dyDescent="0.25">
      <c r="A2376">
        <v>2869</v>
      </c>
      <c r="B2376">
        <v>2593</v>
      </c>
      <c r="C2376">
        <v>6</v>
      </c>
      <c r="D2376">
        <v>1914.91</v>
      </c>
      <c r="F2376">
        <v>1</v>
      </c>
      <c r="G2376">
        <v>4</v>
      </c>
      <c r="H2376">
        <v>2</v>
      </c>
      <c r="I2376">
        <v>7</v>
      </c>
    </row>
    <row r="2377" spans="1:9" x14ac:dyDescent="0.25">
      <c r="A2377">
        <v>2866</v>
      </c>
      <c r="B2377">
        <v>2555</v>
      </c>
      <c r="C2377">
        <v>4</v>
      </c>
      <c r="D2377">
        <v>2443.5700000000002</v>
      </c>
      <c r="F2377">
        <v>2</v>
      </c>
      <c r="G2377">
        <v>2</v>
      </c>
      <c r="H2377">
        <v>3</v>
      </c>
      <c r="I2377">
        <v>7</v>
      </c>
    </row>
    <row r="2378" spans="1:9" x14ac:dyDescent="0.25">
      <c r="A2378">
        <v>492</v>
      </c>
      <c r="B2378">
        <v>2566</v>
      </c>
      <c r="C2378">
        <v>4</v>
      </c>
      <c r="D2378">
        <v>2707.9</v>
      </c>
      <c r="E2378" t="s">
        <v>1625</v>
      </c>
      <c r="F2378">
        <v>2</v>
      </c>
      <c r="G2378">
        <v>2</v>
      </c>
      <c r="H2378">
        <v>3</v>
      </c>
      <c r="I2378">
        <v>7</v>
      </c>
    </row>
    <row r="2379" spans="1:9" x14ac:dyDescent="0.25">
      <c r="A2379">
        <v>2330</v>
      </c>
      <c r="B2379">
        <v>2481</v>
      </c>
      <c r="C2379">
        <v>3</v>
      </c>
      <c r="D2379">
        <v>1203.3399999999999</v>
      </c>
      <c r="E2379" t="s">
        <v>1625</v>
      </c>
      <c r="F2379">
        <v>5</v>
      </c>
      <c r="G2379">
        <v>1</v>
      </c>
      <c r="H2379">
        <v>1</v>
      </c>
      <c r="I2379">
        <v>7</v>
      </c>
    </row>
    <row r="2380" spans="1:9" x14ac:dyDescent="0.25">
      <c r="A2380">
        <v>581</v>
      </c>
      <c r="B2380">
        <v>2530</v>
      </c>
      <c r="C2380">
        <v>4</v>
      </c>
      <c r="D2380">
        <v>2223.5500000000002</v>
      </c>
      <c r="E2380" t="s">
        <v>1625</v>
      </c>
      <c r="F2380">
        <v>3</v>
      </c>
      <c r="G2380">
        <v>2</v>
      </c>
      <c r="H2380">
        <v>2</v>
      </c>
      <c r="I2380">
        <v>7</v>
      </c>
    </row>
    <row r="2381" spans="1:9" x14ac:dyDescent="0.25">
      <c r="A2381">
        <v>1739</v>
      </c>
      <c r="B2381">
        <v>2514</v>
      </c>
      <c r="C2381">
        <v>4</v>
      </c>
      <c r="D2381">
        <v>2395.71</v>
      </c>
      <c r="E2381" t="s">
        <v>1625</v>
      </c>
      <c r="F2381">
        <v>3</v>
      </c>
      <c r="G2381">
        <v>2</v>
      </c>
      <c r="H2381">
        <v>2</v>
      </c>
      <c r="I2381">
        <v>7</v>
      </c>
    </row>
    <row r="2382" spans="1:9" x14ac:dyDescent="0.25">
      <c r="A2382">
        <v>915</v>
      </c>
      <c r="B2382">
        <v>2505</v>
      </c>
      <c r="C2382">
        <v>5</v>
      </c>
      <c r="D2382">
        <v>1260.1300000000001</v>
      </c>
      <c r="E2382" t="s">
        <v>1625</v>
      </c>
      <c r="F2382">
        <v>4</v>
      </c>
      <c r="G2382">
        <v>2</v>
      </c>
      <c r="H2382">
        <v>1</v>
      </c>
      <c r="I2382">
        <v>7</v>
      </c>
    </row>
    <row r="2383" spans="1:9" x14ac:dyDescent="0.25">
      <c r="A2383">
        <v>3328</v>
      </c>
      <c r="B2383">
        <v>2517</v>
      </c>
      <c r="C2383">
        <v>4</v>
      </c>
      <c r="D2383">
        <v>2068.3000000000002</v>
      </c>
      <c r="E2383" t="s">
        <v>1625</v>
      </c>
      <c r="F2383">
        <v>3</v>
      </c>
      <c r="G2383">
        <v>2</v>
      </c>
      <c r="H2383">
        <v>2</v>
      </c>
      <c r="I2383">
        <v>7</v>
      </c>
    </row>
    <row r="2384" spans="1:9" x14ac:dyDescent="0.25">
      <c r="A2384">
        <v>92</v>
      </c>
      <c r="B2384">
        <v>2511</v>
      </c>
      <c r="C2384">
        <v>3</v>
      </c>
      <c r="D2384">
        <v>2967.44</v>
      </c>
      <c r="E2384" t="s">
        <v>1625</v>
      </c>
      <c r="F2384">
        <v>3</v>
      </c>
      <c r="G2384">
        <v>1</v>
      </c>
      <c r="H2384">
        <v>3</v>
      </c>
      <c r="I2384">
        <v>7</v>
      </c>
    </row>
    <row r="2385" spans="1:9" x14ac:dyDescent="0.25">
      <c r="A2385">
        <v>95</v>
      </c>
      <c r="B2385">
        <v>2515</v>
      </c>
      <c r="C2385">
        <v>4</v>
      </c>
      <c r="D2385">
        <v>3050.809999999999</v>
      </c>
      <c r="E2385" t="s">
        <v>1626</v>
      </c>
      <c r="F2385">
        <v>3</v>
      </c>
      <c r="G2385">
        <v>1</v>
      </c>
      <c r="H2385">
        <v>3</v>
      </c>
      <c r="I2385">
        <v>7</v>
      </c>
    </row>
    <row r="2386" spans="1:9" x14ac:dyDescent="0.25">
      <c r="A2386">
        <v>3318</v>
      </c>
      <c r="B2386">
        <v>2628</v>
      </c>
      <c r="C2386">
        <v>4</v>
      </c>
      <c r="D2386">
        <v>3633.95</v>
      </c>
      <c r="F2386">
        <v>1</v>
      </c>
      <c r="G2386">
        <v>2</v>
      </c>
      <c r="H2386">
        <v>4</v>
      </c>
      <c r="I2386">
        <v>7</v>
      </c>
    </row>
    <row r="2387" spans="1:9" x14ac:dyDescent="0.25">
      <c r="A2387">
        <v>1717</v>
      </c>
      <c r="B2387">
        <v>2523</v>
      </c>
      <c r="C2387">
        <v>4</v>
      </c>
      <c r="D2387">
        <v>1951.07</v>
      </c>
      <c r="E2387" t="s">
        <v>1625</v>
      </c>
      <c r="F2387">
        <v>3</v>
      </c>
      <c r="G2387">
        <v>2</v>
      </c>
      <c r="H2387">
        <v>2</v>
      </c>
      <c r="I2387">
        <v>7</v>
      </c>
    </row>
    <row r="2388" spans="1:9" x14ac:dyDescent="0.25">
      <c r="A2388">
        <v>1732</v>
      </c>
      <c r="B2388">
        <v>2574</v>
      </c>
      <c r="C2388">
        <v>5</v>
      </c>
      <c r="D2388">
        <v>2263.39</v>
      </c>
      <c r="E2388" t="s">
        <v>1625</v>
      </c>
      <c r="F2388">
        <v>2</v>
      </c>
      <c r="G2388">
        <v>3</v>
      </c>
      <c r="H2388">
        <v>2</v>
      </c>
      <c r="I2388">
        <v>7</v>
      </c>
    </row>
    <row r="2389" spans="1:9" x14ac:dyDescent="0.25">
      <c r="A2389">
        <v>1735</v>
      </c>
      <c r="B2389">
        <v>2542</v>
      </c>
      <c r="C2389">
        <v>4</v>
      </c>
      <c r="D2389">
        <v>2417.11</v>
      </c>
      <c r="E2389" t="s">
        <v>1625</v>
      </c>
      <c r="F2389">
        <v>2</v>
      </c>
      <c r="G2389">
        <v>2</v>
      </c>
      <c r="H2389">
        <v>3</v>
      </c>
      <c r="I2389">
        <v>7</v>
      </c>
    </row>
    <row r="2390" spans="1:9" x14ac:dyDescent="0.25">
      <c r="A2390">
        <v>3316</v>
      </c>
      <c r="B2390">
        <v>2497</v>
      </c>
      <c r="C2390">
        <v>2</v>
      </c>
      <c r="D2390">
        <v>1924.03</v>
      </c>
      <c r="F2390">
        <v>4</v>
      </c>
      <c r="G2390">
        <v>1</v>
      </c>
      <c r="H2390">
        <v>2</v>
      </c>
      <c r="I2390">
        <v>7</v>
      </c>
    </row>
    <row r="2391" spans="1:9" x14ac:dyDescent="0.25">
      <c r="A2391">
        <v>959</v>
      </c>
      <c r="B2391">
        <v>2553</v>
      </c>
      <c r="C2391">
        <v>6</v>
      </c>
      <c r="D2391">
        <v>2178.44</v>
      </c>
      <c r="F2391">
        <v>2</v>
      </c>
      <c r="G2391">
        <v>3</v>
      </c>
      <c r="H2391">
        <v>2</v>
      </c>
      <c r="I2391">
        <v>7</v>
      </c>
    </row>
    <row r="2392" spans="1:9" x14ac:dyDescent="0.25">
      <c r="A2392">
        <v>899</v>
      </c>
      <c r="B2392">
        <v>2526</v>
      </c>
      <c r="C2392">
        <v>6</v>
      </c>
      <c r="D2392">
        <v>1274.48</v>
      </c>
      <c r="E2392" t="s">
        <v>1626</v>
      </c>
      <c r="F2392">
        <v>3</v>
      </c>
      <c r="G2392">
        <v>3</v>
      </c>
      <c r="H2392">
        <v>1</v>
      </c>
      <c r="I2392">
        <v>7</v>
      </c>
    </row>
    <row r="2393" spans="1:9" x14ac:dyDescent="0.25">
      <c r="A2393">
        <v>896</v>
      </c>
      <c r="B2393">
        <v>2515</v>
      </c>
      <c r="C2393">
        <v>4</v>
      </c>
      <c r="D2393">
        <v>1669.89</v>
      </c>
      <c r="F2393">
        <v>3</v>
      </c>
      <c r="G2393">
        <v>2</v>
      </c>
      <c r="H2393">
        <v>2</v>
      </c>
      <c r="I2393">
        <v>7</v>
      </c>
    </row>
    <row r="2394" spans="1:9" x14ac:dyDescent="0.25">
      <c r="A2394">
        <v>100</v>
      </c>
      <c r="B2394">
        <v>2488</v>
      </c>
      <c r="C2394">
        <v>2</v>
      </c>
      <c r="D2394">
        <v>877.4</v>
      </c>
      <c r="E2394" t="s">
        <v>1625</v>
      </c>
      <c r="F2394">
        <v>5</v>
      </c>
      <c r="G2394">
        <v>1</v>
      </c>
      <c r="H2394">
        <v>1</v>
      </c>
      <c r="I2394">
        <v>7</v>
      </c>
    </row>
    <row r="2395" spans="1:9" x14ac:dyDescent="0.25">
      <c r="A2395">
        <v>889</v>
      </c>
      <c r="B2395">
        <v>2513</v>
      </c>
      <c r="C2395">
        <v>5</v>
      </c>
      <c r="D2395">
        <v>2357.69</v>
      </c>
      <c r="E2395" t="s">
        <v>1626</v>
      </c>
      <c r="F2395">
        <v>3</v>
      </c>
      <c r="G2395">
        <v>2</v>
      </c>
      <c r="H2395">
        <v>2</v>
      </c>
      <c r="I2395">
        <v>7</v>
      </c>
    </row>
    <row r="2396" spans="1:9" x14ac:dyDescent="0.25">
      <c r="A2396">
        <v>3302</v>
      </c>
      <c r="B2396">
        <v>2497</v>
      </c>
      <c r="C2396">
        <v>4</v>
      </c>
      <c r="D2396">
        <v>1428.22</v>
      </c>
      <c r="E2396" t="s">
        <v>1626</v>
      </c>
      <c r="F2396">
        <v>4</v>
      </c>
      <c r="G2396">
        <v>2</v>
      </c>
      <c r="H2396">
        <v>1</v>
      </c>
      <c r="I2396">
        <v>7</v>
      </c>
    </row>
    <row r="2397" spans="1:9" x14ac:dyDescent="0.25">
      <c r="A2397">
        <v>1780</v>
      </c>
      <c r="B2397">
        <v>2515</v>
      </c>
      <c r="C2397">
        <v>4</v>
      </c>
      <c r="D2397">
        <v>1641.05</v>
      </c>
      <c r="F2397">
        <v>3</v>
      </c>
      <c r="G2397">
        <v>2</v>
      </c>
      <c r="H2397">
        <v>2</v>
      </c>
      <c r="I2397">
        <v>7</v>
      </c>
    </row>
    <row r="2398" spans="1:9" x14ac:dyDescent="0.25">
      <c r="A2398">
        <v>105</v>
      </c>
      <c r="B2398">
        <v>2566</v>
      </c>
      <c r="C2398">
        <v>4</v>
      </c>
      <c r="D2398">
        <v>3475.04</v>
      </c>
      <c r="E2398" t="s">
        <v>1625</v>
      </c>
      <c r="F2398">
        <v>2</v>
      </c>
      <c r="G2398">
        <v>1</v>
      </c>
      <c r="H2398">
        <v>4</v>
      </c>
      <c r="I2398">
        <v>7</v>
      </c>
    </row>
    <row r="2399" spans="1:9" x14ac:dyDescent="0.25">
      <c r="A2399">
        <v>3294</v>
      </c>
      <c r="B2399">
        <v>2539</v>
      </c>
      <c r="C2399">
        <v>4</v>
      </c>
      <c r="D2399">
        <v>2826.89</v>
      </c>
      <c r="E2399" t="s">
        <v>1626</v>
      </c>
      <c r="F2399">
        <v>2</v>
      </c>
      <c r="G2399">
        <v>2</v>
      </c>
      <c r="H2399">
        <v>3</v>
      </c>
      <c r="I2399">
        <v>7</v>
      </c>
    </row>
    <row r="2400" spans="1:9" x14ac:dyDescent="0.25">
      <c r="A2400">
        <v>1675</v>
      </c>
      <c r="B2400">
        <v>2578</v>
      </c>
      <c r="C2400">
        <v>4</v>
      </c>
      <c r="D2400">
        <v>3067.06</v>
      </c>
      <c r="E2400" t="s">
        <v>1626</v>
      </c>
      <c r="F2400">
        <v>2</v>
      </c>
      <c r="G2400">
        <v>2</v>
      </c>
      <c r="H2400">
        <v>3</v>
      </c>
      <c r="I2400">
        <v>7</v>
      </c>
    </row>
    <row r="2401" spans="1:9" x14ac:dyDescent="0.25">
      <c r="A2401">
        <v>1674</v>
      </c>
      <c r="B2401">
        <v>2525</v>
      </c>
      <c r="C2401">
        <v>5</v>
      </c>
      <c r="D2401">
        <v>160.72999999999999</v>
      </c>
      <c r="E2401" t="s">
        <v>1627</v>
      </c>
      <c r="F2401">
        <v>3</v>
      </c>
      <c r="G2401">
        <v>3</v>
      </c>
      <c r="H2401">
        <v>1</v>
      </c>
      <c r="I2401">
        <v>7</v>
      </c>
    </row>
    <row r="2402" spans="1:9" x14ac:dyDescent="0.25">
      <c r="A2402">
        <v>85</v>
      </c>
      <c r="B2402">
        <v>2514</v>
      </c>
      <c r="C2402">
        <v>6</v>
      </c>
      <c r="D2402">
        <v>563.36999999999989</v>
      </c>
      <c r="F2402">
        <v>3</v>
      </c>
      <c r="G2402">
        <v>3</v>
      </c>
      <c r="H2402">
        <v>1</v>
      </c>
      <c r="I2402">
        <v>7</v>
      </c>
    </row>
    <row r="2403" spans="1:9" x14ac:dyDescent="0.25">
      <c r="A2403">
        <v>931</v>
      </c>
      <c r="B2403">
        <v>2547</v>
      </c>
      <c r="C2403">
        <v>5</v>
      </c>
      <c r="D2403">
        <v>2890.06</v>
      </c>
      <c r="E2403" t="s">
        <v>1626</v>
      </c>
      <c r="F2403">
        <v>2</v>
      </c>
      <c r="G2403">
        <v>2</v>
      </c>
      <c r="H2403">
        <v>3</v>
      </c>
      <c r="I2403">
        <v>7</v>
      </c>
    </row>
    <row r="2404" spans="1:9" x14ac:dyDescent="0.25">
      <c r="A2404">
        <v>3349</v>
      </c>
      <c r="B2404">
        <v>2698</v>
      </c>
      <c r="C2404">
        <v>5</v>
      </c>
      <c r="D2404">
        <v>2496.5100000000002</v>
      </c>
      <c r="E2404" t="s">
        <v>1626</v>
      </c>
      <c r="F2404">
        <v>1</v>
      </c>
      <c r="G2404">
        <v>3</v>
      </c>
      <c r="H2404">
        <v>3</v>
      </c>
      <c r="I2404">
        <v>7</v>
      </c>
    </row>
    <row r="2405" spans="1:9" x14ac:dyDescent="0.25">
      <c r="A2405">
        <v>3347</v>
      </c>
      <c r="B2405">
        <v>2584</v>
      </c>
      <c r="C2405">
        <v>5</v>
      </c>
      <c r="D2405">
        <v>2978.04</v>
      </c>
      <c r="F2405">
        <v>1</v>
      </c>
      <c r="G2405">
        <v>3</v>
      </c>
      <c r="H2405">
        <v>3</v>
      </c>
      <c r="I2405">
        <v>7</v>
      </c>
    </row>
    <row r="2406" spans="1:9" x14ac:dyDescent="0.25">
      <c r="A2406">
        <v>1608</v>
      </c>
      <c r="B2406">
        <v>2489</v>
      </c>
      <c r="C2406">
        <v>3</v>
      </c>
      <c r="D2406">
        <v>1206.3499999999999</v>
      </c>
      <c r="F2406">
        <v>5</v>
      </c>
      <c r="G2406">
        <v>1</v>
      </c>
      <c r="H2406">
        <v>1</v>
      </c>
      <c r="I2406">
        <v>7</v>
      </c>
    </row>
    <row r="2407" spans="1:9" x14ac:dyDescent="0.25">
      <c r="A2407">
        <v>954</v>
      </c>
      <c r="B2407">
        <v>2590</v>
      </c>
      <c r="C2407">
        <v>4</v>
      </c>
      <c r="D2407">
        <v>3624</v>
      </c>
      <c r="E2407" t="s">
        <v>1625</v>
      </c>
      <c r="F2407">
        <v>1</v>
      </c>
      <c r="G2407">
        <v>2</v>
      </c>
      <c r="H2407">
        <v>4</v>
      </c>
      <c r="I2407">
        <v>7</v>
      </c>
    </row>
    <row r="2408" spans="1:9" x14ac:dyDescent="0.25">
      <c r="A2408">
        <v>82</v>
      </c>
      <c r="B2408">
        <v>2555</v>
      </c>
      <c r="C2408">
        <v>5</v>
      </c>
      <c r="D2408">
        <v>2924.37</v>
      </c>
      <c r="E2408" t="s">
        <v>1627</v>
      </c>
      <c r="F2408">
        <v>2</v>
      </c>
      <c r="G2408">
        <v>2</v>
      </c>
      <c r="H2408">
        <v>3</v>
      </c>
      <c r="I2408">
        <v>7</v>
      </c>
    </row>
    <row r="2409" spans="1:9" x14ac:dyDescent="0.25">
      <c r="A2409">
        <v>947</v>
      </c>
      <c r="B2409">
        <v>2557</v>
      </c>
      <c r="C2409">
        <v>5</v>
      </c>
      <c r="D2409">
        <v>2981.52</v>
      </c>
      <c r="E2409" t="s">
        <v>1625</v>
      </c>
      <c r="F2409">
        <v>2</v>
      </c>
      <c r="G2409">
        <v>2</v>
      </c>
      <c r="H2409">
        <v>3</v>
      </c>
      <c r="I2409">
        <v>7</v>
      </c>
    </row>
    <row r="2410" spans="1:9" x14ac:dyDescent="0.25">
      <c r="A2410">
        <v>944</v>
      </c>
      <c r="B2410">
        <v>2610</v>
      </c>
      <c r="C2410">
        <v>7</v>
      </c>
      <c r="D2410">
        <v>1934.04</v>
      </c>
      <c r="F2410">
        <v>1</v>
      </c>
      <c r="G2410">
        <v>4</v>
      </c>
      <c r="H2410">
        <v>2</v>
      </c>
      <c r="I2410">
        <v>7</v>
      </c>
    </row>
    <row r="2411" spans="1:9" x14ac:dyDescent="0.25">
      <c r="A2411">
        <v>1630</v>
      </c>
      <c r="B2411">
        <v>2500</v>
      </c>
      <c r="C2411">
        <v>3</v>
      </c>
      <c r="D2411">
        <v>1915.23</v>
      </c>
      <c r="E2411" t="s">
        <v>1625</v>
      </c>
      <c r="F2411">
        <v>4</v>
      </c>
      <c r="G2411">
        <v>1</v>
      </c>
      <c r="H2411">
        <v>2</v>
      </c>
      <c r="I2411">
        <v>7</v>
      </c>
    </row>
    <row r="2412" spans="1:9" x14ac:dyDescent="0.25">
      <c r="A2412">
        <v>3340</v>
      </c>
      <c r="B2412">
        <v>2590</v>
      </c>
      <c r="C2412">
        <v>6</v>
      </c>
      <c r="D2412">
        <v>2364.5100000000002</v>
      </c>
      <c r="F2412">
        <v>1</v>
      </c>
      <c r="G2412">
        <v>4</v>
      </c>
      <c r="H2412">
        <v>2</v>
      </c>
      <c r="I2412">
        <v>7</v>
      </c>
    </row>
    <row r="2413" spans="1:9" x14ac:dyDescent="0.25">
      <c r="A2413">
        <v>1634</v>
      </c>
      <c r="B2413">
        <v>2506</v>
      </c>
      <c r="C2413">
        <v>4</v>
      </c>
      <c r="D2413">
        <v>1537.06</v>
      </c>
      <c r="E2413" t="s">
        <v>1626</v>
      </c>
      <c r="F2413">
        <v>4</v>
      </c>
      <c r="G2413">
        <v>2</v>
      </c>
      <c r="H2413">
        <v>1</v>
      </c>
      <c r="I2413">
        <v>7</v>
      </c>
    </row>
    <row r="2414" spans="1:9" x14ac:dyDescent="0.25">
      <c r="A2414">
        <v>3339</v>
      </c>
      <c r="B2414">
        <v>2515</v>
      </c>
      <c r="C2414">
        <v>5</v>
      </c>
      <c r="D2414">
        <v>1119.95</v>
      </c>
      <c r="E2414" t="s">
        <v>1625</v>
      </c>
      <c r="F2414">
        <v>3</v>
      </c>
      <c r="G2414">
        <v>3</v>
      </c>
      <c r="H2414">
        <v>1</v>
      </c>
      <c r="I2414">
        <v>7</v>
      </c>
    </row>
    <row r="2415" spans="1:9" x14ac:dyDescent="0.25">
      <c r="A2415">
        <v>3338</v>
      </c>
      <c r="B2415">
        <v>2481</v>
      </c>
      <c r="C2415">
        <v>3</v>
      </c>
      <c r="D2415">
        <v>1141.4100000000001</v>
      </c>
      <c r="F2415">
        <v>5</v>
      </c>
      <c r="G2415">
        <v>1</v>
      </c>
      <c r="H2415">
        <v>1</v>
      </c>
      <c r="I2415">
        <v>7</v>
      </c>
    </row>
    <row r="2416" spans="1:9" x14ac:dyDescent="0.25">
      <c r="A2416">
        <v>1642</v>
      </c>
      <c r="B2416">
        <v>2561</v>
      </c>
      <c r="C2416">
        <v>5</v>
      </c>
      <c r="D2416">
        <v>2307.4899999999998</v>
      </c>
      <c r="E2416" t="s">
        <v>1626</v>
      </c>
      <c r="F2416">
        <v>2</v>
      </c>
      <c r="G2416">
        <v>3</v>
      </c>
      <c r="H2416">
        <v>2</v>
      </c>
      <c r="I2416">
        <v>7</v>
      </c>
    </row>
    <row r="2417" spans="1:9" x14ac:dyDescent="0.25">
      <c r="A2417">
        <v>1645</v>
      </c>
      <c r="B2417">
        <v>2567</v>
      </c>
      <c r="C2417">
        <v>7</v>
      </c>
      <c r="D2417">
        <v>1411.7</v>
      </c>
      <c r="F2417">
        <v>2</v>
      </c>
      <c r="G2417">
        <v>4</v>
      </c>
      <c r="H2417">
        <v>1</v>
      </c>
      <c r="I2417">
        <v>7</v>
      </c>
    </row>
    <row r="2418" spans="1:9" x14ac:dyDescent="0.25">
      <c r="A2418">
        <v>83</v>
      </c>
      <c r="B2418">
        <v>2557</v>
      </c>
      <c r="C2418">
        <v>6</v>
      </c>
      <c r="D2418">
        <v>1798.2</v>
      </c>
      <c r="E2418" t="s">
        <v>1625</v>
      </c>
      <c r="F2418">
        <v>2</v>
      </c>
      <c r="G2418">
        <v>3</v>
      </c>
      <c r="H2418">
        <v>2</v>
      </c>
      <c r="I2418">
        <v>7</v>
      </c>
    </row>
    <row r="2419" spans="1:9" x14ac:dyDescent="0.25">
      <c r="A2419">
        <v>1656</v>
      </c>
      <c r="B2419">
        <v>2561</v>
      </c>
      <c r="C2419">
        <v>6</v>
      </c>
      <c r="D2419">
        <v>2256.4699999999998</v>
      </c>
      <c r="E2419" t="s">
        <v>1625</v>
      </c>
      <c r="F2419">
        <v>2</v>
      </c>
      <c r="G2419">
        <v>3</v>
      </c>
      <c r="H2419">
        <v>2</v>
      </c>
      <c r="I2419">
        <v>7</v>
      </c>
    </row>
    <row r="2420" spans="1:9" x14ac:dyDescent="0.25">
      <c r="A2420">
        <v>1662</v>
      </c>
      <c r="B2420">
        <v>2539</v>
      </c>
      <c r="C2420">
        <v>5</v>
      </c>
      <c r="D2420">
        <v>1718.12</v>
      </c>
      <c r="E2420" t="s">
        <v>1627</v>
      </c>
      <c r="F2420">
        <v>2</v>
      </c>
      <c r="G2420">
        <v>3</v>
      </c>
      <c r="H2420">
        <v>2</v>
      </c>
      <c r="I2420">
        <v>7</v>
      </c>
    </row>
    <row r="2421" spans="1:9" x14ac:dyDescent="0.25">
      <c r="A2421">
        <v>1799</v>
      </c>
      <c r="B2421">
        <v>2529</v>
      </c>
      <c r="C2421">
        <v>4</v>
      </c>
      <c r="D2421">
        <v>2073.85</v>
      </c>
      <c r="F2421">
        <v>3</v>
      </c>
      <c r="G2421">
        <v>2</v>
      </c>
      <c r="H2421">
        <v>2</v>
      </c>
      <c r="I2421">
        <v>7</v>
      </c>
    </row>
    <row r="2422" spans="1:9" x14ac:dyDescent="0.25">
      <c r="A2422">
        <v>1804</v>
      </c>
      <c r="B2422">
        <v>2508</v>
      </c>
      <c r="C2422">
        <v>3</v>
      </c>
      <c r="D2422">
        <v>2156.17</v>
      </c>
      <c r="E2422" t="s">
        <v>1626</v>
      </c>
      <c r="F2422">
        <v>4</v>
      </c>
      <c r="G2422">
        <v>1</v>
      </c>
      <c r="H2422">
        <v>2</v>
      </c>
      <c r="I2422">
        <v>7</v>
      </c>
    </row>
    <row r="2423" spans="1:9" x14ac:dyDescent="0.25">
      <c r="A2423">
        <v>3291</v>
      </c>
      <c r="B2423">
        <v>2523</v>
      </c>
      <c r="C2423">
        <v>4</v>
      </c>
      <c r="D2423">
        <v>2199.04</v>
      </c>
      <c r="E2423" t="s">
        <v>1625</v>
      </c>
      <c r="F2423">
        <v>3</v>
      </c>
      <c r="G2423">
        <v>2</v>
      </c>
      <c r="H2423">
        <v>2</v>
      </c>
      <c r="I2423">
        <v>7</v>
      </c>
    </row>
    <row r="2424" spans="1:9" x14ac:dyDescent="0.25">
      <c r="A2424">
        <v>1919</v>
      </c>
      <c r="B2424">
        <v>2521</v>
      </c>
      <c r="C2424">
        <v>4</v>
      </c>
      <c r="D2424">
        <v>1841.25</v>
      </c>
      <c r="E2424" t="s">
        <v>1625</v>
      </c>
      <c r="F2424">
        <v>3</v>
      </c>
      <c r="G2424">
        <v>2</v>
      </c>
      <c r="H2424">
        <v>2</v>
      </c>
      <c r="I2424">
        <v>7</v>
      </c>
    </row>
    <row r="2425" spans="1:9" x14ac:dyDescent="0.25">
      <c r="A2425">
        <v>807</v>
      </c>
      <c r="B2425">
        <v>2557</v>
      </c>
      <c r="C2425">
        <v>4</v>
      </c>
      <c r="D2425">
        <v>2491.13</v>
      </c>
      <c r="F2425">
        <v>2</v>
      </c>
      <c r="G2425">
        <v>2</v>
      </c>
      <c r="H2425">
        <v>3</v>
      </c>
      <c r="I2425">
        <v>7</v>
      </c>
    </row>
    <row r="2426" spans="1:9" x14ac:dyDescent="0.25">
      <c r="A2426">
        <v>805</v>
      </c>
      <c r="B2426">
        <v>2599</v>
      </c>
      <c r="C2426">
        <v>6</v>
      </c>
      <c r="D2426">
        <v>2795.75</v>
      </c>
      <c r="F2426">
        <v>1</v>
      </c>
      <c r="G2426">
        <v>3</v>
      </c>
      <c r="H2426">
        <v>3</v>
      </c>
      <c r="I2426">
        <v>7</v>
      </c>
    </row>
    <row r="2427" spans="1:9" x14ac:dyDescent="0.25">
      <c r="A2427">
        <v>1940</v>
      </c>
      <c r="B2427">
        <v>2553</v>
      </c>
      <c r="C2427">
        <v>4</v>
      </c>
      <c r="D2427">
        <v>3259.41</v>
      </c>
      <c r="E2427" t="s">
        <v>1627</v>
      </c>
      <c r="F2427">
        <v>2</v>
      </c>
      <c r="G2427">
        <v>2</v>
      </c>
      <c r="H2427">
        <v>3</v>
      </c>
      <c r="I2427">
        <v>7</v>
      </c>
    </row>
    <row r="2428" spans="1:9" x14ac:dyDescent="0.25">
      <c r="A2428">
        <v>804</v>
      </c>
      <c r="B2428">
        <v>2518</v>
      </c>
      <c r="C2428">
        <v>3</v>
      </c>
      <c r="D2428">
        <v>3065.9</v>
      </c>
      <c r="F2428">
        <v>3</v>
      </c>
      <c r="G2428">
        <v>1</v>
      </c>
      <c r="H2428">
        <v>3</v>
      </c>
      <c r="I2428">
        <v>7</v>
      </c>
    </row>
    <row r="2429" spans="1:9" x14ac:dyDescent="0.25">
      <c r="A2429">
        <v>126</v>
      </c>
      <c r="B2429">
        <v>2488</v>
      </c>
      <c r="C2429">
        <v>3</v>
      </c>
      <c r="D2429">
        <v>1096.46</v>
      </c>
      <c r="E2429" t="s">
        <v>1625</v>
      </c>
      <c r="F2429">
        <v>5</v>
      </c>
      <c r="G2429">
        <v>1</v>
      </c>
      <c r="H2429">
        <v>1</v>
      </c>
      <c r="I2429">
        <v>7</v>
      </c>
    </row>
    <row r="2430" spans="1:9" x14ac:dyDescent="0.25">
      <c r="A2430">
        <v>803</v>
      </c>
      <c r="B2430">
        <v>2543</v>
      </c>
      <c r="C2430">
        <v>6</v>
      </c>
      <c r="D2430">
        <v>1746.55</v>
      </c>
      <c r="E2430" t="s">
        <v>1627</v>
      </c>
      <c r="F2430">
        <v>2</v>
      </c>
      <c r="G2430">
        <v>3</v>
      </c>
      <c r="H2430">
        <v>2</v>
      </c>
      <c r="I2430">
        <v>7</v>
      </c>
    </row>
    <row r="2431" spans="1:9" x14ac:dyDescent="0.25">
      <c r="A2431">
        <v>1948</v>
      </c>
      <c r="B2431">
        <v>2645</v>
      </c>
      <c r="C2431">
        <v>5</v>
      </c>
      <c r="D2431">
        <v>2425.34</v>
      </c>
      <c r="F2431">
        <v>1</v>
      </c>
      <c r="G2431">
        <v>3</v>
      </c>
      <c r="H2431">
        <v>3</v>
      </c>
      <c r="I2431">
        <v>7</v>
      </c>
    </row>
    <row r="2432" spans="1:9" x14ac:dyDescent="0.25">
      <c r="A2432">
        <v>798</v>
      </c>
      <c r="B2432">
        <v>2498</v>
      </c>
      <c r="C2432">
        <v>3</v>
      </c>
      <c r="D2432">
        <v>1691.81</v>
      </c>
      <c r="E2432" t="s">
        <v>1627</v>
      </c>
      <c r="F2432">
        <v>4</v>
      </c>
      <c r="G2432">
        <v>1</v>
      </c>
      <c r="H2432">
        <v>2</v>
      </c>
      <c r="I2432">
        <v>7</v>
      </c>
    </row>
    <row r="2433" spans="1:9" x14ac:dyDescent="0.25">
      <c r="A2433">
        <v>1956</v>
      </c>
      <c r="B2433">
        <v>2510</v>
      </c>
      <c r="C2433">
        <v>4</v>
      </c>
      <c r="D2433">
        <v>1267.19</v>
      </c>
      <c r="F2433">
        <v>4</v>
      </c>
      <c r="G2433">
        <v>2</v>
      </c>
      <c r="H2433">
        <v>1</v>
      </c>
      <c r="I2433">
        <v>7</v>
      </c>
    </row>
    <row r="2434" spans="1:9" x14ac:dyDescent="0.25">
      <c r="A2434">
        <v>3246</v>
      </c>
      <c r="B2434">
        <v>2576</v>
      </c>
      <c r="C2434">
        <v>5</v>
      </c>
      <c r="D2434">
        <v>1947.8</v>
      </c>
      <c r="E2434" t="s">
        <v>1625</v>
      </c>
      <c r="F2434">
        <v>2</v>
      </c>
      <c r="G2434">
        <v>3</v>
      </c>
      <c r="H2434">
        <v>2</v>
      </c>
      <c r="I2434">
        <v>7</v>
      </c>
    </row>
    <row r="2435" spans="1:9" x14ac:dyDescent="0.25">
      <c r="A2435">
        <v>788</v>
      </c>
      <c r="B2435">
        <v>2516</v>
      </c>
      <c r="C2435">
        <v>5</v>
      </c>
      <c r="D2435">
        <v>2415.09</v>
      </c>
      <c r="E2435" t="s">
        <v>1625</v>
      </c>
      <c r="F2435">
        <v>3</v>
      </c>
      <c r="G2435">
        <v>2</v>
      </c>
      <c r="H2435">
        <v>2</v>
      </c>
      <c r="I2435">
        <v>7</v>
      </c>
    </row>
    <row r="2436" spans="1:9" x14ac:dyDescent="0.25">
      <c r="A2436">
        <v>1976</v>
      </c>
      <c r="B2436">
        <v>2612</v>
      </c>
      <c r="C2436">
        <v>6</v>
      </c>
      <c r="D2436">
        <v>1731.63</v>
      </c>
      <c r="F2436">
        <v>1</v>
      </c>
      <c r="G2436">
        <v>4</v>
      </c>
      <c r="H2436">
        <v>2</v>
      </c>
      <c r="I2436">
        <v>7</v>
      </c>
    </row>
    <row r="2437" spans="1:9" x14ac:dyDescent="0.25">
      <c r="A2437">
        <v>1978</v>
      </c>
      <c r="B2437">
        <v>2490</v>
      </c>
      <c r="C2437">
        <v>3</v>
      </c>
      <c r="D2437">
        <v>231.70999999999989</v>
      </c>
      <c r="E2437" t="s">
        <v>1625</v>
      </c>
      <c r="F2437">
        <v>5</v>
      </c>
      <c r="G2437">
        <v>1</v>
      </c>
      <c r="H2437">
        <v>1</v>
      </c>
      <c r="I2437">
        <v>7</v>
      </c>
    </row>
    <row r="2438" spans="1:9" x14ac:dyDescent="0.25">
      <c r="A2438">
        <v>3244</v>
      </c>
      <c r="B2438">
        <v>2498</v>
      </c>
      <c r="C2438">
        <v>4</v>
      </c>
      <c r="D2438">
        <v>1007.13</v>
      </c>
      <c r="E2438" t="s">
        <v>1625</v>
      </c>
      <c r="F2438">
        <v>4</v>
      </c>
      <c r="G2438">
        <v>2</v>
      </c>
      <c r="H2438">
        <v>1</v>
      </c>
      <c r="I2438">
        <v>7</v>
      </c>
    </row>
    <row r="2439" spans="1:9" x14ac:dyDescent="0.25">
      <c r="A2439">
        <v>133</v>
      </c>
      <c r="B2439">
        <v>2503</v>
      </c>
      <c r="C2439">
        <v>5</v>
      </c>
      <c r="D2439">
        <v>803.8900000000001</v>
      </c>
      <c r="E2439" t="s">
        <v>1625</v>
      </c>
      <c r="F2439">
        <v>4</v>
      </c>
      <c r="G2439">
        <v>2</v>
      </c>
      <c r="H2439">
        <v>1</v>
      </c>
      <c r="I2439">
        <v>7</v>
      </c>
    </row>
    <row r="2440" spans="1:9" x14ac:dyDescent="0.25">
      <c r="A2440">
        <v>1987</v>
      </c>
      <c r="B2440">
        <v>2519</v>
      </c>
      <c r="C2440">
        <v>4</v>
      </c>
      <c r="D2440">
        <v>1781.36</v>
      </c>
      <c r="E2440" t="s">
        <v>1626</v>
      </c>
      <c r="F2440">
        <v>3</v>
      </c>
      <c r="G2440">
        <v>2</v>
      </c>
      <c r="H2440">
        <v>2</v>
      </c>
      <c r="I2440">
        <v>7</v>
      </c>
    </row>
    <row r="2441" spans="1:9" x14ac:dyDescent="0.25">
      <c r="A2441">
        <v>1995</v>
      </c>
      <c r="B2441">
        <v>2602</v>
      </c>
      <c r="C2441">
        <v>6</v>
      </c>
      <c r="D2441">
        <v>2094.59</v>
      </c>
      <c r="F2441">
        <v>1</v>
      </c>
      <c r="G2441">
        <v>4</v>
      </c>
      <c r="H2441">
        <v>2</v>
      </c>
      <c r="I2441">
        <v>7</v>
      </c>
    </row>
    <row r="2442" spans="1:9" x14ac:dyDescent="0.25">
      <c r="A2442">
        <v>1924</v>
      </c>
      <c r="B2442">
        <v>2502</v>
      </c>
      <c r="C2442">
        <v>3</v>
      </c>
      <c r="D2442">
        <v>1761.68</v>
      </c>
      <c r="F2442">
        <v>4</v>
      </c>
      <c r="G2442">
        <v>1</v>
      </c>
      <c r="H2442">
        <v>2</v>
      </c>
      <c r="I2442">
        <v>7</v>
      </c>
    </row>
    <row r="2443" spans="1:9" x14ac:dyDescent="0.25">
      <c r="A2443">
        <v>813</v>
      </c>
      <c r="B2443">
        <v>2527</v>
      </c>
      <c r="C2443">
        <v>5</v>
      </c>
      <c r="D2443">
        <v>1633.61</v>
      </c>
      <c r="E2443" t="s">
        <v>1625</v>
      </c>
      <c r="F2443">
        <v>3</v>
      </c>
      <c r="G2443">
        <v>2</v>
      </c>
      <c r="H2443">
        <v>2</v>
      </c>
      <c r="I2443">
        <v>7</v>
      </c>
    </row>
    <row r="2444" spans="1:9" x14ac:dyDescent="0.25">
      <c r="A2444">
        <v>1810</v>
      </c>
      <c r="B2444">
        <v>2483</v>
      </c>
      <c r="C2444">
        <v>2</v>
      </c>
      <c r="D2444">
        <v>168.45</v>
      </c>
      <c r="E2444" t="s">
        <v>1627</v>
      </c>
      <c r="F2444">
        <v>5</v>
      </c>
      <c r="G2444">
        <v>1</v>
      </c>
      <c r="H2444">
        <v>1</v>
      </c>
      <c r="I2444">
        <v>7</v>
      </c>
    </row>
    <row r="2445" spans="1:9" x14ac:dyDescent="0.25">
      <c r="A2445">
        <v>3269</v>
      </c>
      <c r="B2445">
        <v>2512</v>
      </c>
      <c r="C2445">
        <v>4</v>
      </c>
      <c r="D2445">
        <v>1892.56</v>
      </c>
      <c r="F2445">
        <v>3</v>
      </c>
      <c r="G2445">
        <v>2</v>
      </c>
      <c r="H2445">
        <v>2</v>
      </c>
      <c r="I2445">
        <v>7</v>
      </c>
    </row>
    <row r="2446" spans="1:9" x14ac:dyDescent="0.25">
      <c r="A2446">
        <v>867</v>
      </c>
      <c r="B2446">
        <v>2770</v>
      </c>
      <c r="C2446">
        <v>5</v>
      </c>
      <c r="D2446">
        <v>4295.0200000000004</v>
      </c>
      <c r="F2446">
        <v>1</v>
      </c>
      <c r="G2446">
        <v>2</v>
      </c>
      <c r="H2446">
        <v>4</v>
      </c>
      <c r="I2446">
        <v>7</v>
      </c>
    </row>
    <row r="2447" spans="1:9" x14ac:dyDescent="0.25">
      <c r="A2447">
        <v>1823</v>
      </c>
      <c r="B2447">
        <v>2638</v>
      </c>
      <c r="C2447">
        <v>6</v>
      </c>
      <c r="D2447">
        <v>2266.6599999999989</v>
      </c>
      <c r="F2447">
        <v>1</v>
      </c>
      <c r="G2447">
        <v>4</v>
      </c>
      <c r="H2447">
        <v>2</v>
      </c>
      <c r="I2447">
        <v>7</v>
      </c>
    </row>
    <row r="2448" spans="1:9" x14ac:dyDescent="0.25">
      <c r="A2448">
        <v>1834</v>
      </c>
      <c r="B2448">
        <v>2603</v>
      </c>
      <c r="C2448">
        <v>4</v>
      </c>
      <c r="D2448">
        <v>4434.93</v>
      </c>
      <c r="E2448" t="s">
        <v>1627</v>
      </c>
      <c r="F2448">
        <v>1</v>
      </c>
      <c r="G2448">
        <v>2</v>
      </c>
      <c r="H2448">
        <v>4</v>
      </c>
      <c r="I2448">
        <v>7</v>
      </c>
    </row>
    <row r="2449" spans="1:9" x14ac:dyDescent="0.25">
      <c r="A2449">
        <v>1842</v>
      </c>
      <c r="B2449">
        <v>2688</v>
      </c>
      <c r="C2449">
        <v>5</v>
      </c>
      <c r="D2449">
        <v>3055.85</v>
      </c>
      <c r="E2449" t="s">
        <v>1625</v>
      </c>
      <c r="F2449">
        <v>1</v>
      </c>
      <c r="G2449">
        <v>3</v>
      </c>
      <c r="H2449">
        <v>3</v>
      </c>
      <c r="I2449">
        <v>7</v>
      </c>
    </row>
    <row r="2450" spans="1:9" x14ac:dyDescent="0.25">
      <c r="A2450">
        <v>1847</v>
      </c>
      <c r="B2450">
        <v>2509</v>
      </c>
      <c r="C2450">
        <v>3</v>
      </c>
      <c r="D2450">
        <v>1919.83</v>
      </c>
      <c r="E2450" t="s">
        <v>1625</v>
      </c>
      <c r="F2450">
        <v>4</v>
      </c>
      <c r="G2450">
        <v>1</v>
      </c>
      <c r="H2450">
        <v>2</v>
      </c>
      <c r="I2450">
        <v>7</v>
      </c>
    </row>
    <row r="2451" spans="1:9" x14ac:dyDescent="0.25">
      <c r="A2451">
        <v>1857</v>
      </c>
      <c r="B2451">
        <v>2564</v>
      </c>
      <c r="C2451">
        <v>4</v>
      </c>
      <c r="D2451">
        <v>3240.23</v>
      </c>
      <c r="E2451" t="s">
        <v>1626</v>
      </c>
      <c r="F2451">
        <v>2</v>
      </c>
      <c r="G2451">
        <v>2</v>
      </c>
      <c r="H2451">
        <v>3</v>
      </c>
      <c r="I2451">
        <v>7</v>
      </c>
    </row>
    <row r="2452" spans="1:9" x14ac:dyDescent="0.25">
      <c r="A2452">
        <v>1859</v>
      </c>
      <c r="B2452">
        <v>2553</v>
      </c>
      <c r="C2452">
        <v>5</v>
      </c>
      <c r="D2452">
        <v>2355.59</v>
      </c>
      <c r="E2452" t="s">
        <v>1627</v>
      </c>
      <c r="F2452">
        <v>2</v>
      </c>
      <c r="G2452">
        <v>3</v>
      </c>
      <c r="H2452">
        <v>2</v>
      </c>
      <c r="I2452">
        <v>7</v>
      </c>
    </row>
    <row r="2453" spans="1:9" x14ac:dyDescent="0.25">
      <c r="A2453">
        <v>1869</v>
      </c>
      <c r="B2453">
        <v>2518</v>
      </c>
      <c r="C2453">
        <v>4</v>
      </c>
      <c r="D2453">
        <v>1623.43</v>
      </c>
      <c r="E2453" t="s">
        <v>1627</v>
      </c>
      <c r="F2453">
        <v>3</v>
      </c>
      <c r="G2453">
        <v>2</v>
      </c>
      <c r="H2453">
        <v>2</v>
      </c>
      <c r="I2453">
        <v>7</v>
      </c>
    </row>
    <row r="2454" spans="1:9" x14ac:dyDescent="0.25">
      <c r="A2454">
        <v>838</v>
      </c>
      <c r="B2454">
        <v>2518</v>
      </c>
      <c r="C2454">
        <v>4</v>
      </c>
      <c r="D2454">
        <v>1966.08</v>
      </c>
      <c r="E2454" t="s">
        <v>1627</v>
      </c>
      <c r="F2454">
        <v>3</v>
      </c>
      <c r="G2454">
        <v>2</v>
      </c>
      <c r="H2454">
        <v>2</v>
      </c>
      <c r="I2454">
        <v>7</v>
      </c>
    </row>
    <row r="2455" spans="1:9" x14ac:dyDescent="0.25">
      <c r="A2455">
        <v>1872</v>
      </c>
      <c r="B2455">
        <v>2616</v>
      </c>
      <c r="C2455">
        <v>5</v>
      </c>
      <c r="D2455">
        <v>2516.5</v>
      </c>
      <c r="E2455" t="s">
        <v>1625</v>
      </c>
      <c r="F2455">
        <v>1</v>
      </c>
      <c r="G2455">
        <v>3</v>
      </c>
      <c r="H2455">
        <v>3</v>
      </c>
      <c r="I2455">
        <v>7</v>
      </c>
    </row>
    <row r="2456" spans="1:9" x14ac:dyDescent="0.25">
      <c r="A2456">
        <v>1874</v>
      </c>
      <c r="B2456">
        <v>2576</v>
      </c>
      <c r="C2456">
        <v>5</v>
      </c>
      <c r="D2456">
        <v>2146.69</v>
      </c>
      <c r="F2456">
        <v>2</v>
      </c>
      <c r="G2456">
        <v>3</v>
      </c>
      <c r="H2456">
        <v>2</v>
      </c>
      <c r="I2456">
        <v>7</v>
      </c>
    </row>
    <row r="2457" spans="1:9" x14ac:dyDescent="0.25">
      <c r="A2457">
        <v>1877</v>
      </c>
      <c r="B2457">
        <v>2557</v>
      </c>
      <c r="C2457">
        <v>6</v>
      </c>
      <c r="D2457">
        <v>1507.82</v>
      </c>
      <c r="E2457" t="s">
        <v>1627</v>
      </c>
      <c r="F2457">
        <v>2</v>
      </c>
      <c r="G2457">
        <v>4</v>
      </c>
      <c r="H2457">
        <v>1</v>
      </c>
      <c r="I2457">
        <v>7</v>
      </c>
    </row>
    <row r="2458" spans="1:9" x14ac:dyDescent="0.25">
      <c r="A2458">
        <v>834</v>
      </c>
      <c r="B2458">
        <v>2495</v>
      </c>
      <c r="C2458">
        <v>4</v>
      </c>
      <c r="D2458">
        <v>722.3</v>
      </c>
      <c r="E2458" t="s">
        <v>1625</v>
      </c>
      <c r="F2458">
        <v>4</v>
      </c>
      <c r="G2458">
        <v>2</v>
      </c>
      <c r="H2458">
        <v>1</v>
      </c>
      <c r="I2458">
        <v>7</v>
      </c>
    </row>
    <row r="2459" spans="1:9" x14ac:dyDescent="0.25">
      <c r="A2459">
        <v>830</v>
      </c>
      <c r="B2459">
        <v>2626</v>
      </c>
      <c r="C2459">
        <v>6</v>
      </c>
      <c r="D2459">
        <v>2506.27</v>
      </c>
      <c r="E2459" t="s">
        <v>1626</v>
      </c>
      <c r="F2459">
        <v>1</v>
      </c>
      <c r="G2459">
        <v>3</v>
      </c>
      <c r="H2459">
        <v>3</v>
      </c>
      <c r="I2459">
        <v>7</v>
      </c>
    </row>
    <row r="2460" spans="1:9" x14ac:dyDescent="0.25">
      <c r="A2460">
        <v>1888</v>
      </c>
      <c r="B2460">
        <v>2564</v>
      </c>
      <c r="C2460">
        <v>4</v>
      </c>
      <c r="D2460">
        <v>3288.04</v>
      </c>
      <c r="F2460">
        <v>2</v>
      </c>
      <c r="G2460">
        <v>2</v>
      </c>
      <c r="H2460">
        <v>3</v>
      </c>
      <c r="I2460">
        <v>7</v>
      </c>
    </row>
    <row r="2461" spans="1:9" x14ac:dyDescent="0.25">
      <c r="A2461">
        <v>1894</v>
      </c>
      <c r="B2461">
        <v>2513</v>
      </c>
      <c r="C2461">
        <v>4</v>
      </c>
      <c r="D2461">
        <v>1907.65</v>
      </c>
      <c r="F2461">
        <v>3</v>
      </c>
      <c r="G2461">
        <v>2</v>
      </c>
      <c r="H2461">
        <v>2</v>
      </c>
      <c r="I2461">
        <v>7</v>
      </c>
    </row>
    <row r="2462" spans="1:9" x14ac:dyDescent="0.25">
      <c r="A2462">
        <v>1899</v>
      </c>
      <c r="B2462">
        <v>2553</v>
      </c>
      <c r="C2462">
        <v>5</v>
      </c>
      <c r="D2462">
        <v>2030.54</v>
      </c>
      <c r="F2462">
        <v>2</v>
      </c>
      <c r="G2462">
        <v>3</v>
      </c>
      <c r="H2462">
        <v>2</v>
      </c>
      <c r="I2462">
        <v>7</v>
      </c>
    </row>
    <row r="2463" spans="1:9" x14ac:dyDescent="0.25">
      <c r="A2463">
        <v>1603</v>
      </c>
      <c r="B2463">
        <v>2500</v>
      </c>
      <c r="C2463">
        <v>4</v>
      </c>
      <c r="D2463">
        <v>1488.17</v>
      </c>
      <c r="E2463" t="s">
        <v>1626</v>
      </c>
      <c r="F2463">
        <v>4</v>
      </c>
      <c r="G2463">
        <v>2</v>
      </c>
      <c r="H2463">
        <v>1</v>
      </c>
      <c r="I2463">
        <v>7</v>
      </c>
    </row>
    <row r="2464" spans="1:9" x14ac:dyDescent="0.25">
      <c r="A2464">
        <v>1584</v>
      </c>
      <c r="B2464">
        <v>2479</v>
      </c>
      <c r="C2464">
        <v>2</v>
      </c>
      <c r="D2464">
        <v>1323.66</v>
      </c>
      <c r="F2464">
        <v>5</v>
      </c>
      <c r="G2464">
        <v>1</v>
      </c>
      <c r="H2464">
        <v>1</v>
      </c>
      <c r="I2464">
        <v>7</v>
      </c>
    </row>
    <row r="2465" spans="1:9" x14ac:dyDescent="0.25">
      <c r="A2465">
        <v>137</v>
      </c>
      <c r="B2465">
        <v>2504</v>
      </c>
      <c r="C2465">
        <v>5</v>
      </c>
      <c r="D2465">
        <v>1496.45</v>
      </c>
      <c r="E2465" t="s">
        <v>1627</v>
      </c>
      <c r="F2465">
        <v>4</v>
      </c>
      <c r="G2465">
        <v>2</v>
      </c>
      <c r="H2465">
        <v>1</v>
      </c>
      <c r="I2465">
        <v>7</v>
      </c>
    </row>
    <row r="2466" spans="1:9" x14ac:dyDescent="0.25">
      <c r="A2466">
        <v>1321</v>
      </c>
      <c r="B2466">
        <v>2580</v>
      </c>
      <c r="C2466">
        <v>7</v>
      </c>
      <c r="D2466">
        <v>2398.25</v>
      </c>
      <c r="E2466" t="s">
        <v>1626</v>
      </c>
      <c r="F2466">
        <v>1</v>
      </c>
      <c r="G2466">
        <v>4</v>
      </c>
      <c r="H2466">
        <v>2</v>
      </c>
      <c r="I2466">
        <v>7</v>
      </c>
    </row>
    <row r="2467" spans="1:9" x14ac:dyDescent="0.25">
      <c r="A2467">
        <v>1118</v>
      </c>
      <c r="B2467">
        <v>2515</v>
      </c>
      <c r="C2467">
        <v>4</v>
      </c>
      <c r="D2467">
        <v>1858.97</v>
      </c>
      <c r="E2467" t="s">
        <v>1625</v>
      </c>
      <c r="F2467">
        <v>3</v>
      </c>
      <c r="G2467">
        <v>2</v>
      </c>
      <c r="H2467">
        <v>2</v>
      </c>
      <c r="I2467">
        <v>7</v>
      </c>
    </row>
    <row r="2468" spans="1:9" x14ac:dyDescent="0.25">
      <c r="A2468">
        <v>1305</v>
      </c>
      <c r="B2468">
        <v>2619</v>
      </c>
      <c r="C2468">
        <v>5</v>
      </c>
      <c r="D2468">
        <v>2825</v>
      </c>
      <c r="E2468" t="s">
        <v>1627</v>
      </c>
      <c r="F2468">
        <v>1</v>
      </c>
      <c r="G2468">
        <v>3</v>
      </c>
      <c r="H2468">
        <v>3</v>
      </c>
      <c r="I2468">
        <v>7</v>
      </c>
    </row>
    <row r="2469" spans="1:9" x14ac:dyDescent="0.25">
      <c r="A2469">
        <v>3446</v>
      </c>
      <c r="B2469">
        <v>2481</v>
      </c>
      <c r="C2469">
        <v>2</v>
      </c>
      <c r="D2469">
        <v>308.77999999999997</v>
      </c>
      <c r="F2469">
        <v>5</v>
      </c>
      <c r="G2469">
        <v>1</v>
      </c>
      <c r="H2469">
        <v>1</v>
      </c>
      <c r="I2469">
        <v>7</v>
      </c>
    </row>
    <row r="2470" spans="1:9" x14ac:dyDescent="0.25">
      <c r="A2470">
        <v>1312</v>
      </c>
      <c r="B2470">
        <v>2503</v>
      </c>
      <c r="C2470">
        <v>4</v>
      </c>
      <c r="D2470">
        <v>1292.5999999999999</v>
      </c>
      <c r="E2470" t="s">
        <v>1626</v>
      </c>
      <c r="F2470">
        <v>4</v>
      </c>
      <c r="G2470">
        <v>2</v>
      </c>
      <c r="H2470">
        <v>1</v>
      </c>
      <c r="I2470">
        <v>7</v>
      </c>
    </row>
    <row r="2471" spans="1:9" x14ac:dyDescent="0.25">
      <c r="A2471">
        <v>1107</v>
      </c>
      <c r="B2471">
        <v>2525</v>
      </c>
      <c r="C2471">
        <v>5</v>
      </c>
      <c r="D2471">
        <v>1843.57</v>
      </c>
      <c r="E2471" t="s">
        <v>1627</v>
      </c>
      <c r="F2471">
        <v>3</v>
      </c>
      <c r="G2471">
        <v>2</v>
      </c>
      <c r="H2471">
        <v>2</v>
      </c>
      <c r="I2471">
        <v>7</v>
      </c>
    </row>
    <row r="2472" spans="1:9" x14ac:dyDescent="0.25">
      <c r="A2472">
        <v>1101</v>
      </c>
      <c r="B2472">
        <v>2590</v>
      </c>
      <c r="C2472">
        <v>5</v>
      </c>
      <c r="D2472">
        <v>4267.42</v>
      </c>
      <c r="F2472">
        <v>1</v>
      </c>
      <c r="G2472">
        <v>2</v>
      </c>
      <c r="H2472">
        <v>4</v>
      </c>
      <c r="I2472">
        <v>7</v>
      </c>
    </row>
    <row r="2473" spans="1:9" x14ac:dyDescent="0.25">
      <c r="A2473">
        <v>1319</v>
      </c>
      <c r="B2473">
        <v>2493</v>
      </c>
      <c r="C2473">
        <v>3</v>
      </c>
      <c r="D2473">
        <v>1579.83</v>
      </c>
      <c r="F2473">
        <v>4</v>
      </c>
      <c r="G2473">
        <v>1</v>
      </c>
      <c r="H2473">
        <v>2</v>
      </c>
      <c r="I2473">
        <v>7</v>
      </c>
    </row>
    <row r="2474" spans="1:9" x14ac:dyDescent="0.25">
      <c r="A2474">
        <v>1320</v>
      </c>
      <c r="B2474">
        <v>2571</v>
      </c>
      <c r="C2474">
        <v>6</v>
      </c>
      <c r="D2474">
        <v>1835.18</v>
      </c>
      <c r="F2474">
        <v>2</v>
      </c>
      <c r="G2474">
        <v>3</v>
      </c>
      <c r="H2474">
        <v>2</v>
      </c>
      <c r="I2474">
        <v>7</v>
      </c>
    </row>
    <row r="2475" spans="1:9" x14ac:dyDescent="0.25">
      <c r="A2475">
        <v>1096</v>
      </c>
      <c r="B2475">
        <v>2532</v>
      </c>
      <c r="C2475">
        <v>5</v>
      </c>
      <c r="D2475">
        <v>2086.85</v>
      </c>
      <c r="E2475" t="s">
        <v>1627</v>
      </c>
      <c r="F2475">
        <v>3</v>
      </c>
      <c r="G2475">
        <v>2</v>
      </c>
      <c r="H2475">
        <v>2</v>
      </c>
      <c r="I2475">
        <v>7</v>
      </c>
    </row>
    <row r="2476" spans="1:9" x14ac:dyDescent="0.25">
      <c r="A2476">
        <v>79</v>
      </c>
      <c r="B2476">
        <v>2524</v>
      </c>
      <c r="C2476">
        <v>5</v>
      </c>
      <c r="D2476">
        <v>1860.29</v>
      </c>
      <c r="E2476" t="s">
        <v>1625</v>
      </c>
      <c r="F2476">
        <v>3</v>
      </c>
      <c r="G2476">
        <v>2</v>
      </c>
      <c r="H2476">
        <v>2</v>
      </c>
      <c r="I2476">
        <v>7</v>
      </c>
    </row>
    <row r="2477" spans="1:9" x14ac:dyDescent="0.25">
      <c r="A2477">
        <v>1090</v>
      </c>
      <c r="B2477">
        <v>2548</v>
      </c>
      <c r="C2477">
        <v>7</v>
      </c>
      <c r="D2477">
        <v>1529.01</v>
      </c>
      <c r="F2477">
        <v>2</v>
      </c>
      <c r="G2477">
        <v>4</v>
      </c>
      <c r="H2477">
        <v>1</v>
      </c>
      <c r="I2477">
        <v>7</v>
      </c>
    </row>
    <row r="2478" spans="1:9" x14ac:dyDescent="0.25">
      <c r="A2478">
        <v>3438</v>
      </c>
      <c r="B2478">
        <v>2651</v>
      </c>
      <c r="C2478">
        <v>5</v>
      </c>
      <c r="D2478">
        <v>3180.64</v>
      </c>
      <c r="E2478" t="s">
        <v>1625</v>
      </c>
      <c r="F2478">
        <v>1</v>
      </c>
      <c r="G2478">
        <v>3</v>
      </c>
      <c r="H2478">
        <v>3</v>
      </c>
      <c r="I2478">
        <v>7</v>
      </c>
    </row>
    <row r="2479" spans="1:9" x14ac:dyDescent="0.25">
      <c r="A2479">
        <v>1089</v>
      </c>
      <c r="B2479">
        <v>2628</v>
      </c>
      <c r="C2479">
        <v>7</v>
      </c>
      <c r="D2479">
        <v>2349.29</v>
      </c>
      <c r="E2479" t="s">
        <v>1626</v>
      </c>
      <c r="F2479">
        <v>1</v>
      </c>
      <c r="G2479">
        <v>4</v>
      </c>
      <c r="H2479">
        <v>2</v>
      </c>
      <c r="I2479">
        <v>7</v>
      </c>
    </row>
    <row r="2480" spans="1:9" x14ac:dyDescent="0.25">
      <c r="A2480">
        <v>1087</v>
      </c>
      <c r="B2480">
        <v>2491</v>
      </c>
      <c r="C2480">
        <v>3</v>
      </c>
      <c r="D2480">
        <v>1521.57</v>
      </c>
      <c r="E2480" t="s">
        <v>1625</v>
      </c>
      <c r="F2480">
        <v>5</v>
      </c>
      <c r="G2480">
        <v>1</v>
      </c>
      <c r="H2480">
        <v>1</v>
      </c>
      <c r="I2480">
        <v>7</v>
      </c>
    </row>
    <row r="2481" spans="1:9" x14ac:dyDescent="0.25">
      <c r="A2481">
        <v>3437</v>
      </c>
      <c r="B2481">
        <v>2579</v>
      </c>
      <c r="C2481">
        <v>5</v>
      </c>
      <c r="D2481">
        <v>2340.7199999999989</v>
      </c>
      <c r="F2481">
        <v>2</v>
      </c>
      <c r="G2481">
        <v>3</v>
      </c>
      <c r="H2481">
        <v>2</v>
      </c>
      <c r="I2481">
        <v>7</v>
      </c>
    </row>
    <row r="2482" spans="1:9" x14ac:dyDescent="0.25">
      <c r="A2482">
        <v>3434</v>
      </c>
      <c r="B2482">
        <v>2541</v>
      </c>
      <c r="C2482">
        <v>5</v>
      </c>
      <c r="D2482">
        <v>1831.51</v>
      </c>
      <c r="E2482" t="s">
        <v>1625</v>
      </c>
      <c r="F2482">
        <v>2</v>
      </c>
      <c r="G2482">
        <v>3</v>
      </c>
      <c r="H2482">
        <v>2</v>
      </c>
      <c r="I2482">
        <v>7</v>
      </c>
    </row>
    <row r="2483" spans="1:9" x14ac:dyDescent="0.25">
      <c r="A2483">
        <v>1078</v>
      </c>
      <c r="B2483">
        <v>2495</v>
      </c>
      <c r="C2483">
        <v>5</v>
      </c>
      <c r="D2483">
        <v>899.97</v>
      </c>
      <c r="E2483" t="s">
        <v>1625</v>
      </c>
      <c r="F2483">
        <v>4</v>
      </c>
      <c r="G2483">
        <v>2</v>
      </c>
      <c r="H2483">
        <v>1</v>
      </c>
      <c r="I2483">
        <v>7</v>
      </c>
    </row>
    <row r="2484" spans="1:9" x14ac:dyDescent="0.25">
      <c r="A2484">
        <v>1359</v>
      </c>
      <c r="B2484">
        <v>2489</v>
      </c>
      <c r="C2484">
        <v>2</v>
      </c>
      <c r="D2484">
        <v>1550.82</v>
      </c>
      <c r="E2484" t="s">
        <v>1625</v>
      </c>
      <c r="F2484">
        <v>5</v>
      </c>
      <c r="G2484">
        <v>1</v>
      </c>
      <c r="H2484">
        <v>1</v>
      </c>
      <c r="I2484">
        <v>7</v>
      </c>
    </row>
    <row r="2485" spans="1:9" x14ac:dyDescent="0.25">
      <c r="A2485">
        <v>1121</v>
      </c>
      <c r="B2485">
        <v>2484</v>
      </c>
      <c r="C2485">
        <v>2</v>
      </c>
      <c r="D2485">
        <v>327.07000000000022</v>
      </c>
      <c r="E2485" t="s">
        <v>1625</v>
      </c>
      <c r="F2485">
        <v>5</v>
      </c>
      <c r="G2485">
        <v>1</v>
      </c>
      <c r="H2485">
        <v>1</v>
      </c>
      <c r="I2485">
        <v>7</v>
      </c>
    </row>
    <row r="2486" spans="1:9" x14ac:dyDescent="0.25">
      <c r="A2486">
        <v>1288</v>
      </c>
      <c r="B2486">
        <v>2499</v>
      </c>
      <c r="C2486">
        <v>4</v>
      </c>
      <c r="D2486">
        <v>1524.58</v>
      </c>
      <c r="E2486" t="s">
        <v>1626</v>
      </c>
      <c r="F2486">
        <v>4</v>
      </c>
      <c r="G2486">
        <v>2</v>
      </c>
      <c r="H2486">
        <v>1</v>
      </c>
      <c r="I2486">
        <v>7</v>
      </c>
    </row>
    <row r="2487" spans="1:9" x14ac:dyDescent="0.25">
      <c r="A2487">
        <v>1124</v>
      </c>
      <c r="B2487">
        <v>2521</v>
      </c>
      <c r="C2487">
        <v>3</v>
      </c>
      <c r="D2487">
        <v>2742.04</v>
      </c>
      <c r="E2487" t="s">
        <v>1626</v>
      </c>
      <c r="F2487">
        <v>3</v>
      </c>
      <c r="G2487">
        <v>1</v>
      </c>
      <c r="H2487">
        <v>3</v>
      </c>
      <c r="I2487">
        <v>7</v>
      </c>
    </row>
    <row r="2488" spans="1:9" x14ac:dyDescent="0.25">
      <c r="A2488">
        <v>1260</v>
      </c>
      <c r="B2488">
        <v>2543</v>
      </c>
      <c r="C2488">
        <v>5</v>
      </c>
      <c r="D2488">
        <v>2195.2399999999998</v>
      </c>
      <c r="E2488" t="s">
        <v>1625</v>
      </c>
      <c r="F2488">
        <v>2</v>
      </c>
      <c r="G2488">
        <v>3</v>
      </c>
      <c r="H2488">
        <v>2</v>
      </c>
      <c r="I2488">
        <v>7</v>
      </c>
    </row>
    <row r="2489" spans="1:9" x14ac:dyDescent="0.25">
      <c r="A2489">
        <v>3500</v>
      </c>
      <c r="B2489">
        <v>2621</v>
      </c>
      <c r="C2489">
        <v>6</v>
      </c>
      <c r="D2489">
        <v>1785.86</v>
      </c>
      <c r="F2489">
        <v>1</v>
      </c>
      <c r="G2489">
        <v>4</v>
      </c>
      <c r="H2489">
        <v>2</v>
      </c>
      <c r="I2489">
        <v>7</v>
      </c>
    </row>
    <row r="2490" spans="1:9" x14ac:dyDescent="0.25">
      <c r="A2490">
        <v>1180</v>
      </c>
      <c r="B2490">
        <v>2536</v>
      </c>
      <c r="C2490">
        <v>4</v>
      </c>
      <c r="D2490">
        <v>2305.11</v>
      </c>
      <c r="E2490" t="s">
        <v>1626</v>
      </c>
      <c r="F2490">
        <v>3</v>
      </c>
      <c r="G2490">
        <v>2</v>
      </c>
      <c r="H2490">
        <v>2</v>
      </c>
      <c r="I2490">
        <v>7</v>
      </c>
    </row>
    <row r="2491" spans="1:9" x14ac:dyDescent="0.25">
      <c r="A2491">
        <v>1185</v>
      </c>
      <c r="B2491">
        <v>2486</v>
      </c>
      <c r="C2491">
        <v>3</v>
      </c>
      <c r="D2491">
        <v>773.81000000000017</v>
      </c>
      <c r="F2491">
        <v>5</v>
      </c>
      <c r="G2491">
        <v>1</v>
      </c>
      <c r="H2491">
        <v>1</v>
      </c>
      <c r="I2491">
        <v>7</v>
      </c>
    </row>
    <row r="2492" spans="1:9" x14ac:dyDescent="0.25">
      <c r="A2492">
        <v>1188</v>
      </c>
      <c r="B2492">
        <v>2495</v>
      </c>
      <c r="C2492">
        <v>2</v>
      </c>
      <c r="D2492">
        <v>2299.8200000000002</v>
      </c>
      <c r="F2492">
        <v>4</v>
      </c>
      <c r="G2492">
        <v>1</v>
      </c>
      <c r="H2492">
        <v>2</v>
      </c>
      <c r="I2492">
        <v>7</v>
      </c>
    </row>
    <row r="2493" spans="1:9" x14ac:dyDescent="0.25">
      <c r="A2493">
        <v>1198</v>
      </c>
      <c r="B2493">
        <v>2545</v>
      </c>
      <c r="C2493">
        <v>6</v>
      </c>
      <c r="D2493">
        <v>2323.92</v>
      </c>
      <c r="E2493" t="s">
        <v>1627</v>
      </c>
      <c r="F2493">
        <v>2</v>
      </c>
      <c r="G2493">
        <v>3</v>
      </c>
      <c r="H2493">
        <v>2</v>
      </c>
      <c r="I2493">
        <v>7</v>
      </c>
    </row>
    <row r="2494" spans="1:9" x14ac:dyDescent="0.25">
      <c r="A2494">
        <v>1203</v>
      </c>
      <c r="B2494">
        <v>2484</v>
      </c>
      <c r="C2494">
        <v>1</v>
      </c>
      <c r="D2494">
        <v>830.2399999999999</v>
      </c>
      <c r="E2494" t="s">
        <v>1626</v>
      </c>
      <c r="F2494">
        <v>5</v>
      </c>
      <c r="G2494">
        <v>1</v>
      </c>
      <c r="H2494">
        <v>1</v>
      </c>
      <c r="I2494">
        <v>7</v>
      </c>
    </row>
    <row r="2495" spans="1:9" x14ac:dyDescent="0.25">
      <c r="A2495">
        <v>3483</v>
      </c>
      <c r="B2495">
        <v>2594</v>
      </c>
      <c r="C2495">
        <v>6</v>
      </c>
      <c r="D2495">
        <v>2193.04</v>
      </c>
      <c r="E2495" t="s">
        <v>1627</v>
      </c>
      <c r="F2495">
        <v>1</v>
      </c>
      <c r="G2495">
        <v>4</v>
      </c>
      <c r="H2495">
        <v>2</v>
      </c>
      <c r="I2495">
        <v>7</v>
      </c>
    </row>
    <row r="2496" spans="1:9" x14ac:dyDescent="0.25">
      <c r="A2496">
        <v>1145</v>
      </c>
      <c r="B2496">
        <v>2490</v>
      </c>
      <c r="C2496">
        <v>2</v>
      </c>
      <c r="D2496">
        <v>1172.58</v>
      </c>
      <c r="F2496">
        <v>5</v>
      </c>
      <c r="G2496">
        <v>1</v>
      </c>
      <c r="H2496">
        <v>1</v>
      </c>
      <c r="I2496">
        <v>7</v>
      </c>
    </row>
    <row r="2497" spans="1:9" x14ac:dyDescent="0.25">
      <c r="A2497">
        <v>1142</v>
      </c>
      <c r="B2497">
        <v>2515</v>
      </c>
      <c r="C2497">
        <v>4</v>
      </c>
      <c r="D2497">
        <v>1841.73</v>
      </c>
      <c r="E2497" t="s">
        <v>1625</v>
      </c>
      <c r="F2497">
        <v>3</v>
      </c>
      <c r="G2497">
        <v>2</v>
      </c>
      <c r="H2497">
        <v>2</v>
      </c>
      <c r="I2497">
        <v>7</v>
      </c>
    </row>
    <row r="2498" spans="1:9" x14ac:dyDescent="0.25">
      <c r="A2498">
        <v>1225</v>
      </c>
      <c r="B2498">
        <v>2535</v>
      </c>
      <c r="C2498">
        <v>4</v>
      </c>
      <c r="D2498">
        <v>2078.59</v>
      </c>
      <c r="E2498" t="s">
        <v>1625</v>
      </c>
      <c r="F2498">
        <v>3</v>
      </c>
      <c r="G2498">
        <v>2</v>
      </c>
      <c r="H2498">
        <v>2</v>
      </c>
      <c r="I2498">
        <v>7</v>
      </c>
    </row>
    <row r="2499" spans="1:9" x14ac:dyDescent="0.25">
      <c r="A2499">
        <v>9</v>
      </c>
      <c r="B2499">
        <v>2555</v>
      </c>
      <c r="C2499">
        <v>6</v>
      </c>
      <c r="D2499">
        <v>2353.11</v>
      </c>
      <c r="E2499" t="s">
        <v>1626</v>
      </c>
      <c r="F2499">
        <v>2</v>
      </c>
      <c r="G2499">
        <v>3</v>
      </c>
      <c r="H2499">
        <v>2</v>
      </c>
      <c r="I2499">
        <v>7</v>
      </c>
    </row>
    <row r="2500" spans="1:9" x14ac:dyDescent="0.25">
      <c r="A2500">
        <v>3476</v>
      </c>
      <c r="B2500">
        <v>2527</v>
      </c>
      <c r="C2500">
        <v>5</v>
      </c>
      <c r="D2500">
        <v>1152.3599999999999</v>
      </c>
      <c r="F2500">
        <v>3</v>
      </c>
      <c r="G2500">
        <v>3</v>
      </c>
      <c r="H2500">
        <v>1</v>
      </c>
      <c r="I2500">
        <v>7</v>
      </c>
    </row>
    <row r="2501" spans="1:9" x14ac:dyDescent="0.25">
      <c r="A2501">
        <v>1235</v>
      </c>
      <c r="B2501">
        <v>2558</v>
      </c>
      <c r="C2501">
        <v>3</v>
      </c>
      <c r="D2501">
        <v>3476.16</v>
      </c>
      <c r="E2501" t="s">
        <v>1625</v>
      </c>
      <c r="F2501">
        <v>2</v>
      </c>
      <c r="G2501">
        <v>1</v>
      </c>
      <c r="H2501">
        <v>4</v>
      </c>
      <c r="I2501">
        <v>7</v>
      </c>
    </row>
    <row r="2502" spans="1:9" x14ac:dyDescent="0.25">
      <c r="A2502">
        <v>3474</v>
      </c>
      <c r="B2502">
        <v>2548</v>
      </c>
      <c r="C2502">
        <v>5</v>
      </c>
      <c r="D2502">
        <v>2358.9899999999998</v>
      </c>
      <c r="E2502" t="s">
        <v>1625</v>
      </c>
      <c r="F2502">
        <v>2</v>
      </c>
      <c r="G2502">
        <v>3</v>
      </c>
      <c r="H2502">
        <v>2</v>
      </c>
      <c r="I2502">
        <v>7</v>
      </c>
    </row>
    <row r="2503" spans="1:9" x14ac:dyDescent="0.25">
      <c r="A2503">
        <v>1247</v>
      </c>
      <c r="B2503">
        <v>2567</v>
      </c>
      <c r="C2503">
        <v>4</v>
      </c>
      <c r="D2503">
        <v>2848.940000000001</v>
      </c>
      <c r="E2503" t="s">
        <v>1626</v>
      </c>
      <c r="F2503">
        <v>2</v>
      </c>
      <c r="G2503">
        <v>2</v>
      </c>
      <c r="H2503">
        <v>3</v>
      </c>
      <c r="I2503">
        <v>7</v>
      </c>
    </row>
    <row r="2504" spans="1:9" x14ac:dyDescent="0.25">
      <c r="A2504">
        <v>1130</v>
      </c>
      <c r="B2504">
        <v>2594</v>
      </c>
      <c r="C2504">
        <v>5</v>
      </c>
      <c r="D2504">
        <v>3784.98</v>
      </c>
      <c r="F2504">
        <v>1</v>
      </c>
      <c r="G2504">
        <v>2</v>
      </c>
      <c r="H2504">
        <v>4</v>
      </c>
      <c r="I2504">
        <v>7</v>
      </c>
    </row>
    <row r="2505" spans="1:9" x14ac:dyDescent="0.25">
      <c r="A2505">
        <v>1256</v>
      </c>
      <c r="B2505">
        <v>2558</v>
      </c>
      <c r="C2505">
        <v>6</v>
      </c>
      <c r="D2505">
        <v>2068.61</v>
      </c>
      <c r="E2505" t="s">
        <v>1627</v>
      </c>
      <c r="F2505">
        <v>2</v>
      </c>
      <c r="G2505">
        <v>3</v>
      </c>
      <c r="H2505">
        <v>2</v>
      </c>
      <c r="I2505">
        <v>7</v>
      </c>
    </row>
    <row r="2506" spans="1:9" x14ac:dyDescent="0.25">
      <c r="A2506">
        <v>1075</v>
      </c>
      <c r="B2506">
        <v>2544</v>
      </c>
      <c r="C2506">
        <v>6</v>
      </c>
      <c r="D2506">
        <v>2242.12</v>
      </c>
      <c r="E2506" t="s">
        <v>1627</v>
      </c>
      <c r="F2506">
        <v>2</v>
      </c>
      <c r="G2506">
        <v>3</v>
      </c>
      <c r="H2506">
        <v>2</v>
      </c>
      <c r="I2506">
        <v>7</v>
      </c>
    </row>
    <row r="2507" spans="1:9" x14ac:dyDescent="0.25">
      <c r="A2507">
        <v>1370</v>
      </c>
      <c r="B2507">
        <v>2503</v>
      </c>
      <c r="C2507">
        <v>4</v>
      </c>
      <c r="D2507">
        <v>839.27000000000021</v>
      </c>
      <c r="E2507" t="s">
        <v>1625</v>
      </c>
      <c r="F2507">
        <v>4</v>
      </c>
      <c r="G2507">
        <v>2</v>
      </c>
      <c r="H2507">
        <v>1</v>
      </c>
      <c r="I2507">
        <v>7</v>
      </c>
    </row>
    <row r="2508" spans="1:9" x14ac:dyDescent="0.25">
      <c r="A2508">
        <v>1371</v>
      </c>
      <c r="B2508">
        <v>2503</v>
      </c>
      <c r="C2508">
        <v>4</v>
      </c>
      <c r="D2508">
        <v>1270.94</v>
      </c>
      <c r="E2508" t="s">
        <v>1625</v>
      </c>
      <c r="F2508">
        <v>4</v>
      </c>
      <c r="G2508">
        <v>2</v>
      </c>
      <c r="H2508">
        <v>1</v>
      </c>
      <c r="I2508">
        <v>7</v>
      </c>
    </row>
    <row r="2509" spans="1:9" x14ac:dyDescent="0.25">
      <c r="A2509">
        <v>1485</v>
      </c>
      <c r="B2509">
        <v>2481</v>
      </c>
      <c r="C2509">
        <v>2</v>
      </c>
      <c r="D2509">
        <v>526.79000000000008</v>
      </c>
      <c r="E2509" t="s">
        <v>1625</v>
      </c>
      <c r="F2509">
        <v>5</v>
      </c>
      <c r="G2509">
        <v>1</v>
      </c>
      <c r="H2509">
        <v>1</v>
      </c>
      <c r="I2509">
        <v>7</v>
      </c>
    </row>
    <row r="2510" spans="1:9" x14ac:dyDescent="0.25">
      <c r="A2510">
        <v>1495</v>
      </c>
      <c r="B2510">
        <v>2480</v>
      </c>
      <c r="C2510">
        <v>2</v>
      </c>
      <c r="D2510">
        <v>575.15000000000009</v>
      </c>
      <c r="E2510" t="s">
        <v>1627</v>
      </c>
      <c r="F2510">
        <v>5</v>
      </c>
      <c r="G2510">
        <v>1</v>
      </c>
      <c r="H2510">
        <v>1</v>
      </c>
      <c r="I2510">
        <v>7</v>
      </c>
    </row>
    <row r="2511" spans="1:9" x14ac:dyDescent="0.25">
      <c r="A2511">
        <v>1497</v>
      </c>
      <c r="B2511">
        <v>2659</v>
      </c>
      <c r="C2511">
        <v>6</v>
      </c>
      <c r="D2511">
        <v>3022.99</v>
      </c>
      <c r="E2511" t="s">
        <v>1627</v>
      </c>
      <c r="F2511">
        <v>1</v>
      </c>
      <c r="G2511">
        <v>3</v>
      </c>
      <c r="H2511">
        <v>3</v>
      </c>
      <c r="I2511">
        <v>7</v>
      </c>
    </row>
    <row r="2512" spans="1:9" x14ac:dyDescent="0.25">
      <c r="A2512">
        <v>1498</v>
      </c>
      <c r="B2512">
        <v>2517</v>
      </c>
      <c r="C2512">
        <v>4</v>
      </c>
      <c r="D2512">
        <v>1583.19</v>
      </c>
      <c r="F2512">
        <v>3</v>
      </c>
      <c r="G2512">
        <v>2</v>
      </c>
      <c r="H2512">
        <v>2</v>
      </c>
      <c r="I2512">
        <v>7</v>
      </c>
    </row>
    <row r="2513" spans="1:9" x14ac:dyDescent="0.25">
      <c r="A2513">
        <v>65</v>
      </c>
      <c r="B2513">
        <v>2613</v>
      </c>
      <c r="C2513">
        <v>5</v>
      </c>
      <c r="D2513">
        <v>3799.97</v>
      </c>
      <c r="E2513" t="s">
        <v>1626</v>
      </c>
      <c r="F2513">
        <v>1</v>
      </c>
      <c r="G2513">
        <v>2</v>
      </c>
      <c r="H2513">
        <v>4</v>
      </c>
      <c r="I2513">
        <v>7</v>
      </c>
    </row>
    <row r="2514" spans="1:9" x14ac:dyDescent="0.25">
      <c r="A2514">
        <v>1009</v>
      </c>
      <c r="B2514">
        <v>2531</v>
      </c>
      <c r="C2514">
        <v>4</v>
      </c>
      <c r="D2514">
        <v>2370.7800000000002</v>
      </c>
      <c r="E2514" t="s">
        <v>1627</v>
      </c>
      <c r="F2514">
        <v>3</v>
      </c>
      <c r="G2514">
        <v>2</v>
      </c>
      <c r="H2514">
        <v>2</v>
      </c>
      <c r="I2514">
        <v>7</v>
      </c>
    </row>
    <row r="2515" spans="1:9" x14ac:dyDescent="0.25">
      <c r="A2515">
        <v>1005</v>
      </c>
      <c r="B2515">
        <v>2636</v>
      </c>
      <c r="C2515">
        <v>5</v>
      </c>
      <c r="D2515">
        <v>4365.25</v>
      </c>
      <c r="E2515" t="s">
        <v>1627</v>
      </c>
      <c r="F2515">
        <v>1</v>
      </c>
      <c r="G2515">
        <v>2</v>
      </c>
      <c r="H2515">
        <v>4</v>
      </c>
      <c r="I2515">
        <v>7</v>
      </c>
    </row>
    <row r="2516" spans="1:9" x14ac:dyDescent="0.25">
      <c r="A2516">
        <v>68</v>
      </c>
      <c r="B2516">
        <v>2561</v>
      </c>
      <c r="C2516">
        <v>3</v>
      </c>
      <c r="D2516">
        <v>3842.559999999999</v>
      </c>
      <c r="F2516">
        <v>2</v>
      </c>
      <c r="G2516">
        <v>1</v>
      </c>
      <c r="H2516">
        <v>4</v>
      </c>
      <c r="I2516">
        <v>7</v>
      </c>
    </row>
    <row r="2517" spans="1:9" x14ac:dyDescent="0.25">
      <c r="A2517">
        <v>1525</v>
      </c>
      <c r="B2517">
        <v>2501</v>
      </c>
      <c r="C2517">
        <v>3</v>
      </c>
      <c r="D2517">
        <v>1909.17</v>
      </c>
      <c r="E2517" t="s">
        <v>1627</v>
      </c>
      <c r="F2517">
        <v>4</v>
      </c>
      <c r="G2517">
        <v>1</v>
      </c>
      <c r="H2517">
        <v>2</v>
      </c>
      <c r="I2517">
        <v>7</v>
      </c>
    </row>
    <row r="2518" spans="1:9" x14ac:dyDescent="0.25">
      <c r="A2518">
        <v>1526</v>
      </c>
      <c r="B2518">
        <v>2588</v>
      </c>
      <c r="C2518">
        <v>5</v>
      </c>
      <c r="D2518">
        <v>2573.94</v>
      </c>
      <c r="E2518" t="s">
        <v>1625</v>
      </c>
      <c r="F2518">
        <v>1</v>
      </c>
      <c r="G2518">
        <v>3</v>
      </c>
      <c r="H2518">
        <v>3</v>
      </c>
      <c r="I2518">
        <v>7</v>
      </c>
    </row>
    <row r="2519" spans="1:9" x14ac:dyDescent="0.25">
      <c r="A2519">
        <v>3366</v>
      </c>
      <c r="B2519">
        <v>2521</v>
      </c>
      <c r="C2519">
        <v>4</v>
      </c>
      <c r="D2519">
        <v>2264.1</v>
      </c>
      <c r="E2519" t="s">
        <v>1625</v>
      </c>
      <c r="F2519">
        <v>3</v>
      </c>
      <c r="G2519">
        <v>2</v>
      </c>
      <c r="H2519">
        <v>2</v>
      </c>
      <c r="I2519">
        <v>7</v>
      </c>
    </row>
    <row r="2520" spans="1:9" x14ac:dyDescent="0.25">
      <c r="A2520">
        <v>1535</v>
      </c>
      <c r="B2520">
        <v>2581</v>
      </c>
      <c r="C2520">
        <v>5</v>
      </c>
      <c r="D2520">
        <v>2811.97</v>
      </c>
      <c r="E2520" t="s">
        <v>1626</v>
      </c>
      <c r="F2520">
        <v>1</v>
      </c>
      <c r="G2520">
        <v>3</v>
      </c>
      <c r="H2520">
        <v>3</v>
      </c>
      <c r="I2520">
        <v>7</v>
      </c>
    </row>
    <row r="2521" spans="1:9" x14ac:dyDescent="0.25">
      <c r="A2521">
        <v>994</v>
      </c>
      <c r="B2521">
        <v>2519</v>
      </c>
      <c r="C2521">
        <v>5</v>
      </c>
      <c r="D2521">
        <v>2069.64</v>
      </c>
      <c r="E2521" t="s">
        <v>1626</v>
      </c>
      <c r="F2521">
        <v>3</v>
      </c>
      <c r="G2521">
        <v>2</v>
      </c>
      <c r="H2521">
        <v>2</v>
      </c>
      <c r="I2521">
        <v>7</v>
      </c>
    </row>
    <row r="2522" spans="1:9" x14ac:dyDescent="0.25">
      <c r="A2522">
        <v>991</v>
      </c>
      <c r="B2522">
        <v>2624</v>
      </c>
      <c r="C2522">
        <v>6</v>
      </c>
      <c r="D2522">
        <v>2655.6</v>
      </c>
      <c r="E2522" t="s">
        <v>1625</v>
      </c>
      <c r="F2522">
        <v>1</v>
      </c>
      <c r="G2522">
        <v>3</v>
      </c>
      <c r="H2522">
        <v>3</v>
      </c>
      <c r="I2522">
        <v>7</v>
      </c>
    </row>
    <row r="2523" spans="1:9" x14ac:dyDescent="0.25">
      <c r="A2523">
        <v>982</v>
      </c>
      <c r="B2523">
        <v>2532</v>
      </c>
      <c r="C2523">
        <v>6</v>
      </c>
      <c r="D2523">
        <v>943.93000000000006</v>
      </c>
      <c r="E2523" t="s">
        <v>1627</v>
      </c>
      <c r="F2523">
        <v>3</v>
      </c>
      <c r="G2523">
        <v>3</v>
      </c>
      <c r="H2523">
        <v>1</v>
      </c>
      <c r="I2523">
        <v>7</v>
      </c>
    </row>
    <row r="2524" spans="1:9" x14ac:dyDescent="0.25">
      <c r="A2524">
        <v>1564</v>
      </c>
      <c r="B2524">
        <v>2490</v>
      </c>
      <c r="C2524">
        <v>3</v>
      </c>
      <c r="D2524">
        <v>493.17</v>
      </c>
      <c r="E2524" t="s">
        <v>1625</v>
      </c>
      <c r="F2524">
        <v>5</v>
      </c>
      <c r="G2524">
        <v>1</v>
      </c>
      <c r="H2524">
        <v>1</v>
      </c>
      <c r="I2524">
        <v>7</v>
      </c>
    </row>
    <row r="2525" spans="1:9" x14ac:dyDescent="0.25">
      <c r="A2525">
        <v>1565</v>
      </c>
      <c r="B2525">
        <v>2486</v>
      </c>
      <c r="C2525">
        <v>2</v>
      </c>
      <c r="D2525">
        <v>1182.3800000000001</v>
      </c>
      <c r="F2525">
        <v>5</v>
      </c>
      <c r="G2525">
        <v>1</v>
      </c>
      <c r="H2525">
        <v>1</v>
      </c>
      <c r="I2525">
        <v>7</v>
      </c>
    </row>
    <row r="2526" spans="1:9" x14ac:dyDescent="0.25">
      <c r="A2526">
        <v>1568</v>
      </c>
      <c r="B2526">
        <v>2616</v>
      </c>
      <c r="C2526">
        <v>4</v>
      </c>
      <c r="D2526">
        <v>3870.48</v>
      </c>
      <c r="E2526" t="s">
        <v>1625</v>
      </c>
      <c r="F2526">
        <v>1</v>
      </c>
      <c r="G2526">
        <v>2</v>
      </c>
      <c r="H2526">
        <v>4</v>
      </c>
      <c r="I2526">
        <v>7</v>
      </c>
    </row>
    <row r="2527" spans="1:9" x14ac:dyDescent="0.25">
      <c r="A2527">
        <v>3376</v>
      </c>
      <c r="B2527">
        <v>2570</v>
      </c>
      <c r="C2527">
        <v>5</v>
      </c>
      <c r="D2527">
        <v>2173.36</v>
      </c>
      <c r="F2527">
        <v>2</v>
      </c>
      <c r="G2527">
        <v>3</v>
      </c>
      <c r="H2527">
        <v>2</v>
      </c>
      <c r="I2527">
        <v>7</v>
      </c>
    </row>
    <row r="2528" spans="1:9" x14ac:dyDescent="0.25">
      <c r="A2528">
        <v>1474</v>
      </c>
      <c r="B2528">
        <v>2543</v>
      </c>
      <c r="C2528">
        <v>5</v>
      </c>
      <c r="D2528">
        <v>1676.15</v>
      </c>
      <c r="E2528" t="s">
        <v>1625</v>
      </c>
      <c r="F2528">
        <v>2</v>
      </c>
      <c r="G2528">
        <v>3</v>
      </c>
      <c r="H2528">
        <v>2</v>
      </c>
      <c r="I2528">
        <v>7</v>
      </c>
    </row>
    <row r="2529" spans="1:9" x14ac:dyDescent="0.25">
      <c r="A2529">
        <v>1375</v>
      </c>
      <c r="B2529">
        <v>2559</v>
      </c>
      <c r="C2529">
        <v>5</v>
      </c>
      <c r="D2529">
        <v>1849.91</v>
      </c>
      <c r="E2529" t="s">
        <v>1626</v>
      </c>
      <c r="F2529">
        <v>2</v>
      </c>
      <c r="G2529">
        <v>3</v>
      </c>
      <c r="H2529">
        <v>2</v>
      </c>
      <c r="I2529">
        <v>7</v>
      </c>
    </row>
    <row r="2530" spans="1:9" x14ac:dyDescent="0.25">
      <c r="A2530">
        <v>1035</v>
      </c>
      <c r="B2530">
        <v>2490</v>
      </c>
      <c r="C2530">
        <v>3</v>
      </c>
      <c r="D2530">
        <v>485.46000000000009</v>
      </c>
      <c r="E2530" t="s">
        <v>1626</v>
      </c>
      <c r="F2530">
        <v>5</v>
      </c>
      <c r="G2530">
        <v>1</v>
      </c>
      <c r="H2530">
        <v>1</v>
      </c>
      <c r="I2530">
        <v>7</v>
      </c>
    </row>
    <row r="2531" spans="1:9" x14ac:dyDescent="0.25">
      <c r="A2531">
        <v>35</v>
      </c>
      <c r="B2531">
        <v>2569</v>
      </c>
      <c r="C2531">
        <v>4</v>
      </c>
      <c r="D2531">
        <v>3706.51</v>
      </c>
      <c r="E2531" t="s">
        <v>1627</v>
      </c>
      <c r="F2531">
        <v>2</v>
      </c>
      <c r="G2531">
        <v>1</v>
      </c>
      <c r="H2531">
        <v>4</v>
      </c>
      <c r="I2531">
        <v>7</v>
      </c>
    </row>
    <row r="2532" spans="1:9" x14ac:dyDescent="0.25">
      <c r="A2532">
        <v>1385</v>
      </c>
      <c r="B2532">
        <v>2619</v>
      </c>
      <c r="C2532">
        <v>5</v>
      </c>
      <c r="D2532">
        <v>2624.57</v>
      </c>
      <c r="E2532" t="s">
        <v>1625</v>
      </c>
      <c r="F2532">
        <v>1</v>
      </c>
      <c r="G2532">
        <v>3</v>
      </c>
      <c r="H2532">
        <v>3</v>
      </c>
      <c r="I2532">
        <v>7</v>
      </c>
    </row>
    <row r="2533" spans="1:9" x14ac:dyDescent="0.25">
      <c r="A2533">
        <v>3418</v>
      </c>
      <c r="B2533">
        <v>2567</v>
      </c>
      <c r="C2533">
        <v>5</v>
      </c>
      <c r="D2533">
        <v>2033.01</v>
      </c>
      <c r="E2533" t="s">
        <v>1627</v>
      </c>
      <c r="F2533">
        <v>2</v>
      </c>
      <c r="G2533">
        <v>3</v>
      </c>
      <c r="H2533">
        <v>2</v>
      </c>
      <c r="I2533">
        <v>7</v>
      </c>
    </row>
    <row r="2534" spans="1:9" x14ac:dyDescent="0.25">
      <c r="A2534">
        <v>1060</v>
      </c>
      <c r="B2534">
        <v>2664</v>
      </c>
      <c r="C2534">
        <v>6</v>
      </c>
      <c r="D2534">
        <v>2475.2800000000002</v>
      </c>
      <c r="E2534" t="s">
        <v>1626</v>
      </c>
      <c r="F2534">
        <v>1</v>
      </c>
      <c r="G2534">
        <v>3</v>
      </c>
      <c r="H2534">
        <v>3</v>
      </c>
      <c r="I2534">
        <v>7</v>
      </c>
    </row>
    <row r="2535" spans="1:9" x14ac:dyDescent="0.25">
      <c r="A2535">
        <v>1059</v>
      </c>
      <c r="B2535">
        <v>2499</v>
      </c>
      <c r="C2535">
        <v>2</v>
      </c>
      <c r="D2535">
        <v>1618.83</v>
      </c>
      <c r="E2535" t="s">
        <v>1627</v>
      </c>
      <c r="F2535">
        <v>4</v>
      </c>
      <c r="G2535">
        <v>1</v>
      </c>
      <c r="H2535">
        <v>2</v>
      </c>
      <c r="I2535">
        <v>7</v>
      </c>
    </row>
    <row r="2536" spans="1:9" x14ac:dyDescent="0.25">
      <c r="A2536">
        <v>46</v>
      </c>
      <c r="B2536">
        <v>2530</v>
      </c>
      <c r="C2536">
        <v>5</v>
      </c>
      <c r="D2536">
        <v>1623.63</v>
      </c>
      <c r="F2536">
        <v>3</v>
      </c>
      <c r="G2536">
        <v>2</v>
      </c>
      <c r="H2536">
        <v>2</v>
      </c>
      <c r="I2536">
        <v>7</v>
      </c>
    </row>
    <row r="2537" spans="1:9" x14ac:dyDescent="0.25">
      <c r="A2537">
        <v>49</v>
      </c>
      <c r="B2537">
        <v>2513</v>
      </c>
      <c r="C2537">
        <v>4</v>
      </c>
      <c r="D2537">
        <v>2636.43</v>
      </c>
      <c r="F2537">
        <v>3</v>
      </c>
      <c r="G2537">
        <v>1</v>
      </c>
      <c r="H2537">
        <v>3</v>
      </c>
      <c r="I2537">
        <v>7</v>
      </c>
    </row>
    <row r="2538" spans="1:9" x14ac:dyDescent="0.25">
      <c r="A2538">
        <v>1418</v>
      </c>
      <c r="B2538">
        <v>2563</v>
      </c>
      <c r="C2538">
        <v>5</v>
      </c>
      <c r="D2538">
        <v>1983.97</v>
      </c>
      <c r="E2538" t="s">
        <v>1626</v>
      </c>
      <c r="F2538">
        <v>2</v>
      </c>
      <c r="G2538">
        <v>3</v>
      </c>
      <c r="H2538">
        <v>2</v>
      </c>
      <c r="I2538">
        <v>7</v>
      </c>
    </row>
    <row r="2539" spans="1:9" x14ac:dyDescent="0.25">
      <c r="A2539">
        <v>1431</v>
      </c>
      <c r="B2539">
        <v>2496</v>
      </c>
      <c r="C2539">
        <v>4</v>
      </c>
      <c r="D2539">
        <v>955.44</v>
      </c>
      <c r="E2539" t="s">
        <v>1626</v>
      </c>
      <c r="F2539">
        <v>4</v>
      </c>
      <c r="G2539">
        <v>2</v>
      </c>
      <c r="H2539">
        <v>1</v>
      </c>
      <c r="I2539">
        <v>7</v>
      </c>
    </row>
    <row r="2540" spans="1:9" x14ac:dyDescent="0.25">
      <c r="A2540">
        <v>3400</v>
      </c>
      <c r="B2540">
        <v>2503</v>
      </c>
      <c r="C2540">
        <v>4</v>
      </c>
      <c r="D2540">
        <v>1402.9</v>
      </c>
      <c r="E2540" t="s">
        <v>1625</v>
      </c>
      <c r="F2540">
        <v>4</v>
      </c>
      <c r="G2540">
        <v>2</v>
      </c>
      <c r="H2540">
        <v>1</v>
      </c>
      <c r="I2540">
        <v>7</v>
      </c>
    </row>
    <row r="2541" spans="1:9" x14ac:dyDescent="0.25">
      <c r="A2541">
        <v>1046</v>
      </c>
      <c r="B2541">
        <v>2529</v>
      </c>
      <c r="C2541">
        <v>5</v>
      </c>
      <c r="D2541">
        <v>1985.1</v>
      </c>
      <c r="F2541">
        <v>3</v>
      </c>
      <c r="G2541">
        <v>2</v>
      </c>
      <c r="H2541">
        <v>2</v>
      </c>
      <c r="I2541">
        <v>7</v>
      </c>
    </row>
    <row r="2542" spans="1:9" x14ac:dyDescent="0.25">
      <c r="A2542">
        <v>1444</v>
      </c>
      <c r="B2542">
        <v>2515</v>
      </c>
      <c r="C2542">
        <v>5</v>
      </c>
      <c r="D2542">
        <v>1281.31</v>
      </c>
      <c r="E2542" t="s">
        <v>1625</v>
      </c>
      <c r="F2542">
        <v>3</v>
      </c>
      <c r="G2542">
        <v>3</v>
      </c>
      <c r="H2542">
        <v>1</v>
      </c>
      <c r="I2542">
        <v>7</v>
      </c>
    </row>
    <row r="2543" spans="1:9" x14ac:dyDescent="0.25">
      <c r="A2543">
        <v>1042</v>
      </c>
      <c r="B2543">
        <v>2512</v>
      </c>
      <c r="C2543">
        <v>3</v>
      </c>
      <c r="D2543">
        <v>2771.37</v>
      </c>
      <c r="E2543" t="s">
        <v>1627</v>
      </c>
      <c r="F2543">
        <v>3</v>
      </c>
      <c r="G2543">
        <v>1</v>
      </c>
      <c r="H2543">
        <v>3</v>
      </c>
      <c r="I2543">
        <v>7</v>
      </c>
    </row>
    <row r="2544" spans="1:9" x14ac:dyDescent="0.25">
      <c r="A2544">
        <v>1457</v>
      </c>
      <c r="B2544">
        <v>2542</v>
      </c>
      <c r="C2544">
        <v>6</v>
      </c>
      <c r="D2544">
        <v>1892.83</v>
      </c>
      <c r="F2544">
        <v>2</v>
      </c>
      <c r="G2544">
        <v>3</v>
      </c>
      <c r="H2544">
        <v>2</v>
      </c>
      <c r="I2544">
        <v>7</v>
      </c>
    </row>
    <row r="2545" spans="1:9" x14ac:dyDescent="0.25">
      <c r="A2545">
        <v>1462</v>
      </c>
      <c r="B2545">
        <v>2558</v>
      </c>
      <c r="C2545">
        <v>5</v>
      </c>
      <c r="D2545">
        <v>2331.52</v>
      </c>
      <c r="E2545" t="s">
        <v>1625</v>
      </c>
      <c r="F2545">
        <v>2</v>
      </c>
      <c r="G2545">
        <v>3</v>
      </c>
      <c r="H2545">
        <v>2</v>
      </c>
      <c r="I2545">
        <v>7</v>
      </c>
    </row>
    <row r="2546" spans="1:9" x14ac:dyDescent="0.25">
      <c r="A2546">
        <v>1036</v>
      </c>
      <c r="B2546">
        <v>2639</v>
      </c>
      <c r="C2546">
        <v>5</v>
      </c>
      <c r="D2546">
        <v>3787</v>
      </c>
      <c r="E2546" t="s">
        <v>1625</v>
      </c>
      <c r="F2546">
        <v>1</v>
      </c>
      <c r="G2546">
        <v>2</v>
      </c>
      <c r="H2546">
        <v>4</v>
      </c>
      <c r="I2546">
        <v>7</v>
      </c>
    </row>
    <row r="2547" spans="1:9" x14ac:dyDescent="0.25">
      <c r="A2547">
        <v>1469</v>
      </c>
      <c r="B2547">
        <v>2551</v>
      </c>
      <c r="C2547">
        <v>6</v>
      </c>
      <c r="D2547">
        <v>2251.36</v>
      </c>
      <c r="F2547">
        <v>2</v>
      </c>
      <c r="G2547">
        <v>3</v>
      </c>
      <c r="H2547">
        <v>2</v>
      </c>
      <c r="I2547">
        <v>7</v>
      </c>
    </row>
    <row r="2548" spans="1:9" x14ac:dyDescent="0.25">
      <c r="A2548">
        <v>771</v>
      </c>
      <c r="B2548">
        <v>2601</v>
      </c>
      <c r="C2548">
        <v>6</v>
      </c>
      <c r="D2548">
        <v>3155.81</v>
      </c>
      <c r="F2548">
        <v>1</v>
      </c>
      <c r="G2548">
        <v>3</v>
      </c>
      <c r="H2548">
        <v>3</v>
      </c>
      <c r="I2548">
        <v>7</v>
      </c>
    </row>
    <row r="2549" spans="1:9" x14ac:dyDescent="0.25">
      <c r="A2549">
        <v>885</v>
      </c>
      <c r="B2549">
        <v>2484</v>
      </c>
      <c r="C2549">
        <v>3</v>
      </c>
      <c r="D2549">
        <v>863.67999999999984</v>
      </c>
      <c r="E2549" t="s">
        <v>1625</v>
      </c>
      <c r="F2549">
        <v>5</v>
      </c>
      <c r="G2549">
        <v>1</v>
      </c>
      <c r="H2549">
        <v>1</v>
      </c>
      <c r="I2549">
        <v>7</v>
      </c>
    </row>
    <row r="2550" spans="1:9" x14ac:dyDescent="0.25">
      <c r="A2550">
        <v>722</v>
      </c>
      <c r="B2550">
        <v>2564</v>
      </c>
      <c r="C2550">
        <v>5</v>
      </c>
      <c r="D2550">
        <v>2934.44</v>
      </c>
      <c r="E2550" t="s">
        <v>1625</v>
      </c>
      <c r="F2550">
        <v>2</v>
      </c>
      <c r="G2550">
        <v>2</v>
      </c>
      <c r="H2550">
        <v>3</v>
      </c>
      <c r="I2550">
        <v>7</v>
      </c>
    </row>
    <row r="2551" spans="1:9" x14ac:dyDescent="0.25">
      <c r="A2551">
        <v>2066</v>
      </c>
      <c r="B2551">
        <v>2567</v>
      </c>
      <c r="C2551">
        <v>5</v>
      </c>
      <c r="D2551">
        <v>2259.29</v>
      </c>
      <c r="E2551" t="s">
        <v>1627</v>
      </c>
      <c r="F2551">
        <v>2</v>
      </c>
      <c r="G2551">
        <v>3</v>
      </c>
      <c r="H2551">
        <v>2</v>
      </c>
      <c r="I2551">
        <v>7</v>
      </c>
    </row>
    <row r="2552" spans="1:9" x14ac:dyDescent="0.25">
      <c r="A2552">
        <v>726</v>
      </c>
      <c r="B2552">
        <v>2531</v>
      </c>
      <c r="C2552">
        <v>3</v>
      </c>
      <c r="D2552">
        <v>2965.76</v>
      </c>
      <c r="E2552" t="s">
        <v>1625</v>
      </c>
      <c r="F2552">
        <v>3</v>
      </c>
      <c r="G2552">
        <v>1</v>
      </c>
      <c r="H2552">
        <v>3</v>
      </c>
      <c r="I2552">
        <v>7</v>
      </c>
    </row>
    <row r="2553" spans="1:9" x14ac:dyDescent="0.25">
      <c r="A2553">
        <v>690</v>
      </c>
      <c r="B2553">
        <v>2541</v>
      </c>
      <c r="C2553">
        <v>5</v>
      </c>
      <c r="D2553">
        <v>2848.24</v>
      </c>
      <c r="F2553">
        <v>2</v>
      </c>
      <c r="G2553">
        <v>2</v>
      </c>
      <c r="H2553">
        <v>3</v>
      </c>
      <c r="I2553">
        <v>7</v>
      </c>
    </row>
    <row r="2554" spans="1:9" x14ac:dyDescent="0.25">
      <c r="A2554">
        <v>2141</v>
      </c>
      <c r="B2554">
        <v>2553</v>
      </c>
      <c r="C2554">
        <v>4</v>
      </c>
      <c r="D2554">
        <v>2611.75</v>
      </c>
      <c r="E2554" t="s">
        <v>1627</v>
      </c>
      <c r="F2554">
        <v>2</v>
      </c>
      <c r="G2554">
        <v>2</v>
      </c>
      <c r="H2554">
        <v>3</v>
      </c>
      <c r="I2554">
        <v>7</v>
      </c>
    </row>
    <row r="2555" spans="1:9" x14ac:dyDescent="0.25">
      <c r="A2555">
        <v>2116</v>
      </c>
      <c r="B2555">
        <v>2582</v>
      </c>
      <c r="C2555">
        <v>4</v>
      </c>
      <c r="D2555">
        <v>4128.6299999999992</v>
      </c>
      <c r="E2555" t="s">
        <v>1626</v>
      </c>
      <c r="F2555">
        <v>1</v>
      </c>
      <c r="G2555">
        <v>2</v>
      </c>
      <c r="H2555">
        <v>4</v>
      </c>
      <c r="I2555">
        <v>7</v>
      </c>
    </row>
    <row r="2556" spans="1:9" x14ac:dyDescent="0.25">
      <c r="A2556">
        <v>2241</v>
      </c>
      <c r="B2556">
        <v>2494</v>
      </c>
      <c r="C2556">
        <v>4</v>
      </c>
      <c r="D2556">
        <v>1454.39</v>
      </c>
      <c r="E2556" t="s">
        <v>1627</v>
      </c>
      <c r="F2556">
        <v>4</v>
      </c>
      <c r="G2556">
        <v>2</v>
      </c>
      <c r="H2556">
        <v>1</v>
      </c>
      <c r="I2556">
        <v>7</v>
      </c>
    </row>
    <row r="2557" spans="1:9" x14ac:dyDescent="0.25">
      <c r="A2557">
        <v>732</v>
      </c>
      <c r="B2557">
        <v>2541</v>
      </c>
      <c r="C2557">
        <v>5</v>
      </c>
      <c r="D2557">
        <v>3269.12</v>
      </c>
      <c r="E2557" t="s">
        <v>1625</v>
      </c>
      <c r="F2557">
        <v>2</v>
      </c>
      <c r="G2557">
        <v>2</v>
      </c>
      <c r="H2557">
        <v>3</v>
      </c>
      <c r="I2557">
        <v>7</v>
      </c>
    </row>
    <row r="2558" spans="1:9" x14ac:dyDescent="0.25">
      <c r="A2558">
        <v>2176</v>
      </c>
      <c r="B2558">
        <v>2505</v>
      </c>
      <c r="C2558">
        <v>3</v>
      </c>
      <c r="D2558">
        <v>2088.09</v>
      </c>
      <c r="E2558" t="s">
        <v>1627</v>
      </c>
      <c r="F2558">
        <v>4</v>
      </c>
      <c r="G2558">
        <v>1</v>
      </c>
      <c r="H2558">
        <v>2</v>
      </c>
      <c r="I2558">
        <v>7</v>
      </c>
    </row>
    <row r="2559" spans="1:9" x14ac:dyDescent="0.25">
      <c r="A2559">
        <v>2118</v>
      </c>
      <c r="B2559">
        <v>2612</v>
      </c>
      <c r="C2559">
        <v>6</v>
      </c>
      <c r="D2559">
        <v>2385.0700000000002</v>
      </c>
      <c r="F2559">
        <v>1</v>
      </c>
      <c r="G2559">
        <v>4</v>
      </c>
      <c r="H2559">
        <v>2</v>
      </c>
      <c r="I2559">
        <v>7</v>
      </c>
    </row>
    <row r="2560" spans="1:9" x14ac:dyDescent="0.25">
      <c r="A2560">
        <v>688</v>
      </c>
      <c r="B2560">
        <v>2558</v>
      </c>
      <c r="C2560">
        <v>4</v>
      </c>
      <c r="D2560">
        <v>2967.8</v>
      </c>
      <c r="E2560" t="s">
        <v>1627</v>
      </c>
      <c r="F2560">
        <v>2</v>
      </c>
      <c r="G2560">
        <v>2</v>
      </c>
      <c r="H2560">
        <v>3</v>
      </c>
      <c r="I2560">
        <v>7</v>
      </c>
    </row>
    <row r="2561" spans="1:9" x14ac:dyDescent="0.25">
      <c r="A2561">
        <v>2332</v>
      </c>
      <c r="B2561">
        <v>2508</v>
      </c>
      <c r="C2561">
        <v>4</v>
      </c>
      <c r="D2561">
        <v>651.63999999999987</v>
      </c>
      <c r="E2561" t="s">
        <v>1627</v>
      </c>
      <c r="F2561">
        <v>4</v>
      </c>
      <c r="G2561">
        <v>2</v>
      </c>
      <c r="H2561">
        <v>1</v>
      </c>
      <c r="I2561">
        <v>7</v>
      </c>
    </row>
    <row r="2562" spans="1:9" x14ac:dyDescent="0.25">
      <c r="A2562">
        <v>735</v>
      </c>
      <c r="B2562">
        <v>2564</v>
      </c>
      <c r="C2562">
        <v>4</v>
      </c>
      <c r="D2562">
        <v>3025.33</v>
      </c>
      <c r="E2562" t="s">
        <v>1625</v>
      </c>
      <c r="F2562">
        <v>2</v>
      </c>
      <c r="G2562">
        <v>2</v>
      </c>
      <c r="H2562">
        <v>3</v>
      </c>
      <c r="I2562">
        <v>7</v>
      </c>
    </row>
    <row r="2563" spans="1:9" x14ac:dyDescent="0.25">
      <c r="A2563">
        <v>3213</v>
      </c>
      <c r="B2563">
        <v>2545</v>
      </c>
      <c r="C2563">
        <v>5</v>
      </c>
      <c r="D2563">
        <v>2122.62</v>
      </c>
      <c r="F2563">
        <v>2</v>
      </c>
      <c r="G2563">
        <v>3</v>
      </c>
      <c r="H2563">
        <v>2</v>
      </c>
      <c r="I2563">
        <v>7</v>
      </c>
    </row>
    <row r="2564" spans="1:9" x14ac:dyDescent="0.25">
      <c r="A2564">
        <v>178</v>
      </c>
      <c r="B2564">
        <v>2509</v>
      </c>
      <c r="C2564">
        <v>4</v>
      </c>
      <c r="D2564">
        <v>2184.58</v>
      </c>
      <c r="F2564">
        <v>4</v>
      </c>
      <c r="G2564">
        <v>1</v>
      </c>
      <c r="H2564">
        <v>2</v>
      </c>
      <c r="I2564">
        <v>7</v>
      </c>
    </row>
    <row r="2565" spans="1:9" x14ac:dyDescent="0.25">
      <c r="A2565">
        <v>184</v>
      </c>
      <c r="B2565">
        <v>2509</v>
      </c>
      <c r="C2565">
        <v>3</v>
      </c>
      <c r="D2565">
        <v>2181.35</v>
      </c>
      <c r="E2565" t="s">
        <v>1627</v>
      </c>
      <c r="F2565">
        <v>4</v>
      </c>
      <c r="G2565">
        <v>1</v>
      </c>
      <c r="H2565">
        <v>2</v>
      </c>
      <c r="I2565">
        <v>7</v>
      </c>
    </row>
    <row r="2566" spans="1:9" x14ac:dyDescent="0.25">
      <c r="A2566">
        <v>2119</v>
      </c>
      <c r="B2566">
        <v>2544</v>
      </c>
      <c r="C2566">
        <v>4</v>
      </c>
      <c r="D2566">
        <v>2795.32</v>
      </c>
      <c r="E2566" t="s">
        <v>1625</v>
      </c>
      <c r="F2566">
        <v>2</v>
      </c>
      <c r="G2566">
        <v>2</v>
      </c>
      <c r="H2566">
        <v>3</v>
      </c>
      <c r="I2566">
        <v>7</v>
      </c>
    </row>
    <row r="2567" spans="1:9" x14ac:dyDescent="0.25">
      <c r="A2567">
        <v>689</v>
      </c>
      <c r="B2567">
        <v>2489</v>
      </c>
      <c r="C2567">
        <v>3</v>
      </c>
      <c r="D2567">
        <v>541.32999999999993</v>
      </c>
      <c r="E2567" t="s">
        <v>1627</v>
      </c>
      <c r="F2567">
        <v>5</v>
      </c>
      <c r="G2567">
        <v>1</v>
      </c>
      <c r="H2567">
        <v>1</v>
      </c>
      <c r="I2567">
        <v>7</v>
      </c>
    </row>
    <row r="2568" spans="1:9" x14ac:dyDescent="0.25">
      <c r="A2568">
        <v>2133</v>
      </c>
      <c r="B2568">
        <v>2597</v>
      </c>
      <c r="C2568">
        <v>5</v>
      </c>
      <c r="D2568">
        <v>3126.84</v>
      </c>
      <c r="E2568" t="s">
        <v>1627</v>
      </c>
      <c r="F2568">
        <v>1</v>
      </c>
      <c r="G2568">
        <v>3</v>
      </c>
      <c r="H2568">
        <v>3</v>
      </c>
      <c r="I2568">
        <v>7</v>
      </c>
    </row>
    <row r="2569" spans="1:9" x14ac:dyDescent="0.25">
      <c r="A2569">
        <v>3136</v>
      </c>
      <c r="B2569">
        <v>2502</v>
      </c>
      <c r="C2569">
        <v>4</v>
      </c>
      <c r="D2569">
        <v>1210.21</v>
      </c>
      <c r="E2569" t="s">
        <v>1625</v>
      </c>
      <c r="F2569">
        <v>4</v>
      </c>
      <c r="G2569">
        <v>2</v>
      </c>
      <c r="H2569">
        <v>1</v>
      </c>
      <c r="I2569">
        <v>7</v>
      </c>
    </row>
    <row r="2570" spans="1:9" x14ac:dyDescent="0.25">
      <c r="A2570">
        <v>2289</v>
      </c>
      <c r="B2570">
        <v>2536</v>
      </c>
      <c r="C2570">
        <v>4</v>
      </c>
      <c r="D2570">
        <v>2224.75</v>
      </c>
      <c r="E2570" t="s">
        <v>1626</v>
      </c>
      <c r="F2570">
        <v>3</v>
      </c>
      <c r="G2570">
        <v>2</v>
      </c>
      <c r="H2570">
        <v>2</v>
      </c>
      <c r="I2570">
        <v>7</v>
      </c>
    </row>
    <row r="2571" spans="1:9" x14ac:dyDescent="0.25">
      <c r="A2571">
        <v>2162</v>
      </c>
      <c r="B2571">
        <v>2530</v>
      </c>
      <c r="C2571">
        <v>4</v>
      </c>
      <c r="D2571">
        <v>1779.26</v>
      </c>
      <c r="E2571" t="s">
        <v>1627</v>
      </c>
      <c r="F2571">
        <v>3</v>
      </c>
      <c r="G2571">
        <v>2</v>
      </c>
      <c r="H2571">
        <v>2</v>
      </c>
      <c r="I2571">
        <v>7</v>
      </c>
    </row>
    <row r="2572" spans="1:9" x14ac:dyDescent="0.25">
      <c r="A2572">
        <v>2302</v>
      </c>
      <c r="B2572">
        <v>2530</v>
      </c>
      <c r="C2572">
        <v>3</v>
      </c>
      <c r="D2572">
        <v>2611.15</v>
      </c>
      <c r="F2572">
        <v>3</v>
      </c>
      <c r="G2572">
        <v>1</v>
      </c>
      <c r="H2572">
        <v>3</v>
      </c>
      <c r="I2572">
        <v>7</v>
      </c>
    </row>
    <row r="2573" spans="1:9" x14ac:dyDescent="0.25">
      <c r="A2573">
        <v>181</v>
      </c>
      <c r="B2573">
        <v>2527</v>
      </c>
      <c r="C2573">
        <v>5</v>
      </c>
      <c r="D2573">
        <v>2365.2399999999998</v>
      </c>
      <c r="E2573" t="s">
        <v>1625</v>
      </c>
      <c r="F2573">
        <v>3</v>
      </c>
      <c r="G2573">
        <v>2</v>
      </c>
      <c r="H2573">
        <v>2</v>
      </c>
      <c r="I2573">
        <v>7</v>
      </c>
    </row>
    <row r="2574" spans="1:9" x14ac:dyDescent="0.25">
      <c r="A2574">
        <v>624</v>
      </c>
      <c r="B2574">
        <v>2567</v>
      </c>
      <c r="C2574">
        <v>3</v>
      </c>
      <c r="D2574">
        <v>3352.89</v>
      </c>
      <c r="E2574" t="s">
        <v>1625</v>
      </c>
      <c r="F2574">
        <v>2</v>
      </c>
      <c r="G2574">
        <v>1</v>
      </c>
      <c r="H2574">
        <v>4</v>
      </c>
      <c r="I2574">
        <v>7</v>
      </c>
    </row>
    <row r="2575" spans="1:9" x14ac:dyDescent="0.25">
      <c r="A2575">
        <v>675</v>
      </c>
      <c r="B2575">
        <v>2477</v>
      </c>
      <c r="C2575">
        <v>3</v>
      </c>
      <c r="D2575">
        <v>1396.62</v>
      </c>
      <c r="E2575" t="s">
        <v>1625</v>
      </c>
      <c r="F2575">
        <v>5</v>
      </c>
      <c r="G2575">
        <v>1</v>
      </c>
      <c r="H2575">
        <v>1</v>
      </c>
      <c r="I2575">
        <v>7</v>
      </c>
    </row>
    <row r="2576" spans="1:9" x14ac:dyDescent="0.25">
      <c r="A2576">
        <v>155</v>
      </c>
      <c r="B2576">
        <v>2485</v>
      </c>
      <c r="C2576">
        <v>3</v>
      </c>
      <c r="D2576">
        <v>1088.42</v>
      </c>
      <c r="E2576" t="s">
        <v>1625</v>
      </c>
      <c r="F2576">
        <v>5</v>
      </c>
      <c r="G2576">
        <v>1</v>
      </c>
      <c r="H2576">
        <v>1</v>
      </c>
      <c r="I2576">
        <v>7</v>
      </c>
    </row>
    <row r="2577" spans="1:9" x14ac:dyDescent="0.25">
      <c r="A2577">
        <v>2244</v>
      </c>
      <c r="B2577">
        <v>2540</v>
      </c>
      <c r="C2577">
        <v>5</v>
      </c>
      <c r="D2577">
        <v>1796</v>
      </c>
      <c r="E2577" t="s">
        <v>1625</v>
      </c>
      <c r="F2577">
        <v>2</v>
      </c>
      <c r="G2577">
        <v>3</v>
      </c>
      <c r="H2577">
        <v>2</v>
      </c>
      <c r="I2577">
        <v>7</v>
      </c>
    </row>
    <row r="2578" spans="1:9" x14ac:dyDescent="0.25">
      <c r="A2578">
        <v>3200</v>
      </c>
      <c r="B2578">
        <v>2516</v>
      </c>
      <c r="C2578">
        <v>5</v>
      </c>
      <c r="D2578">
        <v>1001.75</v>
      </c>
      <c r="F2578">
        <v>3</v>
      </c>
      <c r="G2578">
        <v>3</v>
      </c>
      <c r="H2578">
        <v>1</v>
      </c>
      <c r="I2578">
        <v>7</v>
      </c>
    </row>
    <row r="2579" spans="1:9" x14ac:dyDescent="0.25">
      <c r="A2579">
        <v>3156</v>
      </c>
      <c r="B2579">
        <v>2481</v>
      </c>
      <c r="C2579">
        <v>3</v>
      </c>
      <c r="D2579">
        <v>311.6099999999999</v>
      </c>
      <c r="F2579">
        <v>5</v>
      </c>
      <c r="G2579">
        <v>1</v>
      </c>
      <c r="H2579">
        <v>1</v>
      </c>
      <c r="I2579">
        <v>7</v>
      </c>
    </row>
    <row r="2580" spans="1:9" x14ac:dyDescent="0.25">
      <c r="A2580">
        <v>2320</v>
      </c>
      <c r="B2580">
        <v>2501</v>
      </c>
      <c r="C2580">
        <v>3</v>
      </c>
      <c r="D2580">
        <v>1690.96</v>
      </c>
      <c r="E2580" t="s">
        <v>1626</v>
      </c>
      <c r="F2580">
        <v>4</v>
      </c>
      <c r="G2580">
        <v>1</v>
      </c>
      <c r="H2580">
        <v>2</v>
      </c>
      <c r="I2580">
        <v>7</v>
      </c>
    </row>
    <row r="2581" spans="1:9" x14ac:dyDescent="0.25">
      <c r="A2581">
        <v>674</v>
      </c>
      <c r="B2581">
        <v>2592</v>
      </c>
      <c r="C2581">
        <v>6</v>
      </c>
      <c r="D2581">
        <v>3008.86</v>
      </c>
      <c r="F2581">
        <v>1</v>
      </c>
      <c r="G2581">
        <v>3</v>
      </c>
      <c r="H2581">
        <v>3</v>
      </c>
      <c r="I2581">
        <v>7</v>
      </c>
    </row>
    <row r="2582" spans="1:9" x14ac:dyDescent="0.25">
      <c r="A2582">
        <v>154</v>
      </c>
      <c r="B2582">
        <v>2500</v>
      </c>
      <c r="C2582">
        <v>5</v>
      </c>
      <c r="D2582">
        <v>683.63000000000011</v>
      </c>
      <c r="F2582">
        <v>4</v>
      </c>
      <c r="G2582">
        <v>2</v>
      </c>
      <c r="H2582">
        <v>1</v>
      </c>
      <c r="I2582">
        <v>7</v>
      </c>
    </row>
    <row r="2583" spans="1:9" x14ac:dyDescent="0.25">
      <c r="A2583">
        <v>2085</v>
      </c>
      <c r="B2583">
        <v>2504</v>
      </c>
      <c r="C2583">
        <v>3</v>
      </c>
      <c r="D2583">
        <v>2196.35</v>
      </c>
      <c r="E2583" t="s">
        <v>1625</v>
      </c>
      <c r="F2583">
        <v>4</v>
      </c>
      <c r="G2583">
        <v>1</v>
      </c>
      <c r="H2583">
        <v>2</v>
      </c>
      <c r="I2583">
        <v>7</v>
      </c>
    </row>
    <row r="2584" spans="1:9" x14ac:dyDescent="0.25">
      <c r="A2584">
        <v>3138</v>
      </c>
      <c r="B2584">
        <v>2546</v>
      </c>
      <c r="C2584">
        <v>4</v>
      </c>
      <c r="D2584">
        <v>3168.15</v>
      </c>
      <c r="E2584" t="s">
        <v>1625</v>
      </c>
      <c r="F2584">
        <v>2</v>
      </c>
      <c r="G2584">
        <v>2</v>
      </c>
      <c r="H2584">
        <v>3</v>
      </c>
      <c r="I2584">
        <v>7</v>
      </c>
    </row>
    <row r="2585" spans="1:9" x14ac:dyDescent="0.25">
      <c r="A2585">
        <v>711</v>
      </c>
      <c r="B2585">
        <v>2560</v>
      </c>
      <c r="C2585">
        <v>4</v>
      </c>
      <c r="D2585">
        <v>2685.62</v>
      </c>
      <c r="F2585">
        <v>2</v>
      </c>
      <c r="G2585">
        <v>2</v>
      </c>
      <c r="H2585">
        <v>3</v>
      </c>
      <c r="I2585">
        <v>7</v>
      </c>
    </row>
    <row r="2586" spans="1:9" x14ac:dyDescent="0.25">
      <c r="A2586">
        <v>2322</v>
      </c>
      <c r="B2586">
        <v>2544</v>
      </c>
      <c r="C2586">
        <v>4</v>
      </c>
      <c r="D2586">
        <v>2585.15</v>
      </c>
      <c r="E2586" t="s">
        <v>1625</v>
      </c>
      <c r="F2586">
        <v>2</v>
      </c>
      <c r="G2586">
        <v>2</v>
      </c>
      <c r="H2586">
        <v>3</v>
      </c>
      <c r="I2586">
        <v>7</v>
      </c>
    </row>
    <row r="2587" spans="1:9" x14ac:dyDescent="0.25">
      <c r="A2587">
        <v>3160</v>
      </c>
      <c r="B2587">
        <v>2529</v>
      </c>
      <c r="C2587">
        <v>4</v>
      </c>
      <c r="D2587">
        <v>2307.21</v>
      </c>
      <c r="E2587" t="s">
        <v>1625</v>
      </c>
      <c r="F2587">
        <v>3</v>
      </c>
      <c r="G2587">
        <v>2</v>
      </c>
      <c r="H2587">
        <v>2</v>
      </c>
      <c r="I2587">
        <v>7</v>
      </c>
    </row>
    <row r="2588" spans="1:9" x14ac:dyDescent="0.25">
      <c r="A2588">
        <v>3214</v>
      </c>
      <c r="B2588">
        <v>2545</v>
      </c>
      <c r="C2588">
        <v>4</v>
      </c>
      <c r="D2588">
        <v>2969.77</v>
      </c>
      <c r="E2588" t="s">
        <v>1625</v>
      </c>
      <c r="F2588">
        <v>2</v>
      </c>
      <c r="G2588">
        <v>2</v>
      </c>
      <c r="H2588">
        <v>3</v>
      </c>
      <c r="I2588">
        <v>7</v>
      </c>
    </row>
    <row r="2589" spans="1:9" x14ac:dyDescent="0.25">
      <c r="A2589">
        <v>2122</v>
      </c>
      <c r="B2589">
        <v>2485</v>
      </c>
      <c r="C2589">
        <v>3</v>
      </c>
      <c r="D2589">
        <v>1303.18</v>
      </c>
      <c r="F2589">
        <v>5</v>
      </c>
      <c r="G2589">
        <v>1</v>
      </c>
      <c r="H2589">
        <v>1</v>
      </c>
      <c r="I2589">
        <v>7</v>
      </c>
    </row>
    <row r="2590" spans="1:9" x14ac:dyDescent="0.25">
      <c r="A2590">
        <v>3150</v>
      </c>
      <c r="B2590">
        <v>2564</v>
      </c>
      <c r="C2590">
        <v>7</v>
      </c>
      <c r="D2590">
        <v>1234.1300000000001</v>
      </c>
      <c r="F2590">
        <v>2</v>
      </c>
      <c r="G2590">
        <v>4</v>
      </c>
      <c r="H2590">
        <v>1</v>
      </c>
      <c r="I2590">
        <v>7</v>
      </c>
    </row>
    <row r="2591" spans="1:9" x14ac:dyDescent="0.25">
      <c r="A2591">
        <v>596</v>
      </c>
      <c r="B2591">
        <v>2562</v>
      </c>
      <c r="C2591">
        <v>3</v>
      </c>
      <c r="D2591">
        <v>3836.34</v>
      </c>
      <c r="E2591" t="s">
        <v>1626</v>
      </c>
      <c r="F2591">
        <v>2</v>
      </c>
      <c r="G2591">
        <v>1</v>
      </c>
      <c r="H2591">
        <v>4</v>
      </c>
      <c r="I2591">
        <v>7</v>
      </c>
    </row>
    <row r="2592" spans="1:9" x14ac:dyDescent="0.25">
      <c r="A2592">
        <v>2032</v>
      </c>
      <c r="B2592">
        <v>2482</v>
      </c>
      <c r="C2592">
        <v>2</v>
      </c>
      <c r="D2592">
        <v>978.76</v>
      </c>
      <c r="E2592" t="s">
        <v>1625</v>
      </c>
      <c r="F2592">
        <v>5</v>
      </c>
      <c r="G2592">
        <v>1</v>
      </c>
      <c r="H2592">
        <v>1</v>
      </c>
      <c r="I2592">
        <v>7</v>
      </c>
    </row>
    <row r="2593" spans="1:9" x14ac:dyDescent="0.25">
      <c r="A2593">
        <v>2137</v>
      </c>
      <c r="B2593">
        <v>2497</v>
      </c>
      <c r="C2593">
        <v>4</v>
      </c>
      <c r="D2593">
        <v>1433.8</v>
      </c>
      <c r="F2593">
        <v>4</v>
      </c>
      <c r="G2593">
        <v>2</v>
      </c>
      <c r="H2593">
        <v>1</v>
      </c>
      <c r="I2593">
        <v>7</v>
      </c>
    </row>
    <row r="2594" spans="1:9" x14ac:dyDescent="0.25">
      <c r="A2594">
        <v>3122</v>
      </c>
      <c r="B2594">
        <v>2620</v>
      </c>
      <c r="C2594">
        <v>4</v>
      </c>
      <c r="D2594">
        <v>3903.03</v>
      </c>
      <c r="F2594">
        <v>1</v>
      </c>
      <c r="G2594">
        <v>2</v>
      </c>
      <c r="H2594">
        <v>4</v>
      </c>
      <c r="I2594">
        <v>7</v>
      </c>
    </row>
    <row r="2595" spans="1:9" x14ac:dyDescent="0.25">
      <c r="A2595">
        <v>2126</v>
      </c>
      <c r="B2595">
        <v>2502</v>
      </c>
      <c r="C2595">
        <v>4</v>
      </c>
      <c r="D2595">
        <v>594.05999999999995</v>
      </c>
      <c r="E2595" t="s">
        <v>1625</v>
      </c>
      <c r="F2595">
        <v>4</v>
      </c>
      <c r="G2595">
        <v>2</v>
      </c>
      <c r="H2595">
        <v>1</v>
      </c>
      <c r="I2595">
        <v>7</v>
      </c>
    </row>
    <row r="2596" spans="1:9" x14ac:dyDescent="0.25">
      <c r="A2596">
        <v>2026</v>
      </c>
      <c r="B2596">
        <v>2623</v>
      </c>
      <c r="C2596">
        <v>4</v>
      </c>
      <c r="D2596">
        <v>3447.44</v>
      </c>
      <c r="E2596" t="s">
        <v>1625</v>
      </c>
      <c r="F2596">
        <v>1</v>
      </c>
      <c r="G2596">
        <v>2</v>
      </c>
      <c r="H2596">
        <v>4</v>
      </c>
      <c r="I2596">
        <v>7</v>
      </c>
    </row>
    <row r="2597" spans="1:9" x14ac:dyDescent="0.25">
      <c r="A2597">
        <v>589</v>
      </c>
      <c r="B2597">
        <v>2487</v>
      </c>
      <c r="C2597">
        <v>3</v>
      </c>
      <c r="D2597">
        <v>1397.9</v>
      </c>
      <c r="E2597" t="s">
        <v>1625</v>
      </c>
      <c r="F2597">
        <v>5</v>
      </c>
      <c r="G2597">
        <v>1</v>
      </c>
      <c r="H2597">
        <v>1</v>
      </c>
      <c r="I2597">
        <v>7</v>
      </c>
    </row>
    <row r="2598" spans="1:9" x14ac:dyDescent="0.25">
      <c r="A2598">
        <v>683</v>
      </c>
      <c r="B2598">
        <v>2492</v>
      </c>
      <c r="C2598">
        <v>5</v>
      </c>
      <c r="D2598">
        <v>1478.67</v>
      </c>
      <c r="F2598">
        <v>4</v>
      </c>
      <c r="G2598">
        <v>2</v>
      </c>
      <c r="H2598">
        <v>1</v>
      </c>
      <c r="I2598">
        <v>7</v>
      </c>
    </row>
    <row r="2599" spans="1:9" x14ac:dyDescent="0.25">
      <c r="A2599">
        <v>635</v>
      </c>
      <c r="B2599">
        <v>2516</v>
      </c>
      <c r="C2599">
        <v>6</v>
      </c>
      <c r="D2599">
        <v>1220.6099999999999</v>
      </c>
      <c r="F2599">
        <v>3</v>
      </c>
      <c r="G2599">
        <v>3</v>
      </c>
      <c r="H2599">
        <v>1</v>
      </c>
      <c r="I2599">
        <v>7</v>
      </c>
    </row>
    <row r="2600" spans="1:9" x14ac:dyDescent="0.25">
      <c r="A2600">
        <v>757</v>
      </c>
      <c r="B2600">
        <v>2549</v>
      </c>
      <c r="C2600">
        <v>5</v>
      </c>
      <c r="D2600">
        <v>2946.73</v>
      </c>
      <c r="E2600" t="s">
        <v>1625</v>
      </c>
      <c r="F2600">
        <v>2</v>
      </c>
      <c r="G2600">
        <v>2</v>
      </c>
      <c r="H2600">
        <v>3</v>
      </c>
      <c r="I2600">
        <v>7</v>
      </c>
    </row>
    <row r="2601" spans="1:9" x14ac:dyDescent="0.25">
      <c r="A2601">
        <v>2208</v>
      </c>
      <c r="B2601">
        <v>2591</v>
      </c>
      <c r="C2601">
        <v>6</v>
      </c>
      <c r="D2601">
        <v>2177.6799999999998</v>
      </c>
      <c r="F2601">
        <v>1</v>
      </c>
      <c r="G2601">
        <v>4</v>
      </c>
      <c r="H2601">
        <v>2</v>
      </c>
      <c r="I2601">
        <v>7</v>
      </c>
    </row>
    <row r="2602" spans="1:9" x14ac:dyDescent="0.25">
      <c r="A2602">
        <v>2370</v>
      </c>
      <c r="B2602">
        <v>2497</v>
      </c>
      <c r="C2602">
        <v>3</v>
      </c>
      <c r="D2602">
        <v>1902.53</v>
      </c>
      <c r="E2602" t="s">
        <v>1627</v>
      </c>
      <c r="F2602">
        <v>4</v>
      </c>
      <c r="G2602">
        <v>1</v>
      </c>
      <c r="H2602">
        <v>2</v>
      </c>
      <c r="I2602">
        <v>7</v>
      </c>
    </row>
    <row r="2603" spans="1:9" x14ac:dyDescent="0.25">
      <c r="A2603">
        <v>2267</v>
      </c>
      <c r="B2603">
        <v>2576</v>
      </c>
      <c r="C2603">
        <v>5</v>
      </c>
      <c r="D2603">
        <v>1799.9</v>
      </c>
      <c r="F2603">
        <v>2</v>
      </c>
      <c r="G2603">
        <v>3</v>
      </c>
      <c r="H2603">
        <v>2</v>
      </c>
      <c r="I2603">
        <v>7</v>
      </c>
    </row>
    <row r="2604" spans="1:9" x14ac:dyDescent="0.25">
      <c r="A2604">
        <v>3226</v>
      </c>
      <c r="B2604">
        <v>2497</v>
      </c>
      <c r="C2604">
        <v>4</v>
      </c>
      <c r="D2604">
        <v>366.05</v>
      </c>
      <c r="F2604">
        <v>4</v>
      </c>
      <c r="G2604">
        <v>2</v>
      </c>
      <c r="H2604">
        <v>1</v>
      </c>
      <c r="I2604">
        <v>7</v>
      </c>
    </row>
    <row r="2605" spans="1:9" x14ac:dyDescent="0.25">
      <c r="A2605">
        <v>2373</v>
      </c>
      <c r="B2605">
        <v>2522</v>
      </c>
      <c r="C2605">
        <v>4</v>
      </c>
      <c r="D2605">
        <v>2381.7399999999998</v>
      </c>
      <c r="E2605" t="s">
        <v>1627</v>
      </c>
      <c r="F2605">
        <v>3</v>
      </c>
      <c r="G2605">
        <v>2</v>
      </c>
      <c r="H2605">
        <v>2</v>
      </c>
      <c r="I2605">
        <v>7</v>
      </c>
    </row>
    <row r="2606" spans="1:9" x14ac:dyDescent="0.25">
      <c r="A2606">
        <v>3149</v>
      </c>
      <c r="B2606">
        <v>2499</v>
      </c>
      <c r="C2606">
        <v>3</v>
      </c>
      <c r="D2606">
        <v>2036.78</v>
      </c>
      <c r="F2606">
        <v>4</v>
      </c>
      <c r="G2606">
        <v>1</v>
      </c>
      <c r="H2606">
        <v>2</v>
      </c>
      <c r="I2606">
        <v>7</v>
      </c>
    </row>
    <row r="2607" spans="1:9" x14ac:dyDescent="0.25">
      <c r="A2607">
        <v>585</v>
      </c>
      <c r="B2607">
        <v>2574</v>
      </c>
      <c r="C2607">
        <v>6</v>
      </c>
      <c r="D2607">
        <v>2174.5</v>
      </c>
      <c r="F2607">
        <v>2</v>
      </c>
      <c r="G2607">
        <v>3</v>
      </c>
      <c r="H2607">
        <v>2</v>
      </c>
      <c r="I2607">
        <v>7</v>
      </c>
    </row>
    <row r="2608" spans="1:9" x14ac:dyDescent="0.25">
      <c r="A2608">
        <v>609</v>
      </c>
      <c r="B2608">
        <v>2513</v>
      </c>
      <c r="C2608">
        <v>4</v>
      </c>
      <c r="D2608">
        <v>2168.73</v>
      </c>
      <c r="E2608" t="s">
        <v>1625</v>
      </c>
      <c r="F2608">
        <v>3</v>
      </c>
      <c r="G2608">
        <v>2</v>
      </c>
      <c r="H2608">
        <v>2</v>
      </c>
      <c r="I2608">
        <v>7</v>
      </c>
    </row>
    <row r="2609" spans="1:9" x14ac:dyDescent="0.25">
      <c r="A2609">
        <v>686</v>
      </c>
      <c r="B2609">
        <v>2514</v>
      </c>
      <c r="C2609">
        <v>5</v>
      </c>
      <c r="D2609">
        <v>2073.81</v>
      </c>
      <c r="E2609" t="s">
        <v>1627</v>
      </c>
      <c r="F2609">
        <v>3</v>
      </c>
      <c r="G2609">
        <v>2</v>
      </c>
      <c r="H2609">
        <v>2</v>
      </c>
      <c r="I2609">
        <v>7</v>
      </c>
    </row>
    <row r="2610" spans="1:9" x14ac:dyDescent="0.25">
      <c r="A2610">
        <v>2094</v>
      </c>
      <c r="B2610">
        <v>2511</v>
      </c>
      <c r="C2610">
        <v>5</v>
      </c>
      <c r="D2610">
        <v>1368.37</v>
      </c>
      <c r="F2610">
        <v>3</v>
      </c>
      <c r="G2610">
        <v>3</v>
      </c>
      <c r="H2610">
        <v>1</v>
      </c>
      <c r="I2610">
        <v>7</v>
      </c>
    </row>
    <row r="2611" spans="1:9" x14ac:dyDescent="0.25">
      <c r="A2611">
        <v>602</v>
      </c>
      <c r="B2611">
        <v>2554</v>
      </c>
      <c r="C2611">
        <v>5</v>
      </c>
      <c r="D2611">
        <v>2568.7600000000002</v>
      </c>
      <c r="F2611">
        <v>2</v>
      </c>
      <c r="G2611">
        <v>2</v>
      </c>
      <c r="H2611">
        <v>3</v>
      </c>
      <c r="I2611">
        <v>7</v>
      </c>
    </row>
    <row r="2612" spans="1:9" x14ac:dyDescent="0.25">
      <c r="A2612">
        <v>599</v>
      </c>
      <c r="B2612">
        <v>2592</v>
      </c>
      <c r="C2612">
        <v>5</v>
      </c>
      <c r="D2612">
        <v>4319.1399999999994</v>
      </c>
      <c r="F2612">
        <v>1</v>
      </c>
      <c r="G2612">
        <v>2</v>
      </c>
      <c r="H2612">
        <v>4</v>
      </c>
      <c r="I2612">
        <v>7</v>
      </c>
    </row>
    <row r="2613" spans="1:9" x14ac:dyDescent="0.25">
      <c r="A2613">
        <v>2123</v>
      </c>
      <c r="B2613">
        <v>2672</v>
      </c>
      <c r="C2613">
        <v>6</v>
      </c>
      <c r="D2613">
        <v>2289.21</v>
      </c>
      <c r="E2613" t="s">
        <v>1626</v>
      </c>
      <c r="F2613">
        <v>1</v>
      </c>
      <c r="G2613">
        <v>4</v>
      </c>
      <c r="H2613">
        <v>2</v>
      </c>
      <c r="I2613">
        <v>7</v>
      </c>
    </row>
    <row r="2614" spans="1:9" x14ac:dyDescent="0.25">
      <c r="A2614">
        <v>149</v>
      </c>
      <c r="B2614">
        <v>2495</v>
      </c>
      <c r="C2614">
        <v>4</v>
      </c>
      <c r="D2614">
        <v>1680.66</v>
      </c>
      <c r="E2614" t="s">
        <v>1625</v>
      </c>
      <c r="F2614">
        <v>4</v>
      </c>
      <c r="G2614">
        <v>1</v>
      </c>
      <c r="H2614">
        <v>2</v>
      </c>
      <c r="I2614">
        <v>7</v>
      </c>
    </row>
    <row r="2615" spans="1:9" x14ac:dyDescent="0.25">
      <c r="A2615">
        <v>2037</v>
      </c>
      <c r="B2615">
        <v>2575</v>
      </c>
      <c r="C2615">
        <v>4</v>
      </c>
      <c r="D2615">
        <v>2941.07</v>
      </c>
      <c r="E2615" t="s">
        <v>1625</v>
      </c>
      <c r="F2615">
        <v>2</v>
      </c>
      <c r="G2615">
        <v>2</v>
      </c>
      <c r="H2615">
        <v>3</v>
      </c>
      <c r="I2615">
        <v>7</v>
      </c>
    </row>
    <row r="2616" spans="1:9" x14ac:dyDescent="0.25">
      <c r="A2616">
        <v>2039</v>
      </c>
      <c r="B2616">
        <v>2676</v>
      </c>
      <c r="C2616">
        <v>5</v>
      </c>
      <c r="D2616">
        <v>2422.46</v>
      </c>
      <c r="E2616" t="s">
        <v>1627</v>
      </c>
      <c r="F2616">
        <v>1</v>
      </c>
      <c r="G2616">
        <v>3</v>
      </c>
      <c r="H2616">
        <v>3</v>
      </c>
      <c r="I2616">
        <v>7</v>
      </c>
    </row>
    <row r="2617" spans="1:9" x14ac:dyDescent="0.25">
      <c r="A2617">
        <v>744</v>
      </c>
      <c r="B2617">
        <v>2500</v>
      </c>
      <c r="C2617">
        <v>5</v>
      </c>
      <c r="D2617">
        <v>1267.68</v>
      </c>
      <c r="F2617">
        <v>4</v>
      </c>
      <c r="G2617">
        <v>2</v>
      </c>
      <c r="H2617">
        <v>1</v>
      </c>
      <c r="I2617">
        <v>7</v>
      </c>
    </row>
    <row r="2618" spans="1:9" x14ac:dyDescent="0.25">
      <c r="A2618">
        <v>658</v>
      </c>
      <c r="B2618">
        <v>2574</v>
      </c>
      <c r="C2618">
        <v>5</v>
      </c>
      <c r="D2618">
        <v>2596.17</v>
      </c>
      <c r="E2618" t="s">
        <v>1626</v>
      </c>
      <c r="F2618">
        <v>2</v>
      </c>
      <c r="G2618">
        <v>2</v>
      </c>
      <c r="H2618">
        <v>3</v>
      </c>
      <c r="I2618">
        <v>7</v>
      </c>
    </row>
    <row r="2619" spans="1:9" x14ac:dyDescent="0.25">
      <c r="A2619">
        <v>2441</v>
      </c>
      <c r="B2619">
        <v>2505</v>
      </c>
      <c r="C2619">
        <v>2</v>
      </c>
      <c r="D2619">
        <v>443.53</v>
      </c>
      <c r="F2619">
        <v>4</v>
      </c>
      <c r="G2619">
        <v>1</v>
      </c>
      <c r="H2619">
        <v>1</v>
      </c>
      <c r="I2619">
        <v>6</v>
      </c>
    </row>
    <row r="2620" spans="1:9" x14ac:dyDescent="0.25">
      <c r="A2620">
        <v>3384</v>
      </c>
      <c r="B2620">
        <v>2724</v>
      </c>
      <c r="C2620">
        <v>5</v>
      </c>
      <c r="D2620">
        <v>2050.66</v>
      </c>
      <c r="F2620">
        <v>1</v>
      </c>
      <c r="G2620">
        <v>3</v>
      </c>
      <c r="H2620">
        <v>2</v>
      </c>
      <c r="I2620">
        <v>6</v>
      </c>
    </row>
    <row r="2621" spans="1:9" x14ac:dyDescent="0.25">
      <c r="A2621">
        <v>2249</v>
      </c>
      <c r="B2621">
        <v>2589</v>
      </c>
      <c r="C2621">
        <v>5</v>
      </c>
      <c r="D2621">
        <v>2057.46</v>
      </c>
      <c r="F2621">
        <v>1</v>
      </c>
      <c r="G2621">
        <v>3</v>
      </c>
      <c r="H2621">
        <v>2</v>
      </c>
      <c r="I2621">
        <v>6</v>
      </c>
    </row>
    <row r="2622" spans="1:9" x14ac:dyDescent="0.25">
      <c r="A2622">
        <v>3155</v>
      </c>
      <c r="B2622">
        <v>2520</v>
      </c>
      <c r="C2622">
        <v>4</v>
      </c>
      <c r="D2622">
        <v>1250.08</v>
      </c>
      <c r="E2622" t="s">
        <v>1626</v>
      </c>
      <c r="F2622">
        <v>3</v>
      </c>
      <c r="G2622">
        <v>2</v>
      </c>
      <c r="H2622">
        <v>1</v>
      </c>
      <c r="I2622">
        <v>6</v>
      </c>
    </row>
    <row r="2623" spans="1:9" x14ac:dyDescent="0.25">
      <c r="A2623">
        <v>3403</v>
      </c>
      <c r="B2623">
        <v>2610</v>
      </c>
      <c r="C2623">
        <v>4</v>
      </c>
      <c r="D2623">
        <v>3253.38</v>
      </c>
      <c r="E2623" t="s">
        <v>1625</v>
      </c>
      <c r="F2623">
        <v>1</v>
      </c>
      <c r="G2623">
        <v>2</v>
      </c>
      <c r="H2623">
        <v>3</v>
      </c>
      <c r="I2623">
        <v>6</v>
      </c>
    </row>
    <row r="2624" spans="1:9" x14ac:dyDescent="0.25">
      <c r="A2624">
        <v>2440</v>
      </c>
      <c r="B2624">
        <v>2530</v>
      </c>
      <c r="C2624">
        <v>4</v>
      </c>
      <c r="D2624">
        <v>1131.8</v>
      </c>
      <c r="E2624" t="s">
        <v>1626</v>
      </c>
      <c r="F2624">
        <v>3</v>
      </c>
      <c r="G2624">
        <v>2</v>
      </c>
      <c r="H2624">
        <v>1</v>
      </c>
      <c r="I2624">
        <v>6</v>
      </c>
    </row>
    <row r="2625" spans="1:9" x14ac:dyDescent="0.25">
      <c r="A2625">
        <v>2819</v>
      </c>
      <c r="B2625">
        <v>2639</v>
      </c>
      <c r="C2625">
        <v>4</v>
      </c>
      <c r="D2625">
        <v>2500.31</v>
      </c>
      <c r="E2625" t="s">
        <v>1626</v>
      </c>
      <c r="F2625">
        <v>1</v>
      </c>
      <c r="G2625">
        <v>2</v>
      </c>
      <c r="H2625">
        <v>3</v>
      </c>
      <c r="I2625">
        <v>6</v>
      </c>
    </row>
    <row r="2626" spans="1:9" x14ac:dyDescent="0.25">
      <c r="A2626">
        <v>348</v>
      </c>
      <c r="B2626">
        <v>2602</v>
      </c>
      <c r="C2626">
        <v>6</v>
      </c>
      <c r="D2626">
        <v>2071.9899999999998</v>
      </c>
      <c r="E2626" t="s">
        <v>1625</v>
      </c>
      <c r="F2626">
        <v>1</v>
      </c>
      <c r="G2626">
        <v>3</v>
      </c>
      <c r="H2626">
        <v>2</v>
      </c>
      <c r="I2626">
        <v>6</v>
      </c>
    </row>
    <row r="2627" spans="1:9" x14ac:dyDescent="0.25">
      <c r="A2627">
        <v>554</v>
      </c>
      <c r="B2627">
        <v>2515</v>
      </c>
      <c r="C2627">
        <v>3</v>
      </c>
      <c r="D2627">
        <v>1670.67</v>
      </c>
      <c r="E2627" t="s">
        <v>1625</v>
      </c>
      <c r="F2627">
        <v>3</v>
      </c>
      <c r="G2627">
        <v>1</v>
      </c>
      <c r="H2627">
        <v>2</v>
      </c>
      <c r="I2627">
        <v>6</v>
      </c>
    </row>
    <row r="2628" spans="1:9" x14ac:dyDescent="0.25">
      <c r="A2628">
        <v>1466</v>
      </c>
      <c r="B2628">
        <v>2510</v>
      </c>
      <c r="C2628">
        <v>3</v>
      </c>
      <c r="D2628">
        <v>978.42000000000007</v>
      </c>
      <c r="E2628" t="s">
        <v>1627</v>
      </c>
      <c r="F2628">
        <v>4</v>
      </c>
      <c r="G2628">
        <v>1</v>
      </c>
      <c r="H2628">
        <v>1</v>
      </c>
      <c r="I2628">
        <v>6</v>
      </c>
    </row>
    <row r="2629" spans="1:9" x14ac:dyDescent="0.25">
      <c r="A2629">
        <v>1430</v>
      </c>
      <c r="B2629">
        <v>2585</v>
      </c>
      <c r="C2629">
        <v>5</v>
      </c>
      <c r="D2629">
        <v>1917.01</v>
      </c>
      <c r="E2629" t="s">
        <v>1625</v>
      </c>
      <c r="F2629">
        <v>1</v>
      </c>
      <c r="G2629">
        <v>3</v>
      </c>
      <c r="H2629">
        <v>2</v>
      </c>
      <c r="I2629">
        <v>6</v>
      </c>
    </row>
    <row r="2630" spans="1:9" x14ac:dyDescent="0.25">
      <c r="A2630">
        <v>641</v>
      </c>
      <c r="B2630">
        <v>2679</v>
      </c>
      <c r="C2630">
        <v>4</v>
      </c>
      <c r="D2630">
        <v>2456.5100000000002</v>
      </c>
      <c r="E2630" t="s">
        <v>1626</v>
      </c>
      <c r="F2630">
        <v>1</v>
      </c>
      <c r="G2630">
        <v>2</v>
      </c>
      <c r="H2630">
        <v>3</v>
      </c>
      <c r="I2630">
        <v>6</v>
      </c>
    </row>
    <row r="2631" spans="1:9" x14ac:dyDescent="0.25">
      <c r="A2631">
        <v>2259</v>
      </c>
      <c r="B2631">
        <v>2638</v>
      </c>
      <c r="C2631">
        <v>4</v>
      </c>
      <c r="D2631">
        <v>2600.4899999999998</v>
      </c>
      <c r="F2631">
        <v>1</v>
      </c>
      <c r="G2631">
        <v>2</v>
      </c>
      <c r="H2631">
        <v>3</v>
      </c>
      <c r="I2631">
        <v>6</v>
      </c>
    </row>
    <row r="2632" spans="1:9" x14ac:dyDescent="0.25">
      <c r="A2632">
        <v>2261</v>
      </c>
      <c r="B2632">
        <v>2512</v>
      </c>
      <c r="C2632">
        <v>4</v>
      </c>
      <c r="D2632">
        <v>1465.16</v>
      </c>
      <c r="E2632" t="s">
        <v>1625</v>
      </c>
      <c r="F2632">
        <v>3</v>
      </c>
      <c r="G2632">
        <v>2</v>
      </c>
      <c r="H2632">
        <v>1</v>
      </c>
      <c r="I2632">
        <v>6</v>
      </c>
    </row>
    <row r="2633" spans="1:9" x14ac:dyDescent="0.25">
      <c r="A2633">
        <v>1463</v>
      </c>
      <c r="B2633">
        <v>2587</v>
      </c>
      <c r="C2633">
        <v>5</v>
      </c>
      <c r="D2633">
        <v>2171.73</v>
      </c>
      <c r="F2633">
        <v>1</v>
      </c>
      <c r="G2633">
        <v>3</v>
      </c>
      <c r="H2633">
        <v>2</v>
      </c>
      <c r="I2633">
        <v>6</v>
      </c>
    </row>
    <row r="2634" spans="1:9" x14ac:dyDescent="0.25">
      <c r="A2634">
        <v>2553</v>
      </c>
      <c r="B2634">
        <v>2627</v>
      </c>
      <c r="C2634">
        <v>4</v>
      </c>
      <c r="D2634">
        <v>2686.12</v>
      </c>
      <c r="F2634">
        <v>1</v>
      </c>
      <c r="G2634">
        <v>2</v>
      </c>
      <c r="H2634">
        <v>3</v>
      </c>
      <c r="I2634">
        <v>6</v>
      </c>
    </row>
    <row r="2635" spans="1:9" x14ac:dyDescent="0.25">
      <c r="A2635">
        <v>1476</v>
      </c>
      <c r="B2635">
        <v>2501</v>
      </c>
      <c r="C2635">
        <v>2</v>
      </c>
      <c r="D2635">
        <v>930.46</v>
      </c>
      <c r="F2635">
        <v>4</v>
      </c>
      <c r="G2635">
        <v>1</v>
      </c>
      <c r="H2635">
        <v>1</v>
      </c>
      <c r="I2635">
        <v>6</v>
      </c>
    </row>
    <row r="2636" spans="1:9" x14ac:dyDescent="0.25">
      <c r="A2636">
        <v>2246</v>
      </c>
      <c r="B2636">
        <v>2576</v>
      </c>
      <c r="C2636">
        <v>4</v>
      </c>
      <c r="D2636">
        <v>2217.4899999999998</v>
      </c>
      <c r="F2636">
        <v>2</v>
      </c>
      <c r="G2636">
        <v>2</v>
      </c>
      <c r="H2636">
        <v>2</v>
      </c>
      <c r="I2636">
        <v>6</v>
      </c>
    </row>
    <row r="2637" spans="1:9" x14ac:dyDescent="0.25">
      <c r="A2637">
        <v>2460</v>
      </c>
      <c r="B2637">
        <v>2527</v>
      </c>
      <c r="C2637">
        <v>4</v>
      </c>
      <c r="D2637">
        <v>1204.26</v>
      </c>
      <c r="E2637" t="s">
        <v>1627</v>
      </c>
      <c r="F2637">
        <v>3</v>
      </c>
      <c r="G2637">
        <v>2</v>
      </c>
      <c r="H2637">
        <v>1</v>
      </c>
      <c r="I2637">
        <v>6</v>
      </c>
    </row>
    <row r="2638" spans="1:9" x14ac:dyDescent="0.25">
      <c r="A2638">
        <v>2774</v>
      </c>
      <c r="B2638">
        <v>2561</v>
      </c>
      <c r="C2638">
        <v>5</v>
      </c>
      <c r="D2638">
        <v>1542.68</v>
      </c>
      <c r="F2638">
        <v>2</v>
      </c>
      <c r="G2638">
        <v>3</v>
      </c>
      <c r="H2638">
        <v>1</v>
      </c>
      <c r="I2638">
        <v>6</v>
      </c>
    </row>
    <row r="2639" spans="1:9" x14ac:dyDescent="0.25">
      <c r="A2639">
        <v>1542</v>
      </c>
      <c r="B2639">
        <v>2610</v>
      </c>
      <c r="C2639">
        <v>5</v>
      </c>
      <c r="D2639">
        <v>1825.3200000000011</v>
      </c>
      <c r="E2639" t="s">
        <v>1625</v>
      </c>
      <c r="F2639">
        <v>1</v>
      </c>
      <c r="G2639">
        <v>3</v>
      </c>
      <c r="H2639">
        <v>2</v>
      </c>
      <c r="I2639">
        <v>6</v>
      </c>
    </row>
    <row r="2640" spans="1:9" x14ac:dyDescent="0.25">
      <c r="A2640">
        <v>646</v>
      </c>
      <c r="B2640">
        <v>2587</v>
      </c>
      <c r="C2640">
        <v>4</v>
      </c>
      <c r="D2640">
        <v>2533.4099999999989</v>
      </c>
      <c r="E2640" t="s">
        <v>1626</v>
      </c>
      <c r="F2640">
        <v>1</v>
      </c>
      <c r="G2640">
        <v>2</v>
      </c>
      <c r="H2640">
        <v>3</v>
      </c>
      <c r="I2640">
        <v>6</v>
      </c>
    </row>
    <row r="2641" spans="1:9" x14ac:dyDescent="0.25">
      <c r="A2641">
        <v>73</v>
      </c>
      <c r="B2641">
        <v>2645</v>
      </c>
      <c r="C2641">
        <v>6</v>
      </c>
      <c r="D2641">
        <v>2316.5100000000002</v>
      </c>
      <c r="F2641">
        <v>1</v>
      </c>
      <c r="G2641">
        <v>3</v>
      </c>
      <c r="H2641">
        <v>2</v>
      </c>
      <c r="I2641">
        <v>6</v>
      </c>
    </row>
    <row r="2642" spans="1:9" x14ac:dyDescent="0.25">
      <c r="A2642">
        <v>1553</v>
      </c>
      <c r="B2642">
        <v>2561</v>
      </c>
      <c r="C2642">
        <v>4</v>
      </c>
      <c r="D2642">
        <v>2002.85</v>
      </c>
      <c r="E2642" t="s">
        <v>1627</v>
      </c>
      <c r="F2642">
        <v>2</v>
      </c>
      <c r="G2642">
        <v>2</v>
      </c>
      <c r="H2642">
        <v>2</v>
      </c>
      <c r="I2642">
        <v>6</v>
      </c>
    </row>
    <row r="2643" spans="1:9" x14ac:dyDescent="0.25">
      <c r="A2643">
        <v>386</v>
      </c>
      <c r="B2643">
        <v>2543</v>
      </c>
      <c r="C2643">
        <v>5</v>
      </c>
      <c r="D2643">
        <v>2415.9699999999998</v>
      </c>
      <c r="E2643" t="s">
        <v>1625</v>
      </c>
      <c r="F2643">
        <v>2</v>
      </c>
      <c r="G2643">
        <v>2</v>
      </c>
      <c r="H2643">
        <v>2</v>
      </c>
      <c r="I2643">
        <v>6</v>
      </c>
    </row>
    <row r="2644" spans="1:9" x14ac:dyDescent="0.25">
      <c r="A2644">
        <v>74</v>
      </c>
      <c r="B2644">
        <v>2505</v>
      </c>
      <c r="C2644">
        <v>3</v>
      </c>
      <c r="D2644">
        <v>966.5200000000001</v>
      </c>
      <c r="F2644">
        <v>4</v>
      </c>
      <c r="G2644">
        <v>1</v>
      </c>
      <c r="H2644">
        <v>1</v>
      </c>
      <c r="I2644">
        <v>6</v>
      </c>
    </row>
    <row r="2645" spans="1:9" x14ac:dyDescent="0.25">
      <c r="A2645">
        <v>2220</v>
      </c>
      <c r="B2645">
        <v>2562</v>
      </c>
      <c r="C2645">
        <v>4</v>
      </c>
      <c r="D2645">
        <v>2129.0700000000002</v>
      </c>
      <c r="E2645" t="s">
        <v>1625</v>
      </c>
      <c r="F2645">
        <v>2</v>
      </c>
      <c r="G2645">
        <v>2</v>
      </c>
      <c r="H2645">
        <v>2</v>
      </c>
      <c r="I2645">
        <v>6</v>
      </c>
    </row>
    <row r="2646" spans="1:9" x14ac:dyDescent="0.25">
      <c r="A2646">
        <v>1562</v>
      </c>
      <c r="B2646">
        <v>2577</v>
      </c>
      <c r="C2646">
        <v>3</v>
      </c>
      <c r="D2646">
        <v>2606.6999999999998</v>
      </c>
      <c r="F2646">
        <v>2</v>
      </c>
      <c r="G2646">
        <v>1</v>
      </c>
      <c r="H2646">
        <v>3</v>
      </c>
      <c r="I2646">
        <v>6</v>
      </c>
    </row>
    <row r="2647" spans="1:9" x14ac:dyDescent="0.25">
      <c r="A2647">
        <v>1563</v>
      </c>
      <c r="B2647">
        <v>2606</v>
      </c>
      <c r="C2647">
        <v>4</v>
      </c>
      <c r="D2647">
        <v>2877.89</v>
      </c>
      <c r="E2647" t="s">
        <v>1625</v>
      </c>
      <c r="F2647">
        <v>1</v>
      </c>
      <c r="G2647">
        <v>2</v>
      </c>
      <c r="H2647">
        <v>3</v>
      </c>
      <c r="I2647">
        <v>6</v>
      </c>
    </row>
    <row r="2648" spans="1:9" x14ac:dyDescent="0.25">
      <c r="A2648">
        <v>388</v>
      </c>
      <c r="B2648">
        <v>2532</v>
      </c>
      <c r="C2648">
        <v>3</v>
      </c>
      <c r="D2648">
        <v>1834.03</v>
      </c>
      <c r="F2648">
        <v>3</v>
      </c>
      <c r="G2648">
        <v>1</v>
      </c>
      <c r="H2648">
        <v>2</v>
      </c>
      <c r="I2648">
        <v>6</v>
      </c>
    </row>
    <row r="2649" spans="1:9" x14ac:dyDescent="0.25">
      <c r="A2649">
        <v>389</v>
      </c>
      <c r="B2649">
        <v>2590</v>
      </c>
      <c r="C2649">
        <v>6</v>
      </c>
      <c r="D2649">
        <v>2123.2600000000002</v>
      </c>
      <c r="E2649" t="s">
        <v>1626</v>
      </c>
      <c r="F2649">
        <v>1</v>
      </c>
      <c r="G2649">
        <v>3</v>
      </c>
      <c r="H2649">
        <v>2</v>
      </c>
      <c r="I2649">
        <v>6</v>
      </c>
    </row>
    <row r="2650" spans="1:9" x14ac:dyDescent="0.25">
      <c r="A2650">
        <v>2215</v>
      </c>
      <c r="B2650">
        <v>2496</v>
      </c>
      <c r="C2650">
        <v>2</v>
      </c>
      <c r="D2650">
        <v>327.23</v>
      </c>
      <c r="F2650">
        <v>4</v>
      </c>
      <c r="G2650">
        <v>1</v>
      </c>
      <c r="H2650">
        <v>1</v>
      </c>
      <c r="I2650">
        <v>6</v>
      </c>
    </row>
    <row r="2651" spans="1:9" x14ac:dyDescent="0.25">
      <c r="A2651">
        <v>1566</v>
      </c>
      <c r="B2651">
        <v>2563</v>
      </c>
      <c r="C2651">
        <v>4</v>
      </c>
      <c r="D2651">
        <v>1597.26</v>
      </c>
      <c r="E2651" t="s">
        <v>1625</v>
      </c>
      <c r="F2651">
        <v>2</v>
      </c>
      <c r="G2651">
        <v>2</v>
      </c>
      <c r="H2651">
        <v>2</v>
      </c>
      <c r="I2651">
        <v>6</v>
      </c>
    </row>
    <row r="2652" spans="1:9" x14ac:dyDescent="0.25">
      <c r="A2652">
        <v>541</v>
      </c>
      <c r="B2652">
        <v>2614</v>
      </c>
      <c r="C2652">
        <v>5</v>
      </c>
      <c r="D2652">
        <v>2755.28</v>
      </c>
      <c r="F2652">
        <v>1</v>
      </c>
      <c r="G2652">
        <v>2</v>
      </c>
      <c r="H2652">
        <v>3</v>
      </c>
      <c r="I2652">
        <v>6</v>
      </c>
    </row>
    <row r="2653" spans="1:9" x14ac:dyDescent="0.25">
      <c r="A2653">
        <v>3357</v>
      </c>
      <c r="B2653">
        <v>2512</v>
      </c>
      <c r="C2653">
        <v>4</v>
      </c>
      <c r="D2653">
        <v>1441</v>
      </c>
      <c r="E2653" t="s">
        <v>1626</v>
      </c>
      <c r="F2653">
        <v>3</v>
      </c>
      <c r="G2653">
        <v>2</v>
      </c>
      <c r="H2653">
        <v>1</v>
      </c>
      <c r="I2653">
        <v>6</v>
      </c>
    </row>
    <row r="2654" spans="1:9" x14ac:dyDescent="0.25">
      <c r="A2654">
        <v>251</v>
      </c>
      <c r="B2654">
        <v>2515</v>
      </c>
      <c r="C2654">
        <v>4</v>
      </c>
      <c r="D2654">
        <v>1210</v>
      </c>
      <c r="F2654">
        <v>3</v>
      </c>
      <c r="G2654">
        <v>2</v>
      </c>
      <c r="H2654">
        <v>1</v>
      </c>
      <c r="I2654">
        <v>6</v>
      </c>
    </row>
    <row r="2655" spans="1:9" x14ac:dyDescent="0.25">
      <c r="A2655">
        <v>2225</v>
      </c>
      <c r="B2655">
        <v>2685</v>
      </c>
      <c r="C2655">
        <v>3</v>
      </c>
      <c r="D2655">
        <v>3512.1</v>
      </c>
      <c r="E2655" t="s">
        <v>1626</v>
      </c>
      <c r="F2655">
        <v>1</v>
      </c>
      <c r="G2655">
        <v>1</v>
      </c>
      <c r="H2655">
        <v>4</v>
      </c>
      <c r="I2655">
        <v>6</v>
      </c>
    </row>
    <row r="2656" spans="1:9" x14ac:dyDescent="0.25">
      <c r="A2656">
        <v>2998</v>
      </c>
      <c r="B2656">
        <v>2543</v>
      </c>
      <c r="C2656">
        <v>3</v>
      </c>
      <c r="D2656">
        <v>2511.6999999999998</v>
      </c>
      <c r="E2656" t="s">
        <v>1627</v>
      </c>
      <c r="F2656">
        <v>2</v>
      </c>
      <c r="G2656">
        <v>1</v>
      </c>
      <c r="H2656">
        <v>3</v>
      </c>
      <c r="I2656">
        <v>6</v>
      </c>
    </row>
    <row r="2657" spans="1:9" x14ac:dyDescent="0.25">
      <c r="A2657">
        <v>179</v>
      </c>
      <c r="B2657">
        <v>2517</v>
      </c>
      <c r="C2657">
        <v>3</v>
      </c>
      <c r="D2657">
        <v>1814.59</v>
      </c>
      <c r="E2657" t="s">
        <v>1627</v>
      </c>
      <c r="F2657">
        <v>3</v>
      </c>
      <c r="G2657">
        <v>1</v>
      </c>
      <c r="H2657">
        <v>2</v>
      </c>
      <c r="I2657">
        <v>6</v>
      </c>
    </row>
    <row r="2658" spans="1:9" x14ac:dyDescent="0.25">
      <c r="A2658">
        <v>1487</v>
      </c>
      <c r="B2658">
        <v>2494</v>
      </c>
      <c r="C2658">
        <v>2</v>
      </c>
      <c r="D2658">
        <v>400.47</v>
      </c>
      <c r="F2658">
        <v>4</v>
      </c>
      <c r="G2658">
        <v>1</v>
      </c>
      <c r="H2658">
        <v>1</v>
      </c>
      <c r="I2658">
        <v>6</v>
      </c>
    </row>
    <row r="2659" spans="1:9" x14ac:dyDescent="0.25">
      <c r="A2659">
        <v>1490</v>
      </c>
      <c r="B2659">
        <v>2545</v>
      </c>
      <c r="C2659">
        <v>4</v>
      </c>
      <c r="D2659">
        <v>2182.98</v>
      </c>
      <c r="E2659" t="s">
        <v>1625</v>
      </c>
      <c r="F2659">
        <v>2</v>
      </c>
      <c r="G2659">
        <v>2</v>
      </c>
      <c r="H2659">
        <v>2</v>
      </c>
      <c r="I2659">
        <v>6</v>
      </c>
    </row>
    <row r="2660" spans="1:9" x14ac:dyDescent="0.25">
      <c r="A2660">
        <v>356</v>
      </c>
      <c r="B2660">
        <v>2538</v>
      </c>
      <c r="C2660">
        <v>5</v>
      </c>
      <c r="D2660">
        <v>2358</v>
      </c>
      <c r="F2660">
        <v>2</v>
      </c>
      <c r="G2660">
        <v>2</v>
      </c>
      <c r="H2660">
        <v>2</v>
      </c>
      <c r="I2660">
        <v>6</v>
      </c>
    </row>
    <row r="2661" spans="1:9" x14ac:dyDescent="0.25">
      <c r="A2661">
        <v>3097</v>
      </c>
      <c r="B2661">
        <v>2537</v>
      </c>
      <c r="C2661">
        <v>3</v>
      </c>
      <c r="D2661">
        <v>2427.0700000000002</v>
      </c>
      <c r="E2661" t="s">
        <v>1626</v>
      </c>
      <c r="F2661">
        <v>2</v>
      </c>
      <c r="G2661">
        <v>1</v>
      </c>
      <c r="H2661">
        <v>3</v>
      </c>
      <c r="I2661">
        <v>6</v>
      </c>
    </row>
    <row r="2662" spans="1:9" x14ac:dyDescent="0.25">
      <c r="A2662">
        <v>1016</v>
      </c>
      <c r="B2662">
        <v>2543</v>
      </c>
      <c r="C2662">
        <v>6</v>
      </c>
      <c r="D2662">
        <v>1087.02</v>
      </c>
      <c r="E2662" t="s">
        <v>1625</v>
      </c>
      <c r="F2662">
        <v>2</v>
      </c>
      <c r="G2662">
        <v>3</v>
      </c>
      <c r="H2662">
        <v>1</v>
      </c>
      <c r="I2662">
        <v>6</v>
      </c>
    </row>
    <row r="2663" spans="1:9" x14ac:dyDescent="0.25">
      <c r="A2663">
        <v>2450</v>
      </c>
      <c r="B2663">
        <v>2517</v>
      </c>
      <c r="C2663">
        <v>2</v>
      </c>
      <c r="D2663">
        <v>2365.9299999999998</v>
      </c>
      <c r="E2663" t="s">
        <v>1626</v>
      </c>
      <c r="F2663">
        <v>3</v>
      </c>
      <c r="G2663">
        <v>1</v>
      </c>
      <c r="H2663">
        <v>2</v>
      </c>
      <c r="I2663">
        <v>6</v>
      </c>
    </row>
    <row r="2664" spans="1:9" x14ac:dyDescent="0.25">
      <c r="A2664">
        <v>1499</v>
      </c>
      <c r="B2664">
        <v>2602</v>
      </c>
      <c r="C2664">
        <v>5</v>
      </c>
      <c r="D2664">
        <v>2193.86</v>
      </c>
      <c r="E2664" t="s">
        <v>1625</v>
      </c>
      <c r="F2664">
        <v>1</v>
      </c>
      <c r="G2664">
        <v>3</v>
      </c>
      <c r="H2664">
        <v>2</v>
      </c>
      <c r="I2664">
        <v>6</v>
      </c>
    </row>
    <row r="2665" spans="1:9" x14ac:dyDescent="0.25">
      <c r="A2665">
        <v>1509</v>
      </c>
      <c r="B2665">
        <v>2521</v>
      </c>
      <c r="C2665">
        <v>3</v>
      </c>
      <c r="D2665">
        <v>1862.95</v>
      </c>
      <c r="F2665">
        <v>3</v>
      </c>
      <c r="G2665">
        <v>1</v>
      </c>
      <c r="H2665">
        <v>2</v>
      </c>
      <c r="I2665">
        <v>6</v>
      </c>
    </row>
    <row r="2666" spans="1:9" x14ac:dyDescent="0.25">
      <c r="A2666">
        <v>2231</v>
      </c>
      <c r="B2666">
        <v>2541</v>
      </c>
      <c r="C2666">
        <v>3</v>
      </c>
      <c r="D2666">
        <v>2685.1</v>
      </c>
      <c r="F2666">
        <v>2</v>
      </c>
      <c r="G2666">
        <v>1</v>
      </c>
      <c r="H2666">
        <v>3</v>
      </c>
      <c r="I2666">
        <v>6</v>
      </c>
    </row>
    <row r="2667" spans="1:9" x14ac:dyDescent="0.25">
      <c r="A2667">
        <v>2789</v>
      </c>
      <c r="B2667">
        <v>2501</v>
      </c>
      <c r="C2667">
        <v>2</v>
      </c>
      <c r="D2667">
        <v>549.09</v>
      </c>
      <c r="E2667" t="s">
        <v>1626</v>
      </c>
      <c r="F2667">
        <v>4</v>
      </c>
      <c r="G2667">
        <v>1</v>
      </c>
      <c r="H2667">
        <v>1</v>
      </c>
      <c r="I2667">
        <v>6</v>
      </c>
    </row>
    <row r="2668" spans="1:9" x14ac:dyDescent="0.25">
      <c r="A2668">
        <v>1510</v>
      </c>
      <c r="B2668">
        <v>2533</v>
      </c>
      <c r="C2668">
        <v>2</v>
      </c>
      <c r="D2668">
        <v>2238.37</v>
      </c>
      <c r="E2668" t="s">
        <v>1625</v>
      </c>
      <c r="F2668">
        <v>3</v>
      </c>
      <c r="G2668">
        <v>1</v>
      </c>
      <c r="H2668">
        <v>2</v>
      </c>
      <c r="I2668">
        <v>6</v>
      </c>
    </row>
    <row r="2669" spans="1:9" x14ac:dyDescent="0.25">
      <c r="A2669">
        <v>1513</v>
      </c>
      <c r="B2669">
        <v>2597</v>
      </c>
      <c r="C2669">
        <v>6</v>
      </c>
      <c r="D2669">
        <v>2071.14</v>
      </c>
      <c r="F2669">
        <v>1</v>
      </c>
      <c r="G2669">
        <v>3</v>
      </c>
      <c r="H2669">
        <v>2</v>
      </c>
      <c r="I2669">
        <v>6</v>
      </c>
    </row>
    <row r="2670" spans="1:9" x14ac:dyDescent="0.25">
      <c r="A2670">
        <v>2994</v>
      </c>
      <c r="B2670">
        <v>2492</v>
      </c>
      <c r="C2670">
        <v>3</v>
      </c>
      <c r="D2670">
        <v>179.84</v>
      </c>
      <c r="E2670" t="s">
        <v>1625</v>
      </c>
      <c r="F2670">
        <v>4</v>
      </c>
      <c r="G2670">
        <v>1</v>
      </c>
      <c r="H2670">
        <v>1</v>
      </c>
      <c r="I2670">
        <v>6</v>
      </c>
    </row>
    <row r="2671" spans="1:9" x14ac:dyDescent="0.25">
      <c r="A2671">
        <v>551</v>
      </c>
      <c r="B2671">
        <v>2629</v>
      </c>
      <c r="C2671">
        <v>4</v>
      </c>
      <c r="D2671">
        <v>2850</v>
      </c>
      <c r="E2671" t="s">
        <v>1627</v>
      </c>
      <c r="F2671">
        <v>1</v>
      </c>
      <c r="G2671">
        <v>2</v>
      </c>
      <c r="H2671">
        <v>3</v>
      </c>
      <c r="I2671">
        <v>6</v>
      </c>
    </row>
    <row r="2672" spans="1:9" x14ac:dyDescent="0.25">
      <c r="A2672">
        <v>1523</v>
      </c>
      <c r="B2672">
        <v>2518</v>
      </c>
      <c r="C2672">
        <v>3</v>
      </c>
      <c r="D2672">
        <v>2105.09</v>
      </c>
      <c r="E2672" t="s">
        <v>1625</v>
      </c>
      <c r="F2672">
        <v>3</v>
      </c>
      <c r="G2672">
        <v>1</v>
      </c>
      <c r="H2672">
        <v>2</v>
      </c>
      <c r="I2672">
        <v>6</v>
      </c>
    </row>
    <row r="2673" spans="1:9" x14ac:dyDescent="0.25">
      <c r="A2673">
        <v>2239</v>
      </c>
      <c r="B2673">
        <v>2509</v>
      </c>
      <c r="C2673">
        <v>2</v>
      </c>
      <c r="D2673">
        <v>736.73</v>
      </c>
      <c r="E2673" t="s">
        <v>1627</v>
      </c>
      <c r="F2673">
        <v>4</v>
      </c>
      <c r="G2673">
        <v>1</v>
      </c>
      <c r="H2673">
        <v>1</v>
      </c>
      <c r="I2673">
        <v>6</v>
      </c>
    </row>
    <row r="2674" spans="1:9" x14ac:dyDescent="0.25">
      <c r="A2674">
        <v>264</v>
      </c>
      <c r="B2674">
        <v>2525</v>
      </c>
      <c r="C2674">
        <v>4</v>
      </c>
      <c r="D2674">
        <v>1025.3</v>
      </c>
      <c r="E2674" t="s">
        <v>1625</v>
      </c>
      <c r="F2674">
        <v>3</v>
      </c>
      <c r="G2674">
        <v>2</v>
      </c>
      <c r="H2674">
        <v>1</v>
      </c>
      <c r="I2674">
        <v>6</v>
      </c>
    </row>
    <row r="2675" spans="1:9" x14ac:dyDescent="0.25">
      <c r="A2675">
        <v>2278</v>
      </c>
      <c r="B2675">
        <v>2511</v>
      </c>
      <c r="C2675">
        <v>4</v>
      </c>
      <c r="D2675">
        <v>279.77999999999992</v>
      </c>
      <c r="E2675" t="s">
        <v>1626</v>
      </c>
      <c r="F2675">
        <v>3</v>
      </c>
      <c r="G2675">
        <v>2</v>
      </c>
      <c r="H2675">
        <v>1</v>
      </c>
      <c r="I2675">
        <v>6</v>
      </c>
    </row>
    <row r="2676" spans="1:9" x14ac:dyDescent="0.25">
      <c r="A2676">
        <v>1414</v>
      </c>
      <c r="B2676">
        <v>2495</v>
      </c>
      <c r="C2676">
        <v>2</v>
      </c>
      <c r="D2676">
        <v>630.21</v>
      </c>
      <c r="E2676" t="s">
        <v>1625</v>
      </c>
      <c r="F2676">
        <v>4</v>
      </c>
      <c r="G2676">
        <v>1</v>
      </c>
      <c r="H2676">
        <v>1</v>
      </c>
      <c r="I2676">
        <v>6</v>
      </c>
    </row>
    <row r="2677" spans="1:9" x14ac:dyDescent="0.25">
      <c r="A2677">
        <v>2343</v>
      </c>
      <c r="B2677">
        <v>2539</v>
      </c>
      <c r="C2677">
        <v>3</v>
      </c>
      <c r="D2677">
        <v>3275.66</v>
      </c>
      <c r="E2677" t="s">
        <v>1627</v>
      </c>
      <c r="F2677">
        <v>2</v>
      </c>
      <c r="G2677">
        <v>1</v>
      </c>
      <c r="H2677">
        <v>3</v>
      </c>
      <c r="I2677">
        <v>6</v>
      </c>
    </row>
    <row r="2678" spans="1:9" x14ac:dyDescent="0.25">
      <c r="A2678">
        <v>14</v>
      </c>
      <c r="B2678">
        <v>2524</v>
      </c>
      <c r="C2678">
        <v>3</v>
      </c>
      <c r="D2678">
        <v>1713.9</v>
      </c>
      <c r="E2678" t="s">
        <v>1626</v>
      </c>
      <c r="F2678">
        <v>3</v>
      </c>
      <c r="G2678">
        <v>1</v>
      </c>
      <c r="H2678">
        <v>2</v>
      </c>
      <c r="I2678">
        <v>6</v>
      </c>
    </row>
    <row r="2679" spans="1:9" x14ac:dyDescent="0.25">
      <c r="A2679">
        <v>2903</v>
      </c>
      <c r="B2679">
        <v>2503</v>
      </c>
      <c r="C2679">
        <v>3</v>
      </c>
      <c r="D2679">
        <v>1370.8</v>
      </c>
      <c r="E2679" t="s">
        <v>1626</v>
      </c>
      <c r="F2679">
        <v>4</v>
      </c>
      <c r="G2679">
        <v>1</v>
      </c>
      <c r="H2679">
        <v>1</v>
      </c>
      <c r="I2679">
        <v>6</v>
      </c>
    </row>
    <row r="2680" spans="1:9" x14ac:dyDescent="0.25">
      <c r="A2680">
        <v>1266</v>
      </c>
      <c r="B2680">
        <v>2734</v>
      </c>
      <c r="C2680">
        <v>2</v>
      </c>
      <c r="D2680">
        <v>3405.099999999999</v>
      </c>
      <c r="F2680">
        <v>1</v>
      </c>
      <c r="G2680">
        <v>1</v>
      </c>
      <c r="H2680">
        <v>4</v>
      </c>
      <c r="I2680">
        <v>6</v>
      </c>
    </row>
    <row r="2681" spans="1:9" x14ac:dyDescent="0.25">
      <c r="A2681">
        <v>1267</v>
      </c>
      <c r="B2681">
        <v>2618</v>
      </c>
      <c r="C2681">
        <v>4</v>
      </c>
      <c r="D2681">
        <v>2557.4899999999998</v>
      </c>
      <c r="E2681" t="s">
        <v>1626</v>
      </c>
      <c r="F2681">
        <v>1</v>
      </c>
      <c r="G2681">
        <v>2</v>
      </c>
      <c r="H2681">
        <v>3</v>
      </c>
      <c r="I2681">
        <v>6</v>
      </c>
    </row>
    <row r="2682" spans="1:9" x14ac:dyDescent="0.25">
      <c r="A2682">
        <v>3463</v>
      </c>
      <c r="B2682">
        <v>2534</v>
      </c>
      <c r="C2682">
        <v>4</v>
      </c>
      <c r="D2682">
        <v>993.92000000000007</v>
      </c>
      <c r="E2682" t="s">
        <v>1626</v>
      </c>
      <c r="F2682">
        <v>3</v>
      </c>
      <c r="G2682">
        <v>2</v>
      </c>
      <c r="H2682">
        <v>1</v>
      </c>
      <c r="I2682">
        <v>6</v>
      </c>
    </row>
    <row r="2683" spans="1:9" x14ac:dyDescent="0.25">
      <c r="A2683">
        <v>1273</v>
      </c>
      <c r="B2683">
        <v>2500</v>
      </c>
      <c r="C2683">
        <v>3</v>
      </c>
      <c r="D2683">
        <v>1551.75</v>
      </c>
      <c r="E2683" t="s">
        <v>1626</v>
      </c>
      <c r="F2683">
        <v>4</v>
      </c>
      <c r="G2683">
        <v>1</v>
      </c>
      <c r="H2683">
        <v>1</v>
      </c>
      <c r="I2683">
        <v>6</v>
      </c>
    </row>
    <row r="2684" spans="1:9" x14ac:dyDescent="0.25">
      <c r="A2684">
        <v>2898</v>
      </c>
      <c r="B2684">
        <v>2555</v>
      </c>
      <c r="C2684">
        <v>4</v>
      </c>
      <c r="D2684">
        <v>2343</v>
      </c>
      <c r="F2684">
        <v>2</v>
      </c>
      <c r="G2684">
        <v>2</v>
      </c>
      <c r="H2684">
        <v>2</v>
      </c>
      <c r="I2684">
        <v>6</v>
      </c>
    </row>
    <row r="2685" spans="1:9" x14ac:dyDescent="0.25">
      <c r="A2685">
        <v>3459</v>
      </c>
      <c r="B2685">
        <v>2543</v>
      </c>
      <c r="C2685">
        <v>3</v>
      </c>
      <c r="D2685">
        <v>2667.14</v>
      </c>
      <c r="F2685">
        <v>2</v>
      </c>
      <c r="G2685">
        <v>1</v>
      </c>
      <c r="H2685">
        <v>3</v>
      </c>
      <c r="I2685">
        <v>6</v>
      </c>
    </row>
    <row r="2686" spans="1:9" x14ac:dyDescent="0.25">
      <c r="A2686">
        <v>1280</v>
      </c>
      <c r="B2686">
        <v>2583</v>
      </c>
      <c r="C2686">
        <v>4</v>
      </c>
      <c r="D2686">
        <v>2799.42</v>
      </c>
      <c r="E2686" t="s">
        <v>1627</v>
      </c>
      <c r="F2686">
        <v>1</v>
      </c>
      <c r="G2686">
        <v>2</v>
      </c>
      <c r="H2686">
        <v>3</v>
      </c>
      <c r="I2686">
        <v>6</v>
      </c>
    </row>
    <row r="2687" spans="1:9" x14ac:dyDescent="0.25">
      <c r="A2687">
        <v>2333</v>
      </c>
      <c r="B2687">
        <v>2569</v>
      </c>
      <c r="C2687">
        <v>4</v>
      </c>
      <c r="D2687">
        <v>2113.900000000001</v>
      </c>
      <c r="E2687" t="s">
        <v>1625</v>
      </c>
      <c r="F2687">
        <v>2</v>
      </c>
      <c r="G2687">
        <v>2</v>
      </c>
      <c r="H2687">
        <v>2</v>
      </c>
      <c r="I2687">
        <v>6</v>
      </c>
    </row>
    <row r="2688" spans="1:9" x14ac:dyDescent="0.25">
      <c r="A2688">
        <v>1296</v>
      </c>
      <c r="B2688">
        <v>2607</v>
      </c>
      <c r="C2688">
        <v>4</v>
      </c>
      <c r="D2688">
        <v>2793.27</v>
      </c>
      <c r="E2688" t="s">
        <v>1626</v>
      </c>
      <c r="F2688">
        <v>1</v>
      </c>
      <c r="G2688">
        <v>2</v>
      </c>
      <c r="H2688">
        <v>3</v>
      </c>
      <c r="I2688">
        <v>6</v>
      </c>
    </row>
    <row r="2689" spans="1:9" x14ac:dyDescent="0.25">
      <c r="A2689">
        <v>2957</v>
      </c>
      <c r="B2689">
        <v>2575</v>
      </c>
      <c r="C2689">
        <v>3</v>
      </c>
      <c r="D2689">
        <v>2844.83</v>
      </c>
      <c r="F2689">
        <v>2</v>
      </c>
      <c r="G2689">
        <v>1</v>
      </c>
      <c r="H2689">
        <v>3</v>
      </c>
      <c r="I2689">
        <v>6</v>
      </c>
    </row>
    <row r="2690" spans="1:9" x14ac:dyDescent="0.25">
      <c r="A2690">
        <v>3107</v>
      </c>
      <c r="B2690">
        <v>2572</v>
      </c>
      <c r="C2690">
        <v>3</v>
      </c>
      <c r="D2690">
        <v>3113.13</v>
      </c>
      <c r="F2690">
        <v>2</v>
      </c>
      <c r="G2690">
        <v>1</v>
      </c>
      <c r="H2690">
        <v>3</v>
      </c>
      <c r="I2690">
        <v>6</v>
      </c>
    </row>
    <row r="2691" spans="1:9" x14ac:dyDescent="0.25">
      <c r="A2691">
        <v>1114</v>
      </c>
      <c r="B2691">
        <v>2541</v>
      </c>
      <c r="C2691">
        <v>4</v>
      </c>
      <c r="D2691">
        <v>1774.12</v>
      </c>
      <c r="E2691" t="s">
        <v>1625</v>
      </c>
      <c r="F2691">
        <v>2</v>
      </c>
      <c r="G2691">
        <v>2</v>
      </c>
      <c r="H2691">
        <v>2</v>
      </c>
      <c r="I2691">
        <v>6</v>
      </c>
    </row>
    <row r="2692" spans="1:9" x14ac:dyDescent="0.25">
      <c r="A2692">
        <v>2325</v>
      </c>
      <c r="B2692">
        <v>2598</v>
      </c>
      <c r="C2692">
        <v>5</v>
      </c>
      <c r="D2692">
        <v>2178.83</v>
      </c>
      <c r="E2692" t="s">
        <v>1627</v>
      </c>
      <c r="F2692">
        <v>1</v>
      </c>
      <c r="G2692">
        <v>3</v>
      </c>
      <c r="H2692">
        <v>2</v>
      </c>
      <c r="I2692">
        <v>6</v>
      </c>
    </row>
    <row r="2693" spans="1:9" x14ac:dyDescent="0.25">
      <c r="A2693">
        <v>2906</v>
      </c>
      <c r="B2693">
        <v>2522</v>
      </c>
      <c r="C2693">
        <v>4</v>
      </c>
      <c r="D2693">
        <v>1408.35</v>
      </c>
      <c r="E2693" t="s">
        <v>1625</v>
      </c>
      <c r="F2693">
        <v>3</v>
      </c>
      <c r="G2693">
        <v>2</v>
      </c>
      <c r="H2693">
        <v>1</v>
      </c>
      <c r="I2693">
        <v>6</v>
      </c>
    </row>
    <row r="2694" spans="1:9" x14ac:dyDescent="0.25">
      <c r="A2694">
        <v>601</v>
      </c>
      <c r="B2694">
        <v>2535</v>
      </c>
      <c r="C2694">
        <v>5</v>
      </c>
      <c r="D2694">
        <v>1423.44</v>
      </c>
      <c r="E2694" t="s">
        <v>1627</v>
      </c>
      <c r="F2694">
        <v>3</v>
      </c>
      <c r="G2694">
        <v>2</v>
      </c>
      <c r="H2694">
        <v>1</v>
      </c>
      <c r="I2694">
        <v>6</v>
      </c>
    </row>
    <row r="2695" spans="1:9" x14ac:dyDescent="0.25">
      <c r="A2695">
        <v>2827</v>
      </c>
      <c r="B2695">
        <v>2584</v>
      </c>
      <c r="C2695">
        <v>5</v>
      </c>
      <c r="D2695">
        <v>2208.89</v>
      </c>
      <c r="F2695">
        <v>1</v>
      </c>
      <c r="G2695">
        <v>3</v>
      </c>
      <c r="H2695">
        <v>2</v>
      </c>
      <c r="I2695">
        <v>6</v>
      </c>
    </row>
    <row r="2696" spans="1:9" x14ac:dyDescent="0.25">
      <c r="A2696">
        <v>1242</v>
      </c>
      <c r="B2696">
        <v>2494</v>
      </c>
      <c r="C2696">
        <v>2</v>
      </c>
      <c r="D2696">
        <v>1085.74</v>
      </c>
      <c r="E2696" t="s">
        <v>1627</v>
      </c>
      <c r="F2696">
        <v>4</v>
      </c>
      <c r="G2696">
        <v>1</v>
      </c>
      <c r="H2696">
        <v>1</v>
      </c>
      <c r="I2696">
        <v>6</v>
      </c>
    </row>
    <row r="2697" spans="1:9" x14ac:dyDescent="0.25">
      <c r="A2697">
        <v>3497</v>
      </c>
      <c r="B2697">
        <v>2529</v>
      </c>
      <c r="C2697">
        <v>3</v>
      </c>
      <c r="D2697">
        <v>1648.32</v>
      </c>
      <c r="E2697" t="s">
        <v>1626</v>
      </c>
      <c r="F2697">
        <v>3</v>
      </c>
      <c r="G2697">
        <v>1</v>
      </c>
      <c r="H2697">
        <v>2</v>
      </c>
      <c r="I2697">
        <v>6</v>
      </c>
    </row>
    <row r="2698" spans="1:9" x14ac:dyDescent="0.25">
      <c r="A2698">
        <v>586</v>
      </c>
      <c r="B2698">
        <v>2567</v>
      </c>
      <c r="C2698">
        <v>3</v>
      </c>
      <c r="D2698">
        <v>2562.4699999999998</v>
      </c>
      <c r="E2698" t="s">
        <v>1625</v>
      </c>
      <c r="F2698">
        <v>2</v>
      </c>
      <c r="G2698">
        <v>1</v>
      </c>
      <c r="H2698">
        <v>3</v>
      </c>
      <c r="I2698">
        <v>6</v>
      </c>
    </row>
    <row r="2699" spans="1:9" x14ac:dyDescent="0.25">
      <c r="A2699">
        <v>2933</v>
      </c>
      <c r="B2699">
        <v>2572</v>
      </c>
      <c r="C2699">
        <v>5</v>
      </c>
      <c r="D2699">
        <v>1241.68</v>
      </c>
      <c r="E2699" t="s">
        <v>1626</v>
      </c>
      <c r="F2699">
        <v>2</v>
      </c>
      <c r="G2699">
        <v>3</v>
      </c>
      <c r="H2699">
        <v>1</v>
      </c>
      <c r="I2699">
        <v>6</v>
      </c>
    </row>
    <row r="2700" spans="1:9" x14ac:dyDescent="0.25">
      <c r="A2700">
        <v>1189</v>
      </c>
      <c r="B2700">
        <v>2524</v>
      </c>
      <c r="C2700">
        <v>4</v>
      </c>
      <c r="D2700">
        <v>1472.66</v>
      </c>
      <c r="E2700" t="s">
        <v>1627</v>
      </c>
      <c r="F2700">
        <v>3</v>
      </c>
      <c r="G2700">
        <v>2</v>
      </c>
      <c r="H2700">
        <v>1</v>
      </c>
      <c r="I2700">
        <v>6</v>
      </c>
    </row>
    <row r="2701" spans="1:9" x14ac:dyDescent="0.25">
      <c r="A2701">
        <v>1192</v>
      </c>
      <c r="B2701">
        <v>2556</v>
      </c>
      <c r="C2701">
        <v>5</v>
      </c>
      <c r="D2701">
        <v>1397.38</v>
      </c>
      <c r="E2701" t="s">
        <v>1625</v>
      </c>
      <c r="F2701">
        <v>2</v>
      </c>
      <c r="G2701">
        <v>3</v>
      </c>
      <c r="H2701">
        <v>1</v>
      </c>
      <c r="I2701">
        <v>6</v>
      </c>
    </row>
    <row r="2702" spans="1:9" x14ac:dyDescent="0.25">
      <c r="A2702">
        <v>1193</v>
      </c>
      <c r="B2702">
        <v>2513</v>
      </c>
      <c r="C2702">
        <v>4</v>
      </c>
      <c r="D2702">
        <v>962.2199999999998</v>
      </c>
      <c r="E2702" t="s">
        <v>1627</v>
      </c>
      <c r="F2702">
        <v>3</v>
      </c>
      <c r="G2702">
        <v>2</v>
      </c>
      <c r="H2702">
        <v>1</v>
      </c>
      <c r="I2702">
        <v>6</v>
      </c>
    </row>
    <row r="2703" spans="1:9" x14ac:dyDescent="0.25">
      <c r="A2703">
        <v>2927</v>
      </c>
      <c r="B2703">
        <v>2576</v>
      </c>
      <c r="C2703">
        <v>3</v>
      </c>
      <c r="D2703">
        <v>2440.02</v>
      </c>
      <c r="E2703" t="s">
        <v>1626</v>
      </c>
      <c r="F2703">
        <v>2</v>
      </c>
      <c r="G2703">
        <v>1</v>
      </c>
      <c r="H2703">
        <v>3</v>
      </c>
      <c r="I2703">
        <v>6</v>
      </c>
    </row>
    <row r="2704" spans="1:9" x14ac:dyDescent="0.25">
      <c r="A2704">
        <v>3490</v>
      </c>
      <c r="B2704">
        <v>2643</v>
      </c>
      <c r="C2704">
        <v>5</v>
      </c>
      <c r="D2704">
        <v>2379.5700000000002</v>
      </c>
      <c r="E2704" t="s">
        <v>1627</v>
      </c>
      <c r="F2704">
        <v>1</v>
      </c>
      <c r="G2704">
        <v>3</v>
      </c>
      <c r="H2704">
        <v>2</v>
      </c>
      <c r="I2704">
        <v>6</v>
      </c>
    </row>
    <row r="2705" spans="1:9" x14ac:dyDescent="0.25">
      <c r="A2705">
        <v>3488</v>
      </c>
      <c r="B2705">
        <v>2494</v>
      </c>
      <c r="C2705">
        <v>2</v>
      </c>
      <c r="D2705">
        <v>815.94999999999993</v>
      </c>
      <c r="E2705" t="s">
        <v>1625</v>
      </c>
      <c r="F2705">
        <v>4</v>
      </c>
      <c r="G2705">
        <v>1</v>
      </c>
      <c r="H2705">
        <v>1</v>
      </c>
      <c r="I2705">
        <v>6</v>
      </c>
    </row>
    <row r="2706" spans="1:9" x14ac:dyDescent="0.25">
      <c r="A2706">
        <v>597</v>
      </c>
      <c r="B2706">
        <v>2538</v>
      </c>
      <c r="C2706">
        <v>5</v>
      </c>
      <c r="D2706">
        <v>1830.39</v>
      </c>
      <c r="E2706" t="s">
        <v>1625</v>
      </c>
      <c r="F2706">
        <v>2</v>
      </c>
      <c r="G2706">
        <v>2</v>
      </c>
      <c r="H2706">
        <v>2</v>
      </c>
      <c r="I2706">
        <v>6</v>
      </c>
    </row>
    <row r="2707" spans="1:9" x14ac:dyDescent="0.25">
      <c r="A2707">
        <v>284</v>
      </c>
      <c r="B2707">
        <v>2610</v>
      </c>
      <c r="C2707">
        <v>5</v>
      </c>
      <c r="D2707">
        <v>3251.42</v>
      </c>
      <c r="E2707" t="s">
        <v>1627</v>
      </c>
      <c r="F2707">
        <v>1</v>
      </c>
      <c r="G2707">
        <v>2</v>
      </c>
      <c r="H2707">
        <v>3</v>
      </c>
      <c r="I2707">
        <v>6</v>
      </c>
    </row>
    <row r="2708" spans="1:9" x14ac:dyDescent="0.25">
      <c r="A2708">
        <v>2356</v>
      </c>
      <c r="B2708">
        <v>2623</v>
      </c>
      <c r="C2708">
        <v>4</v>
      </c>
      <c r="D2708">
        <v>2674.92</v>
      </c>
      <c r="E2708" t="s">
        <v>1626</v>
      </c>
      <c r="F2708">
        <v>1</v>
      </c>
      <c r="G2708">
        <v>2</v>
      </c>
      <c r="H2708">
        <v>3</v>
      </c>
      <c r="I2708">
        <v>6</v>
      </c>
    </row>
    <row r="2709" spans="1:9" x14ac:dyDescent="0.25">
      <c r="A2709">
        <v>3111</v>
      </c>
      <c r="B2709">
        <v>2525</v>
      </c>
      <c r="C2709">
        <v>4</v>
      </c>
      <c r="D2709">
        <v>1381.19</v>
      </c>
      <c r="E2709" t="s">
        <v>1625</v>
      </c>
      <c r="F2709">
        <v>3</v>
      </c>
      <c r="G2709">
        <v>2</v>
      </c>
      <c r="H2709">
        <v>1</v>
      </c>
      <c r="I2709">
        <v>6</v>
      </c>
    </row>
    <row r="2710" spans="1:9" x14ac:dyDescent="0.25">
      <c r="A2710">
        <v>202</v>
      </c>
      <c r="B2710">
        <v>2495</v>
      </c>
      <c r="C2710">
        <v>3</v>
      </c>
      <c r="D2710">
        <v>1295.9100000000001</v>
      </c>
      <c r="E2710" t="s">
        <v>1626</v>
      </c>
      <c r="F2710">
        <v>4</v>
      </c>
      <c r="G2710">
        <v>1</v>
      </c>
      <c r="H2710">
        <v>1</v>
      </c>
      <c r="I2710">
        <v>6</v>
      </c>
    </row>
    <row r="2711" spans="1:9" x14ac:dyDescent="0.25">
      <c r="A2711">
        <v>3110</v>
      </c>
      <c r="B2711">
        <v>2494</v>
      </c>
      <c r="C2711">
        <v>3</v>
      </c>
      <c r="D2711">
        <v>1429.54</v>
      </c>
      <c r="E2711" t="s">
        <v>1626</v>
      </c>
      <c r="F2711">
        <v>4</v>
      </c>
      <c r="G2711">
        <v>1</v>
      </c>
      <c r="H2711">
        <v>1</v>
      </c>
      <c r="I2711">
        <v>6</v>
      </c>
    </row>
    <row r="2712" spans="1:9" x14ac:dyDescent="0.25">
      <c r="A2712">
        <v>2960</v>
      </c>
      <c r="B2712">
        <v>2565</v>
      </c>
      <c r="C2712">
        <v>3</v>
      </c>
      <c r="D2712">
        <v>2935.67</v>
      </c>
      <c r="E2712" t="s">
        <v>1625</v>
      </c>
      <c r="F2712">
        <v>2</v>
      </c>
      <c r="G2712">
        <v>1</v>
      </c>
      <c r="H2712">
        <v>3</v>
      </c>
      <c r="I2712">
        <v>6</v>
      </c>
    </row>
    <row r="2713" spans="1:9" x14ac:dyDescent="0.25">
      <c r="A2713">
        <v>1311</v>
      </c>
      <c r="B2713">
        <v>2524</v>
      </c>
      <c r="C2713">
        <v>3</v>
      </c>
      <c r="D2713">
        <v>2188.4499999999998</v>
      </c>
      <c r="E2713" t="s">
        <v>1625</v>
      </c>
      <c r="F2713">
        <v>3</v>
      </c>
      <c r="G2713">
        <v>1</v>
      </c>
      <c r="H2713">
        <v>2</v>
      </c>
      <c r="I2713">
        <v>6</v>
      </c>
    </row>
    <row r="2714" spans="1:9" x14ac:dyDescent="0.25">
      <c r="A2714">
        <v>3137</v>
      </c>
      <c r="B2714">
        <v>2593</v>
      </c>
      <c r="C2714">
        <v>6</v>
      </c>
      <c r="D2714">
        <v>1545.83</v>
      </c>
      <c r="F2714">
        <v>1</v>
      </c>
      <c r="G2714">
        <v>4</v>
      </c>
      <c r="H2714">
        <v>1</v>
      </c>
      <c r="I2714">
        <v>6</v>
      </c>
    </row>
    <row r="2715" spans="1:9" x14ac:dyDescent="0.25">
      <c r="A2715">
        <v>566</v>
      </c>
      <c r="B2715">
        <v>2529</v>
      </c>
      <c r="C2715">
        <v>3</v>
      </c>
      <c r="D2715">
        <v>2145.56</v>
      </c>
      <c r="E2715" t="s">
        <v>1627</v>
      </c>
      <c r="F2715">
        <v>3</v>
      </c>
      <c r="G2715">
        <v>1</v>
      </c>
      <c r="H2715">
        <v>2</v>
      </c>
      <c r="I2715">
        <v>6</v>
      </c>
    </row>
    <row r="2716" spans="1:9" x14ac:dyDescent="0.25">
      <c r="A2716">
        <v>2846</v>
      </c>
      <c r="B2716">
        <v>2492</v>
      </c>
      <c r="C2716">
        <v>3</v>
      </c>
      <c r="D2716">
        <v>799.32</v>
      </c>
      <c r="E2716" t="s">
        <v>1625</v>
      </c>
      <c r="F2716">
        <v>4</v>
      </c>
      <c r="G2716">
        <v>1</v>
      </c>
      <c r="H2716">
        <v>1</v>
      </c>
      <c r="I2716">
        <v>6</v>
      </c>
    </row>
    <row r="2717" spans="1:9" x14ac:dyDescent="0.25">
      <c r="A2717">
        <v>980</v>
      </c>
      <c r="B2717">
        <v>2654</v>
      </c>
      <c r="C2717">
        <v>4</v>
      </c>
      <c r="D2717">
        <v>2640.55</v>
      </c>
      <c r="E2717" t="s">
        <v>1625</v>
      </c>
      <c r="F2717">
        <v>1</v>
      </c>
      <c r="G2717">
        <v>2</v>
      </c>
      <c r="H2717">
        <v>3</v>
      </c>
      <c r="I2717">
        <v>6</v>
      </c>
    </row>
    <row r="2718" spans="1:9" x14ac:dyDescent="0.25">
      <c r="A2718">
        <v>38</v>
      </c>
      <c r="B2718">
        <v>2527</v>
      </c>
      <c r="C2718">
        <v>4</v>
      </c>
      <c r="D2718">
        <v>2025.34</v>
      </c>
      <c r="E2718" t="s">
        <v>1626</v>
      </c>
      <c r="F2718">
        <v>3</v>
      </c>
      <c r="G2718">
        <v>1</v>
      </c>
      <c r="H2718">
        <v>2</v>
      </c>
      <c r="I2718">
        <v>6</v>
      </c>
    </row>
    <row r="2719" spans="1:9" x14ac:dyDescent="0.25">
      <c r="A2719">
        <v>2971</v>
      </c>
      <c r="B2719">
        <v>2504</v>
      </c>
      <c r="C2719">
        <v>3</v>
      </c>
      <c r="D2719">
        <v>1511.32</v>
      </c>
      <c r="E2719" t="s">
        <v>1627</v>
      </c>
      <c r="F2719">
        <v>4</v>
      </c>
      <c r="G2719">
        <v>1</v>
      </c>
      <c r="H2719">
        <v>1</v>
      </c>
      <c r="I2719">
        <v>6</v>
      </c>
    </row>
    <row r="2720" spans="1:9" x14ac:dyDescent="0.25">
      <c r="A2720">
        <v>2972</v>
      </c>
      <c r="B2720">
        <v>2533</v>
      </c>
      <c r="C2720">
        <v>4</v>
      </c>
      <c r="D2720">
        <v>1188.8800000000001</v>
      </c>
      <c r="F2720">
        <v>3</v>
      </c>
      <c r="G2720">
        <v>2</v>
      </c>
      <c r="H2720">
        <v>1</v>
      </c>
      <c r="I2720">
        <v>6</v>
      </c>
    </row>
    <row r="2721" spans="1:9" x14ac:dyDescent="0.25">
      <c r="A2721">
        <v>3102</v>
      </c>
      <c r="B2721">
        <v>2583</v>
      </c>
      <c r="C2721">
        <v>4</v>
      </c>
      <c r="D2721">
        <v>2883.51</v>
      </c>
      <c r="E2721" t="s">
        <v>1626</v>
      </c>
      <c r="F2721">
        <v>1</v>
      </c>
      <c r="G2721">
        <v>2</v>
      </c>
      <c r="H2721">
        <v>3</v>
      </c>
      <c r="I2721">
        <v>6</v>
      </c>
    </row>
    <row r="2722" spans="1:9" x14ac:dyDescent="0.25">
      <c r="A2722">
        <v>2430</v>
      </c>
      <c r="B2722">
        <v>2592</v>
      </c>
      <c r="C2722">
        <v>4</v>
      </c>
      <c r="D2722">
        <v>2664.71</v>
      </c>
      <c r="F2722">
        <v>1</v>
      </c>
      <c r="G2722">
        <v>2</v>
      </c>
      <c r="H2722">
        <v>3</v>
      </c>
      <c r="I2722">
        <v>6</v>
      </c>
    </row>
    <row r="2723" spans="1:9" x14ac:dyDescent="0.25">
      <c r="A2723">
        <v>2838</v>
      </c>
      <c r="B2723">
        <v>2492</v>
      </c>
      <c r="C2723">
        <v>3</v>
      </c>
      <c r="D2723">
        <v>1554.34</v>
      </c>
      <c r="E2723" t="s">
        <v>1627</v>
      </c>
      <c r="F2723">
        <v>4</v>
      </c>
      <c r="G2723">
        <v>1</v>
      </c>
      <c r="H2723">
        <v>1</v>
      </c>
      <c r="I2723">
        <v>6</v>
      </c>
    </row>
    <row r="2724" spans="1:9" x14ac:dyDescent="0.25">
      <c r="A2724">
        <v>1393</v>
      </c>
      <c r="B2724">
        <v>2507</v>
      </c>
      <c r="C2724">
        <v>2</v>
      </c>
      <c r="D2724">
        <v>669.8900000000001</v>
      </c>
      <c r="F2724">
        <v>4</v>
      </c>
      <c r="G2724">
        <v>1</v>
      </c>
      <c r="H2724">
        <v>1</v>
      </c>
      <c r="I2724">
        <v>6</v>
      </c>
    </row>
    <row r="2725" spans="1:9" x14ac:dyDescent="0.25">
      <c r="A2725">
        <v>335</v>
      </c>
      <c r="B2725">
        <v>2501</v>
      </c>
      <c r="C2725">
        <v>2</v>
      </c>
      <c r="D2725">
        <v>456.9899999999999</v>
      </c>
      <c r="F2725">
        <v>4</v>
      </c>
      <c r="G2725">
        <v>1</v>
      </c>
      <c r="H2725">
        <v>1</v>
      </c>
      <c r="I2725">
        <v>6</v>
      </c>
    </row>
    <row r="2726" spans="1:9" x14ac:dyDescent="0.25">
      <c r="A2726">
        <v>2973</v>
      </c>
      <c r="B2726">
        <v>2570</v>
      </c>
      <c r="C2726">
        <v>4</v>
      </c>
      <c r="D2726">
        <v>2016.03</v>
      </c>
      <c r="E2726" t="s">
        <v>1627</v>
      </c>
      <c r="F2726">
        <v>2</v>
      </c>
      <c r="G2726">
        <v>2</v>
      </c>
      <c r="H2726">
        <v>2</v>
      </c>
      <c r="I2726">
        <v>6</v>
      </c>
    </row>
    <row r="2727" spans="1:9" x14ac:dyDescent="0.25">
      <c r="A2727">
        <v>3412</v>
      </c>
      <c r="B2727">
        <v>2521</v>
      </c>
      <c r="C2727">
        <v>3</v>
      </c>
      <c r="D2727">
        <v>1834.47</v>
      </c>
      <c r="F2727">
        <v>3</v>
      </c>
      <c r="G2727">
        <v>1</v>
      </c>
      <c r="H2727">
        <v>2</v>
      </c>
      <c r="I2727">
        <v>6</v>
      </c>
    </row>
    <row r="2728" spans="1:9" x14ac:dyDescent="0.25">
      <c r="A2728">
        <v>1401</v>
      </c>
      <c r="B2728">
        <v>2558</v>
      </c>
      <c r="C2728">
        <v>4</v>
      </c>
      <c r="D2728">
        <v>2405.42</v>
      </c>
      <c r="F2728">
        <v>2</v>
      </c>
      <c r="G2728">
        <v>2</v>
      </c>
      <c r="H2728">
        <v>2</v>
      </c>
      <c r="I2728">
        <v>6</v>
      </c>
    </row>
    <row r="2729" spans="1:9" x14ac:dyDescent="0.25">
      <c r="A2729">
        <v>632</v>
      </c>
      <c r="B2729">
        <v>2518</v>
      </c>
      <c r="C2729">
        <v>3</v>
      </c>
      <c r="D2729">
        <v>1726.61</v>
      </c>
      <c r="E2729" t="s">
        <v>1625</v>
      </c>
      <c r="F2729">
        <v>3</v>
      </c>
      <c r="G2729">
        <v>1</v>
      </c>
      <c r="H2729">
        <v>2</v>
      </c>
      <c r="I2729">
        <v>6</v>
      </c>
    </row>
    <row r="2730" spans="1:9" x14ac:dyDescent="0.25">
      <c r="A2730">
        <v>2979</v>
      </c>
      <c r="B2730">
        <v>2591</v>
      </c>
      <c r="C2730">
        <v>4</v>
      </c>
      <c r="D2730">
        <v>2582.7800000000002</v>
      </c>
      <c r="E2730" t="s">
        <v>1625</v>
      </c>
      <c r="F2730">
        <v>1</v>
      </c>
      <c r="G2730">
        <v>2</v>
      </c>
      <c r="H2730">
        <v>3</v>
      </c>
      <c r="I2730">
        <v>6</v>
      </c>
    </row>
    <row r="2731" spans="1:9" x14ac:dyDescent="0.25">
      <c r="A2731">
        <v>1072</v>
      </c>
      <c r="B2731">
        <v>2523</v>
      </c>
      <c r="C2731">
        <v>3</v>
      </c>
      <c r="D2731">
        <v>2102.3200000000002</v>
      </c>
      <c r="E2731" t="s">
        <v>1627</v>
      </c>
      <c r="F2731">
        <v>3</v>
      </c>
      <c r="G2731">
        <v>1</v>
      </c>
      <c r="H2731">
        <v>2</v>
      </c>
      <c r="I2731">
        <v>6</v>
      </c>
    </row>
    <row r="2732" spans="1:9" x14ac:dyDescent="0.25">
      <c r="A2732">
        <v>628</v>
      </c>
      <c r="B2732">
        <v>2531</v>
      </c>
      <c r="C2732">
        <v>5</v>
      </c>
      <c r="D2732">
        <v>1313.86</v>
      </c>
      <c r="E2732" t="s">
        <v>1625</v>
      </c>
      <c r="F2732">
        <v>3</v>
      </c>
      <c r="G2732">
        <v>2</v>
      </c>
      <c r="H2732">
        <v>1</v>
      </c>
      <c r="I2732">
        <v>6</v>
      </c>
    </row>
    <row r="2733" spans="1:9" x14ac:dyDescent="0.25">
      <c r="A2733">
        <v>1369</v>
      </c>
      <c r="B2733">
        <v>2655</v>
      </c>
      <c r="C2733">
        <v>4</v>
      </c>
      <c r="D2733">
        <v>2503.4699999999998</v>
      </c>
      <c r="E2733" t="s">
        <v>1625</v>
      </c>
      <c r="F2733">
        <v>1</v>
      </c>
      <c r="G2733">
        <v>2</v>
      </c>
      <c r="H2733">
        <v>3</v>
      </c>
      <c r="I2733">
        <v>6</v>
      </c>
    </row>
    <row r="2734" spans="1:9" x14ac:dyDescent="0.25">
      <c r="A2734">
        <v>1344</v>
      </c>
      <c r="B2734">
        <v>2498</v>
      </c>
      <c r="C2734">
        <v>3</v>
      </c>
      <c r="D2734">
        <v>628.56999999999994</v>
      </c>
      <c r="E2734" t="s">
        <v>1625</v>
      </c>
      <c r="F2734">
        <v>4</v>
      </c>
      <c r="G2734">
        <v>1</v>
      </c>
      <c r="H2734">
        <v>1</v>
      </c>
      <c r="I2734">
        <v>6</v>
      </c>
    </row>
    <row r="2735" spans="1:9" x14ac:dyDescent="0.25">
      <c r="A2735">
        <v>3441</v>
      </c>
      <c r="B2735">
        <v>2615</v>
      </c>
      <c r="C2735">
        <v>5</v>
      </c>
      <c r="D2735">
        <v>2119.4299999999998</v>
      </c>
      <c r="E2735" t="s">
        <v>1627</v>
      </c>
      <c r="F2735">
        <v>1</v>
      </c>
      <c r="G2735">
        <v>3</v>
      </c>
      <c r="H2735">
        <v>2</v>
      </c>
      <c r="I2735">
        <v>6</v>
      </c>
    </row>
    <row r="2736" spans="1:9" x14ac:dyDescent="0.25">
      <c r="A2736">
        <v>209</v>
      </c>
      <c r="B2736">
        <v>2584</v>
      </c>
      <c r="C2736">
        <v>5</v>
      </c>
      <c r="D2736">
        <v>3081.0700000000011</v>
      </c>
      <c r="F2736">
        <v>1</v>
      </c>
      <c r="G2736">
        <v>2</v>
      </c>
      <c r="H2736">
        <v>3</v>
      </c>
      <c r="I2736">
        <v>6</v>
      </c>
    </row>
    <row r="2737" spans="1:9" x14ac:dyDescent="0.25">
      <c r="A2737">
        <v>2417</v>
      </c>
      <c r="B2737">
        <v>2499</v>
      </c>
      <c r="C2737">
        <v>1</v>
      </c>
      <c r="D2737">
        <v>451.65000000000009</v>
      </c>
      <c r="F2737">
        <v>4</v>
      </c>
      <c r="G2737">
        <v>1</v>
      </c>
      <c r="H2737">
        <v>1</v>
      </c>
      <c r="I2737">
        <v>6</v>
      </c>
    </row>
    <row r="2738" spans="1:9" x14ac:dyDescent="0.25">
      <c r="A2738">
        <v>2867</v>
      </c>
      <c r="B2738">
        <v>2572</v>
      </c>
      <c r="C2738">
        <v>5</v>
      </c>
      <c r="D2738">
        <v>1087.18</v>
      </c>
      <c r="F2738">
        <v>2</v>
      </c>
      <c r="G2738">
        <v>3</v>
      </c>
      <c r="H2738">
        <v>1</v>
      </c>
      <c r="I2738">
        <v>6</v>
      </c>
    </row>
    <row r="2739" spans="1:9" x14ac:dyDescent="0.25">
      <c r="A2739">
        <v>2316</v>
      </c>
      <c r="B2739">
        <v>2523</v>
      </c>
      <c r="C2739">
        <v>4</v>
      </c>
      <c r="D2739">
        <v>1437.54</v>
      </c>
      <c r="E2739" t="s">
        <v>1626</v>
      </c>
      <c r="F2739">
        <v>3</v>
      </c>
      <c r="G2739">
        <v>2</v>
      </c>
      <c r="H2739">
        <v>1</v>
      </c>
      <c r="I2739">
        <v>6</v>
      </c>
    </row>
    <row r="2740" spans="1:9" x14ac:dyDescent="0.25">
      <c r="A2740">
        <v>1343</v>
      </c>
      <c r="B2740">
        <v>2497</v>
      </c>
      <c r="C2740">
        <v>3</v>
      </c>
      <c r="D2740">
        <v>1317.16</v>
      </c>
      <c r="E2740" t="s">
        <v>1627</v>
      </c>
      <c r="F2740">
        <v>4</v>
      </c>
      <c r="G2740">
        <v>1</v>
      </c>
      <c r="H2740">
        <v>1</v>
      </c>
      <c r="I2740">
        <v>6</v>
      </c>
    </row>
    <row r="2741" spans="1:9" x14ac:dyDescent="0.25">
      <c r="A2741">
        <v>2314</v>
      </c>
      <c r="B2741">
        <v>2525</v>
      </c>
      <c r="C2741">
        <v>3</v>
      </c>
      <c r="D2741">
        <v>2355.7600000000002</v>
      </c>
      <c r="E2741" t="s">
        <v>1627</v>
      </c>
      <c r="F2741">
        <v>3</v>
      </c>
      <c r="G2741">
        <v>1</v>
      </c>
      <c r="H2741">
        <v>2</v>
      </c>
      <c r="I2741">
        <v>6</v>
      </c>
    </row>
    <row r="2742" spans="1:9" x14ac:dyDescent="0.25">
      <c r="A2742">
        <v>2293</v>
      </c>
      <c r="B2742">
        <v>2562</v>
      </c>
      <c r="C2742">
        <v>5</v>
      </c>
      <c r="D2742">
        <v>1410.53</v>
      </c>
      <c r="E2742" t="s">
        <v>1626</v>
      </c>
      <c r="F2742">
        <v>2</v>
      </c>
      <c r="G2742">
        <v>3</v>
      </c>
      <c r="H2742">
        <v>1</v>
      </c>
      <c r="I2742">
        <v>6</v>
      </c>
    </row>
    <row r="2743" spans="1:9" x14ac:dyDescent="0.25">
      <c r="A2743">
        <v>616</v>
      </c>
      <c r="B2743">
        <v>2569</v>
      </c>
      <c r="C2743">
        <v>4</v>
      </c>
      <c r="D2743">
        <v>1696</v>
      </c>
      <c r="F2743">
        <v>2</v>
      </c>
      <c r="G2743">
        <v>2</v>
      </c>
      <c r="H2743">
        <v>2</v>
      </c>
      <c r="I2743">
        <v>6</v>
      </c>
    </row>
    <row r="2744" spans="1:9" x14ac:dyDescent="0.25">
      <c r="A2744">
        <v>3435</v>
      </c>
      <c r="B2744">
        <v>2613</v>
      </c>
      <c r="C2744">
        <v>5</v>
      </c>
      <c r="D2744">
        <v>2294.25</v>
      </c>
      <c r="F2744">
        <v>1</v>
      </c>
      <c r="G2744">
        <v>3</v>
      </c>
      <c r="H2744">
        <v>2</v>
      </c>
      <c r="I2744">
        <v>6</v>
      </c>
    </row>
    <row r="2745" spans="1:9" x14ac:dyDescent="0.25">
      <c r="A2745">
        <v>1354</v>
      </c>
      <c r="B2745">
        <v>2551</v>
      </c>
      <c r="C2745">
        <v>3</v>
      </c>
      <c r="D2745">
        <v>2464.54</v>
      </c>
      <c r="E2745" t="s">
        <v>1626</v>
      </c>
      <c r="F2745">
        <v>2</v>
      </c>
      <c r="G2745">
        <v>1</v>
      </c>
      <c r="H2745">
        <v>3</v>
      </c>
      <c r="I2745">
        <v>6</v>
      </c>
    </row>
    <row r="2746" spans="1:9" x14ac:dyDescent="0.25">
      <c r="A2746">
        <v>2858</v>
      </c>
      <c r="B2746">
        <v>2585</v>
      </c>
      <c r="C2746">
        <v>4</v>
      </c>
      <c r="D2746">
        <v>3119.32</v>
      </c>
      <c r="F2746">
        <v>1</v>
      </c>
      <c r="G2746">
        <v>2</v>
      </c>
      <c r="H2746">
        <v>3</v>
      </c>
      <c r="I2746">
        <v>6</v>
      </c>
    </row>
    <row r="2747" spans="1:9" x14ac:dyDescent="0.25">
      <c r="A2747">
        <v>1080</v>
      </c>
      <c r="B2747">
        <v>2524</v>
      </c>
      <c r="C2747">
        <v>3</v>
      </c>
      <c r="D2747">
        <v>1857.62</v>
      </c>
      <c r="E2747" t="s">
        <v>1625</v>
      </c>
      <c r="F2747">
        <v>3</v>
      </c>
      <c r="G2747">
        <v>1</v>
      </c>
      <c r="H2747">
        <v>2</v>
      </c>
      <c r="I2747">
        <v>6</v>
      </c>
    </row>
    <row r="2748" spans="1:9" x14ac:dyDescent="0.25">
      <c r="A2748">
        <v>190</v>
      </c>
      <c r="B2748">
        <v>2506</v>
      </c>
      <c r="C2748">
        <v>4</v>
      </c>
      <c r="D2748">
        <v>704.2800000000002</v>
      </c>
      <c r="E2748" t="s">
        <v>1626</v>
      </c>
      <c r="F2748">
        <v>4</v>
      </c>
      <c r="G2748">
        <v>1</v>
      </c>
      <c r="H2748">
        <v>1</v>
      </c>
      <c r="I2748">
        <v>6</v>
      </c>
    </row>
    <row r="2749" spans="1:9" x14ac:dyDescent="0.25">
      <c r="A2749">
        <v>391</v>
      </c>
      <c r="B2749">
        <v>2533</v>
      </c>
      <c r="C2749">
        <v>4</v>
      </c>
      <c r="D2749">
        <v>1315.06</v>
      </c>
      <c r="F2749">
        <v>3</v>
      </c>
      <c r="G2749">
        <v>2</v>
      </c>
      <c r="H2749">
        <v>1</v>
      </c>
      <c r="I2749">
        <v>6</v>
      </c>
    </row>
    <row r="2750" spans="1:9" x14ac:dyDescent="0.25">
      <c r="A2750">
        <v>2939</v>
      </c>
      <c r="B2750">
        <v>2567</v>
      </c>
      <c r="C2750">
        <v>4</v>
      </c>
      <c r="D2750">
        <v>1600.41</v>
      </c>
      <c r="F2750">
        <v>2</v>
      </c>
      <c r="G2750">
        <v>2</v>
      </c>
      <c r="H2750">
        <v>2</v>
      </c>
      <c r="I2750">
        <v>6</v>
      </c>
    </row>
    <row r="2751" spans="1:9" x14ac:dyDescent="0.25">
      <c r="A2751">
        <v>1573</v>
      </c>
      <c r="B2751">
        <v>2541</v>
      </c>
      <c r="C2751">
        <v>4</v>
      </c>
      <c r="D2751">
        <v>2236.7600000000002</v>
      </c>
      <c r="E2751" t="s">
        <v>1625</v>
      </c>
      <c r="F2751">
        <v>2</v>
      </c>
      <c r="G2751">
        <v>2</v>
      </c>
      <c r="H2751">
        <v>2</v>
      </c>
      <c r="I2751">
        <v>6</v>
      </c>
    </row>
    <row r="2752" spans="1:9" x14ac:dyDescent="0.25">
      <c r="A2752">
        <v>2663</v>
      </c>
      <c r="B2752">
        <v>2641</v>
      </c>
      <c r="C2752">
        <v>5</v>
      </c>
      <c r="D2752">
        <v>2037.02</v>
      </c>
      <c r="E2752" t="s">
        <v>1625</v>
      </c>
      <c r="F2752">
        <v>1</v>
      </c>
      <c r="G2752">
        <v>3</v>
      </c>
      <c r="H2752">
        <v>2</v>
      </c>
      <c r="I2752">
        <v>6</v>
      </c>
    </row>
    <row r="2753" spans="1:9" x14ac:dyDescent="0.25">
      <c r="A2753">
        <v>861</v>
      </c>
      <c r="B2753">
        <v>2531</v>
      </c>
      <c r="C2753">
        <v>5</v>
      </c>
      <c r="D2753">
        <v>1009.34</v>
      </c>
      <c r="E2753" t="s">
        <v>1627</v>
      </c>
      <c r="F2753">
        <v>3</v>
      </c>
      <c r="G2753">
        <v>2</v>
      </c>
      <c r="H2753">
        <v>1</v>
      </c>
      <c r="I2753">
        <v>6</v>
      </c>
    </row>
    <row r="2754" spans="1:9" x14ac:dyDescent="0.25">
      <c r="A2754">
        <v>508</v>
      </c>
      <c r="B2754">
        <v>2632</v>
      </c>
      <c r="C2754">
        <v>4</v>
      </c>
      <c r="D2754">
        <v>2587.54</v>
      </c>
      <c r="E2754" t="s">
        <v>1625</v>
      </c>
      <c r="F2754">
        <v>1</v>
      </c>
      <c r="G2754">
        <v>2</v>
      </c>
      <c r="H2754">
        <v>3</v>
      </c>
      <c r="I2754">
        <v>6</v>
      </c>
    </row>
    <row r="2755" spans="1:9" x14ac:dyDescent="0.25">
      <c r="A2755">
        <v>3287</v>
      </c>
      <c r="B2755">
        <v>2553</v>
      </c>
      <c r="C2755">
        <v>3</v>
      </c>
      <c r="D2755">
        <v>3199.1</v>
      </c>
      <c r="F2755">
        <v>2</v>
      </c>
      <c r="G2755">
        <v>1</v>
      </c>
      <c r="H2755">
        <v>3</v>
      </c>
      <c r="I2755">
        <v>6</v>
      </c>
    </row>
    <row r="2756" spans="1:9" x14ac:dyDescent="0.25">
      <c r="A2756">
        <v>229</v>
      </c>
      <c r="B2756">
        <v>2537</v>
      </c>
      <c r="C2756">
        <v>5</v>
      </c>
      <c r="D2756">
        <v>1811.84</v>
      </c>
      <c r="F2756">
        <v>2</v>
      </c>
      <c r="G2756">
        <v>2</v>
      </c>
      <c r="H2756">
        <v>2</v>
      </c>
      <c r="I2756">
        <v>6</v>
      </c>
    </row>
    <row r="2757" spans="1:9" x14ac:dyDescent="0.25">
      <c r="A2757">
        <v>2514</v>
      </c>
      <c r="B2757">
        <v>2523</v>
      </c>
      <c r="C2757">
        <v>3</v>
      </c>
      <c r="D2757">
        <v>1853.3</v>
      </c>
      <c r="E2757" t="s">
        <v>1627</v>
      </c>
      <c r="F2757">
        <v>3</v>
      </c>
      <c r="G2757">
        <v>1</v>
      </c>
      <c r="H2757">
        <v>2</v>
      </c>
      <c r="I2757">
        <v>6</v>
      </c>
    </row>
    <row r="2758" spans="1:9" x14ac:dyDescent="0.25">
      <c r="A2758">
        <v>2646</v>
      </c>
      <c r="B2758">
        <v>2596</v>
      </c>
      <c r="C2758">
        <v>5</v>
      </c>
      <c r="D2758">
        <v>2013.52</v>
      </c>
      <c r="E2758" t="s">
        <v>1625</v>
      </c>
      <c r="F2758">
        <v>1</v>
      </c>
      <c r="G2758">
        <v>3</v>
      </c>
      <c r="H2758">
        <v>2</v>
      </c>
      <c r="I2758">
        <v>6</v>
      </c>
    </row>
    <row r="2759" spans="1:9" x14ac:dyDescent="0.25">
      <c r="A2759">
        <v>1960</v>
      </c>
      <c r="B2759">
        <v>2546</v>
      </c>
      <c r="C2759">
        <v>3</v>
      </c>
      <c r="D2759">
        <v>2561.0500000000002</v>
      </c>
      <c r="F2759">
        <v>2</v>
      </c>
      <c r="G2759">
        <v>1</v>
      </c>
      <c r="H2759">
        <v>3</v>
      </c>
      <c r="I2759">
        <v>6</v>
      </c>
    </row>
    <row r="2760" spans="1:9" x14ac:dyDescent="0.25">
      <c r="A2760">
        <v>3046</v>
      </c>
      <c r="B2760">
        <v>2705</v>
      </c>
      <c r="C2760">
        <v>4</v>
      </c>
      <c r="D2760">
        <v>3172.13</v>
      </c>
      <c r="E2760" t="s">
        <v>1626</v>
      </c>
      <c r="F2760">
        <v>1</v>
      </c>
      <c r="G2760">
        <v>2</v>
      </c>
      <c r="H2760">
        <v>3</v>
      </c>
      <c r="I2760">
        <v>6</v>
      </c>
    </row>
    <row r="2761" spans="1:9" x14ac:dyDescent="0.25">
      <c r="A2761">
        <v>876</v>
      </c>
      <c r="B2761">
        <v>2493</v>
      </c>
      <c r="C2761">
        <v>3</v>
      </c>
      <c r="D2761">
        <v>1171.02</v>
      </c>
      <c r="E2761" t="s">
        <v>1627</v>
      </c>
      <c r="F2761">
        <v>4</v>
      </c>
      <c r="G2761">
        <v>1</v>
      </c>
      <c r="H2761">
        <v>1</v>
      </c>
      <c r="I2761">
        <v>6</v>
      </c>
    </row>
    <row r="2762" spans="1:9" x14ac:dyDescent="0.25">
      <c r="A2762">
        <v>878</v>
      </c>
      <c r="B2762">
        <v>2556</v>
      </c>
      <c r="C2762">
        <v>3</v>
      </c>
      <c r="D2762">
        <v>2809.75</v>
      </c>
      <c r="E2762" t="s">
        <v>1625</v>
      </c>
      <c r="F2762">
        <v>2</v>
      </c>
      <c r="G2762">
        <v>1</v>
      </c>
      <c r="H2762">
        <v>3</v>
      </c>
      <c r="I2762">
        <v>6</v>
      </c>
    </row>
    <row r="2763" spans="1:9" x14ac:dyDescent="0.25">
      <c r="A2763">
        <v>883</v>
      </c>
      <c r="B2763">
        <v>2524</v>
      </c>
      <c r="C2763">
        <v>4</v>
      </c>
      <c r="D2763">
        <v>705.35</v>
      </c>
      <c r="F2763">
        <v>3</v>
      </c>
      <c r="G2763">
        <v>2</v>
      </c>
      <c r="H2763">
        <v>1</v>
      </c>
      <c r="I2763">
        <v>6</v>
      </c>
    </row>
    <row r="2764" spans="1:9" x14ac:dyDescent="0.25">
      <c r="A2764">
        <v>582</v>
      </c>
      <c r="B2764">
        <v>2626</v>
      </c>
      <c r="C2764">
        <v>4</v>
      </c>
      <c r="D2764">
        <v>2744.6</v>
      </c>
      <c r="F2764">
        <v>1</v>
      </c>
      <c r="G2764">
        <v>2</v>
      </c>
      <c r="H2764">
        <v>3</v>
      </c>
      <c r="I2764">
        <v>6</v>
      </c>
    </row>
    <row r="2765" spans="1:9" x14ac:dyDescent="0.25">
      <c r="A2765">
        <v>888</v>
      </c>
      <c r="B2765">
        <v>2545</v>
      </c>
      <c r="C2765">
        <v>5</v>
      </c>
      <c r="D2765">
        <v>2278.6999999999998</v>
      </c>
      <c r="E2765" t="s">
        <v>1625</v>
      </c>
      <c r="F2765">
        <v>2</v>
      </c>
      <c r="G2765">
        <v>2</v>
      </c>
      <c r="H2765">
        <v>2</v>
      </c>
      <c r="I2765">
        <v>6</v>
      </c>
    </row>
    <row r="2766" spans="1:9" x14ac:dyDescent="0.25">
      <c r="A2766">
        <v>2571</v>
      </c>
      <c r="B2766">
        <v>2522</v>
      </c>
      <c r="C2766">
        <v>3</v>
      </c>
      <c r="D2766">
        <v>2222.29</v>
      </c>
      <c r="E2766" t="s">
        <v>1626</v>
      </c>
      <c r="F2766">
        <v>3</v>
      </c>
      <c r="G2766">
        <v>1</v>
      </c>
      <c r="H2766">
        <v>2</v>
      </c>
      <c r="I2766">
        <v>6</v>
      </c>
    </row>
    <row r="2767" spans="1:9" x14ac:dyDescent="0.25">
      <c r="A2767">
        <v>1966</v>
      </c>
      <c r="B2767">
        <v>2638</v>
      </c>
      <c r="C2767">
        <v>6</v>
      </c>
      <c r="D2767">
        <v>1564.56</v>
      </c>
      <c r="F2767">
        <v>1</v>
      </c>
      <c r="G2767">
        <v>4</v>
      </c>
      <c r="H2767">
        <v>1</v>
      </c>
      <c r="I2767">
        <v>6</v>
      </c>
    </row>
    <row r="2768" spans="1:9" x14ac:dyDescent="0.25">
      <c r="A2768">
        <v>3192</v>
      </c>
      <c r="B2768">
        <v>2665</v>
      </c>
      <c r="C2768">
        <v>4</v>
      </c>
      <c r="D2768">
        <v>2865.09</v>
      </c>
      <c r="E2768" t="s">
        <v>1627</v>
      </c>
      <c r="F2768">
        <v>1</v>
      </c>
      <c r="G2768">
        <v>2</v>
      </c>
      <c r="H2768">
        <v>3</v>
      </c>
      <c r="I2768">
        <v>6</v>
      </c>
    </row>
    <row r="2769" spans="1:9" x14ac:dyDescent="0.25">
      <c r="A2769">
        <v>1766</v>
      </c>
      <c r="B2769">
        <v>2655</v>
      </c>
      <c r="C2769">
        <v>5</v>
      </c>
      <c r="D2769">
        <v>1829.25</v>
      </c>
      <c r="F2769">
        <v>1</v>
      </c>
      <c r="G2769">
        <v>3</v>
      </c>
      <c r="H2769">
        <v>2</v>
      </c>
      <c r="I2769">
        <v>6</v>
      </c>
    </row>
    <row r="2770" spans="1:9" x14ac:dyDescent="0.25">
      <c r="A2770">
        <v>2503</v>
      </c>
      <c r="B2770">
        <v>2585</v>
      </c>
      <c r="C2770">
        <v>4</v>
      </c>
      <c r="D2770">
        <v>2609.5100000000002</v>
      </c>
      <c r="E2770" t="s">
        <v>1626</v>
      </c>
      <c r="F2770">
        <v>1</v>
      </c>
      <c r="G2770">
        <v>2</v>
      </c>
      <c r="H2770">
        <v>3</v>
      </c>
      <c r="I2770">
        <v>6</v>
      </c>
    </row>
    <row r="2771" spans="1:9" x14ac:dyDescent="0.25">
      <c r="A2771">
        <v>2668</v>
      </c>
      <c r="B2771">
        <v>2538</v>
      </c>
      <c r="C2771">
        <v>5</v>
      </c>
      <c r="D2771">
        <v>1542.41</v>
      </c>
      <c r="E2771" t="s">
        <v>1625</v>
      </c>
      <c r="F2771">
        <v>2</v>
      </c>
      <c r="G2771">
        <v>3</v>
      </c>
      <c r="H2771">
        <v>1</v>
      </c>
      <c r="I2771">
        <v>6</v>
      </c>
    </row>
    <row r="2772" spans="1:9" x14ac:dyDescent="0.25">
      <c r="A2772">
        <v>3311</v>
      </c>
      <c r="B2772">
        <v>2542</v>
      </c>
      <c r="C2772">
        <v>4</v>
      </c>
      <c r="D2772">
        <v>1705.39</v>
      </c>
      <c r="F2772">
        <v>2</v>
      </c>
      <c r="G2772">
        <v>2</v>
      </c>
      <c r="H2772">
        <v>2</v>
      </c>
      <c r="I2772">
        <v>6</v>
      </c>
    </row>
    <row r="2773" spans="1:9" x14ac:dyDescent="0.25">
      <c r="A2773">
        <v>1968</v>
      </c>
      <c r="B2773">
        <v>2636</v>
      </c>
      <c r="C2773">
        <v>5</v>
      </c>
      <c r="D2773">
        <v>1810.03</v>
      </c>
      <c r="E2773" t="s">
        <v>1625</v>
      </c>
      <c r="F2773">
        <v>1</v>
      </c>
      <c r="G2773">
        <v>3</v>
      </c>
      <c r="H2773">
        <v>2</v>
      </c>
      <c r="I2773">
        <v>6</v>
      </c>
    </row>
    <row r="2774" spans="1:9" x14ac:dyDescent="0.25">
      <c r="A2774">
        <v>2500</v>
      </c>
      <c r="B2774">
        <v>2500</v>
      </c>
      <c r="C2774">
        <v>3</v>
      </c>
      <c r="D2774">
        <v>766.42000000000007</v>
      </c>
      <c r="E2774" t="s">
        <v>1627</v>
      </c>
      <c r="F2774">
        <v>4</v>
      </c>
      <c r="G2774">
        <v>1</v>
      </c>
      <c r="H2774">
        <v>1</v>
      </c>
      <c r="I2774">
        <v>6</v>
      </c>
    </row>
    <row r="2775" spans="1:9" x14ac:dyDescent="0.25">
      <c r="A2775">
        <v>2673</v>
      </c>
      <c r="B2775">
        <v>2567</v>
      </c>
      <c r="C2775">
        <v>5</v>
      </c>
      <c r="D2775">
        <v>1142.54</v>
      </c>
      <c r="F2775">
        <v>2</v>
      </c>
      <c r="G2775">
        <v>3</v>
      </c>
      <c r="H2775">
        <v>1</v>
      </c>
      <c r="I2775">
        <v>6</v>
      </c>
    </row>
    <row r="2776" spans="1:9" x14ac:dyDescent="0.25">
      <c r="A2776">
        <v>1741</v>
      </c>
      <c r="B2776">
        <v>2541</v>
      </c>
      <c r="C2776">
        <v>3</v>
      </c>
      <c r="D2776">
        <v>2725.13</v>
      </c>
      <c r="E2776" t="s">
        <v>1627</v>
      </c>
      <c r="F2776">
        <v>2</v>
      </c>
      <c r="G2776">
        <v>1</v>
      </c>
      <c r="H2776">
        <v>3</v>
      </c>
      <c r="I2776">
        <v>6</v>
      </c>
    </row>
    <row r="2777" spans="1:9" x14ac:dyDescent="0.25">
      <c r="A2777">
        <v>160</v>
      </c>
      <c r="B2777">
        <v>2570</v>
      </c>
      <c r="C2777">
        <v>2</v>
      </c>
      <c r="D2777">
        <v>2614.16</v>
      </c>
      <c r="E2777" t="s">
        <v>1625</v>
      </c>
      <c r="F2777">
        <v>2</v>
      </c>
      <c r="G2777">
        <v>1</v>
      </c>
      <c r="H2777">
        <v>3</v>
      </c>
      <c r="I2777">
        <v>6</v>
      </c>
    </row>
    <row r="2778" spans="1:9" x14ac:dyDescent="0.25">
      <c r="A2778">
        <v>436</v>
      </c>
      <c r="B2778">
        <v>2527</v>
      </c>
      <c r="C2778">
        <v>3</v>
      </c>
      <c r="D2778">
        <v>2124.71</v>
      </c>
      <c r="E2778" t="s">
        <v>1625</v>
      </c>
      <c r="F2778">
        <v>3</v>
      </c>
      <c r="G2778">
        <v>1</v>
      </c>
      <c r="H2778">
        <v>2</v>
      </c>
      <c r="I2778">
        <v>6</v>
      </c>
    </row>
    <row r="2779" spans="1:9" x14ac:dyDescent="0.25">
      <c r="A2779">
        <v>2131</v>
      </c>
      <c r="B2779">
        <v>2578</v>
      </c>
      <c r="C2779">
        <v>5</v>
      </c>
      <c r="D2779">
        <v>964.87</v>
      </c>
      <c r="F2779">
        <v>2</v>
      </c>
      <c r="G2779">
        <v>3</v>
      </c>
      <c r="H2779">
        <v>1</v>
      </c>
      <c r="I2779">
        <v>6</v>
      </c>
    </row>
    <row r="2780" spans="1:9" x14ac:dyDescent="0.25">
      <c r="A2780">
        <v>480</v>
      </c>
      <c r="B2780">
        <v>2494</v>
      </c>
      <c r="C2780">
        <v>2</v>
      </c>
      <c r="D2780">
        <v>644.01999999999987</v>
      </c>
      <c r="F2780">
        <v>4</v>
      </c>
      <c r="G2780">
        <v>1</v>
      </c>
      <c r="H2780">
        <v>1</v>
      </c>
      <c r="I2780">
        <v>6</v>
      </c>
    </row>
    <row r="2781" spans="1:9" x14ac:dyDescent="0.25">
      <c r="A2781">
        <v>1730</v>
      </c>
      <c r="B2781">
        <v>2497</v>
      </c>
      <c r="C2781">
        <v>3</v>
      </c>
      <c r="D2781">
        <v>418.04000000000008</v>
      </c>
      <c r="E2781" t="s">
        <v>1625</v>
      </c>
      <c r="F2781">
        <v>4</v>
      </c>
      <c r="G2781">
        <v>1</v>
      </c>
      <c r="H2781">
        <v>1</v>
      </c>
      <c r="I2781">
        <v>6</v>
      </c>
    </row>
    <row r="2782" spans="1:9" x14ac:dyDescent="0.25">
      <c r="A2782">
        <v>2567</v>
      </c>
      <c r="B2782">
        <v>2548</v>
      </c>
      <c r="C2782">
        <v>4</v>
      </c>
      <c r="D2782">
        <v>1829.58</v>
      </c>
      <c r="E2782" t="s">
        <v>1625</v>
      </c>
      <c r="F2782">
        <v>2</v>
      </c>
      <c r="G2782">
        <v>2</v>
      </c>
      <c r="H2782">
        <v>2</v>
      </c>
      <c r="I2782">
        <v>6</v>
      </c>
    </row>
    <row r="2783" spans="1:9" x14ac:dyDescent="0.25">
      <c r="A2783">
        <v>3248</v>
      </c>
      <c r="B2783">
        <v>2535</v>
      </c>
      <c r="C2783">
        <v>4</v>
      </c>
      <c r="D2783">
        <v>872.3900000000001</v>
      </c>
      <c r="F2783">
        <v>3</v>
      </c>
      <c r="G2783">
        <v>2</v>
      </c>
      <c r="H2783">
        <v>1</v>
      </c>
      <c r="I2783">
        <v>6</v>
      </c>
    </row>
    <row r="2784" spans="1:9" x14ac:dyDescent="0.25">
      <c r="A2784">
        <v>3049</v>
      </c>
      <c r="B2784">
        <v>2520</v>
      </c>
      <c r="C2784">
        <v>3</v>
      </c>
      <c r="D2784">
        <v>1833.49</v>
      </c>
      <c r="F2784">
        <v>3</v>
      </c>
      <c r="G2784">
        <v>1</v>
      </c>
      <c r="H2784">
        <v>2</v>
      </c>
      <c r="I2784">
        <v>6</v>
      </c>
    </row>
    <row r="2785" spans="1:9" x14ac:dyDescent="0.25">
      <c r="A2785">
        <v>456</v>
      </c>
      <c r="B2785">
        <v>2565</v>
      </c>
      <c r="C2785">
        <v>5</v>
      </c>
      <c r="D2785">
        <v>2183.099999999999</v>
      </c>
      <c r="E2785" t="s">
        <v>1626</v>
      </c>
      <c r="F2785">
        <v>2</v>
      </c>
      <c r="G2785">
        <v>2</v>
      </c>
      <c r="H2785">
        <v>2</v>
      </c>
      <c r="I2785">
        <v>6</v>
      </c>
    </row>
    <row r="2786" spans="1:9" x14ac:dyDescent="0.25">
      <c r="A2786">
        <v>2636</v>
      </c>
      <c r="B2786">
        <v>2507</v>
      </c>
      <c r="C2786">
        <v>3</v>
      </c>
      <c r="D2786">
        <v>407.96000000000009</v>
      </c>
      <c r="E2786" t="s">
        <v>1627</v>
      </c>
      <c r="F2786">
        <v>4</v>
      </c>
      <c r="G2786">
        <v>1</v>
      </c>
      <c r="H2786">
        <v>1</v>
      </c>
      <c r="I2786">
        <v>6</v>
      </c>
    </row>
    <row r="2787" spans="1:9" x14ac:dyDescent="0.25">
      <c r="A2787">
        <v>740</v>
      </c>
      <c r="B2787">
        <v>2538</v>
      </c>
      <c r="C2787">
        <v>4</v>
      </c>
      <c r="D2787">
        <v>2083.73</v>
      </c>
      <c r="F2787">
        <v>2</v>
      </c>
      <c r="G2787">
        <v>2</v>
      </c>
      <c r="H2787">
        <v>2</v>
      </c>
      <c r="I2787">
        <v>6</v>
      </c>
    </row>
    <row r="2788" spans="1:9" x14ac:dyDescent="0.25">
      <c r="A2788">
        <v>225</v>
      </c>
      <c r="B2788">
        <v>2514</v>
      </c>
      <c r="C2788">
        <v>3</v>
      </c>
      <c r="D2788">
        <v>1587.55</v>
      </c>
      <c r="E2788" t="s">
        <v>1626</v>
      </c>
      <c r="F2788">
        <v>3</v>
      </c>
      <c r="G2788">
        <v>1</v>
      </c>
      <c r="H2788">
        <v>2</v>
      </c>
      <c r="I2788">
        <v>6</v>
      </c>
    </row>
    <row r="2789" spans="1:9" x14ac:dyDescent="0.25">
      <c r="A2789">
        <v>1931</v>
      </c>
      <c r="B2789">
        <v>2500</v>
      </c>
      <c r="C2789">
        <v>3</v>
      </c>
      <c r="D2789">
        <v>384.06999999999988</v>
      </c>
      <c r="E2789" t="s">
        <v>1626</v>
      </c>
      <c r="F2789">
        <v>4</v>
      </c>
      <c r="G2789">
        <v>1</v>
      </c>
      <c r="H2789">
        <v>1</v>
      </c>
      <c r="I2789">
        <v>6</v>
      </c>
    </row>
    <row r="2790" spans="1:9" x14ac:dyDescent="0.25">
      <c r="A2790">
        <v>814</v>
      </c>
      <c r="B2790">
        <v>2525</v>
      </c>
      <c r="C2790">
        <v>3</v>
      </c>
      <c r="D2790">
        <v>2154.13</v>
      </c>
      <c r="F2790">
        <v>3</v>
      </c>
      <c r="G2790">
        <v>1</v>
      </c>
      <c r="H2790">
        <v>2</v>
      </c>
      <c r="I2790">
        <v>6</v>
      </c>
    </row>
    <row r="2791" spans="1:9" x14ac:dyDescent="0.25">
      <c r="A2791">
        <v>809</v>
      </c>
      <c r="B2791">
        <v>2522</v>
      </c>
      <c r="C2791">
        <v>4</v>
      </c>
      <c r="D2791">
        <v>492.7399999999999</v>
      </c>
      <c r="F2791">
        <v>3</v>
      </c>
      <c r="G2791">
        <v>2</v>
      </c>
      <c r="H2791">
        <v>1</v>
      </c>
      <c r="I2791">
        <v>6</v>
      </c>
    </row>
    <row r="2792" spans="1:9" x14ac:dyDescent="0.25">
      <c r="A2792">
        <v>150</v>
      </c>
      <c r="B2792">
        <v>2552</v>
      </c>
      <c r="C2792">
        <v>4</v>
      </c>
      <c r="D2792">
        <v>2446.5100000000002</v>
      </c>
      <c r="E2792" t="s">
        <v>1626</v>
      </c>
      <c r="F2792">
        <v>2</v>
      </c>
      <c r="G2792">
        <v>1</v>
      </c>
      <c r="H2792">
        <v>3</v>
      </c>
      <c r="I2792">
        <v>6</v>
      </c>
    </row>
    <row r="2793" spans="1:9" x14ac:dyDescent="0.25">
      <c r="A2793">
        <v>1910</v>
      </c>
      <c r="B2793">
        <v>2494</v>
      </c>
      <c r="C2793">
        <v>3</v>
      </c>
      <c r="D2793">
        <v>907.45</v>
      </c>
      <c r="E2793" t="s">
        <v>1627</v>
      </c>
      <c r="F2793">
        <v>4</v>
      </c>
      <c r="G2793">
        <v>1</v>
      </c>
      <c r="H2793">
        <v>1</v>
      </c>
      <c r="I2793">
        <v>6</v>
      </c>
    </row>
    <row r="2794" spans="1:9" x14ac:dyDescent="0.25">
      <c r="A2794">
        <v>3211</v>
      </c>
      <c r="B2794">
        <v>2512</v>
      </c>
      <c r="C2794">
        <v>3</v>
      </c>
      <c r="D2794">
        <v>2302.94</v>
      </c>
      <c r="E2794" t="s">
        <v>1627</v>
      </c>
      <c r="F2794">
        <v>3</v>
      </c>
      <c r="G2794">
        <v>1</v>
      </c>
      <c r="H2794">
        <v>2</v>
      </c>
      <c r="I2794">
        <v>6</v>
      </c>
    </row>
    <row r="2795" spans="1:9" x14ac:dyDescent="0.25">
      <c r="A2795">
        <v>3270</v>
      </c>
      <c r="B2795">
        <v>2599</v>
      </c>
      <c r="C2795">
        <v>5</v>
      </c>
      <c r="D2795">
        <v>2201.06</v>
      </c>
      <c r="E2795" t="s">
        <v>1625</v>
      </c>
      <c r="F2795">
        <v>1</v>
      </c>
      <c r="G2795">
        <v>3</v>
      </c>
      <c r="H2795">
        <v>2</v>
      </c>
      <c r="I2795">
        <v>6</v>
      </c>
    </row>
    <row r="2796" spans="1:9" x14ac:dyDescent="0.25">
      <c r="A2796">
        <v>3271</v>
      </c>
      <c r="B2796">
        <v>2567</v>
      </c>
      <c r="C2796">
        <v>4</v>
      </c>
      <c r="D2796">
        <v>1783.14</v>
      </c>
      <c r="E2796" t="s">
        <v>1627</v>
      </c>
      <c r="F2796">
        <v>2</v>
      </c>
      <c r="G2796">
        <v>2</v>
      </c>
      <c r="H2796">
        <v>2</v>
      </c>
      <c r="I2796">
        <v>6</v>
      </c>
    </row>
    <row r="2797" spans="1:9" x14ac:dyDescent="0.25">
      <c r="A2797">
        <v>731</v>
      </c>
      <c r="B2797">
        <v>2611</v>
      </c>
      <c r="C2797">
        <v>4</v>
      </c>
      <c r="D2797">
        <v>2654.27</v>
      </c>
      <c r="F2797">
        <v>1</v>
      </c>
      <c r="G2797">
        <v>2</v>
      </c>
      <c r="H2797">
        <v>3</v>
      </c>
      <c r="I2797">
        <v>6</v>
      </c>
    </row>
    <row r="2798" spans="1:9" x14ac:dyDescent="0.25">
      <c r="A2798">
        <v>2588</v>
      </c>
      <c r="B2798">
        <v>2655</v>
      </c>
      <c r="C2798">
        <v>3</v>
      </c>
      <c r="D2798">
        <v>3493.49</v>
      </c>
      <c r="F2798">
        <v>1</v>
      </c>
      <c r="G2798">
        <v>1</v>
      </c>
      <c r="H2798">
        <v>4</v>
      </c>
      <c r="I2798">
        <v>6</v>
      </c>
    </row>
    <row r="2799" spans="1:9" x14ac:dyDescent="0.25">
      <c r="A2799">
        <v>1883</v>
      </c>
      <c r="B2799">
        <v>2519</v>
      </c>
      <c r="C2799">
        <v>3</v>
      </c>
      <c r="D2799">
        <v>1910.89</v>
      </c>
      <c r="F2799">
        <v>3</v>
      </c>
      <c r="G2799">
        <v>1</v>
      </c>
      <c r="H2799">
        <v>2</v>
      </c>
      <c r="I2799">
        <v>6</v>
      </c>
    </row>
    <row r="2800" spans="1:9" x14ac:dyDescent="0.25">
      <c r="A2800">
        <v>1938</v>
      </c>
      <c r="B2800">
        <v>2706</v>
      </c>
      <c r="C2800">
        <v>4</v>
      </c>
      <c r="D2800">
        <v>3014</v>
      </c>
      <c r="F2800">
        <v>1</v>
      </c>
      <c r="G2800">
        <v>2</v>
      </c>
      <c r="H2800">
        <v>3</v>
      </c>
      <c r="I2800">
        <v>6</v>
      </c>
    </row>
    <row r="2801" spans="1:9" x14ac:dyDescent="0.25">
      <c r="A2801">
        <v>836</v>
      </c>
      <c r="B2801">
        <v>2549</v>
      </c>
      <c r="C2801">
        <v>4</v>
      </c>
      <c r="D2801">
        <v>1768.44</v>
      </c>
      <c r="E2801" t="s">
        <v>1625</v>
      </c>
      <c r="F2801">
        <v>2</v>
      </c>
      <c r="G2801">
        <v>2</v>
      </c>
      <c r="H2801">
        <v>2</v>
      </c>
      <c r="I2801">
        <v>6</v>
      </c>
    </row>
    <row r="2802" spans="1:9" x14ac:dyDescent="0.25">
      <c r="A2802">
        <v>3207</v>
      </c>
      <c r="B2802">
        <v>2558</v>
      </c>
      <c r="C2802">
        <v>5</v>
      </c>
      <c r="D2802">
        <v>1263.28</v>
      </c>
      <c r="F2802">
        <v>2</v>
      </c>
      <c r="G2802">
        <v>3</v>
      </c>
      <c r="H2802">
        <v>1</v>
      </c>
      <c r="I2802">
        <v>6</v>
      </c>
    </row>
    <row r="2803" spans="1:9" x14ac:dyDescent="0.25">
      <c r="A2803">
        <v>2586</v>
      </c>
      <c r="B2803">
        <v>2496</v>
      </c>
      <c r="C2803">
        <v>3</v>
      </c>
      <c r="D2803">
        <v>1145.04</v>
      </c>
      <c r="E2803" t="s">
        <v>1625</v>
      </c>
      <c r="F2803">
        <v>4</v>
      </c>
      <c r="G2803">
        <v>1</v>
      </c>
      <c r="H2803">
        <v>1</v>
      </c>
      <c r="I2803">
        <v>6</v>
      </c>
    </row>
    <row r="2804" spans="1:9" x14ac:dyDescent="0.25">
      <c r="A2804">
        <v>1871</v>
      </c>
      <c r="B2804">
        <v>2571</v>
      </c>
      <c r="C2804">
        <v>4</v>
      </c>
      <c r="D2804">
        <v>2220.2600000000002</v>
      </c>
      <c r="E2804" t="s">
        <v>1627</v>
      </c>
      <c r="F2804">
        <v>2</v>
      </c>
      <c r="G2804">
        <v>2</v>
      </c>
      <c r="H2804">
        <v>2</v>
      </c>
      <c r="I2804">
        <v>6</v>
      </c>
    </row>
    <row r="2805" spans="1:9" x14ac:dyDescent="0.25">
      <c r="A2805">
        <v>2619</v>
      </c>
      <c r="B2805">
        <v>2553</v>
      </c>
      <c r="C2805">
        <v>2</v>
      </c>
      <c r="D2805">
        <v>2659.57</v>
      </c>
      <c r="F2805">
        <v>2</v>
      </c>
      <c r="G2805">
        <v>1</v>
      </c>
      <c r="H2805">
        <v>3</v>
      </c>
      <c r="I2805">
        <v>6</v>
      </c>
    </row>
    <row r="2806" spans="1:9" x14ac:dyDescent="0.25">
      <c r="A2806">
        <v>842</v>
      </c>
      <c r="B2806">
        <v>2532</v>
      </c>
      <c r="C2806">
        <v>3</v>
      </c>
      <c r="D2806">
        <v>1727.32</v>
      </c>
      <c r="E2806" t="s">
        <v>1627</v>
      </c>
      <c r="F2806">
        <v>3</v>
      </c>
      <c r="G2806">
        <v>1</v>
      </c>
      <c r="H2806">
        <v>2</v>
      </c>
      <c r="I2806">
        <v>6</v>
      </c>
    </row>
    <row r="2807" spans="1:9" x14ac:dyDescent="0.25">
      <c r="A2807">
        <v>510</v>
      </c>
      <c r="B2807">
        <v>2536</v>
      </c>
      <c r="C2807">
        <v>2</v>
      </c>
      <c r="D2807">
        <v>1694.59</v>
      </c>
      <c r="F2807">
        <v>3</v>
      </c>
      <c r="G2807">
        <v>1</v>
      </c>
      <c r="H2807">
        <v>2</v>
      </c>
      <c r="I2807">
        <v>6</v>
      </c>
    </row>
    <row r="2808" spans="1:9" x14ac:dyDescent="0.25">
      <c r="A2808">
        <v>2625</v>
      </c>
      <c r="B2808">
        <v>2561</v>
      </c>
      <c r="C2808">
        <v>4</v>
      </c>
      <c r="D2808">
        <v>1764.47</v>
      </c>
      <c r="E2808" t="s">
        <v>1626</v>
      </c>
      <c r="F2808">
        <v>2</v>
      </c>
      <c r="G2808">
        <v>2</v>
      </c>
      <c r="H2808">
        <v>2</v>
      </c>
      <c r="I2808">
        <v>6</v>
      </c>
    </row>
    <row r="2809" spans="1:9" x14ac:dyDescent="0.25">
      <c r="A2809">
        <v>847</v>
      </c>
      <c r="B2809">
        <v>2591</v>
      </c>
      <c r="C2809">
        <v>4</v>
      </c>
      <c r="D2809">
        <v>2521.58</v>
      </c>
      <c r="E2809" t="s">
        <v>1627</v>
      </c>
      <c r="F2809">
        <v>1</v>
      </c>
      <c r="G2809">
        <v>2</v>
      </c>
      <c r="H2809">
        <v>3</v>
      </c>
      <c r="I2809">
        <v>6</v>
      </c>
    </row>
    <row r="2810" spans="1:9" x14ac:dyDescent="0.25">
      <c r="A2810">
        <v>222</v>
      </c>
      <c r="B2810">
        <v>2497</v>
      </c>
      <c r="C2810">
        <v>2</v>
      </c>
      <c r="D2810">
        <v>1428.06</v>
      </c>
      <c r="E2810" t="s">
        <v>1625</v>
      </c>
      <c r="F2810">
        <v>4</v>
      </c>
      <c r="G2810">
        <v>1</v>
      </c>
      <c r="H2810">
        <v>1</v>
      </c>
      <c r="I2810">
        <v>6</v>
      </c>
    </row>
    <row r="2811" spans="1:9" x14ac:dyDescent="0.25">
      <c r="A2811">
        <v>2631</v>
      </c>
      <c r="B2811">
        <v>2504</v>
      </c>
      <c r="C2811">
        <v>3</v>
      </c>
      <c r="D2811">
        <v>866.46</v>
      </c>
      <c r="E2811" t="s">
        <v>1625</v>
      </c>
      <c r="F2811">
        <v>4</v>
      </c>
      <c r="G2811">
        <v>1</v>
      </c>
      <c r="H2811">
        <v>1</v>
      </c>
      <c r="I2811">
        <v>6</v>
      </c>
    </row>
    <row r="2812" spans="1:9" x14ac:dyDescent="0.25">
      <c r="A2812">
        <v>113</v>
      </c>
      <c r="B2812">
        <v>2652</v>
      </c>
      <c r="C2812">
        <v>6</v>
      </c>
      <c r="D2812">
        <v>2329.4899999999998</v>
      </c>
      <c r="F2812">
        <v>1</v>
      </c>
      <c r="G2812">
        <v>3</v>
      </c>
      <c r="H2812">
        <v>2</v>
      </c>
      <c r="I2812">
        <v>6</v>
      </c>
    </row>
    <row r="2813" spans="1:9" x14ac:dyDescent="0.25">
      <c r="A2813">
        <v>709</v>
      </c>
      <c r="B2813">
        <v>2623</v>
      </c>
      <c r="C2813">
        <v>5</v>
      </c>
      <c r="D2813">
        <v>3243.3</v>
      </c>
      <c r="E2813" t="s">
        <v>1625</v>
      </c>
      <c r="F2813">
        <v>1</v>
      </c>
      <c r="G2813">
        <v>2</v>
      </c>
      <c r="H2813">
        <v>3</v>
      </c>
      <c r="I2813">
        <v>6</v>
      </c>
    </row>
    <row r="2814" spans="1:9" x14ac:dyDescent="0.25">
      <c r="A2814">
        <v>1841</v>
      </c>
      <c r="B2814">
        <v>2513</v>
      </c>
      <c r="C2814">
        <v>3</v>
      </c>
      <c r="D2814">
        <v>1677.08</v>
      </c>
      <c r="E2814" t="s">
        <v>1626</v>
      </c>
      <c r="F2814">
        <v>3</v>
      </c>
      <c r="G2814">
        <v>1</v>
      </c>
      <c r="H2814">
        <v>2</v>
      </c>
      <c r="I2814">
        <v>6</v>
      </c>
    </row>
    <row r="2815" spans="1:9" x14ac:dyDescent="0.25">
      <c r="A2815">
        <v>855</v>
      </c>
      <c r="B2815">
        <v>2581</v>
      </c>
      <c r="C2815">
        <v>4</v>
      </c>
      <c r="D2815">
        <v>3050.76</v>
      </c>
      <c r="E2815" t="s">
        <v>1627</v>
      </c>
      <c r="F2815">
        <v>1</v>
      </c>
      <c r="G2815">
        <v>2</v>
      </c>
      <c r="H2815">
        <v>3</v>
      </c>
      <c r="I2815">
        <v>6</v>
      </c>
    </row>
    <row r="2816" spans="1:9" x14ac:dyDescent="0.25">
      <c r="A2816">
        <v>904</v>
      </c>
      <c r="B2816">
        <v>2514</v>
      </c>
      <c r="C2816">
        <v>4</v>
      </c>
      <c r="D2816">
        <v>1496.79</v>
      </c>
      <c r="F2816">
        <v>3</v>
      </c>
      <c r="G2816">
        <v>2</v>
      </c>
      <c r="H2816">
        <v>1</v>
      </c>
      <c r="I2816">
        <v>6</v>
      </c>
    </row>
    <row r="2817" spans="1:9" x14ac:dyDescent="0.25">
      <c r="A2817">
        <v>1734</v>
      </c>
      <c r="B2817">
        <v>2502</v>
      </c>
      <c r="C2817">
        <v>2</v>
      </c>
      <c r="D2817">
        <v>923</v>
      </c>
      <c r="E2817" t="s">
        <v>1625</v>
      </c>
      <c r="F2817">
        <v>4</v>
      </c>
      <c r="G2817">
        <v>1</v>
      </c>
      <c r="H2817">
        <v>1</v>
      </c>
      <c r="I2817">
        <v>6</v>
      </c>
    </row>
    <row r="2818" spans="1:9" x14ac:dyDescent="0.25">
      <c r="A2818">
        <v>3259</v>
      </c>
      <c r="B2818">
        <v>2509</v>
      </c>
      <c r="C2818">
        <v>2</v>
      </c>
      <c r="D2818">
        <v>421.01</v>
      </c>
      <c r="F2818">
        <v>4</v>
      </c>
      <c r="G2818">
        <v>1</v>
      </c>
      <c r="H2818">
        <v>1</v>
      </c>
      <c r="I2818">
        <v>6</v>
      </c>
    </row>
    <row r="2819" spans="1:9" x14ac:dyDescent="0.25">
      <c r="A2819">
        <v>1598</v>
      </c>
      <c r="B2819">
        <v>2647</v>
      </c>
      <c r="C2819">
        <v>5</v>
      </c>
      <c r="D2819">
        <v>2317.9899999999998</v>
      </c>
      <c r="F2819">
        <v>1</v>
      </c>
      <c r="G2819">
        <v>3</v>
      </c>
      <c r="H2819">
        <v>2</v>
      </c>
      <c r="I2819">
        <v>6</v>
      </c>
    </row>
    <row r="2820" spans="1:9" x14ac:dyDescent="0.25">
      <c r="A2820">
        <v>531</v>
      </c>
      <c r="B2820">
        <v>2538</v>
      </c>
      <c r="C2820">
        <v>5</v>
      </c>
      <c r="D2820">
        <v>1761.46</v>
      </c>
      <c r="E2820" t="s">
        <v>1627</v>
      </c>
      <c r="F2820">
        <v>2</v>
      </c>
      <c r="G2820">
        <v>2</v>
      </c>
      <c r="H2820">
        <v>2</v>
      </c>
      <c r="I2820">
        <v>6</v>
      </c>
    </row>
    <row r="2821" spans="1:9" x14ac:dyDescent="0.25">
      <c r="A2821">
        <v>2167</v>
      </c>
      <c r="B2821">
        <v>2621</v>
      </c>
      <c r="C2821">
        <v>6</v>
      </c>
      <c r="D2821">
        <v>1539.6</v>
      </c>
      <c r="F2821">
        <v>1</v>
      </c>
      <c r="G2821">
        <v>4</v>
      </c>
      <c r="H2821">
        <v>1</v>
      </c>
      <c r="I2821">
        <v>6</v>
      </c>
    </row>
    <row r="2822" spans="1:9" x14ac:dyDescent="0.25">
      <c r="A2822">
        <v>1631</v>
      </c>
      <c r="B2822">
        <v>2608</v>
      </c>
      <c r="C2822">
        <v>4</v>
      </c>
      <c r="D2822">
        <v>2638.26</v>
      </c>
      <c r="E2822" t="s">
        <v>1626</v>
      </c>
      <c r="F2822">
        <v>1</v>
      </c>
      <c r="G2822">
        <v>2</v>
      </c>
      <c r="H2822">
        <v>3</v>
      </c>
      <c r="I2822">
        <v>6</v>
      </c>
    </row>
    <row r="2823" spans="1:9" x14ac:dyDescent="0.25">
      <c r="A2823">
        <v>411</v>
      </c>
      <c r="B2823">
        <v>2664</v>
      </c>
      <c r="C2823">
        <v>5</v>
      </c>
      <c r="D2823">
        <v>2553.83</v>
      </c>
      <c r="E2823" t="s">
        <v>1627</v>
      </c>
      <c r="F2823">
        <v>1</v>
      </c>
      <c r="G2823">
        <v>2</v>
      </c>
      <c r="H2823">
        <v>3</v>
      </c>
      <c r="I2823">
        <v>6</v>
      </c>
    </row>
    <row r="2824" spans="1:9" x14ac:dyDescent="0.25">
      <c r="A2824">
        <v>427</v>
      </c>
      <c r="B2824">
        <v>2586</v>
      </c>
      <c r="C2824">
        <v>4</v>
      </c>
      <c r="D2824">
        <v>2515.6799999999998</v>
      </c>
      <c r="E2824" t="s">
        <v>1625</v>
      </c>
      <c r="F2824">
        <v>1</v>
      </c>
      <c r="G2824">
        <v>2</v>
      </c>
      <c r="H2824">
        <v>3</v>
      </c>
      <c r="I2824">
        <v>6</v>
      </c>
    </row>
    <row r="2825" spans="1:9" x14ac:dyDescent="0.25">
      <c r="A2825">
        <v>3172</v>
      </c>
      <c r="B2825">
        <v>2532</v>
      </c>
      <c r="C2825">
        <v>4</v>
      </c>
      <c r="D2825">
        <v>676.9799999999999</v>
      </c>
      <c r="F2825">
        <v>3</v>
      </c>
      <c r="G2825">
        <v>2</v>
      </c>
      <c r="H2825">
        <v>1</v>
      </c>
      <c r="I2825">
        <v>6</v>
      </c>
    </row>
    <row r="2826" spans="1:9" x14ac:dyDescent="0.25">
      <c r="A2826">
        <v>3341</v>
      </c>
      <c r="B2826">
        <v>2526</v>
      </c>
      <c r="C2826">
        <v>4</v>
      </c>
      <c r="D2826">
        <v>921.62000000000012</v>
      </c>
      <c r="E2826" t="s">
        <v>1626</v>
      </c>
      <c r="F2826">
        <v>3</v>
      </c>
      <c r="G2826">
        <v>2</v>
      </c>
      <c r="H2826">
        <v>1</v>
      </c>
      <c r="I2826">
        <v>6</v>
      </c>
    </row>
    <row r="2827" spans="1:9" x14ac:dyDescent="0.25">
      <c r="A2827">
        <v>762</v>
      </c>
      <c r="B2827">
        <v>2562</v>
      </c>
      <c r="C2827">
        <v>5</v>
      </c>
      <c r="D2827">
        <v>2347.98</v>
      </c>
      <c r="F2827">
        <v>2</v>
      </c>
      <c r="G2827">
        <v>2</v>
      </c>
      <c r="H2827">
        <v>2</v>
      </c>
      <c r="I2827">
        <v>6</v>
      </c>
    </row>
    <row r="2828" spans="1:9" x14ac:dyDescent="0.25">
      <c r="A2828">
        <v>3343</v>
      </c>
      <c r="B2828">
        <v>2555</v>
      </c>
      <c r="C2828">
        <v>5</v>
      </c>
      <c r="D2828">
        <v>1294.6600000000001</v>
      </c>
      <c r="F2828">
        <v>2</v>
      </c>
      <c r="G2828">
        <v>3</v>
      </c>
      <c r="H2828">
        <v>1</v>
      </c>
      <c r="I2828">
        <v>6</v>
      </c>
    </row>
    <row r="2829" spans="1:9" x14ac:dyDescent="0.25">
      <c r="A2829">
        <v>663</v>
      </c>
      <c r="B2829">
        <v>2550</v>
      </c>
      <c r="C2829">
        <v>4</v>
      </c>
      <c r="D2829">
        <v>2132.79</v>
      </c>
      <c r="E2829" t="s">
        <v>1626</v>
      </c>
      <c r="F2829">
        <v>2</v>
      </c>
      <c r="G2829">
        <v>2</v>
      </c>
      <c r="H2829">
        <v>2</v>
      </c>
      <c r="I2829">
        <v>6</v>
      </c>
    </row>
    <row r="2830" spans="1:9" x14ac:dyDescent="0.25">
      <c r="A2830">
        <v>978</v>
      </c>
      <c r="B2830">
        <v>2669</v>
      </c>
      <c r="C2830">
        <v>5</v>
      </c>
      <c r="D2830">
        <v>2890.84</v>
      </c>
      <c r="F2830">
        <v>1</v>
      </c>
      <c r="G2830">
        <v>2</v>
      </c>
      <c r="H2830">
        <v>3</v>
      </c>
      <c r="I2830">
        <v>6</v>
      </c>
    </row>
    <row r="2831" spans="1:9" x14ac:dyDescent="0.25">
      <c r="A2831">
        <v>3010</v>
      </c>
      <c r="B2831">
        <v>2587</v>
      </c>
      <c r="C2831">
        <v>5</v>
      </c>
      <c r="D2831">
        <v>2413.3200000000002</v>
      </c>
      <c r="F2831">
        <v>1</v>
      </c>
      <c r="G2831">
        <v>3</v>
      </c>
      <c r="H2831">
        <v>2</v>
      </c>
      <c r="I2831">
        <v>6</v>
      </c>
    </row>
    <row r="2832" spans="1:9" x14ac:dyDescent="0.25">
      <c r="A2832">
        <v>1621</v>
      </c>
      <c r="B2832">
        <v>2559</v>
      </c>
      <c r="C2832">
        <v>5</v>
      </c>
      <c r="D2832">
        <v>1162.24</v>
      </c>
      <c r="E2832" t="s">
        <v>1625</v>
      </c>
      <c r="F2832">
        <v>2</v>
      </c>
      <c r="G2832">
        <v>3</v>
      </c>
      <c r="H2832">
        <v>1</v>
      </c>
      <c r="I2832">
        <v>6</v>
      </c>
    </row>
    <row r="2833" spans="1:9" x14ac:dyDescent="0.25">
      <c r="A2833">
        <v>1618</v>
      </c>
      <c r="B2833">
        <v>2505</v>
      </c>
      <c r="C2833">
        <v>2</v>
      </c>
      <c r="D2833">
        <v>643.42999999999995</v>
      </c>
      <c r="F2833">
        <v>4</v>
      </c>
      <c r="G2833">
        <v>1</v>
      </c>
      <c r="H2833">
        <v>1</v>
      </c>
      <c r="I2833">
        <v>6</v>
      </c>
    </row>
    <row r="2834" spans="1:9" x14ac:dyDescent="0.25">
      <c r="A2834">
        <v>2192</v>
      </c>
      <c r="B2834">
        <v>2519</v>
      </c>
      <c r="C2834">
        <v>4</v>
      </c>
      <c r="D2834">
        <v>985.76999999999987</v>
      </c>
      <c r="F2834">
        <v>3</v>
      </c>
      <c r="G2834">
        <v>2</v>
      </c>
      <c r="H2834">
        <v>1</v>
      </c>
      <c r="I2834">
        <v>6</v>
      </c>
    </row>
    <row r="2835" spans="1:9" x14ac:dyDescent="0.25">
      <c r="A2835">
        <v>2206</v>
      </c>
      <c r="B2835">
        <v>2535</v>
      </c>
      <c r="C2835">
        <v>4</v>
      </c>
      <c r="D2835">
        <v>1464.66</v>
      </c>
      <c r="E2835" t="s">
        <v>1626</v>
      </c>
      <c r="F2835">
        <v>3</v>
      </c>
      <c r="G2835">
        <v>2</v>
      </c>
      <c r="H2835">
        <v>1</v>
      </c>
      <c r="I2835">
        <v>6</v>
      </c>
    </row>
    <row r="2836" spans="1:9" x14ac:dyDescent="0.25">
      <c r="A2836">
        <v>2006</v>
      </c>
      <c r="B2836">
        <v>2624</v>
      </c>
      <c r="C2836">
        <v>5</v>
      </c>
      <c r="D2836">
        <v>2255.61</v>
      </c>
      <c r="E2836" t="s">
        <v>1627</v>
      </c>
      <c r="F2836">
        <v>1</v>
      </c>
      <c r="G2836">
        <v>3</v>
      </c>
      <c r="H2836">
        <v>2</v>
      </c>
      <c r="I2836">
        <v>6</v>
      </c>
    </row>
    <row r="2837" spans="1:9" x14ac:dyDescent="0.25">
      <c r="A2837">
        <v>1583</v>
      </c>
      <c r="B2837">
        <v>2589</v>
      </c>
      <c r="C2837">
        <v>4</v>
      </c>
      <c r="D2837">
        <v>3221.08</v>
      </c>
      <c r="F2837">
        <v>1</v>
      </c>
      <c r="G2837">
        <v>2</v>
      </c>
      <c r="H2837">
        <v>3</v>
      </c>
      <c r="I2837">
        <v>6</v>
      </c>
    </row>
    <row r="2838" spans="1:9" x14ac:dyDescent="0.25">
      <c r="A2838">
        <v>400</v>
      </c>
      <c r="B2838">
        <v>2611</v>
      </c>
      <c r="C2838">
        <v>5</v>
      </c>
      <c r="D2838">
        <v>2688.92</v>
      </c>
      <c r="E2838" t="s">
        <v>1625</v>
      </c>
      <c r="F2838">
        <v>1</v>
      </c>
      <c r="G2838">
        <v>2</v>
      </c>
      <c r="H2838">
        <v>3</v>
      </c>
      <c r="I2838">
        <v>6</v>
      </c>
    </row>
    <row r="2839" spans="1:9" x14ac:dyDescent="0.25">
      <c r="A2839">
        <v>3017</v>
      </c>
      <c r="B2839">
        <v>2653</v>
      </c>
      <c r="C2839">
        <v>4</v>
      </c>
      <c r="D2839">
        <v>3281.67</v>
      </c>
      <c r="E2839" t="s">
        <v>1626</v>
      </c>
      <c r="F2839">
        <v>1</v>
      </c>
      <c r="G2839">
        <v>2</v>
      </c>
      <c r="H2839">
        <v>3</v>
      </c>
      <c r="I2839">
        <v>6</v>
      </c>
    </row>
    <row r="2840" spans="1:9" x14ac:dyDescent="0.25">
      <c r="A2840">
        <v>1998</v>
      </c>
      <c r="B2840">
        <v>2633</v>
      </c>
      <c r="C2840">
        <v>4</v>
      </c>
      <c r="D2840">
        <v>2715.83</v>
      </c>
      <c r="F2840">
        <v>1</v>
      </c>
      <c r="G2840">
        <v>2</v>
      </c>
      <c r="H2840">
        <v>3</v>
      </c>
      <c r="I2840">
        <v>6</v>
      </c>
    </row>
    <row r="2841" spans="1:9" x14ac:dyDescent="0.25">
      <c r="A2841">
        <v>1612</v>
      </c>
      <c r="B2841">
        <v>2544</v>
      </c>
      <c r="C2841">
        <v>2</v>
      </c>
      <c r="D2841">
        <v>2932.82</v>
      </c>
      <c r="E2841" t="s">
        <v>1627</v>
      </c>
      <c r="F2841">
        <v>2</v>
      </c>
      <c r="G2841">
        <v>1</v>
      </c>
      <c r="H2841">
        <v>3</v>
      </c>
      <c r="I2841">
        <v>6</v>
      </c>
    </row>
    <row r="2842" spans="1:9" x14ac:dyDescent="0.25">
      <c r="A2842">
        <v>2196</v>
      </c>
      <c r="B2842">
        <v>2548</v>
      </c>
      <c r="C2842">
        <v>5</v>
      </c>
      <c r="D2842">
        <v>985.47000000000025</v>
      </c>
      <c r="E2842" t="s">
        <v>1627</v>
      </c>
      <c r="F2842">
        <v>2</v>
      </c>
      <c r="G2842">
        <v>3</v>
      </c>
      <c r="H2842">
        <v>1</v>
      </c>
      <c r="I2842">
        <v>6</v>
      </c>
    </row>
    <row r="2843" spans="1:9" x14ac:dyDescent="0.25">
      <c r="A2843">
        <v>175</v>
      </c>
      <c r="B2843">
        <v>2541</v>
      </c>
      <c r="C2843">
        <v>5</v>
      </c>
      <c r="D2843">
        <v>2170.54</v>
      </c>
      <c r="E2843" t="s">
        <v>1626</v>
      </c>
      <c r="F2843">
        <v>2</v>
      </c>
      <c r="G2843">
        <v>2</v>
      </c>
      <c r="H2843">
        <v>2</v>
      </c>
      <c r="I2843">
        <v>6</v>
      </c>
    </row>
    <row r="2844" spans="1:9" x14ac:dyDescent="0.25">
      <c r="A2844">
        <v>243</v>
      </c>
      <c r="B2844">
        <v>2551</v>
      </c>
      <c r="C2844">
        <v>5</v>
      </c>
      <c r="D2844">
        <v>2193.5500000000002</v>
      </c>
      <c r="E2844" t="s">
        <v>1627</v>
      </c>
      <c r="F2844">
        <v>2</v>
      </c>
      <c r="G2844">
        <v>2</v>
      </c>
      <c r="H2844">
        <v>2</v>
      </c>
      <c r="I2844">
        <v>6</v>
      </c>
    </row>
    <row r="2845" spans="1:9" x14ac:dyDescent="0.25">
      <c r="A2845">
        <v>3011</v>
      </c>
      <c r="B2845">
        <v>2512</v>
      </c>
      <c r="C2845">
        <v>4</v>
      </c>
      <c r="D2845">
        <v>1349.76</v>
      </c>
      <c r="F2845">
        <v>3</v>
      </c>
      <c r="G2845">
        <v>2</v>
      </c>
      <c r="H2845">
        <v>1</v>
      </c>
      <c r="I2845">
        <v>6</v>
      </c>
    </row>
    <row r="2846" spans="1:9" x14ac:dyDescent="0.25">
      <c r="A2846">
        <v>2198</v>
      </c>
      <c r="B2846">
        <v>2502</v>
      </c>
      <c r="C2846">
        <v>3</v>
      </c>
      <c r="D2846">
        <v>1152.9000000000001</v>
      </c>
      <c r="E2846" t="s">
        <v>1626</v>
      </c>
      <c r="F2846">
        <v>4</v>
      </c>
      <c r="G2846">
        <v>1</v>
      </c>
      <c r="H2846">
        <v>1</v>
      </c>
      <c r="I2846">
        <v>6</v>
      </c>
    </row>
    <row r="2847" spans="1:9" x14ac:dyDescent="0.25">
      <c r="A2847">
        <v>1587</v>
      </c>
      <c r="B2847">
        <v>2554</v>
      </c>
      <c r="C2847">
        <v>5</v>
      </c>
      <c r="D2847">
        <v>635.72</v>
      </c>
      <c r="F2847">
        <v>2</v>
      </c>
      <c r="G2847">
        <v>3</v>
      </c>
      <c r="H2847">
        <v>1</v>
      </c>
      <c r="I2847">
        <v>6</v>
      </c>
    </row>
    <row r="2848" spans="1:9" x14ac:dyDescent="0.25">
      <c r="A2848">
        <v>654</v>
      </c>
      <c r="B2848">
        <v>2505</v>
      </c>
      <c r="C2848">
        <v>3</v>
      </c>
      <c r="D2848">
        <v>1374.9</v>
      </c>
      <c r="E2848" t="s">
        <v>1626</v>
      </c>
      <c r="F2848">
        <v>4</v>
      </c>
      <c r="G2848">
        <v>1</v>
      </c>
      <c r="H2848">
        <v>1</v>
      </c>
      <c r="I2848">
        <v>6</v>
      </c>
    </row>
    <row r="2849" spans="1:9" x14ac:dyDescent="0.25">
      <c r="A2849">
        <v>2163</v>
      </c>
      <c r="B2849">
        <v>2547</v>
      </c>
      <c r="C2849">
        <v>4</v>
      </c>
      <c r="D2849">
        <v>1721.82</v>
      </c>
      <c r="F2849">
        <v>2</v>
      </c>
      <c r="G2849">
        <v>2</v>
      </c>
      <c r="H2849">
        <v>2</v>
      </c>
      <c r="I2849">
        <v>6</v>
      </c>
    </row>
    <row r="2850" spans="1:9" x14ac:dyDescent="0.25">
      <c r="A2850">
        <v>412</v>
      </c>
      <c r="B2850">
        <v>2504</v>
      </c>
      <c r="C2850">
        <v>3</v>
      </c>
      <c r="D2850">
        <v>1055.03</v>
      </c>
      <c r="F2850">
        <v>4</v>
      </c>
      <c r="G2850">
        <v>1</v>
      </c>
      <c r="H2850">
        <v>1</v>
      </c>
      <c r="I2850">
        <v>6</v>
      </c>
    </row>
    <row r="2851" spans="1:9" x14ac:dyDescent="0.25">
      <c r="A2851">
        <v>3024</v>
      </c>
      <c r="B2851">
        <v>2527</v>
      </c>
      <c r="C2851">
        <v>1</v>
      </c>
      <c r="D2851">
        <v>1660.88</v>
      </c>
      <c r="F2851">
        <v>3</v>
      </c>
      <c r="G2851">
        <v>1</v>
      </c>
      <c r="H2851">
        <v>2</v>
      </c>
      <c r="I2851">
        <v>6</v>
      </c>
    </row>
    <row r="2852" spans="1:9" x14ac:dyDescent="0.25">
      <c r="A2852">
        <v>2700</v>
      </c>
      <c r="B2852">
        <v>2548</v>
      </c>
      <c r="C2852">
        <v>4</v>
      </c>
      <c r="D2852">
        <v>1652.12</v>
      </c>
      <c r="F2852">
        <v>2</v>
      </c>
      <c r="G2852">
        <v>2</v>
      </c>
      <c r="H2852">
        <v>2</v>
      </c>
      <c r="I2852">
        <v>6</v>
      </c>
    </row>
    <row r="2853" spans="1:9" x14ac:dyDescent="0.25">
      <c r="A2853">
        <v>1710</v>
      </c>
      <c r="B2853">
        <v>2557</v>
      </c>
      <c r="C2853">
        <v>4</v>
      </c>
      <c r="D2853">
        <v>1638.52</v>
      </c>
      <c r="E2853" t="s">
        <v>1627</v>
      </c>
      <c r="F2853">
        <v>2</v>
      </c>
      <c r="G2853">
        <v>2</v>
      </c>
      <c r="H2853">
        <v>2</v>
      </c>
      <c r="I2853">
        <v>6</v>
      </c>
    </row>
    <row r="2854" spans="1:9" x14ac:dyDescent="0.25">
      <c r="A2854">
        <v>93</v>
      </c>
      <c r="B2854">
        <v>2556</v>
      </c>
      <c r="C2854">
        <v>3</v>
      </c>
      <c r="D2854">
        <v>2976.41</v>
      </c>
      <c r="E2854" t="s">
        <v>1625</v>
      </c>
      <c r="F2854">
        <v>2</v>
      </c>
      <c r="G2854">
        <v>1</v>
      </c>
      <c r="H2854">
        <v>3</v>
      </c>
      <c r="I2854">
        <v>6</v>
      </c>
    </row>
    <row r="2855" spans="1:9" x14ac:dyDescent="0.25">
      <c r="A2855">
        <v>911</v>
      </c>
      <c r="B2855">
        <v>2533</v>
      </c>
      <c r="C2855">
        <v>5</v>
      </c>
      <c r="D2855">
        <v>633.3499999999998</v>
      </c>
      <c r="E2855" t="s">
        <v>1626</v>
      </c>
      <c r="F2855">
        <v>3</v>
      </c>
      <c r="G2855">
        <v>2</v>
      </c>
      <c r="H2855">
        <v>1</v>
      </c>
      <c r="I2855">
        <v>6</v>
      </c>
    </row>
    <row r="2856" spans="1:9" x14ac:dyDescent="0.25">
      <c r="A2856">
        <v>2493</v>
      </c>
      <c r="B2856">
        <v>2531</v>
      </c>
      <c r="C2856">
        <v>3</v>
      </c>
      <c r="D2856">
        <v>2303</v>
      </c>
      <c r="E2856" t="s">
        <v>1625</v>
      </c>
      <c r="F2856">
        <v>3</v>
      </c>
      <c r="G2856">
        <v>1</v>
      </c>
      <c r="H2856">
        <v>2</v>
      </c>
      <c r="I2856">
        <v>6</v>
      </c>
    </row>
    <row r="2857" spans="1:9" x14ac:dyDescent="0.25">
      <c r="A2857">
        <v>1700</v>
      </c>
      <c r="B2857">
        <v>2546</v>
      </c>
      <c r="C2857">
        <v>6</v>
      </c>
      <c r="D2857">
        <v>1483.48</v>
      </c>
      <c r="E2857" t="s">
        <v>1627</v>
      </c>
      <c r="F2857">
        <v>2</v>
      </c>
      <c r="G2857">
        <v>3</v>
      </c>
      <c r="H2857">
        <v>1</v>
      </c>
      <c r="I2857">
        <v>6</v>
      </c>
    </row>
    <row r="2858" spans="1:9" x14ac:dyDescent="0.25">
      <c r="A2858">
        <v>527</v>
      </c>
      <c r="B2858">
        <v>2520</v>
      </c>
      <c r="C2858">
        <v>2</v>
      </c>
      <c r="D2858">
        <v>1694.76</v>
      </c>
      <c r="E2858" t="s">
        <v>1625</v>
      </c>
      <c r="F2858">
        <v>3</v>
      </c>
      <c r="G2858">
        <v>1</v>
      </c>
      <c r="H2858">
        <v>2</v>
      </c>
      <c r="I2858">
        <v>6</v>
      </c>
    </row>
    <row r="2859" spans="1:9" x14ac:dyDescent="0.25">
      <c r="A2859">
        <v>238</v>
      </c>
      <c r="B2859">
        <v>2584</v>
      </c>
      <c r="C2859">
        <v>5</v>
      </c>
      <c r="D2859">
        <v>3112.57</v>
      </c>
      <c r="F2859">
        <v>1</v>
      </c>
      <c r="G2859">
        <v>2</v>
      </c>
      <c r="H2859">
        <v>3</v>
      </c>
      <c r="I2859">
        <v>6</v>
      </c>
    </row>
    <row r="2860" spans="1:9" x14ac:dyDescent="0.25">
      <c r="A2860">
        <v>914</v>
      </c>
      <c r="B2860">
        <v>2583</v>
      </c>
      <c r="C2860">
        <v>5</v>
      </c>
      <c r="D2860">
        <v>2530.9299999999998</v>
      </c>
      <c r="E2860" t="s">
        <v>1626</v>
      </c>
      <c r="F2860">
        <v>1</v>
      </c>
      <c r="G2860">
        <v>2</v>
      </c>
      <c r="H2860">
        <v>3</v>
      </c>
      <c r="I2860">
        <v>6</v>
      </c>
    </row>
    <row r="2861" spans="1:9" x14ac:dyDescent="0.25">
      <c r="A2861">
        <v>2491</v>
      </c>
      <c r="B2861">
        <v>2582</v>
      </c>
      <c r="C2861">
        <v>5</v>
      </c>
      <c r="D2861">
        <v>1588.9</v>
      </c>
      <c r="E2861" t="s">
        <v>1625</v>
      </c>
      <c r="F2861">
        <v>1</v>
      </c>
      <c r="G2861">
        <v>3</v>
      </c>
      <c r="H2861">
        <v>2</v>
      </c>
      <c r="I2861">
        <v>6</v>
      </c>
    </row>
    <row r="2862" spans="1:9" x14ac:dyDescent="0.25">
      <c r="A2862">
        <v>3009</v>
      </c>
      <c r="B2862">
        <v>2565</v>
      </c>
      <c r="C2862">
        <v>4</v>
      </c>
      <c r="D2862">
        <v>2250.3000000000002</v>
      </c>
      <c r="F2862">
        <v>2</v>
      </c>
      <c r="G2862">
        <v>2</v>
      </c>
      <c r="H2862">
        <v>2</v>
      </c>
      <c r="I2862">
        <v>6</v>
      </c>
    </row>
    <row r="2863" spans="1:9" x14ac:dyDescent="0.25">
      <c r="A2863">
        <v>1685</v>
      </c>
      <c r="B2863">
        <v>2502</v>
      </c>
      <c r="C2863">
        <v>2</v>
      </c>
      <c r="D2863">
        <v>677.18000000000006</v>
      </c>
      <c r="E2863" t="s">
        <v>1625</v>
      </c>
      <c r="F2863">
        <v>4</v>
      </c>
      <c r="G2863">
        <v>1</v>
      </c>
      <c r="H2863">
        <v>1</v>
      </c>
      <c r="I2863">
        <v>6</v>
      </c>
    </row>
    <row r="2864" spans="1:9" x14ac:dyDescent="0.25">
      <c r="A2864">
        <v>1679</v>
      </c>
      <c r="B2864">
        <v>2613</v>
      </c>
      <c r="C2864">
        <v>4</v>
      </c>
      <c r="D2864">
        <v>3026.57</v>
      </c>
      <c r="E2864" t="s">
        <v>1625</v>
      </c>
      <c r="F2864">
        <v>1</v>
      </c>
      <c r="G2864">
        <v>2</v>
      </c>
      <c r="H2864">
        <v>3</v>
      </c>
      <c r="I2864">
        <v>6</v>
      </c>
    </row>
    <row r="2865" spans="1:9" x14ac:dyDescent="0.25">
      <c r="A2865">
        <v>3222</v>
      </c>
      <c r="B2865">
        <v>2492</v>
      </c>
      <c r="C2865">
        <v>2</v>
      </c>
      <c r="D2865">
        <v>808.84999999999991</v>
      </c>
      <c r="F2865">
        <v>4</v>
      </c>
      <c r="G2865">
        <v>1</v>
      </c>
      <c r="H2865">
        <v>1</v>
      </c>
      <c r="I2865">
        <v>6</v>
      </c>
    </row>
    <row r="2866" spans="1:9" x14ac:dyDescent="0.25">
      <c r="A2866">
        <v>1671</v>
      </c>
      <c r="B2866">
        <v>2520</v>
      </c>
      <c r="C2866">
        <v>4</v>
      </c>
      <c r="D2866">
        <v>1221.8499999999999</v>
      </c>
      <c r="E2866" t="s">
        <v>1625</v>
      </c>
      <c r="F2866">
        <v>3</v>
      </c>
      <c r="G2866">
        <v>2</v>
      </c>
      <c r="H2866">
        <v>1</v>
      </c>
      <c r="I2866">
        <v>6</v>
      </c>
    </row>
    <row r="2867" spans="1:9" x14ac:dyDescent="0.25">
      <c r="A2867">
        <v>2483</v>
      </c>
      <c r="B2867">
        <v>2546</v>
      </c>
      <c r="C2867">
        <v>5</v>
      </c>
      <c r="D2867">
        <v>969.65000000000009</v>
      </c>
      <c r="F2867">
        <v>2</v>
      </c>
      <c r="G2867">
        <v>3</v>
      </c>
      <c r="H2867">
        <v>1</v>
      </c>
      <c r="I2867">
        <v>6</v>
      </c>
    </row>
    <row r="2868" spans="1:9" x14ac:dyDescent="0.25">
      <c r="A2868">
        <v>3333</v>
      </c>
      <c r="B2868">
        <v>2668</v>
      </c>
      <c r="C2868">
        <v>5</v>
      </c>
      <c r="D2868">
        <v>1911.08</v>
      </c>
      <c r="E2868" t="s">
        <v>1625</v>
      </c>
      <c r="F2868">
        <v>1</v>
      </c>
      <c r="G2868">
        <v>3</v>
      </c>
      <c r="H2868">
        <v>2</v>
      </c>
      <c r="I2868">
        <v>6</v>
      </c>
    </row>
    <row r="2869" spans="1:9" x14ac:dyDescent="0.25">
      <c r="A2869">
        <v>1977</v>
      </c>
      <c r="B2869">
        <v>2537</v>
      </c>
      <c r="C2869">
        <v>4</v>
      </c>
      <c r="D2869">
        <v>2080.25</v>
      </c>
      <c r="F2869">
        <v>2</v>
      </c>
      <c r="G2869">
        <v>2</v>
      </c>
      <c r="H2869">
        <v>2</v>
      </c>
      <c r="I2869">
        <v>6</v>
      </c>
    </row>
    <row r="2870" spans="1:9" x14ac:dyDescent="0.25">
      <c r="A2870">
        <v>758</v>
      </c>
      <c r="B2870">
        <v>2504</v>
      </c>
      <c r="C2870">
        <v>2</v>
      </c>
      <c r="D2870">
        <v>165.58</v>
      </c>
      <c r="F2870">
        <v>4</v>
      </c>
      <c r="G2870">
        <v>1</v>
      </c>
      <c r="H2870">
        <v>1</v>
      </c>
      <c r="I2870">
        <v>6</v>
      </c>
    </row>
    <row r="2871" spans="1:9" x14ac:dyDescent="0.25">
      <c r="A2871">
        <v>2487</v>
      </c>
      <c r="B2871">
        <v>2575</v>
      </c>
      <c r="C2871">
        <v>4</v>
      </c>
      <c r="D2871">
        <v>2180.75</v>
      </c>
      <c r="E2871" t="s">
        <v>1626</v>
      </c>
      <c r="F2871">
        <v>2</v>
      </c>
      <c r="G2871">
        <v>2</v>
      </c>
      <c r="H2871">
        <v>2</v>
      </c>
      <c r="I2871">
        <v>6</v>
      </c>
    </row>
    <row r="2872" spans="1:9" x14ac:dyDescent="0.25">
      <c r="A2872">
        <v>3187</v>
      </c>
      <c r="B2872">
        <v>2540</v>
      </c>
      <c r="C2872">
        <v>5</v>
      </c>
      <c r="D2872">
        <v>1034.7</v>
      </c>
      <c r="E2872" t="s">
        <v>1625</v>
      </c>
      <c r="F2872">
        <v>2</v>
      </c>
      <c r="G2872">
        <v>3</v>
      </c>
      <c r="H2872">
        <v>1</v>
      </c>
      <c r="I2872">
        <v>6</v>
      </c>
    </row>
    <row r="2873" spans="1:9" x14ac:dyDescent="0.25">
      <c r="A2873">
        <v>3026</v>
      </c>
      <c r="B2873">
        <v>2569</v>
      </c>
      <c r="C2873">
        <v>5</v>
      </c>
      <c r="D2873">
        <v>1434.95</v>
      </c>
      <c r="E2873" t="s">
        <v>1625</v>
      </c>
      <c r="F2873">
        <v>2</v>
      </c>
      <c r="G2873">
        <v>3</v>
      </c>
      <c r="H2873">
        <v>1</v>
      </c>
      <c r="I2873">
        <v>6</v>
      </c>
    </row>
    <row r="2874" spans="1:9" x14ac:dyDescent="0.25">
      <c r="A2874">
        <v>496</v>
      </c>
      <c r="B2874">
        <v>2522</v>
      </c>
      <c r="C2874">
        <v>4</v>
      </c>
      <c r="D2874">
        <v>1310.77</v>
      </c>
      <c r="E2874" t="s">
        <v>1626</v>
      </c>
      <c r="F2874">
        <v>3</v>
      </c>
      <c r="G2874">
        <v>2</v>
      </c>
      <c r="H2874">
        <v>1</v>
      </c>
      <c r="I2874">
        <v>6</v>
      </c>
    </row>
    <row r="2875" spans="1:9" x14ac:dyDescent="0.25">
      <c r="A2875">
        <v>497</v>
      </c>
      <c r="B2875">
        <v>2536</v>
      </c>
      <c r="C2875">
        <v>4</v>
      </c>
      <c r="D2875">
        <v>1061.48</v>
      </c>
      <c r="F2875">
        <v>3</v>
      </c>
      <c r="G2875">
        <v>2</v>
      </c>
      <c r="H2875">
        <v>1</v>
      </c>
      <c r="I2875">
        <v>6</v>
      </c>
    </row>
    <row r="2876" spans="1:9" x14ac:dyDescent="0.25">
      <c r="A2876">
        <v>1655</v>
      </c>
      <c r="B2876">
        <v>2493</v>
      </c>
      <c r="C2876">
        <v>3</v>
      </c>
      <c r="D2876">
        <v>1337.55</v>
      </c>
      <c r="E2876" t="s">
        <v>1626</v>
      </c>
      <c r="F2876">
        <v>4</v>
      </c>
      <c r="G2876">
        <v>1</v>
      </c>
      <c r="H2876">
        <v>1</v>
      </c>
      <c r="I2876">
        <v>6</v>
      </c>
    </row>
    <row r="2877" spans="1:9" x14ac:dyDescent="0.25">
      <c r="A2877">
        <v>502</v>
      </c>
      <c r="B2877">
        <v>2643</v>
      </c>
      <c r="C2877">
        <v>4</v>
      </c>
      <c r="D2877">
        <v>2508.81</v>
      </c>
      <c r="E2877" t="s">
        <v>1625</v>
      </c>
      <c r="F2877">
        <v>1</v>
      </c>
      <c r="G2877">
        <v>2</v>
      </c>
      <c r="H2877">
        <v>3</v>
      </c>
      <c r="I2877">
        <v>6</v>
      </c>
    </row>
    <row r="2878" spans="1:9" x14ac:dyDescent="0.25">
      <c r="A2878">
        <v>1651</v>
      </c>
      <c r="B2878">
        <v>2574</v>
      </c>
      <c r="C2878">
        <v>5</v>
      </c>
      <c r="D2878">
        <v>694.38</v>
      </c>
      <c r="F2878">
        <v>2</v>
      </c>
      <c r="G2878">
        <v>3</v>
      </c>
      <c r="H2878">
        <v>1</v>
      </c>
      <c r="I2878">
        <v>6</v>
      </c>
    </row>
    <row r="2879" spans="1:9" x14ac:dyDescent="0.25">
      <c r="A2879">
        <v>1649</v>
      </c>
      <c r="B2879">
        <v>2548</v>
      </c>
      <c r="C2879">
        <v>3</v>
      </c>
      <c r="D2879">
        <v>3089.37</v>
      </c>
      <c r="E2879" t="s">
        <v>1625</v>
      </c>
      <c r="F2879">
        <v>2</v>
      </c>
      <c r="G2879">
        <v>1</v>
      </c>
      <c r="H2879">
        <v>3</v>
      </c>
      <c r="I2879">
        <v>6</v>
      </c>
    </row>
    <row r="2880" spans="1:9" x14ac:dyDescent="0.25">
      <c r="A2880">
        <v>2551</v>
      </c>
      <c r="B2880">
        <v>2742</v>
      </c>
      <c r="C2880">
        <v>4</v>
      </c>
      <c r="D2880">
        <v>2445.3000000000002</v>
      </c>
      <c r="F2880">
        <v>1</v>
      </c>
      <c r="G2880">
        <v>2</v>
      </c>
      <c r="H2880">
        <v>3</v>
      </c>
      <c r="I2880">
        <v>6</v>
      </c>
    </row>
    <row r="2881" spans="1:9" x14ac:dyDescent="0.25">
      <c r="A2881">
        <v>123</v>
      </c>
      <c r="B2881">
        <v>2668</v>
      </c>
      <c r="C2881">
        <v>4</v>
      </c>
      <c r="D2881">
        <v>3245.75</v>
      </c>
      <c r="E2881" t="s">
        <v>1627</v>
      </c>
      <c r="F2881">
        <v>1</v>
      </c>
      <c r="G2881">
        <v>1</v>
      </c>
      <c r="H2881">
        <v>3</v>
      </c>
      <c r="I2881">
        <v>5</v>
      </c>
    </row>
    <row r="2882" spans="1:9" x14ac:dyDescent="0.25">
      <c r="A2882">
        <v>3063</v>
      </c>
      <c r="B2882">
        <v>2569</v>
      </c>
      <c r="C2882">
        <v>4</v>
      </c>
      <c r="D2882">
        <v>263.27999999999997</v>
      </c>
      <c r="E2882" t="s">
        <v>1626</v>
      </c>
      <c r="F2882">
        <v>2</v>
      </c>
      <c r="G2882">
        <v>2</v>
      </c>
      <c r="H2882">
        <v>1</v>
      </c>
      <c r="I2882">
        <v>5</v>
      </c>
    </row>
    <row r="2883" spans="1:9" x14ac:dyDescent="0.25">
      <c r="A2883">
        <v>3469</v>
      </c>
      <c r="B2883">
        <v>2515</v>
      </c>
      <c r="C2883">
        <v>3</v>
      </c>
      <c r="D2883">
        <v>320.18999999999988</v>
      </c>
      <c r="E2883" t="s">
        <v>1625</v>
      </c>
      <c r="F2883">
        <v>3</v>
      </c>
      <c r="G2883">
        <v>1</v>
      </c>
      <c r="H2883">
        <v>1</v>
      </c>
      <c r="I2883">
        <v>5</v>
      </c>
    </row>
    <row r="2884" spans="1:9" x14ac:dyDescent="0.25">
      <c r="A2884">
        <v>3496</v>
      </c>
      <c r="B2884">
        <v>2733</v>
      </c>
      <c r="C2884">
        <v>4</v>
      </c>
      <c r="D2884">
        <v>2045.84</v>
      </c>
      <c r="E2884" t="s">
        <v>1625</v>
      </c>
      <c r="F2884">
        <v>1</v>
      </c>
      <c r="G2884">
        <v>2</v>
      </c>
      <c r="H2884">
        <v>2</v>
      </c>
      <c r="I2884">
        <v>5</v>
      </c>
    </row>
    <row r="2885" spans="1:9" x14ac:dyDescent="0.25">
      <c r="A2885">
        <v>3471</v>
      </c>
      <c r="B2885">
        <v>2625</v>
      </c>
      <c r="C2885">
        <v>4</v>
      </c>
      <c r="D2885">
        <v>1914.1</v>
      </c>
      <c r="E2885" t="s">
        <v>1627</v>
      </c>
      <c r="F2885">
        <v>1</v>
      </c>
      <c r="G2885">
        <v>2</v>
      </c>
      <c r="H2885">
        <v>2</v>
      </c>
      <c r="I2885">
        <v>5</v>
      </c>
    </row>
    <row r="2886" spans="1:9" x14ac:dyDescent="0.25">
      <c r="A2886">
        <v>3069</v>
      </c>
      <c r="B2886">
        <v>2547</v>
      </c>
      <c r="C2886">
        <v>3</v>
      </c>
      <c r="D2886">
        <v>1775.48</v>
      </c>
      <c r="E2886" t="s">
        <v>1626</v>
      </c>
      <c r="F2886">
        <v>2</v>
      </c>
      <c r="G2886">
        <v>1</v>
      </c>
      <c r="H2886">
        <v>2</v>
      </c>
      <c r="I2886">
        <v>5</v>
      </c>
    </row>
    <row r="2887" spans="1:9" x14ac:dyDescent="0.25">
      <c r="A2887">
        <v>3059</v>
      </c>
      <c r="B2887">
        <v>2619</v>
      </c>
      <c r="C2887">
        <v>2</v>
      </c>
      <c r="D2887">
        <v>2731.309999999999</v>
      </c>
      <c r="F2887">
        <v>1</v>
      </c>
      <c r="G2887">
        <v>1</v>
      </c>
      <c r="H2887">
        <v>3</v>
      </c>
      <c r="I2887">
        <v>5</v>
      </c>
    </row>
    <row r="2888" spans="1:9" x14ac:dyDescent="0.25">
      <c r="A2888">
        <v>129</v>
      </c>
      <c r="B2888">
        <v>2655</v>
      </c>
      <c r="C2888">
        <v>4</v>
      </c>
      <c r="D2888">
        <v>2753.75</v>
      </c>
      <c r="E2888" t="s">
        <v>1627</v>
      </c>
      <c r="F2888">
        <v>1</v>
      </c>
      <c r="G2888">
        <v>1</v>
      </c>
      <c r="H2888">
        <v>3</v>
      </c>
      <c r="I2888">
        <v>5</v>
      </c>
    </row>
    <row r="2889" spans="1:9" x14ac:dyDescent="0.25">
      <c r="A2889">
        <v>2945</v>
      </c>
      <c r="B2889">
        <v>2526</v>
      </c>
      <c r="C2889">
        <v>3</v>
      </c>
      <c r="D2889">
        <v>397.23</v>
      </c>
      <c r="F2889">
        <v>3</v>
      </c>
      <c r="G2889">
        <v>1</v>
      </c>
      <c r="H2889">
        <v>1</v>
      </c>
      <c r="I2889">
        <v>5</v>
      </c>
    </row>
    <row r="2890" spans="1:9" x14ac:dyDescent="0.25">
      <c r="A2890">
        <v>130</v>
      </c>
      <c r="B2890">
        <v>2553</v>
      </c>
      <c r="C2890">
        <v>2</v>
      </c>
      <c r="D2890">
        <v>1779.58</v>
      </c>
      <c r="E2890" t="s">
        <v>1625</v>
      </c>
      <c r="F2890">
        <v>2</v>
      </c>
      <c r="G2890">
        <v>1</v>
      </c>
      <c r="H2890">
        <v>2</v>
      </c>
      <c r="I2890">
        <v>5</v>
      </c>
    </row>
    <row r="2891" spans="1:9" x14ac:dyDescent="0.25">
      <c r="A2891">
        <v>3124</v>
      </c>
      <c r="B2891">
        <v>2515</v>
      </c>
      <c r="C2891">
        <v>3</v>
      </c>
      <c r="D2891">
        <v>401.5</v>
      </c>
      <c r="E2891" t="s">
        <v>1627</v>
      </c>
      <c r="F2891">
        <v>3</v>
      </c>
      <c r="G2891">
        <v>1</v>
      </c>
      <c r="H2891">
        <v>1</v>
      </c>
      <c r="I2891">
        <v>5</v>
      </c>
    </row>
    <row r="2892" spans="1:9" x14ac:dyDescent="0.25">
      <c r="A2892">
        <v>3492</v>
      </c>
      <c r="B2892">
        <v>2557</v>
      </c>
      <c r="C2892">
        <v>3</v>
      </c>
      <c r="D2892">
        <v>2193.81</v>
      </c>
      <c r="E2892" t="s">
        <v>1625</v>
      </c>
      <c r="F2892">
        <v>2</v>
      </c>
      <c r="G2892">
        <v>1</v>
      </c>
      <c r="H2892">
        <v>2</v>
      </c>
      <c r="I2892">
        <v>5</v>
      </c>
    </row>
    <row r="2893" spans="1:9" x14ac:dyDescent="0.25">
      <c r="A2893">
        <v>3218</v>
      </c>
      <c r="B2893">
        <v>2693</v>
      </c>
      <c r="C2893">
        <v>5</v>
      </c>
      <c r="D2893">
        <v>1526.81</v>
      </c>
      <c r="E2893" t="s">
        <v>1625</v>
      </c>
      <c r="F2893">
        <v>1</v>
      </c>
      <c r="G2893">
        <v>3</v>
      </c>
      <c r="H2893">
        <v>1</v>
      </c>
      <c r="I2893">
        <v>5</v>
      </c>
    </row>
    <row r="2894" spans="1:9" x14ac:dyDescent="0.25">
      <c r="A2894">
        <v>3194</v>
      </c>
      <c r="B2894">
        <v>2563</v>
      </c>
      <c r="C2894">
        <v>3</v>
      </c>
      <c r="D2894">
        <v>2310.75</v>
      </c>
      <c r="E2894" t="s">
        <v>1625</v>
      </c>
      <c r="F2894">
        <v>2</v>
      </c>
      <c r="G2894">
        <v>1</v>
      </c>
      <c r="H2894">
        <v>2</v>
      </c>
      <c r="I2894">
        <v>5</v>
      </c>
    </row>
    <row r="2895" spans="1:9" x14ac:dyDescent="0.25">
      <c r="A2895">
        <v>121</v>
      </c>
      <c r="B2895">
        <v>2588</v>
      </c>
      <c r="C2895">
        <v>4</v>
      </c>
      <c r="D2895">
        <v>2892.09</v>
      </c>
      <c r="E2895" t="s">
        <v>1625</v>
      </c>
      <c r="F2895">
        <v>1</v>
      </c>
      <c r="G2895">
        <v>1</v>
      </c>
      <c r="H2895">
        <v>3</v>
      </c>
      <c r="I2895">
        <v>5</v>
      </c>
    </row>
    <row r="2896" spans="1:9" x14ac:dyDescent="0.25">
      <c r="A2896">
        <v>3457</v>
      </c>
      <c r="B2896">
        <v>2574</v>
      </c>
      <c r="C2896">
        <v>3</v>
      </c>
      <c r="D2896">
        <v>1802.9</v>
      </c>
      <c r="F2896">
        <v>2</v>
      </c>
      <c r="G2896">
        <v>1</v>
      </c>
      <c r="H2896">
        <v>2</v>
      </c>
      <c r="I2896">
        <v>5</v>
      </c>
    </row>
    <row r="2897" spans="1:9" x14ac:dyDescent="0.25">
      <c r="A2897">
        <v>77</v>
      </c>
      <c r="B2897">
        <v>2578</v>
      </c>
      <c r="C2897">
        <v>3</v>
      </c>
      <c r="D2897">
        <v>1657.58</v>
      </c>
      <c r="E2897" t="s">
        <v>1625</v>
      </c>
      <c r="F2897">
        <v>2</v>
      </c>
      <c r="G2897">
        <v>1</v>
      </c>
      <c r="H2897">
        <v>2</v>
      </c>
      <c r="I2897">
        <v>5</v>
      </c>
    </row>
    <row r="2898" spans="1:9" x14ac:dyDescent="0.25">
      <c r="A2898">
        <v>3423</v>
      </c>
      <c r="B2898">
        <v>2554</v>
      </c>
      <c r="C2898">
        <v>4</v>
      </c>
      <c r="D2898">
        <v>751.32000000000016</v>
      </c>
      <c r="E2898" t="s">
        <v>1626</v>
      </c>
      <c r="F2898">
        <v>2</v>
      </c>
      <c r="G2898">
        <v>2</v>
      </c>
      <c r="H2898">
        <v>1</v>
      </c>
      <c r="I2898">
        <v>5</v>
      </c>
    </row>
    <row r="2899" spans="1:9" x14ac:dyDescent="0.25">
      <c r="A2899">
        <v>3305</v>
      </c>
      <c r="B2899">
        <v>2516</v>
      </c>
      <c r="C2899">
        <v>2</v>
      </c>
      <c r="D2899">
        <v>124.79</v>
      </c>
      <c r="E2899" t="s">
        <v>1625</v>
      </c>
      <c r="F2899">
        <v>3</v>
      </c>
      <c r="G2899">
        <v>1</v>
      </c>
      <c r="H2899">
        <v>1</v>
      </c>
      <c r="I2899">
        <v>5</v>
      </c>
    </row>
    <row r="2900" spans="1:9" x14ac:dyDescent="0.25">
      <c r="A2900">
        <v>45</v>
      </c>
      <c r="B2900">
        <v>2520</v>
      </c>
      <c r="C2900">
        <v>3</v>
      </c>
      <c r="D2900">
        <v>1048.1500000000001</v>
      </c>
      <c r="E2900" t="s">
        <v>1625</v>
      </c>
      <c r="F2900">
        <v>3</v>
      </c>
      <c r="G2900">
        <v>1</v>
      </c>
      <c r="H2900">
        <v>1</v>
      </c>
      <c r="I2900">
        <v>5</v>
      </c>
    </row>
    <row r="2901" spans="1:9" x14ac:dyDescent="0.25">
      <c r="A2901">
        <v>3099</v>
      </c>
      <c r="B2901">
        <v>2560</v>
      </c>
      <c r="C2901">
        <v>2</v>
      </c>
      <c r="D2901">
        <v>2079.5700000000002</v>
      </c>
      <c r="F2901">
        <v>2</v>
      </c>
      <c r="G2901">
        <v>1</v>
      </c>
      <c r="H2901">
        <v>2</v>
      </c>
      <c r="I2901">
        <v>5</v>
      </c>
    </row>
    <row r="2902" spans="1:9" x14ac:dyDescent="0.25">
      <c r="A2902">
        <v>3317</v>
      </c>
      <c r="B2902">
        <v>2564</v>
      </c>
      <c r="C2902">
        <v>4</v>
      </c>
      <c r="D2902">
        <v>1213.31</v>
      </c>
      <c r="E2902" t="s">
        <v>1625</v>
      </c>
      <c r="F2902">
        <v>2</v>
      </c>
      <c r="G2902">
        <v>2</v>
      </c>
      <c r="H2902">
        <v>1</v>
      </c>
      <c r="I2902">
        <v>5</v>
      </c>
    </row>
    <row r="2903" spans="1:9" x14ac:dyDescent="0.25">
      <c r="A2903">
        <v>3385</v>
      </c>
      <c r="B2903">
        <v>2531</v>
      </c>
      <c r="C2903">
        <v>3</v>
      </c>
      <c r="D2903">
        <v>1175.54</v>
      </c>
      <c r="F2903">
        <v>3</v>
      </c>
      <c r="G2903">
        <v>1</v>
      </c>
      <c r="H2903">
        <v>1</v>
      </c>
      <c r="I2903">
        <v>5</v>
      </c>
    </row>
    <row r="2904" spans="1:9" x14ac:dyDescent="0.25">
      <c r="A2904">
        <v>3189</v>
      </c>
      <c r="B2904">
        <v>2533</v>
      </c>
      <c r="C2904">
        <v>2</v>
      </c>
      <c r="D2904">
        <v>50.179999999999978</v>
      </c>
      <c r="E2904" t="s">
        <v>1625</v>
      </c>
      <c r="F2904">
        <v>3</v>
      </c>
      <c r="G2904">
        <v>1</v>
      </c>
      <c r="H2904">
        <v>1</v>
      </c>
      <c r="I2904">
        <v>5</v>
      </c>
    </row>
    <row r="2905" spans="1:9" x14ac:dyDescent="0.25">
      <c r="A2905">
        <v>3029</v>
      </c>
      <c r="B2905">
        <v>2598</v>
      </c>
      <c r="C2905">
        <v>4</v>
      </c>
      <c r="D2905">
        <v>1922.75</v>
      </c>
      <c r="E2905" t="s">
        <v>1625</v>
      </c>
      <c r="F2905">
        <v>1</v>
      </c>
      <c r="G2905">
        <v>2</v>
      </c>
      <c r="H2905">
        <v>2</v>
      </c>
      <c r="I2905">
        <v>5</v>
      </c>
    </row>
    <row r="2906" spans="1:9" x14ac:dyDescent="0.25">
      <c r="A2906">
        <v>3188</v>
      </c>
      <c r="B2906">
        <v>2593</v>
      </c>
      <c r="C2906">
        <v>5</v>
      </c>
      <c r="D2906">
        <v>1363.16</v>
      </c>
      <c r="F2906">
        <v>1</v>
      </c>
      <c r="G2906">
        <v>3</v>
      </c>
      <c r="H2906">
        <v>1</v>
      </c>
      <c r="I2906">
        <v>5</v>
      </c>
    </row>
    <row r="2907" spans="1:9" x14ac:dyDescent="0.25">
      <c r="A2907">
        <v>63</v>
      </c>
      <c r="B2907">
        <v>2545</v>
      </c>
      <c r="C2907">
        <v>3</v>
      </c>
      <c r="D2907">
        <v>2190.0500000000002</v>
      </c>
      <c r="E2907" t="s">
        <v>1625</v>
      </c>
      <c r="F2907">
        <v>2</v>
      </c>
      <c r="G2907">
        <v>1</v>
      </c>
      <c r="H2907">
        <v>2</v>
      </c>
      <c r="I2907">
        <v>5</v>
      </c>
    </row>
    <row r="2908" spans="1:9" x14ac:dyDescent="0.25">
      <c r="A2908">
        <v>3182</v>
      </c>
      <c r="B2908">
        <v>2561</v>
      </c>
      <c r="C2908">
        <v>4</v>
      </c>
      <c r="D2908">
        <v>909.45</v>
      </c>
      <c r="F2908">
        <v>2</v>
      </c>
      <c r="G2908">
        <v>2</v>
      </c>
      <c r="H2908">
        <v>1</v>
      </c>
      <c r="I2908">
        <v>5</v>
      </c>
    </row>
    <row r="2909" spans="1:9" x14ac:dyDescent="0.25">
      <c r="A2909">
        <v>3171</v>
      </c>
      <c r="B2909">
        <v>2552</v>
      </c>
      <c r="C2909">
        <v>3</v>
      </c>
      <c r="D2909">
        <v>2072.7199999999998</v>
      </c>
      <c r="F2909">
        <v>2</v>
      </c>
      <c r="G2909">
        <v>1</v>
      </c>
      <c r="H2909">
        <v>2</v>
      </c>
      <c r="I2909">
        <v>5</v>
      </c>
    </row>
    <row r="2910" spans="1:9" x14ac:dyDescent="0.25">
      <c r="A2910">
        <v>3346</v>
      </c>
      <c r="B2910">
        <v>2525</v>
      </c>
      <c r="C2910">
        <v>3</v>
      </c>
      <c r="D2910">
        <v>1511.57</v>
      </c>
      <c r="E2910" t="s">
        <v>1627</v>
      </c>
      <c r="F2910">
        <v>3</v>
      </c>
      <c r="G2910">
        <v>1</v>
      </c>
      <c r="H2910">
        <v>1</v>
      </c>
      <c r="I2910">
        <v>5</v>
      </c>
    </row>
    <row r="2911" spans="1:9" x14ac:dyDescent="0.25">
      <c r="A2911">
        <v>3359</v>
      </c>
      <c r="B2911">
        <v>2574</v>
      </c>
      <c r="C2911">
        <v>4</v>
      </c>
      <c r="D2911">
        <v>1120.8699999999999</v>
      </c>
      <c r="F2911">
        <v>2</v>
      </c>
      <c r="G2911">
        <v>2</v>
      </c>
      <c r="H2911">
        <v>1</v>
      </c>
      <c r="I2911">
        <v>5</v>
      </c>
    </row>
    <row r="2912" spans="1:9" x14ac:dyDescent="0.25">
      <c r="A2912">
        <v>244</v>
      </c>
      <c r="B2912">
        <v>2671</v>
      </c>
      <c r="C2912">
        <v>3</v>
      </c>
      <c r="D2912">
        <v>3269.2</v>
      </c>
      <c r="F2912">
        <v>1</v>
      </c>
      <c r="G2912">
        <v>1</v>
      </c>
      <c r="H2912">
        <v>3</v>
      </c>
      <c r="I2912">
        <v>5</v>
      </c>
    </row>
    <row r="2913" spans="1:9" x14ac:dyDescent="0.25">
      <c r="A2913">
        <v>3005</v>
      </c>
      <c r="B2913">
        <v>2666</v>
      </c>
      <c r="C2913">
        <v>3</v>
      </c>
      <c r="D2913">
        <v>2602.309999999999</v>
      </c>
      <c r="E2913" t="s">
        <v>1626</v>
      </c>
      <c r="F2913">
        <v>1</v>
      </c>
      <c r="G2913">
        <v>1</v>
      </c>
      <c r="H2913">
        <v>3</v>
      </c>
      <c r="I2913">
        <v>5</v>
      </c>
    </row>
    <row r="2914" spans="1:9" x14ac:dyDescent="0.25">
      <c r="A2914">
        <v>107</v>
      </c>
      <c r="B2914">
        <v>2558</v>
      </c>
      <c r="C2914">
        <v>4</v>
      </c>
      <c r="D2914">
        <v>2343.9699999999998</v>
      </c>
      <c r="E2914" t="s">
        <v>1625</v>
      </c>
      <c r="F2914">
        <v>2</v>
      </c>
      <c r="G2914">
        <v>1</v>
      </c>
      <c r="H2914">
        <v>2</v>
      </c>
      <c r="I2914">
        <v>5</v>
      </c>
    </row>
    <row r="2915" spans="1:9" x14ac:dyDescent="0.25">
      <c r="A2915">
        <v>2970</v>
      </c>
      <c r="B2915">
        <v>2575</v>
      </c>
      <c r="C2915">
        <v>4</v>
      </c>
      <c r="D2915">
        <v>1111.1099999999999</v>
      </c>
      <c r="E2915" t="s">
        <v>1625</v>
      </c>
      <c r="F2915">
        <v>2</v>
      </c>
      <c r="G2915">
        <v>2</v>
      </c>
      <c r="H2915">
        <v>1</v>
      </c>
      <c r="I2915">
        <v>5</v>
      </c>
    </row>
    <row r="2916" spans="1:9" x14ac:dyDescent="0.25">
      <c r="A2916">
        <v>3429</v>
      </c>
      <c r="B2916">
        <v>2598</v>
      </c>
      <c r="C2916">
        <v>4</v>
      </c>
      <c r="D2916">
        <v>2242.33</v>
      </c>
      <c r="F2916">
        <v>1</v>
      </c>
      <c r="G2916">
        <v>2</v>
      </c>
      <c r="H2916">
        <v>2</v>
      </c>
      <c r="I2916">
        <v>5</v>
      </c>
    </row>
    <row r="2917" spans="1:9" x14ac:dyDescent="0.25">
      <c r="A2917">
        <v>3106</v>
      </c>
      <c r="B2917">
        <v>2676</v>
      </c>
      <c r="C2917">
        <v>4</v>
      </c>
      <c r="D2917">
        <v>2146.56</v>
      </c>
      <c r="F2917">
        <v>1</v>
      </c>
      <c r="G2917">
        <v>2</v>
      </c>
      <c r="H2917">
        <v>2</v>
      </c>
      <c r="I2917">
        <v>5</v>
      </c>
    </row>
    <row r="2918" spans="1:9" x14ac:dyDescent="0.25">
      <c r="A2918">
        <v>269</v>
      </c>
      <c r="B2918">
        <v>2645</v>
      </c>
      <c r="C2918">
        <v>5</v>
      </c>
      <c r="D2918">
        <v>1668.85</v>
      </c>
      <c r="E2918" t="s">
        <v>1625</v>
      </c>
      <c r="F2918">
        <v>1</v>
      </c>
      <c r="G2918">
        <v>2</v>
      </c>
      <c r="H2918">
        <v>2</v>
      </c>
      <c r="I2918">
        <v>5</v>
      </c>
    </row>
    <row r="2919" spans="1:9" x14ac:dyDescent="0.25">
      <c r="A2919">
        <v>3456</v>
      </c>
      <c r="B2919">
        <v>2540</v>
      </c>
      <c r="C2919">
        <v>3</v>
      </c>
      <c r="D2919">
        <v>2399.59</v>
      </c>
      <c r="F2919">
        <v>2</v>
      </c>
      <c r="G2919">
        <v>1</v>
      </c>
      <c r="H2919">
        <v>2</v>
      </c>
      <c r="I2919">
        <v>5</v>
      </c>
    </row>
    <row r="2920" spans="1:9" x14ac:dyDescent="0.25">
      <c r="A2920">
        <v>194</v>
      </c>
      <c r="B2920">
        <v>2585</v>
      </c>
      <c r="C2920">
        <v>3</v>
      </c>
      <c r="D2920">
        <v>2608.2800000000002</v>
      </c>
      <c r="E2920" t="s">
        <v>1626</v>
      </c>
      <c r="F2920">
        <v>1</v>
      </c>
      <c r="G2920">
        <v>1</v>
      </c>
      <c r="H2920">
        <v>3</v>
      </c>
      <c r="I2920">
        <v>5</v>
      </c>
    </row>
    <row r="2921" spans="1:9" x14ac:dyDescent="0.25">
      <c r="A2921">
        <v>3454</v>
      </c>
      <c r="B2921">
        <v>2592</v>
      </c>
      <c r="C2921">
        <v>5</v>
      </c>
      <c r="D2921">
        <v>1340.11</v>
      </c>
      <c r="F2921">
        <v>1</v>
      </c>
      <c r="G2921">
        <v>3</v>
      </c>
      <c r="H2921">
        <v>1</v>
      </c>
      <c r="I2921">
        <v>5</v>
      </c>
    </row>
    <row r="2922" spans="1:9" x14ac:dyDescent="0.25">
      <c r="A2922">
        <v>3076</v>
      </c>
      <c r="B2922">
        <v>2686</v>
      </c>
      <c r="C2922">
        <v>4</v>
      </c>
      <c r="D2922">
        <v>1904.31</v>
      </c>
      <c r="E2922" t="s">
        <v>1625</v>
      </c>
      <c r="F2922">
        <v>1</v>
      </c>
      <c r="G2922">
        <v>2</v>
      </c>
      <c r="H2922">
        <v>2</v>
      </c>
      <c r="I2922">
        <v>5</v>
      </c>
    </row>
    <row r="2923" spans="1:9" x14ac:dyDescent="0.25">
      <c r="A2923">
        <v>192</v>
      </c>
      <c r="B2923">
        <v>2556</v>
      </c>
      <c r="C2923">
        <v>4</v>
      </c>
      <c r="D2923">
        <v>1519.47</v>
      </c>
      <c r="E2923" t="s">
        <v>1625</v>
      </c>
      <c r="F2923">
        <v>2</v>
      </c>
      <c r="G2923">
        <v>2</v>
      </c>
      <c r="H2923">
        <v>1</v>
      </c>
      <c r="I2923">
        <v>5</v>
      </c>
    </row>
    <row r="2924" spans="1:9" x14ac:dyDescent="0.25">
      <c r="A2924">
        <v>3053</v>
      </c>
      <c r="B2924">
        <v>2670</v>
      </c>
      <c r="C2924">
        <v>4</v>
      </c>
      <c r="D2924">
        <v>2338.5300000000002</v>
      </c>
      <c r="F2924">
        <v>1</v>
      </c>
      <c r="G2924">
        <v>2</v>
      </c>
      <c r="H2924">
        <v>2</v>
      </c>
      <c r="I2924">
        <v>5</v>
      </c>
    </row>
    <row r="2925" spans="1:9" x14ac:dyDescent="0.25">
      <c r="A2925">
        <v>3079</v>
      </c>
      <c r="B2925">
        <v>2608</v>
      </c>
      <c r="C2925">
        <v>4</v>
      </c>
      <c r="D2925">
        <v>1903.52</v>
      </c>
      <c r="E2925" t="s">
        <v>1625</v>
      </c>
      <c r="F2925">
        <v>1</v>
      </c>
      <c r="G2925">
        <v>2</v>
      </c>
      <c r="H2925">
        <v>2</v>
      </c>
      <c r="I2925">
        <v>5</v>
      </c>
    </row>
    <row r="2926" spans="1:9" x14ac:dyDescent="0.25">
      <c r="A2926">
        <v>111</v>
      </c>
      <c r="B2926">
        <v>2624</v>
      </c>
      <c r="C2926">
        <v>4</v>
      </c>
      <c r="D2926">
        <v>3014.53</v>
      </c>
      <c r="F2926">
        <v>1</v>
      </c>
      <c r="G2926">
        <v>1</v>
      </c>
      <c r="H2926">
        <v>3</v>
      </c>
      <c r="I2926">
        <v>5</v>
      </c>
    </row>
    <row r="2927" spans="1:9" x14ac:dyDescent="0.25">
      <c r="A2927">
        <v>267</v>
      </c>
      <c r="B2927">
        <v>2607</v>
      </c>
      <c r="C2927">
        <v>4</v>
      </c>
      <c r="D2927">
        <v>2337.9899999999998</v>
      </c>
      <c r="F2927">
        <v>1</v>
      </c>
      <c r="G2927">
        <v>2</v>
      </c>
      <c r="H2927">
        <v>2</v>
      </c>
      <c r="I2927">
        <v>5</v>
      </c>
    </row>
    <row r="2928" spans="1:9" x14ac:dyDescent="0.25">
      <c r="A2928">
        <v>3444</v>
      </c>
      <c r="B2928">
        <v>2516</v>
      </c>
      <c r="C2928">
        <v>2</v>
      </c>
      <c r="D2928">
        <v>1447.98</v>
      </c>
      <c r="E2928" t="s">
        <v>1626</v>
      </c>
      <c r="F2928">
        <v>3</v>
      </c>
      <c r="G2928">
        <v>1</v>
      </c>
      <c r="H2928">
        <v>1</v>
      </c>
      <c r="I2928">
        <v>5</v>
      </c>
    </row>
    <row r="2929" spans="1:9" x14ac:dyDescent="0.25">
      <c r="A2929">
        <v>114</v>
      </c>
      <c r="B2929">
        <v>2547</v>
      </c>
      <c r="C2929">
        <v>4</v>
      </c>
      <c r="D2929">
        <v>2195.2600000000002</v>
      </c>
      <c r="E2929" t="s">
        <v>1626</v>
      </c>
      <c r="F2929">
        <v>2</v>
      </c>
      <c r="G2929">
        <v>1</v>
      </c>
      <c r="H2929">
        <v>2</v>
      </c>
      <c r="I2929">
        <v>5</v>
      </c>
    </row>
    <row r="2930" spans="1:9" x14ac:dyDescent="0.25">
      <c r="A2930">
        <v>3281</v>
      </c>
      <c r="B2930">
        <v>2536</v>
      </c>
      <c r="C2930">
        <v>2</v>
      </c>
      <c r="D2930">
        <v>987.82000000000016</v>
      </c>
      <c r="F2930">
        <v>3</v>
      </c>
      <c r="G2930">
        <v>1</v>
      </c>
      <c r="H2930">
        <v>1</v>
      </c>
      <c r="I2930">
        <v>5</v>
      </c>
    </row>
    <row r="2931" spans="1:9" x14ac:dyDescent="0.25">
      <c r="A2931">
        <v>3052</v>
      </c>
      <c r="B2931">
        <v>2531</v>
      </c>
      <c r="C2931">
        <v>2</v>
      </c>
      <c r="D2931">
        <v>666.31</v>
      </c>
      <c r="F2931">
        <v>3</v>
      </c>
      <c r="G2931">
        <v>1</v>
      </c>
      <c r="H2931">
        <v>1</v>
      </c>
      <c r="I2931">
        <v>5</v>
      </c>
    </row>
    <row r="2932" spans="1:9" x14ac:dyDescent="0.25">
      <c r="A2932">
        <v>3051</v>
      </c>
      <c r="B2932">
        <v>2617</v>
      </c>
      <c r="C2932">
        <v>4</v>
      </c>
      <c r="D2932">
        <v>2117.44</v>
      </c>
      <c r="F2932">
        <v>1</v>
      </c>
      <c r="G2932">
        <v>2</v>
      </c>
      <c r="H2932">
        <v>2</v>
      </c>
      <c r="I2932">
        <v>5</v>
      </c>
    </row>
    <row r="2933" spans="1:9" x14ac:dyDescent="0.25">
      <c r="A2933">
        <v>3140</v>
      </c>
      <c r="B2933">
        <v>2517</v>
      </c>
      <c r="C2933">
        <v>3</v>
      </c>
      <c r="D2933">
        <v>673.21</v>
      </c>
      <c r="E2933" t="s">
        <v>1627</v>
      </c>
      <c r="F2933">
        <v>3</v>
      </c>
      <c r="G2933">
        <v>1</v>
      </c>
      <c r="H2933">
        <v>1</v>
      </c>
      <c r="I2933">
        <v>5</v>
      </c>
    </row>
    <row r="2934" spans="1:9" x14ac:dyDescent="0.25">
      <c r="A2934">
        <v>3167</v>
      </c>
      <c r="B2934">
        <v>2550</v>
      </c>
      <c r="C2934">
        <v>3</v>
      </c>
      <c r="D2934">
        <v>2208.52</v>
      </c>
      <c r="E2934" t="s">
        <v>1625</v>
      </c>
      <c r="F2934">
        <v>2</v>
      </c>
      <c r="G2934">
        <v>1</v>
      </c>
      <c r="H2934">
        <v>2</v>
      </c>
      <c r="I2934">
        <v>5</v>
      </c>
    </row>
    <row r="2935" spans="1:9" x14ac:dyDescent="0.25">
      <c r="A2935">
        <v>1162</v>
      </c>
      <c r="B2935">
        <v>2613</v>
      </c>
      <c r="C2935">
        <v>4</v>
      </c>
      <c r="D2935">
        <v>1675.31</v>
      </c>
      <c r="F2935">
        <v>1</v>
      </c>
      <c r="G2935">
        <v>2</v>
      </c>
      <c r="H2935">
        <v>2</v>
      </c>
      <c r="I2935">
        <v>5</v>
      </c>
    </row>
    <row r="2936" spans="1:9" x14ac:dyDescent="0.25">
      <c r="A2936">
        <v>2025</v>
      </c>
      <c r="B2936">
        <v>2615</v>
      </c>
      <c r="C2936">
        <v>4</v>
      </c>
      <c r="D2936">
        <v>2183.5500000000002</v>
      </c>
      <c r="F2936">
        <v>1</v>
      </c>
      <c r="G2936">
        <v>2</v>
      </c>
      <c r="H2936">
        <v>2</v>
      </c>
      <c r="I2936">
        <v>5</v>
      </c>
    </row>
    <row r="2937" spans="1:9" x14ac:dyDescent="0.25">
      <c r="A2937">
        <v>2274</v>
      </c>
      <c r="B2937">
        <v>2532</v>
      </c>
      <c r="C2937">
        <v>2</v>
      </c>
      <c r="D2937">
        <v>35.739999999999988</v>
      </c>
      <c r="F2937">
        <v>3</v>
      </c>
      <c r="G2937">
        <v>1</v>
      </c>
      <c r="H2937">
        <v>1</v>
      </c>
      <c r="I2937">
        <v>5</v>
      </c>
    </row>
    <row r="2938" spans="1:9" x14ac:dyDescent="0.25">
      <c r="A2938">
        <v>2429</v>
      </c>
      <c r="B2938">
        <v>2699</v>
      </c>
      <c r="C2938">
        <v>3</v>
      </c>
      <c r="D2938">
        <v>2883.65</v>
      </c>
      <c r="E2938" t="s">
        <v>1625</v>
      </c>
      <c r="F2938">
        <v>1</v>
      </c>
      <c r="G2938">
        <v>1</v>
      </c>
      <c r="H2938">
        <v>3</v>
      </c>
      <c r="I2938">
        <v>5</v>
      </c>
    </row>
    <row r="2939" spans="1:9" x14ac:dyDescent="0.25">
      <c r="A2939">
        <v>2423</v>
      </c>
      <c r="B2939">
        <v>2536</v>
      </c>
      <c r="C2939">
        <v>1</v>
      </c>
      <c r="D2939">
        <v>50.66</v>
      </c>
      <c r="E2939" t="s">
        <v>1625</v>
      </c>
      <c r="F2939">
        <v>3</v>
      </c>
      <c r="G2939">
        <v>1</v>
      </c>
      <c r="H2939">
        <v>1</v>
      </c>
      <c r="I2939">
        <v>5</v>
      </c>
    </row>
    <row r="2940" spans="1:9" x14ac:dyDescent="0.25">
      <c r="A2940">
        <v>1590</v>
      </c>
      <c r="B2940">
        <v>2563</v>
      </c>
      <c r="C2940">
        <v>3</v>
      </c>
      <c r="D2940">
        <v>2248.04</v>
      </c>
      <c r="E2940" t="s">
        <v>1625</v>
      </c>
      <c r="F2940">
        <v>2</v>
      </c>
      <c r="G2940">
        <v>1</v>
      </c>
      <c r="H2940">
        <v>2</v>
      </c>
      <c r="I2940">
        <v>5</v>
      </c>
    </row>
    <row r="2941" spans="1:9" x14ac:dyDescent="0.25">
      <c r="A2941">
        <v>1596</v>
      </c>
      <c r="B2941">
        <v>2612</v>
      </c>
      <c r="C2941">
        <v>3</v>
      </c>
      <c r="D2941">
        <v>2786.02</v>
      </c>
      <c r="E2941" t="s">
        <v>1627</v>
      </c>
      <c r="F2941">
        <v>1</v>
      </c>
      <c r="G2941">
        <v>1</v>
      </c>
      <c r="H2941">
        <v>3</v>
      </c>
      <c r="I2941">
        <v>5</v>
      </c>
    </row>
    <row r="2942" spans="1:9" x14ac:dyDescent="0.25">
      <c r="A2942">
        <v>567</v>
      </c>
      <c r="B2942">
        <v>2537</v>
      </c>
      <c r="C2942">
        <v>4</v>
      </c>
      <c r="D2942">
        <v>439.57000000000011</v>
      </c>
      <c r="F2942">
        <v>2</v>
      </c>
      <c r="G2942">
        <v>2</v>
      </c>
      <c r="H2942">
        <v>1</v>
      </c>
      <c r="I2942">
        <v>5</v>
      </c>
    </row>
    <row r="2943" spans="1:9" x14ac:dyDescent="0.25">
      <c r="A2943">
        <v>2406</v>
      </c>
      <c r="B2943">
        <v>2557</v>
      </c>
      <c r="C2943">
        <v>4</v>
      </c>
      <c r="D2943">
        <v>1341.22</v>
      </c>
      <c r="F2943">
        <v>2</v>
      </c>
      <c r="G2943">
        <v>2</v>
      </c>
      <c r="H2943">
        <v>1</v>
      </c>
      <c r="I2943">
        <v>5</v>
      </c>
    </row>
    <row r="2944" spans="1:9" x14ac:dyDescent="0.25">
      <c r="A2944">
        <v>2403</v>
      </c>
      <c r="B2944">
        <v>2627</v>
      </c>
      <c r="C2944">
        <v>5</v>
      </c>
      <c r="D2944">
        <v>965.84999999999991</v>
      </c>
      <c r="E2944" t="s">
        <v>1626</v>
      </c>
      <c r="F2944">
        <v>1</v>
      </c>
      <c r="G2944">
        <v>3</v>
      </c>
      <c r="H2944">
        <v>1</v>
      </c>
      <c r="I2944">
        <v>5</v>
      </c>
    </row>
    <row r="2945" spans="1:9" x14ac:dyDescent="0.25">
      <c r="A2945">
        <v>1622</v>
      </c>
      <c r="B2945">
        <v>2524</v>
      </c>
      <c r="C2945">
        <v>3</v>
      </c>
      <c r="D2945">
        <v>1506.34</v>
      </c>
      <c r="F2945">
        <v>3</v>
      </c>
      <c r="G2945">
        <v>1</v>
      </c>
      <c r="H2945">
        <v>1</v>
      </c>
      <c r="I2945">
        <v>5</v>
      </c>
    </row>
    <row r="2946" spans="1:9" x14ac:dyDescent="0.25">
      <c r="A2946">
        <v>1628</v>
      </c>
      <c r="B2946">
        <v>2610</v>
      </c>
      <c r="C2946">
        <v>2</v>
      </c>
      <c r="D2946">
        <v>2659.57</v>
      </c>
      <c r="F2946">
        <v>1</v>
      </c>
      <c r="G2946">
        <v>1</v>
      </c>
      <c r="H2946">
        <v>3</v>
      </c>
      <c r="I2946">
        <v>5</v>
      </c>
    </row>
    <row r="2947" spans="1:9" x14ac:dyDescent="0.25">
      <c r="A2947">
        <v>571</v>
      </c>
      <c r="B2947">
        <v>2549</v>
      </c>
      <c r="C2947">
        <v>3</v>
      </c>
      <c r="D2947">
        <v>2284.98</v>
      </c>
      <c r="E2947" t="s">
        <v>1625</v>
      </c>
      <c r="F2947">
        <v>2</v>
      </c>
      <c r="G2947">
        <v>1</v>
      </c>
      <c r="H2947">
        <v>2</v>
      </c>
      <c r="I2947">
        <v>5</v>
      </c>
    </row>
    <row r="2948" spans="1:9" x14ac:dyDescent="0.25">
      <c r="A2948">
        <v>574</v>
      </c>
      <c r="B2948">
        <v>2754</v>
      </c>
      <c r="C2948">
        <v>4</v>
      </c>
      <c r="D2948">
        <v>2172.41</v>
      </c>
      <c r="E2948" t="s">
        <v>1625</v>
      </c>
      <c r="F2948">
        <v>1</v>
      </c>
      <c r="G2948">
        <v>2</v>
      </c>
      <c r="H2948">
        <v>2</v>
      </c>
      <c r="I2948">
        <v>5</v>
      </c>
    </row>
    <row r="2949" spans="1:9" x14ac:dyDescent="0.25">
      <c r="A2949">
        <v>1654</v>
      </c>
      <c r="B2949">
        <v>2561</v>
      </c>
      <c r="C2949">
        <v>4</v>
      </c>
      <c r="D2949">
        <v>1179.6099999999999</v>
      </c>
      <c r="E2949" t="s">
        <v>1627</v>
      </c>
      <c r="F2949">
        <v>2</v>
      </c>
      <c r="G2949">
        <v>2</v>
      </c>
      <c r="H2949">
        <v>1</v>
      </c>
      <c r="I2949">
        <v>5</v>
      </c>
    </row>
    <row r="2950" spans="1:9" x14ac:dyDescent="0.25">
      <c r="A2950">
        <v>1666</v>
      </c>
      <c r="B2950">
        <v>2555</v>
      </c>
      <c r="C2950">
        <v>4</v>
      </c>
      <c r="D2950">
        <v>1518.849999999999</v>
      </c>
      <c r="F2950">
        <v>2</v>
      </c>
      <c r="G2950">
        <v>2</v>
      </c>
      <c r="H2950">
        <v>1</v>
      </c>
      <c r="I2950">
        <v>5</v>
      </c>
    </row>
    <row r="2951" spans="1:9" x14ac:dyDescent="0.25">
      <c r="A2951">
        <v>2362</v>
      </c>
      <c r="B2951">
        <v>2522</v>
      </c>
      <c r="C2951">
        <v>3</v>
      </c>
      <c r="D2951">
        <v>959.32</v>
      </c>
      <c r="E2951" t="s">
        <v>1626</v>
      </c>
      <c r="F2951">
        <v>3</v>
      </c>
      <c r="G2951">
        <v>1</v>
      </c>
      <c r="H2951">
        <v>1</v>
      </c>
      <c r="I2951">
        <v>5</v>
      </c>
    </row>
    <row r="2952" spans="1:9" x14ac:dyDescent="0.25">
      <c r="A2952">
        <v>2352</v>
      </c>
      <c r="B2952">
        <v>2513</v>
      </c>
      <c r="C2952">
        <v>1</v>
      </c>
      <c r="D2952">
        <v>1279.4000000000001</v>
      </c>
      <c r="F2952">
        <v>3</v>
      </c>
      <c r="G2952">
        <v>1</v>
      </c>
      <c r="H2952">
        <v>1</v>
      </c>
      <c r="I2952">
        <v>5</v>
      </c>
    </row>
    <row r="2953" spans="1:9" x14ac:dyDescent="0.25">
      <c r="A2953">
        <v>2348</v>
      </c>
      <c r="B2953">
        <v>2537</v>
      </c>
      <c r="C2953">
        <v>4</v>
      </c>
      <c r="D2953">
        <v>831.67000000000007</v>
      </c>
      <c r="E2953" t="s">
        <v>1625</v>
      </c>
      <c r="F2953">
        <v>2</v>
      </c>
      <c r="G2953">
        <v>2</v>
      </c>
      <c r="H2953">
        <v>1</v>
      </c>
      <c r="I2953">
        <v>5</v>
      </c>
    </row>
    <row r="2954" spans="1:9" x14ac:dyDescent="0.25">
      <c r="A2954">
        <v>913</v>
      </c>
      <c r="B2954">
        <v>2590</v>
      </c>
      <c r="C2954">
        <v>3</v>
      </c>
      <c r="D2954">
        <v>2426.34</v>
      </c>
      <c r="F2954">
        <v>1</v>
      </c>
      <c r="G2954">
        <v>1</v>
      </c>
      <c r="H2954">
        <v>3</v>
      </c>
      <c r="I2954">
        <v>5</v>
      </c>
    </row>
    <row r="2955" spans="1:9" x14ac:dyDescent="0.25">
      <c r="A2955">
        <v>2342</v>
      </c>
      <c r="B2955">
        <v>2542</v>
      </c>
      <c r="C2955">
        <v>2</v>
      </c>
      <c r="D2955">
        <v>1647.51</v>
      </c>
      <c r="F2955">
        <v>2</v>
      </c>
      <c r="G2955">
        <v>1</v>
      </c>
      <c r="H2955">
        <v>2</v>
      </c>
      <c r="I2955">
        <v>5</v>
      </c>
    </row>
    <row r="2956" spans="1:9" x14ac:dyDescent="0.25">
      <c r="A2956">
        <v>1708</v>
      </c>
      <c r="B2956">
        <v>2735</v>
      </c>
      <c r="C2956">
        <v>4</v>
      </c>
      <c r="D2956">
        <v>2225.0300000000002</v>
      </c>
      <c r="E2956" t="s">
        <v>1627</v>
      </c>
      <c r="F2956">
        <v>1</v>
      </c>
      <c r="G2956">
        <v>2</v>
      </c>
      <c r="H2956">
        <v>2</v>
      </c>
      <c r="I2956">
        <v>5</v>
      </c>
    </row>
    <row r="2957" spans="1:9" x14ac:dyDescent="0.25">
      <c r="A2957">
        <v>2327</v>
      </c>
      <c r="B2957">
        <v>2701</v>
      </c>
      <c r="C2957">
        <v>3</v>
      </c>
      <c r="D2957">
        <v>2601.79</v>
      </c>
      <c r="F2957">
        <v>1</v>
      </c>
      <c r="G2957">
        <v>1</v>
      </c>
      <c r="H2957">
        <v>3</v>
      </c>
      <c r="I2957">
        <v>5</v>
      </c>
    </row>
    <row r="2958" spans="1:9" x14ac:dyDescent="0.25">
      <c r="A2958">
        <v>2324</v>
      </c>
      <c r="B2958">
        <v>2555</v>
      </c>
      <c r="C2958">
        <v>4</v>
      </c>
      <c r="D2958">
        <v>1322.22</v>
      </c>
      <c r="E2958" t="s">
        <v>1625</v>
      </c>
      <c r="F2958">
        <v>2</v>
      </c>
      <c r="G2958">
        <v>2</v>
      </c>
      <c r="H2958">
        <v>1</v>
      </c>
      <c r="I2958">
        <v>5</v>
      </c>
    </row>
    <row r="2959" spans="1:9" x14ac:dyDescent="0.25">
      <c r="A2959">
        <v>2321</v>
      </c>
      <c r="B2959">
        <v>2638</v>
      </c>
      <c r="C2959">
        <v>3</v>
      </c>
      <c r="D2959">
        <v>3183.53</v>
      </c>
      <c r="E2959" t="s">
        <v>1625</v>
      </c>
      <c r="F2959">
        <v>1</v>
      </c>
      <c r="G2959">
        <v>1</v>
      </c>
      <c r="H2959">
        <v>3</v>
      </c>
      <c r="I2959">
        <v>5</v>
      </c>
    </row>
    <row r="2960" spans="1:9" x14ac:dyDescent="0.25">
      <c r="A2960">
        <v>2315</v>
      </c>
      <c r="B2960">
        <v>2629</v>
      </c>
      <c r="C2960">
        <v>5</v>
      </c>
      <c r="D2960">
        <v>600.75999999999976</v>
      </c>
      <c r="E2960" t="s">
        <v>1626</v>
      </c>
      <c r="F2960">
        <v>1</v>
      </c>
      <c r="G2960">
        <v>3</v>
      </c>
      <c r="H2960">
        <v>1</v>
      </c>
      <c r="I2960">
        <v>5</v>
      </c>
    </row>
    <row r="2961" spans="1:9" x14ac:dyDescent="0.25">
      <c r="A2961">
        <v>1749</v>
      </c>
      <c r="B2961">
        <v>2558</v>
      </c>
      <c r="C2961">
        <v>3</v>
      </c>
      <c r="D2961">
        <v>1820.71</v>
      </c>
      <c r="F2961">
        <v>2</v>
      </c>
      <c r="G2961">
        <v>1</v>
      </c>
      <c r="H2961">
        <v>2</v>
      </c>
      <c r="I2961">
        <v>5</v>
      </c>
    </row>
    <row r="2962" spans="1:9" x14ac:dyDescent="0.25">
      <c r="A2962">
        <v>623</v>
      </c>
      <c r="B2962">
        <v>2570</v>
      </c>
      <c r="C2962">
        <v>3</v>
      </c>
      <c r="D2962">
        <v>1636.89</v>
      </c>
      <c r="E2962" t="s">
        <v>1627</v>
      </c>
      <c r="F2962">
        <v>2</v>
      </c>
      <c r="G2962">
        <v>1</v>
      </c>
      <c r="H2962">
        <v>2</v>
      </c>
      <c r="I2962">
        <v>5</v>
      </c>
    </row>
    <row r="2963" spans="1:9" x14ac:dyDescent="0.25">
      <c r="A2963">
        <v>1575</v>
      </c>
      <c r="B2963">
        <v>2563</v>
      </c>
      <c r="C2963">
        <v>4</v>
      </c>
      <c r="D2963">
        <v>1050.28</v>
      </c>
      <c r="E2963" t="s">
        <v>1625</v>
      </c>
      <c r="F2963">
        <v>2</v>
      </c>
      <c r="G2963">
        <v>2</v>
      </c>
      <c r="H2963">
        <v>1</v>
      </c>
      <c r="I2963">
        <v>5</v>
      </c>
    </row>
    <row r="2964" spans="1:9" x14ac:dyDescent="0.25">
      <c r="A2964">
        <v>1569</v>
      </c>
      <c r="B2964">
        <v>2530</v>
      </c>
      <c r="C2964">
        <v>1</v>
      </c>
      <c r="D2964">
        <v>1103.43</v>
      </c>
      <c r="F2964">
        <v>3</v>
      </c>
      <c r="G2964">
        <v>1</v>
      </c>
      <c r="H2964">
        <v>1</v>
      </c>
      <c r="I2964">
        <v>5</v>
      </c>
    </row>
    <row r="2965" spans="1:9" x14ac:dyDescent="0.25">
      <c r="A2965">
        <v>552</v>
      </c>
      <c r="B2965">
        <v>2636</v>
      </c>
      <c r="C2965">
        <v>4</v>
      </c>
      <c r="D2965">
        <v>1577.7</v>
      </c>
      <c r="E2965" t="s">
        <v>1627</v>
      </c>
      <c r="F2965">
        <v>1</v>
      </c>
      <c r="G2965">
        <v>2</v>
      </c>
      <c r="H2965">
        <v>2</v>
      </c>
      <c r="I2965">
        <v>5</v>
      </c>
    </row>
    <row r="2966" spans="1:9" x14ac:dyDescent="0.25">
      <c r="A2966">
        <v>1031</v>
      </c>
      <c r="B2966">
        <v>2523</v>
      </c>
      <c r="C2966">
        <v>3</v>
      </c>
      <c r="D2966">
        <v>1463.88</v>
      </c>
      <c r="E2966" t="s">
        <v>1625</v>
      </c>
      <c r="F2966">
        <v>3</v>
      </c>
      <c r="G2966">
        <v>1</v>
      </c>
      <c r="H2966">
        <v>1</v>
      </c>
      <c r="I2966">
        <v>5</v>
      </c>
    </row>
    <row r="2967" spans="1:9" x14ac:dyDescent="0.25">
      <c r="A2967">
        <v>489</v>
      </c>
      <c r="B2967">
        <v>2601</v>
      </c>
      <c r="C2967">
        <v>5</v>
      </c>
      <c r="D2967">
        <v>2073.6799999999998</v>
      </c>
      <c r="E2967" t="s">
        <v>1625</v>
      </c>
      <c r="F2967">
        <v>1</v>
      </c>
      <c r="G2967">
        <v>2</v>
      </c>
      <c r="H2967">
        <v>2</v>
      </c>
      <c r="I2967">
        <v>5</v>
      </c>
    </row>
    <row r="2968" spans="1:9" x14ac:dyDescent="0.25">
      <c r="A2968">
        <v>2579</v>
      </c>
      <c r="B2968">
        <v>2526</v>
      </c>
      <c r="C2968">
        <v>3</v>
      </c>
      <c r="D2968">
        <v>788.5</v>
      </c>
      <c r="E2968" t="s">
        <v>1625</v>
      </c>
      <c r="F2968">
        <v>3</v>
      </c>
      <c r="G2968">
        <v>1</v>
      </c>
      <c r="H2968">
        <v>1</v>
      </c>
      <c r="I2968">
        <v>5</v>
      </c>
    </row>
    <row r="2969" spans="1:9" x14ac:dyDescent="0.25">
      <c r="A2969">
        <v>1437</v>
      </c>
      <c r="B2969">
        <v>2620</v>
      </c>
      <c r="C2969">
        <v>3</v>
      </c>
      <c r="D2969">
        <v>2636.2</v>
      </c>
      <c r="E2969" t="s">
        <v>1626</v>
      </c>
      <c r="F2969">
        <v>1</v>
      </c>
      <c r="G2969">
        <v>1</v>
      </c>
      <c r="H2969">
        <v>3</v>
      </c>
      <c r="I2969">
        <v>5</v>
      </c>
    </row>
    <row r="2970" spans="1:9" x14ac:dyDescent="0.25">
      <c r="A2970">
        <v>2568</v>
      </c>
      <c r="B2970">
        <v>2549</v>
      </c>
      <c r="C2970">
        <v>4</v>
      </c>
      <c r="D2970">
        <v>1232.95</v>
      </c>
      <c r="E2970" t="s">
        <v>1625</v>
      </c>
      <c r="F2970">
        <v>2</v>
      </c>
      <c r="G2970">
        <v>2</v>
      </c>
      <c r="H2970">
        <v>1</v>
      </c>
      <c r="I2970">
        <v>5</v>
      </c>
    </row>
    <row r="2971" spans="1:9" x14ac:dyDescent="0.25">
      <c r="A2971">
        <v>1442</v>
      </c>
      <c r="B2971">
        <v>2530</v>
      </c>
      <c r="C2971">
        <v>2</v>
      </c>
      <c r="D2971">
        <v>109.02</v>
      </c>
      <c r="F2971">
        <v>3</v>
      </c>
      <c r="G2971">
        <v>1</v>
      </c>
      <c r="H2971">
        <v>1</v>
      </c>
      <c r="I2971">
        <v>5</v>
      </c>
    </row>
    <row r="2972" spans="1:9" x14ac:dyDescent="0.25">
      <c r="A2972">
        <v>512</v>
      </c>
      <c r="B2972">
        <v>2572</v>
      </c>
      <c r="C2972">
        <v>4</v>
      </c>
      <c r="D2972">
        <v>1136.3399999999999</v>
      </c>
      <c r="E2972" t="s">
        <v>1625</v>
      </c>
      <c r="F2972">
        <v>2</v>
      </c>
      <c r="G2972">
        <v>2</v>
      </c>
      <c r="H2972">
        <v>1</v>
      </c>
      <c r="I2972">
        <v>5</v>
      </c>
    </row>
    <row r="2973" spans="1:9" x14ac:dyDescent="0.25">
      <c r="A2973">
        <v>1044</v>
      </c>
      <c r="B2973">
        <v>2589</v>
      </c>
      <c r="C2973">
        <v>5</v>
      </c>
      <c r="D2973">
        <v>2205.27</v>
      </c>
      <c r="F2973">
        <v>1</v>
      </c>
      <c r="G2973">
        <v>2</v>
      </c>
      <c r="H2973">
        <v>2</v>
      </c>
      <c r="I2973">
        <v>5</v>
      </c>
    </row>
    <row r="2974" spans="1:9" x14ac:dyDescent="0.25">
      <c r="A2974">
        <v>1040</v>
      </c>
      <c r="B2974">
        <v>2638</v>
      </c>
      <c r="C2974">
        <v>4</v>
      </c>
      <c r="D2974">
        <v>1768.43</v>
      </c>
      <c r="E2974" t="s">
        <v>1627</v>
      </c>
      <c r="F2974">
        <v>1</v>
      </c>
      <c r="G2974">
        <v>2</v>
      </c>
      <c r="H2974">
        <v>2</v>
      </c>
      <c r="I2974">
        <v>5</v>
      </c>
    </row>
    <row r="2975" spans="1:9" x14ac:dyDescent="0.25">
      <c r="A2975">
        <v>1458</v>
      </c>
      <c r="B2975">
        <v>2675</v>
      </c>
      <c r="C2975">
        <v>3</v>
      </c>
      <c r="D2975">
        <v>3273.33</v>
      </c>
      <c r="F2975">
        <v>1</v>
      </c>
      <c r="G2975">
        <v>1</v>
      </c>
      <c r="H2975">
        <v>3</v>
      </c>
      <c r="I2975">
        <v>5</v>
      </c>
    </row>
    <row r="2976" spans="1:9" x14ac:dyDescent="0.25">
      <c r="A2976">
        <v>1464</v>
      </c>
      <c r="B2976">
        <v>2583</v>
      </c>
      <c r="C2976">
        <v>6</v>
      </c>
      <c r="D2976">
        <v>873.93000000000006</v>
      </c>
      <c r="F2976">
        <v>1</v>
      </c>
      <c r="G2976">
        <v>3</v>
      </c>
      <c r="H2976">
        <v>1</v>
      </c>
      <c r="I2976">
        <v>5</v>
      </c>
    </row>
    <row r="2977" spans="1:9" x14ac:dyDescent="0.25">
      <c r="A2977">
        <v>514</v>
      </c>
      <c r="B2977">
        <v>2600</v>
      </c>
      <c r="C2977">
        <v>5</v>
      </c>
      <c r="D2977">
        <v>2144.29</v>
      </c>
      <c r="F2977">
        <v>1</v>
      </c>
      <c r="G2977">
        <v>2</v>
      </c>
      <c r="H2977">
        <v>2</v>
      </c>
      <c r="I2977">
        <v>5</v>
      </c>
    </row>
    <row r="2978" spans="1:9" x14ac:dyDescent="0.25">
      <c r="A2978">
        <v>1020</v>
      </c>
      <c r="B2978">
        <v>2566</v>
      </c>
      <c r="C2978">
        <v>4</v>
      </c>
      <c r="D2978">
        <v>1531.9</v>
      </c>
      <c r="F2978">
        <v>2</v>
      </c>
      <c r="G2978">
        <v>2</v>
      </c>
      <c r="H2978">
        <v>1</v>
      </c>
      <c r="I2978">
        <v>5</v>
      </c>
    </row>
    <row r="2979" spans="1:9" x14ac:dyDescent="0.25">
      <c r="A2979">
        <v>544</v>
      </c>
      <c r="B2979">
        <v>2650</v>
      </c>
      <c r="C2979">
        <v>4</v>
      </c>
      <c r="D2979">
        <v>2246.42</v>
      </c>
      <c r="E2979" t="s">
        <v>1627</v>
      </c>
      <c r="F2979">
        <v>1</v>
      </c>
      <c r="G2979">
        <v>2</v>
      </c>
      <c r="H2979">
        <v>2</v>
      </c>
      <c r="I2979">
        <v>5</v>
      </c>
    </row>
    <row r="2980" spans="1:9" x14ac:dyDescent="0.25">
      <c r="A2980">
        <v>1488</v>
      </c>
      <c r="B2980">
        <v>2517</v>
      </c>
      <c r="C2980">
        <v>1</v>
      </c>
      <c r="D2980">
        <v>133.38</v>
      </c>
      <c r="F2980">
        <v>3</v>
      </c>
      <c r="G2980">
        <v>1</v>
      </c>
      <c r="H2980">
        <v>1</v>
      </c>
      <c r="I2980">
        <v>5</v>
      </c>
    </row>
    <row r="2981" spans="1:9" x14ac:dyDescent="0.25">
      <c r="A2981">
        <v>1489</v>
      </c>
      <c r="B2981">
        <v>2559</v>
      </c>
      <c r="C2981">
        <v>4</v>
      </c>
      <c r="D2981">
        <v>379.16</v>
      </c>
      <c r="E2981" t="s">
        <v>1625</v>
      </c>
      <c r="F2981">
        <v>2</v>
      </c>
      <c r="G2981">
        <v>2</v>
      </c>
      <c r="H2981">
        <v>1</v>
      </c>
      <c r="I2981">
        <v>5</v>
      </c>
    </row>
    <row r="2982" spans="1:9" x14ac:dyDescent="0.25">
      <c r="A2982">
        <v>2517</v>
      </c>
      <c r="B2982">
        <v>2622</v>
      </c>
      <c r="C2982">
        <v>3</v>
      </c>
      <c r="D2982">
        <v>2945.85</v>
      </c>
      <c r="E2982" t="s">
        <v>1625</v>
      </c>
      <c r="F2982">
        <v>1</v>
      </c>
      <c r="G2982">
        <v>1</v>
      </c>
      <c r="H2982">
        <v>3</v>
      </c>
      <c r="I2982">
        <v>5</v>
      </c>
    </row>
    <row r="2983" spans="1:9" x14ac:dyDescent="0.25">
      <c r="A2983">
        <v>1512</v>
      </c>
      <c r="B2983">
        <v>2613</v>
      </c>
      <c r="C2983">
        <v>3</v>
      </c>
      <c r="D2983">
        <v>2600.06</v>
      </c>
      <c r="F2983">
        <v>1</v>
      </c>
      <c r="G2983">
        <v>1</v>
      </c>
      <c r="H2983">
        <v>3</v>
      </c>
      <c r="I2983">
        <v>5</v>
      </c>
    </row>
    <row r="2984" spans="1:9" x14ac:dyDescent="0.25">
      <c r="A2984">
        <v>2496</v>
      </c>
      <c r="B2984">
        <v>2673</v>
      </c>
      <c r="C2984">
        <v>5</v>
      </c>
      <c r="D2984">
        <v>707.56000000000017</v>
      </c>
      <c r="E2984" t="s">
        <v>1625</v>
      </c>
      <c r="F2984">
        <v>1</v>
      </c>
      <c r="G2984">
        <v>3</v>
      </c>
      <c r="H2984">
        <v>1</v>
      </c>
      <c r="I2984">
        <v>5</v>
      </c>
    </row>
    <row r="2985" spans="1:9" x14ac:dyDescent="0.25">
      <c r="A2985">
        <v>1518</v>
      </c>
      <c r="B2985">
        <v>2568</v>
      </c>
      <c r="C2985">
        <v>4</v>
      </c>
      <c r="D2985">
        <v>1365.79</v>
      </c>
      <c r="E2985" t="s">
        <v>1626</v>
      </c>
      <c r="F2985">
        <v>2</v>
      </c>
      <c r="G2985">
        <v>2</v>
      </c>
      <c r="H2985">
        <v>1</v>
      </c>
      <c r="I2985">
        <v>5</v>
      </c>
    </row>
    <row r="2986" spans="1:9" x14ac:dyDescent="0.25">
      <c r="A2986">
        <v>2490</v>
      </c>
      <c r="B2986">
        <v>2561</v>
      </c>
      <c r="C2986">
        <v>4</v>
      </c>
      <c r="D2986">
        <v>1474.39</v>
      </c>
      <c r="F2986">
        <v>2</v>
      </c>
      <c r="G2986">
        <v>2</v>
      </c>
      <c r="H2986">
        <v>1</v>
      </c>
      <c r="I2986">
        <v>5</v>
      </c>
    </row>
    <row r="2987" spans="1:9" x14ac:dyDescent="0.25">
      <c r="A2987">
        <v>1002</v>
      </c>
      <c r="B2987">
        <v>2632</v>
      </c>
      <c r="C2987">
        <v>4</v>
      </c>
      <c r="D2987">
        <v>2254.56</v>
      </c>
      <c r="F2987">
        <v>1</v>
      </c>
      <c r="G2987">
        <v>2</v>
      </c>
      <c r="H2987">
        <v>2</v>
      </c>
      <c r="I2987">
        <v>5</v>
      </c>
    </row>
    <row r="2988" spans="1:9" x14ac:dyDescent="0.25">
      <c r="A2988">
        <v>2477</v>
      </c>
      <c r="B2988">
        <v>2517</v>
      </c>
      <c r="C2988">
        <v>1</v>
      </c>
      <c r="D2988">
        <v>802.26</v>
      </c>
      <c r="E2988" t="s">
        <v>1626</v>
      </c>
      <c r="F2988">
        <v>3</v>
      </c>
      <c r="G2988">
        <v>1</v>
      </c>
      <c r="H2988">
        <v>1</v>
      </c>
      <c r="I2988">
        <v>5</v>
      </c>
    </row>
    <row r="2989" spans="1:9" x14ac:dyDescent="0.25">
      <c r="A2989">
        <v>1548</v>
      </c>
      <c r="B2989">
        <v>2514</v>
      </c>
      <c r="C2989">
        <v>3</v>
      </c>
      <c r="D2989">
        <v>1434.01</v>
      </c>
      <c r="F2989">
        <v>3</v>
      </c>
      <c r="G2989">
        <v>1</v>
      </c>
      <c r="H2989">
        <v>1</v>
      </c>
      <c r="I2989">
        <v>5</v>
      </c>
    </row>
    <row r="2990" spans="1:9" x14ac:dyDescent="0.25">
      <c r="A2990">
        <v>537</v>
      </c>
      <c r="B2990">
        <v>2526</v>
      </c>
      <c r="C2990">
        <v>3</v>
      </c>
      <c r="D2990">
        <v>825.73</v>
      </c>
      <c r="E2990" t="s">
        <v>1627</v>
      </c>
      <c r="F2990">
        <v>3</v>
      </c>
      <c r="G2990">
        <v>1</v>
      </c>
      <c r="H2990">
        <v>1</v>
      </c>
      <c r="I2990">
        <v>5</v>
      </c>
    </row>
    <row r="2991" spans="1:9" x14ac:dyDescent="0.25">
      <c r="A2991">
        <v>1756</v>
      </c>
      <c r="B2991">
        <v>2539</v>
      </c>
      <c r="C2991">
        <v>3</v>
      </c>
      <c r="D2991">
        <v>2046.4</v>
      </c>
      <c r="F2991">
        <v>2</v>
      </c>
      <c r="G2991">
        <v>1</v>
      </c>
      <c r="H2991">
        <v>2</v>
      </c>
      <c r="I2991">
        <v>5</v>
      </c>
    </row>
    <row r="2992" spans="1:9" x14ac:dyDescent="0.25">
      <c r="A2992">
        <v>895</v>
      </c>
      <c r="B2992">
        <v>2538</v>
      </c>
      <c r="C2992">
        <v>3</v>
      </c>
      <c r="D2992">
        <v>1867.17</v>
      </c>
      <c r="F2992">
        <v>2</v>
      </c>
      <c r="G2992">
        <v>1</v>
      </c>
      <c r="H2992">
        <v>2</v>
      </c>
      <c r="I2992">
        <v>5</v>
      </c>
    </row>
    <row r="2993" spans="1:9" x14ac:dyDescent="0.25">
      <c r="A2993">
        <v>2600</v>
      </c>
      <c r="B2993">
        <v>2648</v>
      </c>
      <c r="C2993">
        <v>3</v>
      </c>
      <c r="D2993">
        <v>3233.77</v>
      </c>
      <c r="E2993" t="s">
        <v>1625</v>
      </c>
      <c r="F2993">
        <v>1</v>
      </c>
      <c r="G2993">
        <v>1</v>
      </c>
      <c r="H2993">
        <v>3</v>
      </c>
      <c r="I2993">
        <v>5</v>
      </c>
    </row>
    <row r="2994" spans="1:9" x14ac:dyDescent="0.25">
      <c r="A2994">
        <v>2265</v>
      </c>
      <c r="B2994">
        <v>2572</v>
      </c>
      <c r="C2994">
        <v>3</v>
      </c>
      <c r="D2994">
        <v>1988.76</v>
      </c>
      <c r="F2994">
        <v>2</v>
      </c>
      <c r="G2994">
        <v>1</v>
      </c>
      <c r="H2994">
        <v>2</v>
      </c>
      <c r="I2994">
        <v>5</v>
      </c>
    </row>
    <row r="2995" spans="1:9" x14ac:dyDescent="0.25">
      <c r="A2995">
        <v>1904</v>
      </c>
      <c r="B2995">
        <v>2544</v>
      </c>
      <c r="C2995">
        <v>3</v>
      </c>
      <c r="D2995">
        <v>1604.73</v>
      </c>
      <c r="E2995" t="s">
        <v>1627</v>
      </c>
      <c r="F2995">
        <v>2</v>
      </c>
      <c r="G2995">
        <v>1</v>
      </c>
      <c r="H2995">
        <v>2</v>
      </c>
      <c r="I2995">
        <v>5</v>
      </c>
    </row>
    <row r="2996" spans="1:9" x14ac:dyDescent="0.25">
      <c r="A2996">
        <v>2148</v>
      </c>
      <c r="B2996">
        <v>2614</v>
      </c>
      <c r="C2996">
        <v>4</v>
      </c>
      <c r="D2996">
        <v>2346.16</v>
      </c>
      <c r="E2996" t="s">
        <v>1625</v>
      </c>
      <c r="F2996">
        <v>1</v>
      </c>
      <c r="G2996">
        <v>2</v>
      </c>
      <c r="H2996">
        <v>2</v>
      </c>
      <c r="I2996">
        <v>5</v>
      </c>
    </row>
    <row r="2997" spans="1:9" x14ac:dyDescent="0.25">
      <c r="A2997">
        <v>2146</v>
      </c>
      <c r="B2997">
        <v>2527</v>
      </c>
      <c r="C2997">
        <v>2</v>
      </c>
      <c r="D2997">
        <v>1264.6199999999999</v>
      </c>
      <c r="F2997">
        <v>3</v>
      </c>
      <c r="G2997">
        <v>1</v>
      </c>
      <c r="H2997">
        <v>1</v>
      </c>
      <c r="I2997">
        <v>5</v>
      </c>
    </row>
    <row r="2998" spans="1:9" x14ac:dyDescent="0.25">
      <c r="A2998">
        <v>816</v>
      </c>
      <c r="B2998">
        <v>2530</v>
      </c>
      <c r="C2998">
        <v>3</v>
      </c>
      <c r="D2998">
        <v>945.8499999999998</v>
      </c>
      <c r="E2998" t="s">
        <v>1625</v>
      </c>
      <c r="F2998">
        <v>3</v>
      </c>
      <c r="G2998">
        <v>1</v>
      </c>
      <c r="H2998">
        <v>1</v>
      </c>
      <c r="I2998">
        <v>5</v>
      </c>
    </row>
    <row r="2999" spans="1:9" x14ac:dyDescent="0.25">
      <c r="A2999">
        <v>678</v>
      </c>
      <c r="B2999">
        <v>2571</v>
      </c>
      <c r="C2999">
        <v>3</v>
      </c>
      <c r="D2999">
        <v>1606.99</v>
      </c>
      <c r="E2999" t="s">
        <v>1627</v>
      </c>
      <c r="F2999">
        <v>2</v>
      </c>
      <c r="G2999">
        <v>1</v>
      </c>
      <c r="H2999">
        <v>2</v>
      </c>
      <c r="I2999">
        <v>5</v>
      </c>
    </row>
    <row r="3000" spans="1:9" x14ac:dyDescent="0.25">
      <c r="A3000">
        <v>1921</v>
      </c>
      <c r="B3000">
        <v>2517</v>
      </c>
      <c r="C3000">
        <v>1</v>
      </c>
      <c r="D3000">
        <v>64.509999999999991</v>
      </c>
      <c r="F3000">
        <v>3</v>
      </c>
      <c r="G3000">
        <v>1</v>
      </c>
      <c r="H3000">
        <v>1</v>
      </c>
      <c r="I3000">
        <v>5</v>
      </c>
    </row>
    <row r="3001" spans="1:9" x14ac:dyDescent="0.25">
      <c r="A3001">
        <v>2115</v>
      </c>
      <c r="B3001">
        <v>2524</v>
      </c>
      <c r="C3001">
        <v>2</v>
      </c>
      <c r="D3001">
        <v>1168.94</v>
      </c>
      <c r="E3001" t="s">
        <v>1625</v>
      </c>
      <c r="F3001">
        <v>3</v>
      </c>
      <c r="G3001">
        <v>1</v>
      </c>
      <c r="H3001">
        <v>1</v>
      </c>
      <c r="I3001">
        <v>5</v>
      </c>
    </row>
    <row r="3002" spans="1:9" x14ac:dyDescent="0.25">
      <c r="A3002">
        <v>1922</v>
      </c>
      <c r="B3002">
        <v>2570</v>
      </c>
      <c r="C3002">
        <v>3</v>
      </c>
      <c r="D3002">
        <v>1580.86</v>
      </c>
      <c r="F3002">
        <v>2</v>
      </c>
      <c r="G3002">
        <v>1</v>
      </c>
      <c r="H3002">
        <v>2</v>
      </c>
      <c r="I3002">
        <v>5</v>
      </c>
    </row>
    <row r="3003" spans="1:9" x14ac:dyDescent="0.25">
      <c r="A3003">
        <v>1928</v>
      </c>
      <c r="B3003">
        <v>2511</v>
      </c>
      <c r="C3003">
        <v>2</v>
      </c>
      <c r="D3003">
        <v>879.4799999999999</v>
      </c>
      <c r="E3003" t="s">
        <v>1627</v>
      </c>
      <c r="F3003">
        <v>3</v>
      </c>
      <c r="G3003">
        <v>1</v>
      </c>
      <c r="H3003">
        <v>1</v>
      </c>
      <c r="I3003">
        <v>5</v>
      </c>
    </row>
    <row r="3004" spans="1:9" x14ac:dyDescent="0.25">
      <c r="A3004">
        <v>699</v>
      </c>
      <c r="B3004">
        <v>2532</v>
      </c>
      <c r="C3004">
        <v>3</v>
      </c>
      <c r="D3004">
        <v>976.24</v>
      </c>
      <c r="E3004" t="s">
        <v>1626</v>
      </c>
      <c r="F3004">
        <v>3</v>
      </c>
      <c r="G3004">
        <v>1</v>
      </c>
      <c r="H3004">
        <v>1</v>
      </c>
      <c r="I3004">
        <v>5</v>
      </c>
    </row>
    <row r="3005" spans="1:9" x14ac:dyDescent="0.25">
      <c r="A3005">
        <v>702</v>
      </c>
      <c r="B3005">
        <v>2539</v>
      </c>
      <c r="C3005">
        <v>3</v>
      </c>
      <c r="D3005">
        <v>1905.88</v>
      </c>
      <c r="F3005">
        <v>2</v>
      </c>
      <c r="G3005">
        <v>1</v>
      </c>
      <c r="H3005">
        <v>2</v>
      </c>
      <c r="I3005">
        <v>5</v>
      </c>
    </row>
    <row r="3006" spans="1:9" x14ac:dyDescent="0.25">
      <c r="A3006">
        <v>810</v>
      </c>
      <c r="B3006">
        <v>2545</v>
      </c>
      <c r="C3006">
        <v>4</v>
      </c>
      <c r="D3006">
        <v>945.15999999999985</v>
      </c>
      <c r="E3006" t="s">
        <v>1625</v>
      </c>
      <c r="F3006">
        <v>2</v>
      </c>
      <c r="G3006">
        <v>2</v>
      </c>
      <c r="H3006">
        <v>1</v>
      </c>
      <c r="I3006">
        <v>5</v>
      </c>
    </row>
    <row r="3007" spans="1:9" x14ac:dyDescent="0.25">
      <c r="A3007">
        <v>2091</v>
      </c>
      <c r="B3007">
        <v>2688</v>
      </c>
      <c r="C3007">
        <v>3</v>
      </c>
      <c r="D3007">
        <v>2764.61</v>
      </c>
      <c r="E3007" t="s">
        <v>1625</v>
      </c>
      <c r="F3007">
        <v>1</v>
      </c>
      <c r="G3007">
        <v>1</v>
      </c>
      <c r="H3007">
        <v>3</v>
      </c>
      <c r="I3007">
        <v>5</v>
      </c>
    </row>
    <row r="3008" spans="1:9" x14ac:dyDescent="0.25">
      <c r="A3008">
        <v>1958</v>
      </c>
      <c r="B3008">
        <v>2546</v>
      </c>
      <c r="C3008">
        <v>4</v>
      </c>
      <c r="D3008">
        <v>1090.71</v>
      </c>
      <c r="F3008">
        <v>2</v>
      </c>
      <c r="G3008">
        <v>2</v>
      </c>
      <c r="H3008">
        <v>1</v>
      </c>
      <c r="I3008">
        <v>5</v>
      </c>
    </row>
    <row r="3009" spans="1:9" x14ac:dyDescent="0.25">
      <c r="A3009">
        <v>713</v>
      </c>
      <c r="B3009">
        <v>2732</v>
      </c>
      <c r="C3009">
        <v>4</v>
      </c>
      <c r="D3009">
        <v>1891.1</v>
      </c>
      <c r="F3009">
        <v>1</v>
      </c>
      <c r="G3009">
        <v>2</v>
      </c>
      <c r="H3009">
        <v>2</v>
      </c>
      <c r="I3009">
        <v>5</v>
      </c>
    </row>
    <row r="3010" spans="1:9" x14ac:dyDescent="0.25">
      <c r="A3010">
        <v>2077</v>
      </c>
      <c r="B3010">
        <v>2704</v>
      </c>
      <c r="C3010">
        <v>3</v>
      </c>
      <c r="D3010">
        <v>2429.7199999999998</v>
      </c>
      <c r="E3010" t="s">
        <v>1625</v>
      </c>
      <c r="F3010">
        <v>1</v>
      </c>
      <c r="G3010">
        <v>1</v>
      </c>
      <c r="H3010">
        <v>3</v>
      </c>
      <c r="I3010">
        <v>5</v>
      </c>
    </row>
    <row r="3011" spans="1:9" x14ac:dyDescent="0.25">
      <c r="A3011">
        <v>2065</v>
      </c>
      <c r="B3011">
        <v>2692</v>
      </c>
      <c r="C3011">
        <v>4</v>
      </c>
      <c r="D3011">
        <v>2071.89</v>
      </c>
      <c r="E3011" t="s">
        <v>1625</v>
      </c>
      <c r="F3011">
        <v>1</v>
      </c>
      <c r="G3011">
        <v>2</v>
      </c>
      <c r="H3011">
        <v>2</v>
      </c>
      <c r="I3011">
        <v>5</v>
      </c>
    </row>
    <row r="3012" spans="1:9" x14ac:dyDescent="0.25">
      <c r="A3012">
        <v>1981</v>
      </c>
      <c r="B3012">
        <v>2566</v>
      </c>
      <c r="C3012">
        <v>3</v>
      </c>
      <c r="D3012">
        <v>2291.9699999999998</v>
      </c>
      <c r="F3012">
        <v>2</v>
      </c>
      <c r="G3012">
        <v>1</v>
      </c>
      <c r="H3012">
        <v>2</v>
      </c>
      <c r="I3012">
        <v>5</v>
      </c>
    </row>
    <row r="3013" spans="1:9" x14ac:dyDescent="0.25">
      <c r="A3013">
        <v>781</v>
      </c>
      <c r="B3013">
        <v>2602</v>
      </c>
      <c r="C3013">
        <v>5</v>
      </c>
      <c r="D3013">
        <v>2256.31</v>
      </c>
      <c r="E3013" t="s">
        <v>1625</v>
      </c>
      <c r="F3013">
        <v>1</v>
      </c>
      <c r="G3013">
        <v>2</v>
      </c>
      <c r="H3013">
        <v>2</v>
      </c>
      <c r="I3013">
        <v>5</v>
      </c>
    </row>
    <row r="3014" spans="1:9" x14ac:dyDescent="0.25">
      <c r="A3014">
        <v>2056</v>
      </c>
      <c r="B3014">
        <v>2531</v>
      </c>
      <c r="C3014">
        <v>2</v>
      </c>
      <c r="D3014">
        <v>1028.46</v>
      </c>
      <c r="E3014" t="s">
        <v>1627</v>
      </c>
      <c r="F3014">
        <v>3</v>
      </c>
      <c r="G3014">
        <v>1</v>
      </c>
      <c r="H3014">
        <v>1</v>
      </c>
      <c r="I3014">
        <v>5</v>
      </c>
    </row>
    <row r="3015" spans="1:9" x14ac:dyDescent="0.25">
      <c r="A3015">
        <v>779</v>
      </c>
      <c r="B3015">
        <v>2559</v>
      </c>
      <c r="C3015">
        <v>4</v>
      </c>
      <c r="D3015">
        <v>1186.4100000000001</v>
      </c>
      <c r="E3015" t="s">
        <v>1627</v>
      </c>
      <c r="F3015">
        <v>2</v>
      </c>
      <c r="G3015">
        <v>2</v>
      </c>
      <c r="H3015">
        <v>1</v>
      </c>
      <c r="I3015">
        <v>5</v>
      </c>
    </row>
    <row r="3016" spans="1:9" x14ac:dyDescent="0.25">
      <c r="A3016">
        <v>2000</v>
      </c>
      <c r="B3016">
        <v>2521</v>
      </c>
      <c r="C3016">
        <v>3</v>
      </c>
      <c r="D3016">
        <v>999</v>
      </c>
      <c r="F3016">
        <v>3</v>
      </c>
      <c r="G3016">
        <v>1</v>
      </c>
      <c r="H3016">
        <v>1</v>
      </c>
      <c r="I3016">
        <v>5</v>
      </c>
    </row>
    <row r="3017" spans="1:9" x14ac:dyDescent="0.25">
      <c r="A3017">
        <v>747</v>
      </c>
      <c r="B3017">
        <v>2512</v>
      </c>
      <c r="C3017">
        <v>2</v>
      </c>
      <c r="D3017">
        <v>571.37999999999988</v>
      </c>
      <c r="F3017">
        <v>3</v>
      </c>
      <c r="G3017">
        <v>1</v>
      </c>
      <c r="H3017">
        <v>1</v>
      </c>
      <c r="I3017">
        <v>5</v>
      </c>
    </row>
    <row r="3018" spans="1:9" x14ac:dyDescent="0.25">
      <c r="A3018">
        <v>2002</v>
      </c>
      <c r="B3018">
        <v>2574</v>
      </c>
      <c r="C3018">
        <v>3</v>
      </c>
      <c r="D3018">
        <v>1637.46</v>
      </c>
      <c r="F3018">
        <v>2</v>
      </c>
      <c r="G3018">
        <v>1</v>
      </c>
      <c r="H3018">
        <v>2</v>
      </c>
      <c r="I3018">
        <v>5</v>
      </c>
    </row>
    <row r="3019" spans="1:9" x14ac:dyDescent="0.25">
      <c r="A3019">
        <v>761</v>
      </c>
      <c r="B3019">
        <v>2622</v>
      </c>
      <c r="C3019">
        <v>5</v>
      </c>
      <c r="D3019">
        <v>1896.39</v>
      </c>
      <c r="E3019" t="s">
        <v>1626</v>
      </c>
      <c r="F3019">
        <v>1</v>
      </c>
      <c r="G3019">
        <v>2</v>
      </c>
      <c r="H3019">
        <v>2</v>
      </c>
      <c r="I3019">
        <v>5</v>
      </c>
    </row>
    <row r="3020" spans="1:9" x14ac:dyDescent="0.25">
      <c r="A3020">
        <v>1900</v>
      </c>
      <c r="B3020">
        <v>2544</v>
      </c>
      <c r="C3020">
        <v>4</v>
      </c>
      <c r="D3020">
        <v>1017.24</v>
      </c>
      <c r="E3020" t="s">
        <v>1626</v>
      </c>
      <c r="F3020">
        <v>2</v>
      </c>
      <c r="G3020">
        <v>2</v>
      </c>
      <c r="H3020">
        <v>1</v>
      </c>
      <c r="I3020">
        <v>5</v>
      </c>
    </row>
    <row r="3021" spans="1:9" x14ac:dyDescent="0.25">
      <c r="A3021">
        <v>677</v>
      </c>
      <c r="B3021">
        <v>2548</v>
      </c>
      <c r="C3021">
        <v>5</v>
      </c>
      <c r="D3021">
        <v>940.36</v>
      </c>
      <c r="E3021" t="s">
        <v>1625</v>
      </c>
      <c r="F3021">
        <v>2</v>
      </c>
      <c r="G3021">
        <v>2</v>
      </c>
      <c r="H3021">
        <v>1</v>
      </c>
      <c r="I3021">
        <v>5</v>
      </c>
    </row>
    <row r="3022" spans="1:9" x14ac:dyDescent="0.25">
      <c r="A3022">
        <v>1892</v>
      </c>
      <c r="B3022">
        <v>2584</v>
      </c>
      <c r="C3022">
        <v>5</v>
      </c>
      <c r="D3022">
        <v>804.81999999999994</v>
      </c>
      <c r="F3022">
        <v>1</v>
      </c>
      <c r="G3022">
        <v>3</v>
      </c>
      <c r="H3022">
        <v>1</v>
      </c>
      <c r="I3022">
        <v>5</v>
      </c>
    </row>
    <row r="3023" spans="1:9" x14ac:dyDescent="0.25">
      <c r="A3023">
        <v>2216</v>
      </c>
      <c r="B3023">
        <v>2551</v>
      </c>
      <c r="C3023">
        <v>3</v>
      </c>
      <c r="D3023">
        <v>1644.61</v>
      </c>
      <c r="E3023" t="s">
        <v>1627</v>
      </c>
      <c r="F3023">
        <v>2</v>
      </c>
      <c r="G3023">
        <v>1</v>
      </c>
      <c r="H3023">
        <v>2</v>
      </c>
      <c r="I3023">
        <v>5</v>
      </c>
    </row>
    <row r="3024" spans="1:9" x14ac:dyDescent="0.25">
      <c r="A3024">
        <v>2262</v>
      </c>
      <c r="B3024">
        <v>2552</v>
      </c>
      <c r="C3024">
        <v>4</v>
      </c>
      <c r="D3024">
        <v>1502.68</v>
      </c>
      <c r="E3024" t="s">
        <v>1625</v>
      </c>
      <c r="F3024">
        <v>2</v>
      </c>
      <c r="G3024">
        <v>2</v>
      </c>
      <c r="H3024">
        <v>1</v>
      </c>
      <c r="I3024">
        <v>5</v>
      </c>
    </row>
    <row r="3025" spans="1:9" x14ac:dyDescent="0.25">
      <c r="A3025">
        <v>2252</v>
      </c>
      <c r="B3025">
        <v>2607</v>
      </c>
      <c r="C3025">
        <v>4</v>
      </c>
      <c r="D3025">
        <v>1567.57</v>
      </c>
      <c r="F3025">
        <v>1</v>
      </c>
      <c r="G3025">
        <v>2</v>
      </c>
      <c r="H3025">
        <v>2</v>
      </c>
      <c r="I3025">
        <v>5</v>
      </c>
    </row>
    <row r="3026" spans="1:9" x14ac:dyDescent="0.25">
      <c r="A3026">
        <v>1772</v>
      </c>
      <c r="B3026">
        <v>2645</v>
      </c>
      <c r="C3026">
        <v>4</v>
      </c>
      <c r="D3026">
        <v>1648.05</v>
      </c>
      <c r="E3026" t="s">
        <v>1627</v>
      </c>
      <c r="F3026">
        <v>1</v>
      </c>
      <c r="G3026">
        <v>2</v>
      </c>
      <c r="H3026">
        <v>2</v>
      </c>
      <c r="I3026">
        <v>5</v>
      </c>
    </row>
    <row r="3027" spans="1:9" x14ac:dyDescent="0.25">
      <c r="A3027">
        <v>643</v>
      </c>
      <c r="B3027">
        <v>2674</v>
      </c>
      <c r="C3027">
        <v>4</v>
      </c>
      <c r="D3027">
        <v>2308.04</v>
      </c>
      <c r="E3027" t="s">
        <v>1625</v>
      </c>
      <c r="F3027">
        <v>1</v>
      </c>
      <c r="G3027">
        <v>2</v>
      </c>
      <c r="H3027">
        <v>2</v>
      </c>
      <c r="I3027">
        <v>5</v>
      </c>
    </row>
    <row r="3028" spans="1:9" x14ac:dyDescent="0.25">
      <c r="A3028">
        <v>1774</v>
      </c>
      <c r="B3028">
        <v>2574</v>
      </c>
      <c r="C3028">
        <v>4</v>
      </c>
      <c r="D3028">
        <v>1168.78</v>
      </c>
      <c r="E3028" t="s">
        <v>1625</v>
      </c>
      <c r="F3028">
        <v>2</v>
      </c>
      <c r="G3028">
        <v>2</v>
      </c>
      <c r="H3028">
        <v>1</v>
      </c>
      <c r="I3028">
        <v>5</v>
      </c>
    </row>
    <row r="3029" spans="1:9" x14ac:dyDescent="0.25">
      <c r="A3029">
        <v>1784</v>
      </c>
      <c r="B3029">
        <v>2548</v>
      </c>
      <c r="C3029">
        <v>4</v>
      </c>
      <c r="D3029">
        <v>1239.28</v>
      </c>
      <c r="E3029" t="s">
        <v>1625</v>
      </c>
      <c r="F3029">
        <v>2</v>
      </c>
      <c r="G3029">
        <v>2</v>
      </c>
      <c r="H3029">
        <v>1</v>
      </c>
      <c r="I3029">
        <v>5</v>
      </c>
    </row>
    <row r="3030" spans="1:9" x14ac:dyDescent="0.25">
      <c r="A3030">
        <v>1789</v>
      </c>
      <c r="B3030">
        <v>2537</v>
      </c>
      <c r="C3030">
        <v>3</v>
      </c>
      <c r="D3030">
        <v>2066.66</v>
      </c>
      <c r="E3030" t="s">
        <v>1625</v>
      </c>
      <c r="F3030">
        <v>2</v>
      </c>
      <c r="G3030">
        <v>1</v>
      </c>
      <c r="H3030">
        <v>2</v>
      </c>
      <c r="I3030">
        <v>5</v>
      </c>
    </row>
    <row r="3031" spans="1:9" x14ac:dyDescent="0.25">
      <c r="A3031">
        <v>881</v>
      </c>
      <c r="B3031">
        <v>2624</v>
      </c>
      <c r="C3031">
        <v>3</v>
      </c>
      <c r="D3031">
        <v>2481.4299999999998</v>
      </c>
      <c r="F3031">
        <v>1</v>
      </c>
      <c r="G3031">
        <v>1</v>
      </c>
      <c r="H3031">
        <v>3</v>
      </c>
      <c r="I3031">
        <v>5</v>
      </c>
    </row>
    <row r="3032" spans="1:9" x14ac:dyDescent="0.25">
      <c r="A3032">
        <v>880</v>
      </c>
      <c r="B3032">
        <v>2539</v>
      </c>
      <c r="C3032">
        <v>3</v>
      </c>
      <c r="D3032">
        <v>1751.72</v>
      </c>
      <c r="F3032">
        <v>2</v>
      </c>
      <c r="G3032">
        <v>1</v>
      </c>
      <c r="H3032">
        <v>2</v>
      </c>
      <c r="I3032">
        <v>5</v>
      </c>
    </row>
    <row r="3033" spans="1:9" x14ac:dyDescent="0.25">
      <c r="A3033">
        <v>879</v>
      </c>
      <c r="B3033">
        <v>2553</v>
      </c>
      <c r="C3033">
        <v>4</v>
      </c>
      <c r="D3033">
        <v>852.50000000000011</v>
      </c>
      <c r="F3033">
        <v>2</v>
      </c>
      <c r="G3033">
        <v>2</v>
      </c>
      <c r="H3033">
        <v>1</v>
      </c>
      <c r="I3033">
        <v>5</v>
      </c>
    </row>
    <row r="3034" spans="1:9" x14ac:dyDescent="0.25">
      <c r="A3034">
        <v>1800</v>
      </c>
      <c r="B3034">
        <v>2648</v>
      </c>
      <c r="C3034">
        <v>3</v>
      </c>
      <c r="D3034">
        <v>2440.35</v>
      </c>
      <c r="E3034" t="s">
        <v>1627</v>
      </c>
      <c r="F3034">
        <v>1</v>
      </c>
      <c r="G3034">
        <v>1</v>
      </c>
      <c r="H3034">
        <v>3</v>
      </c>
      <c r="I3034">
        <v>5</v>
      </c>
    </row>
    <row r="3035" spans="1:9" x14ac:dyDescent="0.25">
      <c r="A3035">
        <v>1805</v>
      </c>
      <c r="B3035">
        <v>2567</v>
      </c>
      <c r="C3035">
        <v>4</v>
      </c>
      <c r="D3035">
        <v>634.65000000000009</v>
      </c>
      <c r="E3035" t="s">
        <v>1625</v>
      </c>
      <c r="F3035">
        <v>2</v>
      </c>
      <c r="G3035">
        <v>2</v>
      </c>
      <c r="H3035">
        <v>1</v>
      </c>
      <c r="I3035">
        <v>5</v>
      </c>
    </row>
    <row r="3036" spans="1:9" x14ac:dyDescent="0.25">
      <c r="A3036">
        <v>828</v>
      </c>
      <c r="B3036">
        <v>2556</v>
      </c>
      <c r="C3036">
        <v>5</v>
      </c>
      <c r="D3036">
        <v>1378.39</v>
      </c>
      <c r="F3036">
        <v>2</v>
      </c>
      <c r="G3036">
        <v>2</v>
      </c>
      <c r="H3036">
        <v>1</v>
      </c>
      <c r="I3036">
        <v>5</v>
      </c>
    </row>
    <row r="3037" spans="1:9" x14ac:dyDescent="0.25">
      <c r="A3037">
        <v>863</v>
      </c>
      <c r="B3037">
        <v>2546</v>
      </c>
      <c r="C3037">
        <v>4</v>
      </c>
      <c r="D3037">
        <v>703.61999999999989</v>
      </c>
      <c r="E3037" t="s">
        <v>1626</v>
      </c>
      <c r="F3037">
        <v>2</v>
      </c>
      <c r="G3037">
        <v>2</v>
      </c>
      <c r="H3037">
        <v>1</v>
      </c>
      <c r="I3037">
        <v>5</v>
      </c>
    </row>
    <row r="3038" spans="1:9" x14ac:dyDescent="0.25">
      <c r="A3038">
        <v>2205</v>
      </c>
      <c r="B3038">
        <v>2577</v>
      </c>
      <c r="C3038">
        <v>3</v>
      </c>
      <c r="D3038">
        <v>1781.91</v>
      </c>
      <c r="F3038">
        <v>2</v>
      </c>
      <c r="G3038">
        <v>1</v>
      </c>
      <c r="H3038">
        <v>2</v>
      </c>
      <c r="I3038">
        <v>5</v>
      </c>
    </row>
    <row r="3039" spans="1:9" x14ac:dyDescent="0.25">
      <c r="A3039">
        <v>862</v>
      </c>
      <c r="B3039">
        <v>2531</v>
      </c>
      <c r="C3039">
        <v>1</v>
      </c>
      <c r="D3039">
        <v>309.80999999999989</v>
      </c>
      <c r="E3039" t="s">
        <v>1627</v>
      </c>
      <c r="F3039">
        <v>3</v>
      </c>
      <c r="G3039">
        <v>1</v>
      </c>
      <c r="H3039">
        <v>1</v>
      </c>
      <c r="I3039">
        <v>5</v>
      </c>
    </row>
    <row r="3040" spans="1:9" x14ac:dyDescent="0.25">
      <c r="A3040">
        <v>1843</v>
      </c>
      <c r="B3040">
        <v>2589</v>
      </c>
      <c r="C3040">
        <v>4</v>
      </c>
      <c r="D3040">
        <v>2132.3000000000002</v>
      </c>
      <c r="F3040">
        <v>1</v>
      </c>
      <c r="G3040">
        <v>2</v>
      </c>
      <c r="H3040">
        <v>2</v>
      </c>
      <c r="I3040">
        <v>5</v>
      </c>
    </row>
    <row r="3041" spans="1:9" x14ac:dyDescent="0.25">
      <c r="A3041">
        <v>659</v>
      </c>
      <c r="B3041">
        <v>2623</v>
      </c>
      <c r="C3041">
        <v>3</v>
      </c>
      <c r="D3041">
        <v>2481.2800000000002</v>
      </c>
      <c r="F3041">
        <v>1</v>
      </c>
      <c r="G3041">
        <v>1</v>
      </c>
      <c r="H3041">
        <v>3</v>
      </c>
      <c r="I3041">
        <v>5</v>
      </c>
    </row>
    <row r="3042" spans="1:9" x14ac:dyDescent="0.25">
      <c r="A3042">
        <v>664</v>
      </c>
      <c r="B3042">
        <v>2561</v>
      </c>
      <c r="C3042">
        <v>4</v>
      </c>
      <c r="D3042">
        <v>1036.0899999999999</v>
      </c>
      <c r="E3042" t="s">
        <v>1627</v>
      </c>
      <c r="F3042">
        <v>2</v>
      </c>
      <c r="G3042">
        <v>2</v>
      </c>
      <c r="H3042">
        <v>1</v>
      </c>
      <c r="I3042">
        <v>5</v>
      </c>
    </row>
    <row r="3043" spans="1:9" x14ac:dyDescent="0.25">
      <c r="A3043">
        <v>848</v>
      </c>
      <c r="B3043">
        <v>2617</v>
      </c>
      <c r="C3043">
        <v>4</v>
      </c>
      <c r="D3043">
        <v>1964.52</v>
      </c>
      <c r="E3043" t="s">
        <v>1625</v>
      </c>
      <c r="F3043">
        <v>1</v>
      </c>
      <c r="G3043">
        <v>2</v>
      </c>
      <c r="H3043">
        <v>2</v>
      </c>
      <c r="I3043">
        <v>5</v>
      </c>
    </row>
    <row r="3044" spans="1:9" x14ac:dyDescent="0.25">
      <c r="A3044">
        <v>846</v>
      </c>
      <c r="B3044">
        <v>2559</v>
      </c>
      <c r="C3044">
        <v>3</v>
      </c>
      <c r="D3044">
        <v>2129.34</v>
      </c>
      <c r="E3044" t="s">
        <v>1626</v>
      </c>
      <c r="F3044">
        <v>2</v>
      </c>
      <c r="G3044">
        <v>1</v>
      </c>
      <c r="H3044">
        <v>2</v>
      </c>
      <c r="I3044">
        <v>5</v>
      </c>
    </row>
    <row r="3045" spans="1:9" x14ac:dyDescent="0.25">
      <c r="A3045">
        <v>845</v>
      </c>
      <c r="B3045">
        <v>2574</v>
      </c>
      <c r="C3045">
        <v>4</v>
      </c>
      <c r="D3045">
        <v>1314.03</v>
      </c>
      <c r="E3045" t="s">
        <v>1625</v>
      </c>
      <c r="F3045">
        <v>2</v>
      </c>
      <c r="G3045">
        <v>2</v>
      </c>
      <c r="H3045">
        <v>1</v>
      </c>
      <c r="I3045">
        <v>5</v>
      </c>
    </row>
    <row r="3046" spans="1:9" x14ac:dyDescent="0.25">
      <c r="A3046">
        <v>2178</v>
      </c>
      <c r="B3046">
        <v>2554</v>
      </c>
      <c r="C3046">
        <v>4</v>
      </c>
      <c r="D3046">
        <v>451.60000000000008</v>
      </c>
      <c r="E3046" t="s">
        <v>1625</v>
      </c>
      <c r="F3046">
        <v>2</v>
      </c>
      <c r="G3046">
        <v>2</v>
      </c>
      <c r="H3046">
        <v>1</v>
      </c>
      <c r="I3046">
        <v>5</v>
      </c>
    </row>
    <row r="3047" spans="1:9" x14ac:dyDescent="0.25">
      <c r="A3047">
        <v>2173</v>
      </c>
      <c r="B3047">
        <v>2634</v>
      </c>
      <c r="C3047">
        <v>4</v>
      </c>
      <c r="D3047">
        <v>2250.33</v>
      </c>
      <c r="E3047" t="s">
        <v>1625</v>
      </c>
      <c r="F3047">
        <v>1</v>
      </c>
      <c r="G3047">
        <v>2</v>
      </c>
      <c r="H3047">
        <v>2</v>
      </c>
      <c r="I3047">
        <v>5</v>
      </c>
    </row>
    <row r="3048" spans="1:9" x14ac:dyDescent="0.25">
      <c r="A3048">
        <v>2593</v>
      </c>
      <c r="B3048">
        <v>2537</v>
      </c>
      <c r="C3048">
        <v>4</v>
      </c>
      <c r="D3048">
        <v>937.82000000000016</v>
      </c>
      <c r="E3048" t="s">
        <v>1626</v>
      </c>
      <c r="F3048">
        <v>2</v>
      </c>
      <c r="G3048">
        <v>2</v>
      </c>
      <c r="H3048">
        <v>1</v>
      </c>
      <c r="I3048">
        <v>5</v>
      </c>
    </row>
    <row r="3049" spans="1:9" x14ac:dyDescent="0.25">
      <c r="A3049">
        <v>1017</v>
      </c>
      <c r="B3049">
        <v>2703</v>
      </c>
      <c r="C3049">
        <v>3</v>
      </c>
      <c r="D3049">
        <v>2858.89</v>
      </c>
      <c r="E3049" t="s">
        <v>1627</v>
      </c>
      <c r="F3049">
        <v>1</v>
      </c>
      <c r="G3049">
        <v>1</v>
      </c>
      <c r="H3049">
        <v>3</v>
      </c>
      <c r="I3049">
        <v>5</v>
      </c>
    </row>
    <row r="3050" spans="1:9" x14ac:dyDescent="0.25">
      <c r="A3050">
        <v>2767</v>
      </c>
      <c r="B3050">
        <v>2525</v>
      </c>
      <c r="C3050">
        <v>3</v>
      </c>
      <c r="D3050">
        <v>803.97</v>
      </c>
      <c r="E3050" t="s">
        <v>1627</v>
      </c>
      <c r="F3050">
        <v>3</v>
      </c>
      <c r="G3050">
        <v>1</v>
      </c>
      <c r="H3050">
        <v>1</v>
      </c>
      <c r="I3050">
        <v>5</v>
      </c>
    </row>
    <row r="3051" spans="1:9" x14ac:dyDescent="0.25">
      <c r="A3051">
        <v>1238</v>
      </c>
      <c r="B3051">
        <v>2578</v>
      </c>
      <c r="C3051">
        <v>4</v>
      </c>
      <c r="D3051">
        <v>297.57999999999981</v>
      </c>
      <c r="F3051">
        <v>2</v>
      </c>
      <c r="G3051">
        <v>2</v>
      </c>
      <c r="H3051">
        <v>1</v>
      </c>
      <c r="I3051">
        <v>5</v>
      </c>
    </row>
    <row r="3052" spans="1:9" x14ac:dyDescent="0.25">
      <c r="A3052">
        <v>1251</v>
      </c>
      <c r="B3052">
        <v>2538</v>
      </c>
      <c r="C3052">
        <v>4</v>
      </c>
      <c r="D3052">
        <v>1481.07</v>
      </c>
      <c r="E3052" t="s">
        <v>1625</v>
      </c>
      <c r="F3052">
        <v>2</v>
      </c>
      <c r="G3052">
        <v>2</v>
      </c>
      <c r="H3052">
        <v>1</v>
      </c>
      <c r="I3052">
        <v>5</v>
      </c>
    </row>
    <row r="3053" spans="1:9" x14ac:dyDescent="0.25">
      <c r="A3053">
        <v>2757</v>
      </c>
      <c r="B3053">
        <v>2621</v>
      </c>
      <c r="C3053">
        <v>3</v>
      </c>
      <c r="D3053">
        <v>3030.83</v>
      </c>
      <c r="F3053">
        <v>1</v>
      </c>
      <c r="G3053">
        <v>1</v>
      </c>
      <c r="H3053">
        <v>3</v>
      </c>
      <c r="I3053">
        <v>5</v>
      </c>
    </row>
    <row r="3054" spans="1:9" x14ac:dyDescent="0.25">
      <c r="A3054">
        <v>2756</v>
      </c>
      <c r="B3054">
        <v>2533</v>
      </c>
      <c r="C3054">
        <v>3</v>
      </c>
      <c r="D3054">
        <v>380.70000000000027</v>
      </c>
      <c r="F3054">
        <v>3</v>
      </c>
      <c r="G3054">
        <v>1</v>
      </c>
      <c r="H3054">
        <v>1</v>
      </c>
      <c r="I3054">
        <v>5</v>
      </c>
    </row>
    <row r="3055" spans="1:9" x14ac:dyDescent="0.25">
      <c r="A3055">
        <v>2754</v>
      </c>
      <c r="B3055">
        <v>2663</v>
      </c>
      <c r="C3055">
        <v>3</v>
      </c>
      <c r="D3055">
        <v>3273.01</v>
      </c>
      <c r="F3055">
        <v>1</v>
      </c>
      <c r="G3055">
        <v>1</v>
      </c>
      <c r="H3055">
        <v>3</v>
      </c>
      <c r="I3055">
        <v>5</v>
      </c>
    </row>
    <row r="3056" spans="1:9" x14ac:dyDescent="0.25">
      <c r="A3056">
        <v>2749</v>
      </c>
      <c r="B3056">
        <v>2511</v>
      </c>
      <c r="C3056">
        <v>1</v>
      </c>
      <c r="D3056">
        <v>327.9799999999999</v>
      </c>
      <c r="E3056" t="s">
        <v>1625</v>
      </c>
      <c r="F3056">
        <v>3</v>
      </c>
      <c r="G3056">
        <v>1</v>
      </c>
      <c r="H3056">
        <v>1</v>
      </c>
      <c r="I3056">
        <v>5</v>
      </c>
    </row>
    <row r="3057" spans="1:9" x14ac:dyDescent="0.25">
      <c r="A3057">
        <v>2854</v>
      </c>
      <c r="B3057">
        <v>2560</v>
      </c>
      <c r="C3057">
        <v>3</v>
      </c>
      <c r="D3057">
        <v>2292.91</v>
      </c>
      <c r="F3057">
        <v>2</v>
      </c>
      <c r="G3057">
        <v>1</v>
      </c>
      <c r="H3057">
        <v>2</v>
      </c>
      <c r="I3057">
        <v>5</v>
      </c>
    </row>
    <row r="3058" spans="1:9" x14ac:dyDescent="0.25">
      <c r="A3058">
        <v>2745</v>
      </c>
      <c r="B3058">
        <v>2744</v>
      </c>
      <c r="C3058">
        <v>2</v>
      </c>
      <c r="D3058">
        <v>2772.1</v>
      </c>
      <c r="E3058" t="s">
        <v>1625</v>
      </c>
      <c r="F3058">
        <v>1</v>
      </c>
      <c r="G3058">
        <v>1</v>
      </c>
      <c r="H3058">
        <v>3</v>
      </c>
      <c r="I3058">
        <v>5</v>
      </c>
    </row>
    <row r="3059" spans="1:9" x14ac:dyDescent="0.25">
      <c r="A3059">
        <v>2855</v>
      </c>
      <c r="B3059">
        <v>2516</v>
      </c>
      <c r="C3059">
        <v>2</v>
      </c>
      <c r="D3059">
        <v>63.830000000000013</v>
      </c>
      <c r="E3059" t="s">
        <v>1625</v>
      </c>
      <c r="F3059">
        <v>3</v>
      </c>
      <c r="G3059">
        <v>1</v>
      </c>
      <c r="H3059">
        <v>1</v>
      </c>
      <c r="I3059">
        <v>5</v>
      </c>
    </row>
    <row r="3060" spans="1:9" x14ac:dyDescent="0.25">
      <c r="A3060">
        <v>2743</v>
      </c>
      <c r="B3060">
        <v>2523</v>
      </c>
      <c r="C3060">
        <v>2</v>
      </c>
      <c r="D3060">
        <v>1428.62</v>
      </c>
      <c r="E3060" t="s">
        <v>1627</v>
      </c>
      <c r="F3060">
        <v>3</v>
      </c>
      <c r="G3060">
        <v>1</v>
      </c>
      <c r="H3060">
        <v>1</v>
      </c>
      <c r="I3060">
        <v>5</v>
      </c>
    </row>
    <row r="3061" spans="1:9" x14ac:dyDescent="0.25">
      <c r="A3061">
        <v>2707</v>
      </c>
      <c r="B3061">
        <v>2520</v>
      </c>
      <c r="C3061">
        <v>3</v>
      </c>
      <c r="D3061">
        <v>1323.22</v>
      </c>
      <c r="E3061" t="s">
        <v>1627</v>
      </c>
      <c r="F3061">
        <v>3</v>
      </c>
      <c r="G3061">
        <v>1</v>
      </c>
      <c r="H3061">
        <v>1</v>
      </c>
      <c r="I3061">
        <v>5</v>
      </c>
    </row>
    <row r="3062" spans="1:9" x14ac:dyDescent="0.25">
      <c r="A3062">
        <v>2742</v>
      </c>
      <c r="B3062">
        <v>2572</v>
      </c>
      <c r="C3062">
        <v>3</v>
      </c>
      <c r="D3062">
        <v>2031.17</v>
      </c>
      <c r="E3062" t="s">
        <v>1627</v>
      </c>
      <c r="F3062">
        <v>2</v>
      </c>
      <c r="G3062">
        <v>1</v>
      </c>
      <c r="H3062">
        <v>2</v>
      </c>
      <c r="I3062">
        <v>5</v>
      </c>
    </row>
    <row r="3063" spans="1:9" x14ac:dyDescent="0.25">
      <c r="A3063">
        <v>1085</v>
      </c>
      <c r="B3063">
        <v>2541</v>
      </c>
      <c r="C3063">
        <v>4</v>
      </c>
      <c r="D3063">
        <v>1081.6500000000001</v>
      </c>
      <c r="E3063" t="s">
        <v>1625</v>
      </c>
      <c r="F3063">
        <v>2</v>
      </c>
      <c r="G3063">
        <v>2</v>
      </c>
      <c r="H3063">
        <v>1</v>
      </c>
      <c r="I3063">
        <v>5</v>
      </c>
    </row>
    <row r="3064" spans="1:9" x14ac:dyDescent="0.25">
      <c r="A3064">
        <v>2734</v>
      </c>
      <c r="B3064">
        <v>2532</v>
      </c>
      <c r="C3064">
        <v>3</v>
      </c>
      <c r="D3064">
        <v>999.03000000000009</v>
      </c>
      <c r="F3064">
        <v>3</v>
      </c>
      <c r="G3064">
        <v>1</v>
      </c>
      <c r="H3064">
        <v>1</v>
      </c>
      <c r="I3064">
        <v>5</v>
      </c>
    </row>
    <row r="3065" spans="1:9" x14ac:dyDescent="0.25">
      <c r="A3065">
        <v>1139</v>
      </c>
      <c r="B3065">
        <v>2546</v>
      </c>
      <c r="C3065">
        <v>4</v>
      </c>
      <c r="D3065">
        <v>1434.57</v>
      </c>
      <c r="E3065" t="s">
        <v>1625</v>
      </c>
      <c r="F3065">
        <v>2</v>
      </c>
      <c r="G3065">
        <v>2</v>
      </c>
      <c r="H3065">
        <v>1</v>
      </c>
      <c r="I3065">
        <v>5</v>
      </c>
    </row>
    <row r="3066" spans="1:9" x14ac:dyDescent="0.25">
      <c r="A3066">
        <v>1141</v>
      </c>
      <c r="B3066">
        <v>2610</v>
      </c>
      <c r="C3066">
        <v>5</v>
      </c>
      <c r="D3066">
        <v>772.09999999999991</v>
      </c>
      <c r="F3066">
        <v>1</v>
      </c>
      <c r="G3066">
        <v>3</v>
      </c>
      <c r="H3066">
        <v>1</v>
      </c>
      <c r="I3066">
        <v>5</v>
      </c>
    </row>
    <row r="3067" spans="1:9" x14ac:dyDescent="0.25">
      <c r="A3067">
        <v>2724</v>
      </c>
      <c r="B3067">
        <v>2619</v>
      </c>
      <c r="C3067">
        <v>4</v>
      </c>
      <c r="D3067">
        <v>1980.71</v>
      </c>
      <c r="E3067" t="s">
        <v>1625</v>
      </c>
      <c r="F3067">
        <v>1</v>
      </c>
      <c r="G3067">
        <v>2</v>
      </c>
      <c r="H3067">
        <v>2</v>
      </c>
      <c r="I3067">
        <v>5</v>
      </c>
    </row>
    <row r="3068" spans="1:9" x14ac:dyDescent="0.25">
      <c r="A3068">
        <v>1222</v>
      </c>
      <c r="B3068">
        <v>2528</v>
      </c>
      <c r="C3068">
        <v>3</v>
      </c>
      <c r="D3068">
        <v>667.99</v>
      </c>
      <c r="E3068" t="s">
        <v>1625</v>
      </c>
      <c r="F3068">
        <v>3</v>
      </c>
      <c r="G3068">
        <v>1</v>
      </c>
      <c r="H3068">
        <v>1</v>
      </c>
      <c r="I3068">
        <v>5</v>
      </c>
    </row>
    <row r="3069" spans="1:9" x14ac:dyDescent="0.25">
      <c r="A3069">
        <v>1364</v>
      </c>
      <c r="B3069">
        <v>2541</v>
      </c>
      <c r="C3069">
        <v>4</v>
      </c>
      <c r="D3069">
        <v>1033.8900000000001</v>
      </c>
      <c r="E3069" t="s">
        <v>1625</v>
      </c>
      <c r="F3069">
        <v>2</v>
      </c>
      <c r="G3069">
        <v>2</v>
      </c>
      <c r="H3069">
        <v>1</v>
      </c>
      <c r="I3069">
        <v>5</v>
      </c>
    </row>
    <row r="3070" spans="1:9" x14ac:dyDescent="0.25">
      <c r="A3070">
        <v>1100</v>
      </c>
      <c r="B3070">
        <v>2522</v>
      </c>
      <c r="C3070">
        <v>3</v>
      </c>
      <c r="D3070">
        <v>1051.23</v>
      </c>
      <c r="E3070" t="s">
        <v>1625</v>
      </c>
      <c r="F3070">
        <v>3</v>
      </c>
      <c r="G3070">
        <v>1</v>
      </c>
      <c r="H3070">
        <v>1</v>
      </c>
      <c r="I3070">
        <v>5</v>
      </c>
    </row>
    <row r="3071" spans="1:9" x14ac:dyDescent="0.25">
      <c r="A3071">
        <v>2842</v>
      </c>
      <c r="B3071">
        <v>2516</v>
      </c>
      <c r="C3071">
        <v>3</v>
      </c>
      <c r="D3071">
        <v>1410.6</v>
      </c>
      <c r="F3071">
        <v>3</v>
      </c>
      <c r="G3071">
        <v>1</v>
      </c>
      <c r="H3071">
        <v>1</v>
      </c>
      <c r="I3071">
        <v>5</v>
      </c>
    </row>
    <row r="3072" spans="1:9" x14ac:dyDescent="0.25">
      <c r="A3072">
        <v>390</v>
      </c>
      <c r="B3072">
        <v>2553</v>
      </c>
      <c r="C3072">
        <v>5</v>
      </c>
      <c r="D3072">
        <v>869.56000000000006</v>
      </c>
      <c r="E3072" t="s">
        <v>1626</v>
      </c>
      <c r="F3072">
        <v>2</v>
      </c>
      <c r="G3072">
        <v>2</v>
      </c>
      <c r="H3072">
        <v>1</v>
      </c>
      <c r="I3072">
        <v>5</v>
      </c>
    </row>
    <row r="3073" spans="1:9" x14ac:dyDescent="0.25">
      <c r="A3073">
        <v>2764</v>
      </c>
      <c r="B3073">
        <v>2528</v>
      </c>
      <c r="C3073">
        <v>3</v>
      </c>
      <c r="D3073">
        <v>593.55999999999995</v>
      </c>
      <c r="F3073">
        <v>3</v>
      </c>
      <c r="G3073">
        <v>1</v>
      </c>
      <c r="H3073">
        <v>1</v>
      </c>
      <c r="I3073">
        <v>5</v>
      </c>
    </row>
    <row r="3074" spans="1:9" x14ac:dyDescent="0.25">
      <c r="A3074">
        <v>2798</v>
      </c>
      <c r="B3074">
        <v>2631</v>
      </c>
      <c r="C3074">
        <v>5</v>
      </c>
      <c r="D3074">
        <v>799.84999999999991</v>
      </c>
      <c r="E3074" t="s">
        <v>1627</v>
      </c>
      <c r="F3074">
        <v>1</v>
      </c>
      <c r="G3074">
        <v>3</v>
      </c>
      <c r="H3074">
        <v>1</v>
      </c>
      <c r="I3074">
        <v>5</v>
      </c>
    </row>
    <row r="3075" spans="1:9" x14ac:dyDescent="0.25">
      <c r="A3075">
        <v>1278</v>
      </c>
      <c r="B3075">
        <v>2541</v>
      </c>
      <c r="C3075">
        <v>4</v>
      </c>
      <c r="D3075">
        <v>721.51</v>
      </c>
      <c r="E3075" t="s">
        <v>1626</v>
      </c>
      <c r="F3075">
        <v>2</v>
      </c>
      <c r="G3075">
        <v>2</v>
      </c>
      <c r="H3075">
        <v>1</v>
      </c>
      <c r="I3075">
        <v>5</v>
      </c>
    </row>
    <row r="3076" spans="1:9" x14ac:dyDescent="0.25">
      <c r="A3076">
        <v>349</v>
      </c>
      <c r="B3076">
        <v>2643</v>
      </c>
      <c r="C3076">
        <v>5</v>
      </c>
      <c r="D3076">
        <v>1669.26</v>
      </c>
      <c r="F3076">
        <v>1</v>
      </c>
      <c r="G3076">
        <v>2</v>
      </c>
      <c r="H3076">
        <v>2</v>
      </c>
      <c r="I3076">
        <v>5</v>
      </c>
    </row>
    <row r="3077" spans="1:9" x14ac:dyDescent="0.25">
      <c r="A3077">
        <v>362</v>
      </c>
      <c r="B3077">
        <v>2566</v>
      </c>
      <c r="C3077">
        <v>4</v>
      </c>
      <c r="D3077">
        <v>463.02</v>
      </c>
      <c r="E3077" t="s">
        <v>1627</v>
      </c>
      <c r="F3077">
        <v>2</v>
      </c>
      <c r="G3077">
        <v>2</v>
      </c>
      <c r="H3077">
        <v>1</v>
      </c>
      <c r="I3077">
        <v>5</v>
      </c>
    </row>
    <row r="3078" spans="1:9" x14ac:dyDescent="0.25">
      <c r="A3078">
        <v>2813</v>
      </c>
      <c r="B3078">
        <v>2681</v>
      </c>
      <c r="C3078">
        <v>4</v>
      </c>
      <c r="D3078">
        <v>2395.4299999999998</v>
      </c>
      <c r="E3078" t="s">
        <v>1625</v>
      </c>
      <c r="F3078">
        <v>1</v>
      </c>
      <c r="G3078">
        <v>2</v>
      </c>
      <c r="H3078">
        <v>2</v>
      </c>
      <c r="I3078">
        <v>5</v>
      </c>
    </row>
    <row r="3079" spans="1:9" x14ac:dyDescent="0.25">
      <c r="A3079">
        <v>1275</v>
      </c>
      <c r="B3079">
        <v>2626</v>
      </c>
      <c r="C3079">
        <v>6</v>
      </c>
      <c r="D3079">
        <v>1540.08</v>
      </c>
      <c r="E3079" t="s">
        <v>1625</v>
      </c>
      <c r="F3079">
        <v>1</v>
      </c>
      <c r="G3079">
        <v>3</v>
      </c>
      <c r="H3079">
        <v>1</v>
      </c>
      <c r="I3079">
        <v>5</v>
      </c>
    </row>
    <row r="3080" spans="1:9" x14ac:dyDescent="0.25">
      <c r="A3080">
        <v>1270</v>
      </c>
      <c r="B3080">
        <v>2682</v>
      </c>
      <c r="C3080">
        <v>4</v>
      </c>
      <c r="D3080">
        <v>2113.08</v>
      </c>
      <c r="E3080" t="s">
        <v>1626</v>
      </c>
      <c r="F3080">
        <v>1</v>
      </c>
      <c r="G3080">
        <v>2</v>
      </c>
      <c r="H3080">
        <v>2</v>
      </c>
      <c r="I3080">
        <v>5</v>
      </c>
    </row>
    <row r="3081" spans="1:9" x14ac:dyDescent="0.25">
      <c r="A3081">
        <v>2825</v>
      </c>
      <c r="B3081">
        <v>2589</v>
      </c>
      <c r="C3081">
        <v>4</v>
      </c>
      <c r="D3081">
        <v>1854.53</v>
      </c>
      <c r="E3081" t="s">
        <v>1626</v>
      </c>
      <c r="F3081">
        <v>1</v>
      </c>
      <c r="G3081">
        <v>2</v>
      </c>
      <c r="H3081">
        <v>2</v>
      </c>
      <c r="I3081">
        <v>5</v>
      </c>
    </row>
    <row r="3082" spans="1:9" x14ac:dyDescent="0.25">
      <c r="A3082">
        <v>2781</v>
      </c>
      <c r="B3082">
        <v>2550</v>
      </c>
      <c r="C3082">
        <v>4</v>
      </c>
      <c r="D3082">
        <v>1289.3499999999999</v>
      </c>
      <c r="E3082" t="s">
        <v>1626</v>
      </c>
      <c r="F3082">
        <v>2</v>
      </c>
      <c r="G3082">
        <v>2</v>
      </c>
      <c r="H3082">
        <v>1</v>
      </c>
      <c r="I3082">
        <v>5</v>
      </c>
    </row>
    <row r="3083" spans="1:9" x14ac:dyDescent="0.25">
      <c r="A3083">
        <v>375</v>
      </c>
      <c r="B3083">
        <v>2568</v>
      </c>
      <c r="C3083">
        <v>4</v>
      </c>
      <c r="D3083">
        <v>487.99999999999989</v>
      </c>
      <c r="E3083" t="s">
        <v>1625</v>
      </c>
      <c r="F3083">
        <v>2</v>
      </c>
      <c r="G3083">
        <v>2</v>
      </c>
      <c r="H3083">
        <v>1</v>
      </c>
      <c r="I3083">
        <v>5</v>
      </c>
    </row>
    <row r="3084" spans="1:9" x14ac:dyDescent="0.25">
      <c r="A3084">
        <v>376</v>
      </c>
      <c r="B3084">
        <v>2520</v>
      </c>
      <c r="C3084">
        <v>3</v>
      </c>
      <c r="D3084">
        <v>368.17000000000007</v>
      </c>
      <c r="E3084" t="s">
        <v>1625</v>
      </c>
      <c r="F3084">
        <v>3</v>
      </c>
      <c r="G3084">
        <v>1</v>
      </c>
      <c r="H3084">
        <v>1</v>
      </c>
      <c r="I3084">
        <v>5</v>
      </c>
    </row>
    <row r="3085" spans="1:9" x14ac:dyDescent="0.25">
      <c r="A3085">
        <v>1262</v>
      </c>
      <c r="B3085">
        <v>2520</v>
      </c>
      <c r="C3085">
        <v>3</v>
      </c>
      <c r="D3085">
        <v>1355.38</v>
      </c>
      <c r="F3085">
        <v>3</v>
      </c>
      <c r="G3085">
        <v>1</v>
      </c>
      <c r="H3085">
        <v>1</v>
      </c>
      <c r="I3085">
        <v>5</v>
      </c>
    </row>
    <row r="3086" spans="1:9" x14ac:dyDescent="0.25">
      <c r="A3086">
        <v>2776</v>
      </c>
      <c r="B3086">
        <v>2523</v>
      </c>
      <c r="C3086">
        <v>3</v>
      </c>
      <c r="D3086">
        <v>683.37000000000012</v>
      </c>
      <c r="F3086">
        <v>3</v>
      </c>
      <c r="G3086">
        <v>1</v>
      </c>
      <c r="H3086">
        <v>1</v>
      </c>
      <c r="I3086">
        <v>5</v>
      </c>
    </row>
    <row r="3087" spans="1:9" x14ac:dyDescent="0.25">
      <c r="A3087">
        <v>2834</v>
      </c>
      <c r="B3087">
        <v>2543</v>
      </c>
      <c r="C3087">
        <v>3</v>
      </c>
      <c r="D3087">
        <v>2115.86</v>
      </c>
      <c r="F3087">
        <v>2</v>
      </c>
      <c r="G3087">
        <v>1</v>
      </c>
      <c r="H3087">
        <v>2</v>
      </c>
      <c r="I3087">
        <v>5</v>
      </c>
    </row>
    <row r="3088" spans="1:9" x14ac:dyDescent="0.25">
      <c r="A3088">
        <v>1309</v>
      </c>
      <c r="B3088">
        <v>2559</v>
      </c>
      <c r="C3088">
        <v>4</v>
      </c>
      <c r="D3088">
        <v>1400.32</v>
      </c>
      <c r="F3088">
        <v>2</v>
      </c>
      <c r="G3088">
        <v>2</v>
      </c>
      <c r="H3088">
        <v>1</v>
      </c>
      <c r="I3088">
        <v>5</v>
      </c>
    </row>
    <row r="3089" spans="1:9" x14ac:dyDescent="0.25">
      <c r="A3089">
        <v>383</v>
      </c>
      <c r="B3089">
        <v>2528</v>
      </c>
      <c r="C3089">
        <v>3</v>
      </c>
      <c r="D3089">
        <v>987.4899999999999</v>
      </c>
      <c r="F3089">
        <v>3</v>
      </c>
      <c r="G3089">
        <v>1</v>
      </c>
      <c r="H3089">
        <v>1</v>
      </c>
      <c r="I3089">
        <v>5</v>
      </c>
    </row>
    <row r="3090" spans="1:9" x14ac:dyDescent="0.25">
      <c r="A3090">
        <v>1127</v>
      </c>
      <c r="B3090">
        <v>2613</v>
      </c>
      <c r="C3090">
        <v>4</v>
      </c>
      <c r="D3090">
        <v>2285.0500000000002</v>
      </c>
      <c r="E3090" t="s">
        <v>1625</v>
      </c>
      <c r="F3090">
        <v>1</v>
      </c>
      <c r="G3090">
        <v>2</v>
      </c>
      <c r="H3090">
        <v>2</v>
      </c>
      <c r="I3090">
        <v>5</v>
      </c>
    </row>
    <row r="3091" spans="1:9" x14ac:dyDescent="0.25">
      <c r="A3091">
        <v>1212</v>
      </c>
      <c r="B3091">
        <v>2548</v>
      </c>
      <c r="C3091">
        <v>3</v>
      </c>
      <c r="D3091">
        <v>2331.63</v>
      </c>
      <c r="E3091" t="s">
        <v>1626</v>
      </c>
      <c r="F3091">
        <v>2</v>
      </c>
      <c r="G3091">
        <v>1</v>
      </c>
      <c r="H3091">
        <v>2</v>
      </c>
      <c r="I3091">
        <v>5</v>
      </c>
    </row>
    <row r="3092" spans="1:9" x14ac:dyDescent="0.25">
      <c r="A3092">
        <v>1277</v>
      </c>
      <c r="B3092">
        <v>2532</v>
      </c>
      <c r="C3092">
        <v>3</v>
      </c>
      <c r="D3092">
        <v>1197.9100000000001</v>
      </c>
      <c r="F3092">
        <v>3</v>
      </c>
      <c r="G3092">
        <v>1</v>
      </c>
      <c r="H3092">
        <v>1</v>
      </c>
      <c r="I3092">
        <v>5</v>
      </c>
    </row>
    <row r="3093" spans="1:9" x14ac:dyDescent="0.25">
      <c r="A3093">
        <v>1380</v>
      </c>
      <c r="B3093">
        <v>2675</v>
      </c>
      <c r="C3093">
        <v>3</v>
      </c>
      <c r="D3093">
        <v>2550.940000000001</v>
      </c>
      <c r="E3093" t="s">
        <v>1625</v>
      </c>
      <c r="F3093">
        <v>1</v>
      </c>
      <c r="G3093">
        <v>1</v>
      </c>
      <c r="H3093">
        <v>3</v>
      </c>
      <c r="I3093">
        <v>5</v>
      </c>
    </row>
    <row r="3094" spans="1:9" x14ac:dyDescent="0.25">
      <c r="A3094">
        <v>2900</v>
      </c>
      <c r="B3094">
        <v>2538</v>
      </c>
      <c r="C3094">
        <v>3</v>
      </c>
      <c r="D3094">
        <v>2041.2</v>
      </c>
      <c r="F3094">
        <v>2</v>
      </c>
      <c r="G3094">
        <v>1</v>
      </c>
      <c r="H3094">
        <v>2</v>
      </c>
      <c r="I3094">
        <v>5</v>
      </c>
    </row>
    <row r="3095" spans="1:9" x14ac:dyDescent="0.25">
      <c r="A3095">
        <v>1412</v>
      </c>
      <c r="B3095">
        <v>2598</v>
      </c>
      <c r="C3095">
        <v>4</v>
      </c>
      <c r="D3095">
        <v>2223.44</v>
      </c>
      <c r="F3095">
        <v>1</v>
      </c>
      <c r="G3095">
        <v>2</v>
      </c>
      <c r="H3095">
        <v>2</v>
      </c>
      <c r="I3095">
        <v>5</v>
      </c>
    </row>
    <row r="3096" spans="1:9" x14ac:dyDescent="0.25">
      <c r="A3096">
        <v>441</v>
      </c>
      <c r="B3096">
        <v>2539</v>
      </c>
      <c r="C3096">
        <v>3</v>
      </c>
      <c r="D3096">
        <v>1750.76</v>
      </c>
      <c r="F3096">
        <v>2</v>
      </c>
      <c r="G3096">
        <v>1</v>
      </c>
      <c r="H3096">
        <v>2</v>
      </c>
      <c r="I3096">
        <v>5</v>
      </c>
    </row>
    <row r="3097" spans="1:9" x14ac:dyDescent="0.25">
      <c r="A3097">
        <v>2657</v>
      </c>
      <c r="B3097">
        <v>2659</v>
      </c>
      <c r="C3097">
        <v>3</v>
      </c>
      <c r="D3097">
        <v>2648.85</v>
      </c>
      <c r="F3097">
        <v>1</v>
      </c>
      <c r="G3097">
        <v>1</v>
      </c>
      <c r="H3097">
        <v>3</v>
      </c>
      <c r="I3097">
        <v>5</v>
      </c>
    </row>
    <row r="3098" spans="1:9" x14ac:dyDescent="0.25">
      <c r="A3098">
        <v>1392</v>
      </c>
      <c r="B3098">
        <v>2584</v>
      </c>
      <c r="C3098">
        <v>3</v>
      </c>
      <c r="D3098">
        <v>3196.27</v>
      </c>
      <c r="E3098" t="s">
        <v>1625</v>
      </c>
      <c r="F3098">
        <v>1</v>
      </c>
      <c r="G3098">
        <v>1</v>
      </c>
      <c r="H3098">
        <v>3</v>
      </c>
      <c r="I3098">
        <v>5</v>
      </c>
    </row>
    <row r="3099" spans="1:9" x14ac:dyDescent="0.25">
      <c r="A3099">
        <v>1391</v>
      </c>
      <c r="B3099">
        <v>2540</v>
      </c>
      <c r="C3099">
        <v>3</v>
      </c>
      <c r="D3099">
        <v>2283.829999999999</v>
      </c>
      <c r="E3099" t="s">
        <v>1627</v>
      </c>
      <c r="F3099">
        <v>2</v>
      </c>
      <c r="G3099">
        <v>1</v>
      </c>
      <c r="H3099">
        <v>2</v>
      </c>
      <c r="I3099">
        <v>5</v>
      </c>
    </row>
    <row r="3100" spans="1:9" x14ac:dyDescent="0.25">
      <c r="A3100">
        <v>1069</v>
      </c>
      <c r="B3100">
        <v>2681</v>
      </c>
      <c r="C3100">
        <v>5</v>
      </c>
      <c r="D3100">
        <v>1982.69</v>
      </c>
      <c r="E3100" t="s">
        <v>1625</v>
      </c>
      <c r="F3100">
        <v>1</v>
      </c>
      <c r="G3100">
        <v>2</v>
      </c>
      <c r="H3100">
        <v>2</v>
      </c>
      <c r="I3100">
        <v>5</v>
      </c>
    </row>
    <row r="3101" spans="1:9" x14ac:dyDescent="0.25">
      <c r="A3101">
        <v>1386</v>
      </c>
      <c r="B3101">
        <v>2583</v>
      </c>
      <c r="C3101">
        <v>3</v>
      </c>
      <c r="D3101">
        <v>2724.72</v>
      </c>
      <c r="E3101" t="s">
        <v>1625</v>
      </c>
      <c r="F3101">
        <v>1</v>
      </c>
      <c r="G3101">
        <v>1</v>
      </c>
      <c r="H3101">
        <v>3</v>
      </c>
      <c r="I3101">
        <v>5</v>
      </c>
    </row>
    <row r="3102" spans="1:9" x14ac:dyDescent="0.25">
      <c r="A3102">
        <v>448</v>
      </c>
      <c r="B3102">
        <v>2665</v>
      </c>
      <c r="C3102">
        <v>4</v>
      </c>
      <c r="D3102">
        <v>2413.08</v>
      </c>
      <c r="E3102" t="s">
        <v>1627</v>
      </c>
      <c r="F3102">
        <v>1</v>
      </c>
      <c r="G3102">
        <v>2</v>
      </c>
      <c r="H3102">
        <v>2</v>
      </c>
      <c r="I3102">
        <v>5</v>
      </c>
    </row>
    <row r="3103" spans="1:9" x14ac:dyDescent="0.25">
      <c r="A3103">
        <v>2644</v>
      </c>
      <c r="B3103">
        <v>2537</v>
      </c>
      <c r="C3103">
        <v>2</v>
      </c>
      <c r="D3103">
        <v>1607.27</v>
      </c>
      <c r="E3103" t="s">
        <v>1625</v>
      </c>
      <c r="F3103">
        <v>2</v>
      </c>
      <c r="G3103">
        <v>1</v>
      </c>
      <c r="H3103">
        <v>2</v>
      </c>
      <c r="I3103">
        <v>5</v>
      </c>
    </row>
    <row r="3104" spans="1:9" x14ac:dyDescent="0.25">
      <c r="A3104">
        <v>1187</v>
      </c>
      <c r="B3104">
        <v>2535</v>
      </c>
      <c r="C3104">
        <v>3</v>
      </c>
      <c r="D3104">
        <v>831.25</v>
      </c>
      <c r="F3104">
        <v>3</v>
      </c>
      <c r="G3104">
        <v>1</v>
      </c>
      <c r="H3104">
        <v>1</v>
      </c>
      <c r="I3104">
        <v>5</v>
      </c>
    </row>
    <row r="3105" spans="1:9" x14ac:dyDescent="0.25">
      <c r="A3105">
        <v>2643</v>
      </c>
      <c r="B3105">
        <v>2531</v>
      </c>
      <c r="C3105">
        <v>3</v>
      </c>
      <c r="D3105">
        <v>348.08999999999992</v>
      </c>
      <c r="F3105">
        <v>3</v>
      </c>
      <c r="G3105">
        <v>1</v>
      </c>
      <c r="H3105">
        <v>1</v>
      </c>
      <c r="I3105">
        <v>5</v>
      </c>
    </row>
    <row r="3106" spans="1:9" x14ac:dyDescent="0.25">
      <c r="A3106">
        <v>1154</v>
      </c>
      <c r="B3106">
        <v>2608</v>
      </c>
      <c r="C3106">
        <v>6</v>
      </c>
      <c r="D3106">
        <v>958.31</v>
      </c>
      <c r="E3106" t="s">
        <v>1625</v>
      </c>
      <c r="F3106">
        <v>1</v>
      </c>
      <c r="G3106">
        <v>3</v>
      </c>
      <c r="H3106">
        <v>1</v>
      </c>
      <c r="I3106">
        <v>5</v>
      </c>
    </row>
    <row r="3107" spans="1:9" x14ac:dyDescent="0.25">
      <c r="A3107">
        <v>2669</v>
      </c>
      <c r="B3107">
        <v>2525</v>
      </c>
      <c r="C3107">
        <v>3</v>
      </c>
      <c r="D3107">
        <v>1280.07</v>
      </c>
      <c r="E3107" t="s">
        <v>1626</v>
      </c>
      <c r="F3107">
        <v>3</v>
      </c>
      <c r="G3107">
        <v>1</v>
      </c>
      <c r="H3107">
        <v>1</v>
      </c>
      <c r="I3107">
        <v>5</v>
      </c>
    </row>
    <row r="3108" spans="1:9" x14ac:dyDescent="0.25">
      <c r="A3108">
        <v>2692</v>
      </c>
      <c r="B3108">
        <v>2517</v>
      </c>
      <c r="C3108">
        <v>3</v>
      </c>
      <c r="D3108">
        <v>854.24</v>
      </c>
      <c r="E3108" t="s">
        <v>1627</v>
      </c>
      <c r="F3108">
        <v>3</v>
      </c>
      <c r="G3108">
        <v>1</v>
      </c>
      <c r="H3108">
        <v>1</v>
      </c>
      <c r="I3108">
        <v>5</v>
      </c>
    </row>
    <row r="3109" spans="1:9" x14ac:dyDescent="0.25">
      <c r="A3109">
        <v>2670</v>
      </c>
      <c r="B3109">
        <v>2535</v>
      </c>
      <c r="C3109">
        <v>3</v>
      </c>
      <c r="D3109">
        <v>1311.39</v>
      </c>
      <c r="E3109" t="s">
        <v>1627</v>
      </c>
      <c r="F3109">
        <v>3</v>
      </c>
      <c r="G3109">
        <v>1</v>
      </c>
      <c r="H3109">
        <v>1</v>
      </c>
      <c r="I3109">
        <v>5</v>
      </c>
    </row>
    <row r="3110" spans="1:9" x14ac:dyDescent="0.25">
      <c r="A3110">
        <v>286</v>
      </c>
      <c r="B3110">
        <v>2614</v>
      </c>
      <c r="C3110">
        <v>4</v>
      </c>
      <c r="D3110">
        <v>1954.7</v>
      </c>
      <c r="E3110" t="s">
        <v>1626</v>
      </c>
      <c r="F3110">
        <v>1</v>
      </c>
      <c r="G3110">
        <v>2</v>
      </c>
      <c r="H3110">
        <v>2</v>
      </c>
      <c r="I3110">
        <v>5</v>
      </c>
    </row>
    <row r="3111" spans="1:9" x14ac:dyDescent="0.25">
      <c r="A3111">
        <v>2920</v>
      </c>
      <c r="B3111">
        <v>2576</v>
      </c>
      <c r="C3111">
        <v>2</v>
      </c>
      <c r="D3111">
        <v>1774.7</v>
      </c>
      <c r="F3111">
        <v>2</v>
      </c>
      <c r="G3111">
        <v>1</v>
      </c>
      <c r="H3111">
        <v>2</v>
      </c>
      <c r="I3111">
        <v>5</v>
      </c>
    </row>
    <row r="3112" spans="1:9" x14ac:dyDescent="0.25">
      <c r="A3112">
        <v>455</v>
      </c>
      <c r="B3112">
        <v>2544</v>
      </c>
      <c r="C3112">
        <v>3</v>
      </c>
      <c r="D3112">
        <v>1600.9</v>
      </c>
      <c r="E3112" t="s">
        <v>1625</v>
      </c>
      <c r="F3112">
        <v>2</v>
      </c>
      <c r="G3112">
        <v>1</v>
      </c>
      <c r="H3112">
        <v>2</v>
      </c>
      <c r="I3112">
        <v>5</v>
      </c>
    </row>
    <row r="3113" spans="1:9" x14ac:dyDescent="0.25">
      <c r="A3113">
        <v>1057</v>
      </c>
      <c r="B3113">
        <v>2589</v>
      </c>
      <c r="C3113">
        <v>3</v>
      </c>
      <c r="D3113">
        <v>2488.8000000000002</v>
      </c>
      <c r="E3113" t="s">
        <v>1625</v>
      </c>
      <c r="F3113">
        <v>1</v>
      </c>
      <c r="G3113">
        <v>1</v>
      </c>
      <c r="H3113">
        <v>3</v>
      </c>
      <c r="I3113">
        <v>5</v>
      </c>
    </row>
    <row r="3114" spans="1:9" x14ac:dyDescent="0.25">
      <c r="A3114">
        <v>423</v>
      </c>
      <c r="B3114">
        <v>2618</v>
      </c>
      <c r="C3114">
        <v>5</v>
      </c>
      <c r="D3114">
        <v>1589.82</v>
      </c>
      <c r="F3114">
        <v>1</v>
      </c>
      <c r="G3114">
        <v>2</v>
      </c>
      <c r="H3114">
        <v>2</v>
      </c>
      <c r="I3114">
        <v>5</v>
      </c>
    </row>
    <row r="3115" spans="1:9" x14ac:dyDescent="0.25">
      <c r="A3115">
        <v>422</v>
      </c>
      <c r="B3115">
        <v>2610</v>
      </c>
      <c r="C3115">
        <v>4</v>
      </c>
      <c r="D3115">
        <v>2390.84</v>
      </c>
      <c r="F3115">
        <v>1</v>
      </c>
      <c r="G3115">
        <v>2</v>
      </c>
      <c r="H3115">
        <v>2</v>
      </c>
      <c r="I3115">
        <v>5</v>
      </c>
    </row>
    <row r="3116" spans="1:9" x14ac:dyDescent="0.25">
      <c r="A3116">
        <v>460</v>
      </c>
      <c r="B3116">
        <v>2553</v>
      </c>
      <c r="C3116">
        <v>3</v>
      </c>
      <c r="D3116">
        <v>1862.01</v>
      </c>
      <c r="F3116">
        <v>2</v>
      </c>
      <c r="G3116">
        <v>1</v>
      </c>
      <c r="H3116">
        <v>2</v>
      </c>
      <c r="I3116">
        <v>5</v>
      </c>
    </row>
    <row r="3117" spans="1:9" x14ac:dyDescent="0.25">
      <c r="A3117">
        <v>2628</v>
      </c>
      <c r="B3117">
        <v>2650</v>
      </c>
      <c r="C3117">
        <v>4</v>
      </c>
      <c r="D3117">
        <v>1808.92</v>
      </c>
      <c r="E3117" t="s">
        <v>1626</v>
      </c>
      <c r="F3117">
        <v>1</v>
      </c>
      <c r="G3117">
        <v>2</v>
      </c>
      <c r="H3117">
        <v>2</v>
      </c>
      <c r="I3117">
        <v>5</v>
      </c>
    </row>
    <row r="3118" spans="1:9" x14ac:dyDescent="0.25">
      <c r="A3118">
        <v>291</v>
      </c>
      <c r="B3118">
        <v>2517</v>
      </c>
      <c r="C3118">
        <v>2</v>
      </c>
      <c r="D3118">
        <v>605.01</v>
      </c>
      <c r="E3118" t="s">
        <v>1625</v>
      </c>
      <c r="F3118">
        <v>3</v>
      </c>
      <c r="G3118">
        <v>1</v>
      </c>
      <c r="H3118">
        <v>1</v>
      </c>
      <c r="I3118">
        <v>5</v>
      </c>
    </row>
    <row r="3119" spans="1:9" x14ac:dyDescent="0.25">
      <c r="A3119">
        <v>1149</v>
      </c>
      <c r="B3119">
        <v>2665</v>
      </c>
      <c r="C3119">
        <v>4</v>
      </c>
      <c r="D3119">
        <v>2393.31</v>
      </c>
      <c r="F3119">
        <v>1</v>
      </c>
      <c r="G3119">
        <v>2</v>
      </c>
      <c r="H3119">
        <v>2</v>
      </c>
      <c r="I3119">
        <v>5</v>
      </c>
    </row>
    <row r="3120" spans="1:9" x14ac:dyDescent="0.25">
      <c r="A3120">
        <v>1176</v>
      </c>
      <c r="B3120">
        <v>2554</v>
      </c>
      <c r="C3120">
        <v>4</v>
      </c>
      <c r="D3120">
        <v>842.14999999999986</v>
      </c>
      <c r="F3120">
        <v>2</v>
      </c>
      <c r="G3120">
        <v>2</v>
      </c>
      <c r="H3120">
        <v>1</v>
      </c>
      <c r="I3120">
        <v>5</v>
      </c>
    </row>
    <row r="3121" spans="1:9" x14ac:dyDescent="0.25">
      <c r="A3121">
        <v>1394</v>
      </c>
      <c r="B3121">
        <v>2648</v>
      </c>
      <c r="C3121">
        <v>4</v>
      </c>
      <c r="D3121">
        <v>1796.62</v>
      </c>
      <c r="F3121">
        <v>1</v>
      </c>
      <c r="G3121">
        <v>2</v>
      </c>
      <c r="H3121">
        <v>2</v>
      </c>
      <c r="I3121">
        <v>5</v>
      </c>
    </row>
    <row r="3122" spans="1:9" x14ac:dyDescent="0.25">
      <c r="A3122">
        <v>1257</v>
      </c>
      <c r="B3122">
        <v>2733</v>
      </c>
      <c r="C3122">
        <v>3</v>
      </c>
      <c r="D3122">
        <v>1791.15</v>
      </c>
      <c r="E3122" t="s">
        <v>1626</v>
      </c>
      <c r="F3122">
        <v>1</v>
      </c>
      <c r="G3122">
        <v>1</v>
      </c>
      <c r="H3122">
        <v>2</v>
      </c>
      <c r="I3122">
        <v>4</v>
      </c>
    </row>
    <row r="3123" spans="1:9" x14ac:dyDescent="0.25">
      <c r="A3123">
        <v>1865</v>
      </c>
      <c r="B3123">
        <v>2576</v>
      </c>
      <c r="C3123">
        <v>1</v>
      </c>
      <c r="D3123">
        <v>690.49</v>
      </c>
      <c r="F3123">
        <v>2</v>
      </c>
      <c r="G3123">
        <v>1</v>
      </c>
      <c r="H3123">
        <v>1</v>
      </c>
      <c r="I3123">
        <v>4</v>
      </c>
    </row>
    <row r="3124" spans="1:9" x14ac:dyDescent="0.25">
      <c r="A3124">
        <v>3233</v>
      </c>
      <c r="B3124">
        <v>2557</v>
      </c>
      <c r="C3124">
        <v>3</v>
      </c>
      <c r="D3124">
        <v>781.45999999999981</v>
      </c>
      <c r="E3124" t="s">
        <v>1625</v>
      </c>
      <c r="F3124">
        <v>2</v>
      </c>
      <c r="G3124">
        <v>1</v>
      </c>
      <c r="H3124">
        <v>1</v>
      </c>
      <c r="I3124">
        <v>4</v>
      </c>
    </row>
    <row r="3125" spans="1:9" x14ac:dyDescent="0.25">
      <c r="A3125">
        <v>780</v>
      </c>
      <c r="B3125">
        <v>2565</v>
      </c>
      <c r="C3125">
        <v>3</v>
      </c>
      <c r="D3125">
        <v>798.62000000000012</v>
      </c>
      <c r="F3125">
        <v>2</v>
      </c>
      <c r="G3125">
        <v>1</v>
      </c>
      <c r="H3125">
        <v>1</v>
      </c>
      <c r="I3125">
        <v>4</v>
      </c>
    </row>
    <row r="3126" spans="1:9" x14ac:dyDescent="0.25">
      <c r="A3126">
        <v>3466</v>
      </c>
      <c r="B3126">
        <v>2545</v>
      </c>
      <c r="C3126">
        <v>3</v>
      </c>
      <c r="D3126">
        <v>272.79000000000019</v>
      </c>
      <c r="E3126" t="s">
        <v>1625</v>
      </c>
      <c r="F3126">
        <v>2</v>
      </c>
      <c r="G3126">
        <v>1</v>
      </c>
      <c r="H3126">
        <v>1</v>
      </c>
      <c r="I3126">
        <v>4</v>
      </c>
    </row>
    <row r="3127" spans="1:9" x14ac:dyDescent="0.25">
      <c r="A3127">
        <v>1268</v>
      </c>
      <c r="B3127">
        <v>2544</v>
      </c>
      <c r="C3127">
        <v>3</v>
      </c>
      <c r="D3127">
        <v>1318.26</v>
      </c>
      <c r="F3127">
        <v>2</v>
      </c>
      <c r="G3127">
        <v>1</v>
      </c>
      <c r="H3127">
        <v>1</v>
      </c>
      <c r="I3127">
        <v>4</v>
      </c>
    </row>
    <row r="3128" spans="1:9" x14ac:dyDescent="0.25">
      <c r="A3128">
        <v>1276</v>
      </c>
      <c r="B3128">
        <v>2577</v>
      </c>
      <c r="C3128">
        <v>2</v>
      </c>
      <c r="D3128">
        <v>969.91</v>
      </c>
      <c r="E3128" t="s">
        <v>1626</v>
      </c>
      <c r="F3128">
        <v>2</v>
      </c>
      <c r="G3128">
        <v>1</v>
      </c>
      <c r="H3128">
        <v>1</v>
      </c>
      <c r="I3128">
        <v>4</v>
      </c>
    </row>
    <row r="3129" spans="1:9" x14ac:dyDescent="0.25">
      <c r="A3129">
        <v>764</v>
      </c>
      <c r="B3129">
        <v>2556</v>
      </c>
      <c r="C3129">
        <v>3</v>
      </c>
      <c r="D3129">
        <v>1364.06</v>
      </c>
      <c r="E3129" t="s">
        <v>1625</v>
      </c>
      <c r="F3129">
        <v>2</v>
      </c>
      <c r="G3129">
        <v>1</v>
      </c>
      <c r="H3129">
        <v>1</v>
      </c>
      <c r="I3129">
        <v>4</v>
      </c>
    </row>
    <row r="3130" spans="1:9" x14ac:dyDescent="0.25">
      <c r="A3130">
        <v>839</v>
      </c>
      <c r="B3130">
        <v>2583</v>
      </c>
      <c r="C3130">
        <v>4</v>
      </c>
      <c r="D3130">
        <v>826.26</v>
      </c>
      <c r="F3130">
        <v>1</v>
      </c>
      <c r="G3130">
        <v>2</v>
      </c>
      <c r="H3130">
        <v>1</v>
      </c>
      <c r="I3130">
        <v>4</v>
      </c>
    </row>
    <row r="3131" spans="1:9" x14ac:dyDescent="0.25">
      <c r="A3131">
        <v>1248</v>
      </c>
      <c r="B3131">
        <v>2544</v>
      </c>
      <c r="C3131">
        <v>1</v>
      </c>
      <c r="D3131">
        <v>182.8100000000002</v>
      </c>
      <c r="F3131">
        <v>2</v>
      </c>
      <c r="G3131">
        <v>1</v>
      </c>
      <c r="H3131">
        <v>1</v>
      </c>
      <c r="I3131">
        <v>4</v>
      </c>
    </row>
    <row r="3132" spans="1:9" x14ac:dyDescent="0.25">
      <c r="A3132">
        <v>1255</v>
      </c>
      <c r="B3132">
        <v>2555</v>
      </c>
      <c r="C3132">
        <v>3</v>
      </c>
      <c r="D3132">
        <v>287.30999999999989</v>
      </c>
      <c r="F3132">
        <v>2</v>
      </c>
      <c r="G3132">
        <v>1</v>
      </c>
      <c r="H3132">
        <v>1</v>
      </c>
      <c r="I3132">
        <v>4</v>
      </c>
    </row>
    <row r="3133" spans="1:9" x14ac:dyDescent="0.25">
      <c r="A3133">
        <v>1230</v>
      </c>
      <c r="B3133">
        <v>2553</v>
      </c>
      <c r="C3133">
        <v>2</v>
      </c>
      <c r="D3133">
        <v>617.98</v>
      </c>
      <c r="F3133">
        <v>2</v>
      </c>
      <c r="G3133">
        <v>1</v>
      </c>
      <c r="H3133">
        <v>1</v>
      </c>
      <c r="I3133">
        <v>4</v>
      </c>
    </row>
    <row r="3134" spans="1:9" x14ac:dyDescent="0.25">
      <c r="A3134">
        <v>808</v>
      </c>
      <c r="B3134">
        <v>2600</v>
      </c>
      <c r="C3134">
        <v>3</v>
      </c>
      <c r="D3134">
        <v>2119.7199999999998</v>
      </c>
      <c r="E3134" t="s">
        <v>1627</v>
      </c>
      <c r="F3134">
        <v>1</v>
      </c>
      <c r="G3134">
        <v>1</v>
      </c>
      <c r="H3134">
        <v>2</v>
      </c>
      <c r="I3134">
        <v>4</v>
      </c>
    </row>
    <row r="3135" spans="1:9" x14ac:dyDescent="0.25">
      <c r="A3135">
        <v>1211</v>
      </c>
      <c r="B3135">
        <v>2711</v>
      </c>
      <c r="C3135">
        <v>4</v>
      </c>
      <c r="D3135">
        <v>1495.94</v>
      </c>
      <c r="E3135" t="s">
        <v>1626</v>
      </c>
      <c r="F3135">
        <v>1</v>
      </c>
      <c r="G3135">
        <v>2</v>
      </c>
      <c r="H3135">
        <v>1</v>
      </c>
      <c r="I3135">
        <v>4</v>
      </c>
    </row>
    <row r="3136" spans="1:9" x14ac:dyDescent="0.25">
      <c r="A3136">
        <v>1939</v>
      </c>
      <c r="B3136">
        <v>2553</v>
      </c>
      <c r="C3136">
        <v>2</v>
      </c>
      <c r="D3136">
        <v>201.55</v>
      </c>
      <c r="F3136">
        <v>2</v>
      </c>
      <c r="G3136">
        <v>1</v>
      </c>
      <c r="H3136">
        <v>1</v>
      </c>
      <c r="I3136">
        <v>4</v>
      </c>
    </row>
    <row r="3137" spans="1:9" x14ac:dyDescent="0.25">
      <c r="A3137">
        <v>128</v>
      </c>
      <c r="B3137">
        <v>2614</v>
      </c>
      <c r="C3137">
        <v>4</v>
      </c>
      <c r="D3137">
        <v>2193.06</v>
      </c>
      <c r="E3137" t="s">
        <v>1625</v>
      </c>
      <c r="F3137">
        <v>1</v>
      </c>
      <c r="G3137">
        <v>1</v>
      </c>
      <c r="H3137">
        <v>2</v>
      </c>
      <c r="I3137">
        <v>4</v>
      </c>
    </row>
    <row r="3138" spans="1:9" x14ac:dyDescent="0.25">
      <c r="A3138">
        <v>1146</v>
      </c>
      <c r="B3138">
        <v>2550</v>
      </c>
      <c r="C3138">
        <v>2</v>
      </c>
      <c r="D3138">
        <v>1294.4000000000001</v>
      </c>
      <c r="E3138" t="s">
        <v>1627</v>
      </c>
      <c r="F3138">
        <v>2</v>
      </c>
      <c r="G3138">
        <v>1</v>
      </c>
      <c r="H3138">
        <v>1</v>
      </c>
      <c r="I3138">
        <v>4</v>
      </c>
    </row>
    <row r="3139" spans="1:9" x14ac:dyDescent="0.25">
      <c r="A3139">
        <v>1955</v>
      </c>
      <c r="B3139">
        <v>2555</v>
      </c>
      <c r="C3139">
        <v>3</v>
      </c>
      <c r="D3139">
        <v>1215.92</v>
      </c>
      <c r="F3139">
        <v>2</v>
      </c>
      <c r="G3139">
        <v>1</v>
      </c>
      <c r="H3139">
        <v>1</v>
      </c>
      <c r="I3139">
        <v>4</v>
      </c>
    </row>
    <row r="3140" spans="1:9" x14ac:dyDescent="0.25">
      <c r="A3140">
        <v>3458</v>
      </c>
      <c r="B3140">
        <v>2585</v>
      </c>
      <c r="C3140">
        <v>3</v>
      </c>
      <c r="D3140">
        <v>1740.37</v>
      </c>
      <c r="E3140" t="s">
        <v>1627</v>
      </c>
      <c r="F3140">
        <v>1</v>
      </c>
      <c r="G3140">
        <v>1</v>
      </c>
      <c r="H3140">
        <v>2</v>
      </c>
      <c r="I3140">
        <v>4</v>
      </c>
    </row>
    <row r="3141" spans="1:9" x14ac:dyDescent="0.25">
      <c r="A3141">
        <v>3260</v>
      </c>
      <c r="B3141">
        <v>2601</v>
      </c>
      <c r="C3141">
        <v>3</v>
      </c>
      <c r="D3141">
        <v>1938.37</v>
      </c>
      <c r="E3141" t="s">
        <v>1627</v>
      </c>
      <c r="F3141">
        <v>1</v>
      </c>
      <c r="G3141">
        <v>1</v>
      </c>
      <c r="H3141">
        <v>2</v>
      </c>
      <c r="I3141">
        <v>4</v>
      </c>
    </row>
    <row r="3142" spans="1:9" x14ac:dyDescent="0.25">
      <c r="A3142">
        <v>1206</v>
      </c>
      <c r="B3142">
        <v>2560</v>
      </c>
      <c r="C3142">
        <v>2</v>
      </c>
      <c r="D3142">
        <v>889.72</v>
      </c>
      <c r="E3142" t="s">
        <v>1625</v>
      </c>
      <c r="F3142">
        <v>2</v>
      </c>
      <c r="G3142">
        <v>1</v>
      </c>
      <c r="H3142">
        <v>1</v>
      </c>
      <c r="I3142">
        <v>4</v>
      </c>
    </row>
    <row r="3143" spans="1:9" x14ac:dyDescent="0.25">
      <c r="A3143">
        <v>1920</v>
      </c>
      <c r="B3143">
        <v>2546</v>
      </c>
      <c r="C3143">
        <v>1</v>
      </c>
      <c r="D3143">
        <v>90.099999999999966</v>
      </c>
      <c r="E3143" t="s">
        <v>1625</v>
      </c>
      <c r="F3143">
        <v>2</v>
      </c>
      <c r="G3143">
        <v>1</v>
      </c>
      <c r="H3143">
        <v>1</v>
      </c>
      <c r="I3143">
        <v>4</v>
      </c>
    </row>
    <row r="3144" spans="1:9" x14ac:dyDescent="0.25">
      <c r="A3144">
        <v>1231</v>
      </c>
      <c r="B3144">
        <v>2652</v>
      </c>
      <c r="C3144">
        <v>2</v>
      </c>
      <c r="D3144">
        <v>1718.61</v>
      </c>
      <c r="E3144" t="s">
        <v>1626</v>
      </c>
      <c r="F3144">
        <v>1</v>
      </c>
      <c r="G3144">
        <v>1</v>
      </c>
      <c r="H3144">
        <v>2</v>
      </c>
      <c r="I3144">
        <v>4</v>
      </c>
    </row>
    <row r="3145" spans="1:9" x14ac:dyDescent="0.25">
      <c r="A3145">
        <v>3491</v>
      </c>
      <c r="B3145">
        <v>2666</v>
      </c>
      <c r="C3145">
        <v>4</v>
      </c>
      <c r="D3145">
        <v>1430.28</v>
      </c>
      <c r="E3145" t="s">
        <v>1626</v>
      </c>
      <c r="F3145">
        <v>1</v>
      </c>
      <c r="G3145">
        <v>2</v>
      </c>
      <c r="H3145">
        <v>1</v>
      </c>
      <c r="I3145">
        <v>4</v>
      </c>
    </row>
    <row r="3146" spans="1:9" x14ac:dyDescent="0.25">
      <c r="A3146">
        <v>1135</v>
      </c>
      <c r="B3146">
        <v>2641</v>
      </c>
      <c r="C3146">
        <v>3</v>
      </c>
      <c r="D3146">
        <v>1758.98</v>
      </c>
      <c r="E3146" t="s">
        <v>1625</v>
      </c>
      <c r="F3146">
        <v>1</v>
      </c>
      <c r="G3146">
        <v>1</v>
      </c>
      <c r="H3146">
        <v>2</v>
      </c>
      <c r="I3146">
        <v>4</v>
      </c>
    </row>
    <row r="3147" spans="1:9" x14ac:dyDescent="0.25">
      <c r="A3147">
        <v>1911</v>
      </c>
      <c r="B3147">
        <v>2538</v>
      </c>
      <c r="C3147">
        <v>2</v>
      </c>
      <c r="D3147">
        <v>689.11</v>
      </c>
      <c r="E3147" t="s">
        <v>1625</v>
      </c>
      <c r="F3147">
        <v>2</v>
      </c>
      <c r="G3147">
        <v>1</v>
      </c>
      <c r="H3147">
        <v>1</v>
      </c>
      <c r="I3147">
        <v>4</v>
      </c>
    </row>
    <row r="3148" spans="1:9" x14ac:dyDescent="0.25">
      <c r="A3148">
        <v>1962</v>
      </c>
      <c r="B3148">
        <v>2570</v>
      </c>
      <c r="C3148">
        <v>2</v>
      </c>
      <c r="D3148">
        <v>758.68999999999994</v>
      </c>
      <c r="E3148" t="s">
        <v>1625</v>
      </c>
      <c r="F3148">
        <v>2</v>
      </c>
      <c r="G3148">
        <v>1</v>
      </c>
      <c r="H3148">
        <v>1</v>
      </c>
      <c r="I3148">
        <v>4</v>
      </c>
    </row>
    <row r="3149" spans="1:9" x14ac:dyDescent="0.25">
      <c r="A3149">
        <v>1202</v>
      </c>
      <c r="B3149">
        <v>2562</v>
      </c>
      <c r="C3149">
        <v>2</v>
      </c>
      <c r="D3149">
        <v>412.84999999999991</v>
      </c>
      <c r="F3149">
        <v>2</v>
      </c>
      <c r="G3149">
        <v>1</v>
      </c>
      <c r="H3149">
        <v>1</v>
      </c>
      <c r="I3149">
        <v>4</v>
      </c>
    </row>
    <row r="3150" spans="1:9" x14ac:dyDescent="0.25">
      <c r="A3150">
        <v>1907</v>
      </c>
      <c r="B3150">
        <v>2587</v>
      </c>
      <c r="C3150">
        <v>4</v>
      </c>
      <c r="D3150">
        <v>1014.07</v>
      </c>
      <c r="E3150" t="s">
        <v>1627</v>
      </c>
      <c r="F3150">
        <v>1</v>
      </c>
      <c r="G3150">
        <v>2</v>
      </c>
      <c r="H3150">
        <v>1</v>
      </c>
      <c r="I3150">
        <v>4</v>
      </c>
    </row>
    <row r="3151" spans="1:9" x14ac:dyDescent="0.25">
      <c r="A3151">
        <v>1201</v>
      </c>
      <c r="B3151">
        <v>2559</v>
      </c>
      <c r="C3151">
        <v>3</v>
      </c>
      <c r="D3151">
        <v>807.37</v>
      </c>
      <c r="F3151">
        <v>2</v>
      </c>
      <c r="G3151">
        <v>1</v>
      </c>
      <c r="H3151">
        <v>1</v>
      </c>
      <c r="I3151">
        <v>4</v>
      </c>
    </row>
    <row r="3152" spans="1:9" x14ac:dyDescent="0.25">
      <c r="A3152">
        <v>1246</v>
      </c>
      <c r="B3152">
        <v>2591</v>
      </c>
      <c r="C3152">
        <v>2</v>
      </c>
      <c r="D3152">
        <v>1769.48</v>
      </c>
      <c r="F3152">
        <v>1</v>
      </c>
      <c r="G3152">
        <v>1</v>
      </c>
      <c r="H3152">
        <v>2</v>
      </c>
      <c r="I3152">
        <v>4</v>
      </c>
    </row>
    <row r="3153" spans="1:9" x14ac:dyDescent="0.25">
      <c r="A3153">
        <v>1896</v>
      </c>
      <c r="B3153">
        <v>2636</v>
      </c>
      <c r="C3153">
        <v>3</v>
      </c>
      <c r="D3153">
        <v>2411.66</v>
      </c>
      <c r="F3153">
        <v>1</v>
      </c>
      <c r="G3153">
        <v>1</v>
      </c>
      <c r="H3153">
        <v>2</v>
      </c>
      <c r="I3153">
        <v>4</v>
      </c>
    </row>
    <row r="3154" spans="1:9" x14ac:dyDescent="0.25">
      <c r="A3154">
        <v>3243</v>
      </c>
      <c r="B3154">
        <v>2640</v>
      </c>
      <c r="C3154">
        <v>4</v>
      </c>
      <c r="D3154">
        <v>1202.8699999999999</v>
      </c>
      <c r="E3154" t="s">
        <v>1625</v>
      </c>
      <c r="F3154">
        <v>1</v>
      </c>
      <c r="G3154">
        <v>2</v>
      </c>
      <c r="H3154">
        <v>1</v>
      </c>
      <c r="I3154">
        <v>4</v>
      </c>
    </row>
    <row r="3155" spans="1:9" x14ac:dyDescent="0.25">
      <c r="A3155">
        <v>1209</v>
      </c>
      <c r="B3155">
        <v>2608</v>
      </c>
      <c r="C3155">
        <v>2</v>
      </c>
      <c r="D3155">
        <v>1809.69</v>
      </c>
      <c r="E3155" t="s">
        <v>1627</v>
      </c>
      <c r="F3155">
        <v>1</v>
      </c>
      <c r="G3155">
        <v>1</v>
      </c>
      <c r="H3155">
        <v>2</v>
      </c>
      <c r="I3155">
        <v>4</v>
      </c>
    </row>
    <row r="3156" spans="1:9" x14ac:dyDescent="0.25">
      <c r="A3156">
        <v>1228</v>
      </c>
      <c r="B3156">
        <v>2609</v>
      </c>
      <c r="C3156">
        <v>4</v>
      </c>
      <c r="D3156">
        <v>922.34</v>
      </c>
      <c r="E3156" t="s">
        <v>1626</v>
      </c>
      <c r="F3156">
        <v>1</v>
      </c>
      <c r="G3156">
        <v>2</v>
      </c>
      <c r="H3156">
        <v>1</v>
      </c>
      <c r="I3156">
        <v>4</v>
      </c>
    </row>
    <row r="3157" spans="1:9" x14ac:dyDescent="0.25">
      <c r="A3157">
        <v>1051</v>
      </c>
      <c r="B3157">
        <v>2656</v>
      </c>
      <c r="C3157">
        <v>5</v>
      </c>
      <c r="D3157">
        <v>1294.69</v>
      </c>
      <c r="E3157" t="s">
        <v>1627</v>
      </c>
      <c r="F3157">
        <v>1</v>
      </c>
      <c r="G3157">
        <v>2</v>
      </c>
      <c r="H3157">
        <v>1</v>
      </c>
      <c r="I3157">
        <v>4</v>
      </c>
    </row>
    <row r="3158" spans="1:9" x14ac:dyDescent="0.25">
      <c r="A3158">
        <v>1281</v>
      </c>
      <c r="B3158">
        <v>2564</v>
      </c>
      <c r="C3158">
        <v>3</v>
      </c>
      <c r="D3158">
        <v>1186.6099999999999</v>
      </c>
      <c r="E3158" t="s">
        <v>1626</v>
      </c>
      <c r="F3158">
        <v>2</v>
      </c>
      <c r="G3158">
        <v>1</v>
      </c>
      <c r="H3158">
        <v>1</v>
      </c>
      <c r="I3158">
        <v>4</v>
      </c>
    </row>
    <row r="3159" spans="1:9" x14ac:dyDescent="0.25">
      <c r="A3159">
        <v>1778</v>
      </c>
      <c r="B3159">
        <v>2789</v>
      </c>
      <c r="C3159">
        <v>2</v>
      </c>
      <c r="D3159">
        <v>2040.87</v>
      </c>
      <c r="F3159">
        <v>1</v>
      </c>
      <c r="G3159">
        <v>1</v>
      </c>
      <c r="H3159">
        <v>2</v>
      </c>
      <c r="I3159">
        <v>4</v>
      </c>
    </row>
    <row r="3160" spans="1:9" x14ac:dyDescent="0.25">
      <c r="A3160">
        <v>31</v>
      </c>
      <c r="B3160">
        <v>2566</v>
      </c>
      <c r="C3160">
        <v>4</v>
      </c>
      <c r="D3160">
        <v>426.11</v>
      </c>
      <c r="E3160" t="s">
        <v>1627</v>
      </c>
      <c r="F3160">
        <v>2</v>
      </c>
      <c r="G3160">
        <v>1</v>
      </c>
      <c r="H3160">
        <v>1</v>
      </c>
      <c r="I3160">
        <v>4</v>
      </c>
    </row>
    <row r="3161" spans="1:9" x14ac:dyDescent="0.25">
      <c r="A3161">
        <v>1360</v>
      </c>
      <c r="B3161">
        <v>2658</v>
      </c>
      <c r="C3161">
        <v>3</v>
      </c>
      <c r="D3161">
        <v>1906.15</v>
      </c>
      <c r="E3161" t="s">
        <v>1625</v>
      </c>
      <c r="F3161">
        <v>1</v>
      </c>
      <c r="G3161">
        <v>1</v>
      </c>
      <c r="H3161">
        <v>2</v>
      </c>
      <c r="I3161">
        <v>4</v>
      </c>
    </row>
    <row r="3162" spans="1:9" x14ac:dyDescent="0.25">
      <c r="A3162">
        <v>1362</v>
      </c>
      <c r="B3162">
        <v>2595</v>
      </c>
      <c r="C3162">
        <v>2</v>
      </c>
      <c r="D3162">
        <v>1736.45</v>
      </c>
      <c r="E3162" t="s">
        <v>1626</v>
      </c>
      <c r="F3162">
        <v>1</v>
      </c>
      <c r="G3162">
        <v>1</v>
      </c>
      <c r="H3162">
        <v>2</v>
      </c>
      <c r="I3162">
        <v>4</v>
      </c>
    </row>
    <row r="3163" spans="1:9" x14ac:dyDescent="0.25">
      <c r="A3163">
        <v>1365</v>
      </c>
      <c r="B3163">
        <v>2694</v>
      </c>
      <c r="C3163">
        <v>4</v>
      </c>
      <c r="D3163">
        <v>818.72000000000014</v>
      </c>
      <c r="E3163" t="s">
        <v>1625</v>
      </c>
      <c r="F3163">
        <v>1</v>
      </c>
      <c r="G3163">
        <v>2</v>
      </c>
      <c r="H3163">
        <v>1</v>
      </c>
      <c r="I3163">
        <v>4</v>
      </c>
    </row>
    <row r="3164" spans="1:9" x14ac:dyDescent="0.25">
      <c r="A3164">
        <v>972</v>
      </c>
      <c r="B3164">
        <v>2652</v>
      </c>
      <c r="C3164">
        <v>2</v>
      </c>
      <c r="D3164">
        <v>2159</v>
      </c>
      <c r="E3164" t="s">
        <v>1625</v>
      </c>
      <c r="F3164">
        <v>1</v>
      </c>
      <c r="G3164">
        <v>1</v>
      </c>
      <c r="H3164">
        <v>2</v>
      </c>
      <c r="I3164">
        <v>4</v>
      </c>
    </row>
    <row r="3165" spans="1:9" x14ac:dyDescent="0.25">
      <c r="A3165">
        <v>3354</v>
      </c>
      <c r="B3165">
        <v>2659</v>
      </c>
      <c r="C3165">
        <v>2</v>
      </c>
      <c r="D3165">
        <v>1860.56</v>
      </c>
      <c r="F3165">
        <v>1</v>
      </c>
      <c r="G3165">
        <v>1</v>
      </c>
      <c r="H3165">
        <v>2</v>
      </c>
      <c r="I3165">
        <v>4</v>
      </c>
    </row>
    <row r="3166" spans="1:9" x14ac:dyDescent="0.25">
      <c r="A3166">
        <v>3428</v>
      </c>
      <c r="B3166">
        <v>2568</v>
      </c>
      <c r="C3166">
        <v>1</v>
      </c>
      <c r="D3166">
        <v>509.97</v>
      </c>
      <c r="E3166" t="s">
        <v>1625</v>
      </c>
      <c r="F3166">
        <v>2</v>
      </c>
      <c r="G3166">
        <v>1</v>
      </c>
      <c r="H3166">
        <v>1</v>
      </c>
      <c r="I3166">
        <v>4</v>
      </c>
    </row>
    <row r="3167" spans="1:9" x14ac:dyDescent="0.25">
      <c r="A3167">
        <v>1382</v>
      </c>
      <c r="B3167">
        <v>2599</v>
      </c>
      <c r="C3167">
        <v>2</v>
      </c>
      <c r="D3167">
        <v>1946.89</v>
      </c>
      <c r="E3167" t="s">
        <v>1627</v>
      </c>
      <c r="F3167">
        <v>1</v>
      </c>
      <c r="G3167">
        <v>1</v>
      </c>
      <c r="H3167">
        <v>2</v>
      </c>
      <c r="I3167">
        <v>4</v>
      </c>
    </row>
    <row r="3168" spans="1:9" x14ac:dyDescent="0.25">
      <c r="A3168">
        <v>3424</v>
      </c>
      <c r="B3168">
        <v>2630</v>
      </c>
      <c r="C3168">
        <v>2</v>
      </c>
      <c r="D3168">
        <v>2056.27</v>
      </c>
      <c r="E3168" t="s">
        <v>1626</v>
      </c>
      <c r="F3168">
        <v>1</v>
      </c>
      <c r="G3168">
        <v>1</v>
      </c>
      <c r="H3168">
        <v>2</v>
      </c>
      <c r="I3168">
        <v>4</v>
      </c>
    </row>
    <row r="3169" spans="1:9" x14ac:dyDescent="0.25">
      <c r="A3169">
        <v>3362</v>
      </c>
      <c r="B3169">
        <v>2563</v>
      </c>
      <c r="C3169">
        <v>3</v>
      </c>
      <c r="D3169">
        <v>558.49</v>
      </c>
      <c r="E3169" t="s">
        <v>1626</v>
      </c>
      <c r="F3169">
        <v>2</v>
      </c>
      <c r="G3169">
        <v>1</v>
      </c>
      <c r="H3169">
        <v>1</v>
      </c>
      <c r="I3169">
        <v>4</v>
      </c>
    </row>
    <row r="3170" spans="1:9" x14ac:dyDescent="0.25">
      <c r="A3170">
        <v>1543</v>
      </c>
      <c r="B3170">
        <v>2551</v>
      </c>
      <c r="C3170">
        <v>3</v>
      </c>
      <c r="D3170">
        <v>1359.46</v>
      </c>
      <c r="F3170">
        <v>2</v>
      </c>
      <c r="G3170">
        <v>1</v>
      </c>
      <c r="H3170">
        <v>1</v>
      </c>
      <c r="I3170">
        <v>4</v>
      </c>
    </row>
    <row r="3171" spans="1:9" x14ac:dyDescent="0.25">
      <c r="A3171">
        <v>1521</v>
      </c>
      <c r="B3171">
        <v>2572</v>
      </c>
      <c r="C3171">
        <v>2</v>
      </c>
      <c r="D3171">
        <v>824.27000000000021</v>
      </c>
      <c r="E3171" t="s">
        <v>1626</v>
      </c>
      <c r="F3171">
        <v>2</v>
      </c>
      <c r="G3171">
        <v>1</v>
      </c>
      <c r="H3171">
        <v>1</v>
      </c>
      <c r="I3171">
        <v>4</v>
      </c>
    </row>
    <row r="3172" spans="1:9" x14ac:dyDescent="0.25">
      <c r="A3172">
        <v>1520</v>
      </c>
      <c r="B3172">
        <v>2644</v>
      </c>
      <c r="C3172">
        <v>4</v>
      </c>
      <c r="D3172">
        <v>1542</v>
      </c>
      <c r="F3172">
        <v>1</v>
      </c>
      <c r="G3172">
        <v>2</v>
      </c>
      <c r="H3172">
        <v>1</v>
      </c>
      <c r="I3172">
        <v>4</v>
      </c>
    </row>
    <row r="3173" spans="1:9" x14ac:dyDescent="0.25">
      <c r="A3173">
        <v>67</v>
      </c>
      <c r="B3173">
        <v>2593</v>
      </c>
      <c r="C3173">
        <v>5</v>
      </c>
      <c r="D3173">
        <v>1203.29</v>
      </c>
      <c r="F3173">
        <v>1</v>
      </c>
      <c r="G3173">
        <v>2</v>
      </c>
      <c r="H3173">
        <v>1</v>
      </c>
      <c r="I3173">
        <v>4</v>
      </c>
    </row>
    <row r="3174" spans="1:9" x14ac:dyDescent="0.25">
      <c r="A3174">
        <v>755</v>
      </c>
      <c r="B3174">
        <v>2572</v>
      </c>
      <c r="C3174">
        <v>3</v>
      </c>
      <c r="D3174">
        <v>847.22</v>
      </c>
      <c r="E3174" t="s">
        <v>1625</v>
      </c>
      <c r="F3174">
        <v>2</v>
      </c>
      <c r="G3174">
        <v>1</v>
      </c>
      <c r="H3174">
        <v>1</v>
      </c>
      <c r="I3174">
        <v>4</v>
      </c>
    </row>
    <row r="3175" spans="1:9" x14ac:dyDescent="0.25">
      <c r="A3175">
        <v>1491</v>
      </c>
      <c r="B3175">
        <v>2637</v>
      </c>
      <c r="C3175">
        <v>3</v>
      </c>
      <c r="D3175">
        <v>1591.33</v>
      </c>
      <c r="E3175" t="s">
        <v>1625</v>
      </c>
      <c r="F3175">
        <v>1</v>
      </c>
      <c r="G3175">
        <v>1</v>
      </c>
      <c r="H3175">
        <v>2</v>
      </c>
      <c r="I3175">
        <v>4</v>
      </c>
    </row>
    <row r="3176" spans="1:9" x14ac:dyDescent="0.25">
      <c r="A3176">
        <v>3414</v>
      </c>
      <c r="B3176">
        <v>2639</v>
      </c>
      <c r="C3176">
        <v>3</v>
      </c>
      <c r="D3176">
        <v>1734.6</v>
      </c>
      <c r="F3176">
        <v>1</v>
      </c>
      <c r="G3176">
        <v>1</v>
      </c>
      <c r="H3176">
        <v>2</v>
      </c>
      <c r="I3176">
        <v>4</v>
      </c>
    </row>
    <row r="3177" spans="1:9" x14ac:dyDescent="0.25">
      <c r="A3177">
        <v>1395</v>
      </c>
      <c r="B3177">
        <v>2564</v>
      </c>
      <c r="C3177">
        <v>2</v>
      </c>
      <c r="D3177">
        <v>1000.17</v>
      </c>
      <c r="F3177">
        <v>2</v>
      </c>
      <c r="G3177">
        <v>1</v>
      </c>
      <c r="H3177">
        <v>1</v>
      </c>
      <c r="I3177">
        <v>4</v>
      </c>
    </row>
    <row r="3178" spans="1:9" x14ac:dyDescent="0.25">
      <c r="A3178">
        <v>3410</v>
      </c>
      <c r="B3178">
        <v>2718</v>
      </c>
      <c r="C3178">
        <v>3</v>
      </c>
      <c r="D3178">
        <v>1731.84</v>
      </c>
      <c r="F3178">
        <v>1</v>
      </c>
      <c r="G3178">
        <v>1</v>
      </c>
      <c r="H3178">
        <v>2</v>
      </c>
      <c r="I3178">
        <v>4</v>
      </c>
    </row>
    <row r="3179" spans="1:9" x14ac:dyDescent="0.25">
      <c r="A3179">
        <v>1465</v>
      </c>
      <c r="B3179">
        <v>2584</v>
      </c>
      <c r="C3179">
        <v>4</v>
      </c>
      <c r="D3179">
        <v>1429.5</v>
      </c>
      <c r="E3179" t="s">
        <v>1625</v>
      </c>
      <c r="F3179">
        <v>1</v>
      </c>
      <c r="G3179">
        <v>2</v>
      </c>
      <c r="H3179">
        <v>1</v>
      </c>
      <c r="I3179">
        <v>4</v>
      </c>
    </row>
    <row r="3180" spans="1:9" x14ac:dyDescent="0.25">
      <c r="A3180">
        <v>1045</v>
      </c>
      <c r="B3180">
        <v>2590</v>
      </c>
      <c r="C3180">
        <v>3</v>
      </c>
      <c r="D3180">
        <v>2038.58</v>
      </c>
      <c r="F3180">
        <v>1</v>
      </c>
      <c r="G3180">
        <v>1</v>
      </c>
      <c r="H3180">
        <v>2</v>
      </c>
      <c r="I3180">
        <v>4</v>
      </c>
    </row>
    <row r="3181" spans="1:9" x14ac:dyDescent="0.25">
      <c r="A3181">
        <v>3392</v>
      </c>
      <c r="B3181">
        <v>2551</v>
      </c>
      <c r="C3181">
        <v>1</v>
      </c>
      <c r="D3181">
        <v>114.93</v>
      </c>
      <c r="E3181" t="s">
        <v>1625</v>
      </c>
      <c r="F3181">
        <v>2</v>
      </c>
      <c r="G3181">
        <v>1</v>
      </c>
      <c r="H3181">
        <v>1</v>
      </c>
      <c r="I3181">
        <v>4</v>
      </c>
    </row>
    <row r="3182" spans="1:9" x14ac:dyDescent="0.25">
      <c r="A3182">
        <v>1439</v>
      </c>
      <c r="B3182">
        <v>2542</v>
      </c>
      <c r="C3182">
        <v>3</v>
      </c>
      <c r="D3182">
        <v>1005.24</v>
      </c>
      <c r="E3182" t="s">
        <v>1625</v>
      </c>
      <c r="F3182">
        <v>2</v>
      </c>
      <c r="G3182">
        <v>1</v>
      </c>
      <c r="H3182">
        <v>1</v>
      </c>
      <c r="I3182">
        <v>4</v>
      </c>
    </row>
    <row r="3183" spans="1:9" x14ac:dyDescent="0.25">
      <c r="A3183">
        <v>3396</v>
      </c>
      <c r="B3183">
        <v>2548</v>
      </c>
      <c r="C3183">
        <v>2</v>
      </c>
      <c r="D3183">
        <v>119.73</v>
      </c>
      <c r="E3183" t="s">
        <v>1625</v>
      </c>
      <c r="F3183">
        <v>2</v>
      </c>
      <c r="G3183">
        <v>1</v>
      </c>
      <c r="H3183">
        <v>1</v>
      </c>
      <c r="I3183">
        <v>4</v>
      </c>
    </row>
    <row r="3184" spans="1:9" x14ac:dyDescent="0.25">
      <c r="A3184">
        <v>3397</v>
      </c>
      <c r="B3184">
        <v>2566</v>
      </c>
      <c r="C3184">
        <v>2</v>
      </c>
      <c r="D3184">
        <v>808.84999999999991</v>
      </c>
      <c r="F3184">
        <v>2</v>
      </c>
      <c r="G3184">
        <v>1</v>
      </c>
      <c r="H3184">
        <v>1</v>
      </c>
      <c r="I3184">
        <v>4</v>
      </c>
    </row>
    <row r="3185" spans="1:9" x14ac:dyDescent="0.25">
      <c r="A3185">
        <v>1433</v>
      </c>
      <c r="B3185">
        <v>2608</v>
      </c>
      <c r="C3185">
        <v>3</v>
      </c>
      <c r="D3185">
        <v>1908.57</v>
      </c>
      <c r="F3185">
        <v>1</v>
      </c>
      <c r="G3185">
        <v>1</v>
      </c>
      <c r="H3185">
        <v>2</v>
      </c>
      <c r="I3185">
        <v>4</v>
      </c>
    </row>
    <row r="3186" spans="1:9" x14ac:dyDescent="0.25">
      <c r="A3186">
        <v>1416</v>
      </c>
      <c r="B3186">
        <v>2591</v>
      </c>
      <c r="C3186">
        <v>4</v>
      </c>
      <c r="D3186">
        <v>1266.06</v>
      </c>
      <c r="F3186">
        <v>1</v>
      </c>
      <c r="G3186">
        <v>2</v>
      </c>
      <c r="H3186">
        <v>1</v>
      </c>
      <c r="I3186">
        <v>4</v>
      </c>
    </row>
    <row r="3187" spans="1:9" x14ac:dyDescent="0.25">
      <c r="A3187">
        <v>1352</v>
      </c>
      <c r="B3187">
        <v>2565</v>
      </c>
      <c r="C3187">
        <v>3</v>
      </c>
      <c r="D3187">
        <v>1151.5999999999999</v>
      </c>
      <c r="E3187" t="s">
        <v>1627</v>
      </c>
      <c r="F3187">
        <v>2</v>
      </c>
      <c r="G3187">
        <v>1</v>
      </c>
      <c r="H3187">
        <v>1</v>
      </c>
      <c r="I3187">
        <v>4</v>
      </c>
    </row>
    <row r="3188" spans="1:9" x14ac:dyDescent="0.25">
      <c r="A3188">
        <v>961</v>
      </c>
      <c r="B3188">
        <v>2541</v>
      </c>
      <c r="C3188">
        <v>3</v>
      </c>
      <c r="D3188">
        <v>1035.31</v>
      </c>
      <c r="E3188" t="s">
        <v>1625</v>
      </c>
      <c r="F3188">
        <v>2</v>
      </c>
      <c r="G3188">
        <v>1</v>
      </c>
      <c r="H3188">
        <v>1</v>
      </c>
      <c r="I3188">
        <v>4</v>
      </c>
    </row>
    <row r="3189" spans="1:9" x14ac:dyDescent="0.25">
      <c r="A3189">
        <v>1604</v>
      </c>
      <c r="B3189">
        <v>2576</v>
      </c>
      <c r="C3189">
        <v>3</v>
      </c>
      <c r="D3189">
        <v>1225.77</v>
      </c>
      <c r="F3189">
        <v>2</v>
      </c>
      <c r="G3189">
        <v>1</v>
      </c>
      <c r="H3189">
        <v>1</v>
      </c>
      <c r="I3189">
        <v>4</v>
      </c>
    </row>
    <row r="3190" spans="1:9" x14ac:dyDescent="0.25">
      <c r="A3190">
        <v>96</v>
      </c>
      <c r="B3190">
        <v>2547</v>
      </c>
      <c r="C3190">
        <v>3</v>
      </c>
      <c r="D3190">
        <v>1135.25</v>
      </c>
      <c r="E3190" t="s">
        <v>1625</v>
      </c>
      <c r="F3190">
        <v>2</v>
      </c>
      <c r="G3190">
        <v>1</v>
      </c>
      <c r="H3190">
        <v>1</v>
      </c>
      <c r="I3190">
        <v>4</v>
      </c>
    </row>
    <row r="3191" spans="1:9" x14ac:dyDescent="0.25">
      <c r="A3191">
        <v>1283</v>
      </c>
      <c r="B3191">
        <v>2570</v>
      </c>
      <c r="C3191">
        <v>2</v>
      </c>
      <c r="D3191">
        <v>1012.1</v>
      </c>
      <c r="E3191" t="s">
        <v>1625</v>
      </c>
      <c r="F3191">
        <v>2</v>
      </c>
      <c r="G3191">
        <v>1</v>
      </c>
      <c r="H3191">
        <v>1</v>
      </c>
      <c r="I3191">
        <v>4</v>
      </c>
    </row>
    <row r="3192" spans="1:9" x14ac:dyDescent="0.25">
      <c r="A3192">
        <v>1284</v>
      </c>
      <c r="B3192">
        <v>2555</v>
      </c>
      <c r="C3192">
        <v>3</v>
      </c>
      <c r="D3192">
        <v>106.5</v>
      </c>
      <c r="E3192" t="s">
        <v>1626</v>
      </c>
      <c r="F3192">
        <v>2</v>
      </c>
      <c r="G3192">
        <v>1</v>
      </c>
      <c r="H3192">
        <v>1</v>
      </c>
      <c r="I3192">
        <v>4</v>
      </c>
    </row>
    <row r="3193" spans="1:9" x14ac:dyDescent="0.25">
      <c r="A3193">
        <v>19</v>
      </c>
      <c r="B3193">
        <v>2757</v>
      </c>
      <c r="C3193">
        <v>2</v>
      </c>
      <c r="D3193">
        <v>1736.45</v>
      </c>
      <c r="E3193" t="s">
        <v>1627</v>
      </c>
      <c r="F3193">
        <v>1</v>
      </c>
      <c r="G3193">
        <v>1</v>
      </c>
      <c r="H3193">
        <v>2</v>
      </c>
      <c r="I3193">
        <v>4</v>
      </c>
    </row>
    <row r="3194" spans="1:9" x14ac:dyDescent="0.25">
      <c r="A3194">
        <v>1768</v>
      </c>
      <c r="B3194">
        <v>2569</v>
      </c>
      <c r="C3194">
        <v>1</v>
      </c>
      <c r="D3194">
        <v>437.46</v>
      </c>
      <c r="F3194">
        <v>2</v>
      </c>
      <c r="G3194">
        <v>1</v>
      </c>
      <c r="H3194">
        <v>1</v>
      </c>
      <c r="I3194">
        <v>4</v>
      </c>
    </row>
    <row r="3195" spans="1:9" x14ac:dyDescent="0.25">
      <c r="A3195">
        <v>890</v>
      </c>
      <c r="B3195">
        <v>2642</v>
      </c>
      <c r="C3195">
        <v>4</v>
      </c>
      <c r="D3195">
        <v>1561.06</v>
      </c>
      <c r="E3195" t="s">
        <v>1625</v>
      </c>
      <c r="F3195">
        <v>1</v>
      </c>
      <c r="G3195">
        <v>2</v>
      </c>
      <c r="H3195">
        <v>1</v>
      </c>
      <c r="I3195">
        <v>4</v>
      </c>
    </row>
    <row r="3196" spans="1:9" x14ac:dyDescent="0.25">
      <c r="A3196">
        <v>3449</v>
      </c>
      <c r="B3196">
        <v>2626</v>
      </c>
      <c r="C3196">
        <v>4</v>
      </c>
      <c r="D3196">
        <v>1541.16</v>
      </c>
      <c r="E3196" t="s">
        <v>1627</v>
      </c>
      <c r="F3196">
        <v>1</v>
      </c>
      <c r="G3196">
        <v>2</v>
      </c>
      <c r="H3196">
        <v>1</v>
      </c>
      <c r="I3196">
        <v>4</v>
      </c>
    </row>
    <row r="3197" spans="1:9" x14ac:dyDescent="0.25">
      <c r="A3197">
        <v>3308</v>
      </c>
      <c r="B3197">
        <v>2544</v>
      </c>
      <c r="C3197">
        <v>3</v>
      </c>
      <c r="D3197">
        <v>953.15</v>
      </c>
      <c r="E3197" t="s">
        <v>1625</v>
      </c>
      <c r="F3197">
        <v>2</v>
      </c>
      <c r="G3197">
        <v>1</v>
      </c>
      <c r="H3197">
        <v>1</v>
      </c>
      <c r="I3197">
        <v>4</v>
      </c>
    </row>
    <row r="3198" spans="1:9" x14ac:dyDescent="0.25">
      <c r="A3198">
        <v>2</v>
      </c>
      <c r="B3198">
        <v>2605</v>
      </c>
      <c r="C3198">
        <v>3</v>
      </c>
      <c r="D3198">
        <v>2226.2600000000002</v>
      </c>
      <c r="E3198" t="s">
        <v>1625</v>
      </c>
      <c r="F3198">
        <v>1</v>
      </c>
      <c r="G3198">
        <v>1</v>
      </c>
      <c r="H3198">
        <v>2</v>
      </c>
      <c r="I3198">
        <v>4</v>
      </c>
    </row>
    <row r="3199" spans="1:9" x14ac:dyDescent="0.25">
      <c r="A3199">
        <v>1747</v>
      </c>
      <c r="B3199">
        <v>2667</v>
      </c>
      <c r="C3199">
        <v>4</v>
      </c>
      <c r="D3199">
        <v>995.38</v>
      </c>
      <c r="E3199" t="s">
        <v>1626</v>
      </c>
      <c r="F3199">
        <v>1</v>
      </c>
      <c r="G3199">
        <v>2</v>
      </c>
      <c r="H3199">
        <v>1</v>
      </c>
      <c r="I3199">
        <v>4</v>
      </c>
    </row>
    <row r="3200" spans="1:9" x14ac:dyDescent="0.25">
      <c r="A3200">
        <v>98</v>
      </c>
      <c r="B3200">
        <v>2618</v>
      </c>
      <c r="C3200">
        <v>4</v>
      </c>
      <c r="D3200">
        <v>1620.75</v>
      </c>
      <c r="F3200">
        <v>1</v>
      </c>
      <c r="G3200">
        <v>1</v>
      </c>
      <c r="H3200">
        <v>2</v>
      </c>
      <c r="I3200">
        <v>4</v>
      </c>
    </row>
    <row r="3201" spans="1:9" x14ac:dyDescent="0.25">
      <c r="A3201">
        <v>1424</v>
      </c>
      <c r="B3201">
        <v>2553</v>
      </c>
      <c r="C3201">
        <v>3</v>
      </c>
      <c r="D3201">
        <v>1475.88</v>
      </c>
      <c r="E3201" t="s">
        <v>1627</v>
      </c>
      <c r="F3201">
        <v>2</v>
      </c>
      <c r="G3201">
        <v>1</v>
      </c>
      <c r="H3201">
        <v>1</v>
      </c>
      <c r="I3201">
        <v>4</v>
      </c>
    </row>
    <row r="3202" spans="1:9" x14ac:dyDescent="0.25">
      <c r="A3202">
        <v>1724</v>
      </c>
      <c r="B3202">
        <v>2580</v>
      </c>
      <c r="C3202">
        <v>4</v>
      </c>
      <c r="D3202">
        <v>958.58000000000015</v>
      </c>
      <c r="E3202" t="s">
        <v>1627</v>
      </c>
      <c r="F3202">
        <v>1</v>
      </c>
      <c r="G3202">
        <v>2</v>
      </c>
      <c r="H3202">
        <v>1</v>
      </c>
      <c r="I3202">
        <v>4</v>
      </c>
    </row>
    <row r="3203" spans="1:9" x14ac:dyDescent="0.25">
      <c r="A3203">
        <v>1715</v>
      </c>
      <c r="B3203">
        <v>2579</v>
      </c>
      <c r="C3203">
        <v>3</v>
      </c>
      <c r="D3203">
        <v>629.29</v>
      </c>
      <c r="E3203" t="s">
        <v>1625</v>
      </c>
      <c r="F3203">
        <v>2</v>
      </c>
      <c r="G3203">
        <v>1</v>
      </c>
      <c r="H3203">
        <v>1</v>
      </c>
      <c r="I3203">
        <v>4</v>
      </c>
    </row>
    <row r="3204" spans="1:9" x14ac:dyDescent="0.25">
      <c r="A3204">
        <v>1605</v>
      </c>
      <c r="B3204">
        <v>2658</v>
      </c>
      <c r="C3204">
        <v>3</v>
      </c>
      <c r="D3204">
        <v>1721.05</v>
      </c>
      <c r="F3204">
        <v>1</v>
      </c>
      <c r="G3204">
        <v>1</v>
      </c>
      <c r="H3204">
        <v>2</v>
      </c>
      <c r="I3204">
        <v>4</v>
      </c>
    </row>
    <row r="3205" spans="1:9" x14ac:dyDescent="0.25">
      <c r="A3205">
        <v>3321</v>
      </c>
      <c r="B3205">
        <v>2573</v>
      </c>
      <c r="C3205">
        <v>3</v>
      </c>
      <c r="D3205">
        <v>324.77999999999992</v>
      </c>
      <c r="F3205">
        <v>2</v>
      </c>
      <c r="G3205">
        <v>1</v>
      </c>
      <c r="H3205">
        <v>1</v>
      </c>
      <c r="I3205">
        <v>4</v>
      </c>
    </row>
    <row r="3206" spans="1:9" x14ac:dyDescent="0.25">
      <c r="A3206">
        <v>1704</v>
      </c>
      <c r="B3206">
        <v>2596</v>
      </c>
      <c r="C3206">
        <v>2</v>
      </c>
      <c r="D3206">
        <v>1678.39</v>
      </c>
      <c r="E3206" t="s">
        <v>1627</v>
      </c>
      <c r="F3206">
        <v>1</v>
      </c>
      <c r="G3206">
        <v>1</v>
      </c>
      <c r="H3206">
        <v>2</v>
      </c>
      <c r="I3206">
        <v>4</v>
      </c>
    </row>
    <row r="3207" spans="1:9" x14ac:dyDescent="0.25">
      <c r="A3207">
        <v>1325</v>
      </c>
      <c r="B3207">
        <v>2559</v>
      </c>
      <c r="C3207">
        <v>1</v>
      </c>
      <c r="D3207">
        <v>104.24</v>
      </c>
      <c r="E3207" t="s">
        <v>1627</v>
      </c>
      <c r="F3207">
        <v>2</v>
      </c>
      <c r="G3207">
        <v>1</v>
      </c>
      <c r="H3207">
        <v>1</v>
      </c>
      <c r="I3207">
        <v>4</v>
      </c>
    </row>
    <row r="3208" spans="1:9" x14ac:dyDescent="0.25">
      <c r="A3208">
        <v>1692</v>
      </c>
      <c r="B3208">
        <v>2604</v>
      </c>
      <c r="C3208">
        <v>4</v>
      </c>
      <c r="D3208">
        <v>1168.43</v>
      </c>
      <c r="E3208" t="s">
        <v>1625</v>
      </c>
      <c r="F3208">
        <v>1</v>
      </c>
      <c r="G3208">
        <v>2</v>
      </c>
      <c r="H3208">
        <v>1</v>
      </c>
      <c r="I3208">
        <v>4</v>
      </c>
    </row>
    <row r="3209" spans="1:9" x14ac:dyDescent="0.25">
      <c r="A3209">
        <v>1680</v>
      </c>
      <c r="B3209">
        <v>2589</v>
      </c>
      <c r="C3209">
        <v>3</v>
      </c>
      <c r="D3209">
        <v>1931.5</v>
      </c>
      <c r="E3209" t="s">
        <v>1625</v>
      </c>
      <c r="F3209">
        <v>1</v>
      </c>
      <c r="G3209">
        <v>1</v>
      </c>
      <c r="H3209">
        <v>2</v>
      </c>
      <c r="I3209">
        <v>4</v>
      </c>
    </row>
    <row r="3210" spans="1:9" x14ac:dyDescent="0.25">
      <c r="A3210">
        <v>927</v>
      </c>
      <c r="B3210">
        <v>2772</v>
      </c>
      <c r="C3210">
        <v>3</v>
      </c>
      <c r="D3210">
        <v>1982.12</v>
      </c>
      <c r="F3210">
        <v>1</v>
      </c>
      <c r="G3210">
        <v>1</v>
      </c>
      <c r="H3210">
        <v>2</v>
      </c>
      <c r="I3210">
        <v>4</v>
      </c>
    </row>
    <row r="3211" spans="1:9" x14ac:dyDescent="0.25">
      <c r="A3211">
        <v>3442</v>
      </c>
      <c r="B3211">
        <v>2680</v>
      </c>
      <c r="C3211">
        <v>4</v>
      </c>
      <c r="D3211">
        <v>1535.84</v>
      </c>
      <c r="E3211" t="s">
        <v>1625</v>
      </c>
      <c r="F3211">
        <v>1</v>
      </c>
      <c r="G3211">
        <v>2</v>
      </c>
      <c r="H3211">
        <v>1</v>
      </c>
      <c r="I3211">
        <v>4</v>
      </c>
    </row>
    <row r="3212" spans="1:9" x14ac:dyDescent="0.25">
      <c r="A3212">
        <v>1658</v>
      </c>
      <c r="B3212">
        <v>2757</v>
      </c>
      <c r="C3212">
        <v>4</v>
      </c>
      <c r="D3212">
        <v>1469.96</v>
      </c>
      <c r="E3212" t="s">
        <v>1625</v>
      </c>
      <c r="F3212">
        <v>1</v>
      </c>
      <c r="G3212">
        <v>2</v>
      </c>
      <c r="H3212">
        <v>1</v>
      </c>
      <c r="I3212">
        <v>4</v>
      </c>
    </row>
    <row r="3213" spans="1:9" x14ac:dyDescent="0.25">
      <c r="A3213">
        <v>942</v>
      </c>
      <c r="B3213">
        <v>2690</v>
      </c>
      <c r="C3213">
        <v>2</v>
      </c>
      <c r="D3213">
        <v>1859.17</v>
      </c>
      <c r="E3213" t="s">
        <v>1625</v>
      </c>
      <c r="F3213">
        <v>1</v>
      </c>
      <c r="G3213">
        <v>1</v>
      </c>
      <c r="H3213">
        <v>2</v>
      </c>
      <c r="I3213">
        <v>4</v>
      </c>
    </row>
    <row r="3214" spans="1:9" x14ac:dyDescent="0.25">
      <c r="A3214">
        <v>1635</v>
      </c>
      <c r="B3214">
        <v>2616</v>
      </c>
      <c r="C3214">
        <v>4</v>
      </c>
      <c r="D3214">
        <v>1319.52</v>
      </c>
      <c r="E3214" t="s">
        <v>1625</v>
      </c>
      <c r="F3214">
        <v>1</v>
      </c>
      <c r="G3214">
        <v>2</v>
      </c>
      <c r="H3214">
        <v>1</v>
      </c>
      <c r="I3214">
        <v>4</v>
      </c>
    </row>
    <row r="3215" spans="1:9" x14ac:dyDescent="0.25">
      <c r="A3215">
        <v>1092</v>
      </c>
      <c r="B3215">
        <v>2679</v>
      </c>
      <c r="C3215">
        <v>5</v>
      </c>
      <c r="D3215">
        <v>1245.27</v>
      </c>
      <c r="E3215" t="s">
        <v>1625</v>
      </c>
      <c r="F3215">
        <v>1</v>
      </c>
      <c r="G3215">
        <v>2</v>
      </c>
      <c r="H3215">
        <v>1</v>
      </c>
      <c r="I3215">
        <v>4</v>
      </c>
    </row>
    <row r="3216" spans="1:9" x14ac:dyDescent="0.25">
      <c r="A3216">
        <v>948</v>
      </c>
      <c r="B3216">
        <v>2577</v>
      </c>
      <c r="C3216">
        <v>3</v>
      </c>
      <c r="D3216">
        <v>1422.85</v>
      </c>
      <c r="F3216">
        <v>2</v>
      </c>
      <c r="G3216">
        <v>1</v>
      </c>
      <c r="H3216">
        <v>1</v>
      </c>
      <c r="I3216">
        <v>4</v>
      </c>
    </row>
    <row r="3217" spans="1:9" x14ac:dyDescent="0.25">
      <c r="A3217">
        <v>141</v>
      </c>
      <c r="B3217">
        <v>2636</v>
      </c>
      <c r="C3217">
        <v>3</v>
      </c>
      <c r="D3217">
        <v>2138.35</v>
      </c>
      <c r="E3217" t="s">
        <v>1627</v>
      </c>
      <c r="F3217">
        <v>1</v>
      </c>
      <c r="G3217">
        <v>1</v>
      </c>
      <c r="H3217">
        <v>2</v>
      </c>
      <c r="I3217">
        <v>4</v>
      </c>
    </row>
    <row r="3218" spans="1:9" x14ac:dyDescent="0.25">
      <c r="A3218">
        <v>5034</v>
      </c>
      <c r="B3218">
        <v>2561</v>
      </c>
      <c r="C3218">
        <v>3</v>
      </c>
      <c r="D3218">
        <v>269.48497189999989</v>
      </c>
      <c r="F3218">
        <v>2</v>
      </c>
      <c r="G3218">
        <v>1</v>
      </c>
      <c r="H3218">
        <v>1</v>
      </c>
      <c r="I3218">
        <v>4</v>
      </c>
    </row>
    <row r="3219" spans="1:9" x14ac:dyDescent="0.25">
      <c r="A3219">
        <v>3071</v>
      </c>
      <c r="B3219">
        <v>2635</v>
      </c>
      <c r="C3219">
        <v>4</v>
      </c>
      <c r="D3219">
        <v>473.42999999999978</v>
      </c>
      <c r="E3219" t="s">
        <v>1625</v>
      </c>
      <c r="F3219">
        <v>1</v>
      </c>
      <c r="G3219">
        <v>2</v>
      </c>
      <c r="H3219">
        <v>1</v>
      </c>
      <c r="I3219">
        <v>4</v>
      </c>
    </row>
    <row r="3220" spans="1:9" x14ac:dyDescent="0.25">
      <c r="A3220">
        <v>358</v>
      </c>
      <c r="B3220">
        <v>2547</v>
      </c>
      <c r="C3220">
        <v>2</v>
      </c>
      <c r="D3220">
        <v>1405.99</v>
      </c>
      <c r="F3220">
        <v>2</v>
      </c>
      <c r="G3220">
        <v>1</v>
      </c>
      <c r="H3220">
        <v>1</v>
      </c>
      <c r="I3220">
        <v>4</v>
      </c>
    </row>
    <row r="3221" spans="1:9" x14ac:dyDescent="0.25">
      <c r="A3221">
        <v>2784</v>
      </c>
      <c r="B3221">
        <v>2551</v>
      </c>
      <c r="C3221">
        <v>3</v>
      </c>
      <c r="D3221">
        <v>1075.06</v>
      </c>
      <c r="E3221" t="s">
        <v>1625</v>
      </c>
      <c r="F3221">
        <v>2</v>
      </c>
      <c r="G3221">
        <v>1</v>
      </c>
      <c r="H3221">
        <v>1</v>
      </c>
      <c r="I3221">
        <v>4</v>
      </c>
    </row>
    <row r="3222" spans="1:9" x14ac:dyDescent="0.25">
      <c r="A3222">
        <v>2420</v>
      </c>
      <c r="B3222">
        <v>2616</v>
      </c>
      <c r="C3222">
        <v>3</v>
      </c>
      <c r="D3222">
        <v>1749.57</v>
      </c>
      <c r="E3222" t="s">
        <v>1627</v>
      </c>
      <c r="F3222">
        <v>1</v>
      </c>
      <c r="G3222">
        <v>1</v>
      </c>
      <c r="H3222">
        <v>2</v>
      </c>
      <c r="I3222">
        <v>4</v>
      </c>
    </row>
    <row r="3223" spans="1:9" x14ac:dyDescent="0.25">
      <c r="A3223">
        <v>2238</v>
      </c>
      <c r="B3223">
        <v>2618</v>
      </c>
      <c r="C3223">
        <v>3</v>
      </c>
      <c r="D3223">
        <v>2411.83</v>
      </c>
      <c r="E3223" t="s">
        <v>1625</v>
      </c>
      <c r="F3223">
        <v>1</v>
      </c>
      <c r="G3223">
        <v>1</v>
      </c>
      <c r="H3223">
        <v>2</v>
      </c>
      <c r="I3223">
        <v>4</v>
      </c>
    </row>
    <row r="3224" spans="1:9" x14ac:dyDescent="0.25">
      <c r="A3224">
        <v>3101</v>
      </c>
      <c r="B3224">
        <v>2538</v>
      </c>
      <c r="C3224">
        <v>3</v>
      </c>
      <c r="D3224">
        <v>470.79999999999978</v>
      </c>
      <c r="E3224" t="s">
        <v>1627</v>
      </c>
      <c r="F3224">
        <v>2</v>
      </c>
      <c r="G3224">
        <v>1</v>
      </c>
      <c r="H3224">
        <v>1</v>
      </c>
      <c r="I3224">
        <v>4</v>
      </c>
    </row>
    <row r="3225" spans="1:9" x14ac:dyDescent="0.25">
      <c r="A3225">
        <v>2228</v>
      </c>
      <c r="B3225">
        <v>2645</v>
      </c>
      <c r="C3225">
        <v>4</v>
      </c>
      <c r="D3225">
        <v>1425.27</v>
      </c>
      <c r="E3225" t="s">
        <v>1627</v>
      </c>
      <c r="F3225">
        <v>1</v>
      </c>
      <c r="G3225">
        <v>2</v>
      </c>
      <c r="H3225">
        <v>1</v>
      </c>
      <c r="I3225">
        <v>4</v>
      </c>
    </row>
    <row r="3226" spans="1:9" x14ac:dyDescent="0.25">
      <c r="A3226">
        <v>3161</v>
      </c>
      <c r="B3226">
        <v>2560</v>
      </c>
      <c r="C3226">
        <v>1</v>
      </c>
      <c r="D3226">
        <v>198.22</v>
      </c>
      <c r="F3226">
        <v>2</v>
      </c>
      <c r="G3226">
        <v>1</v>
      </c>
      <c r="H3226">
        <v>1</v>
      </c>
      <c r="I3226">
        <v>4</v>
      </c>
    </row>
    <row r="3227" spans="1:9" x14ac:dyDescent="0.25">
      <c r="A3227">
        <v>3162</v>
      </c>
      <c r="B3227">
        <v>2587</v>
      </c>
      <c r="C3227">
        <v>2</v>
      </c>
      <c r="D3227">
        <v>2133.88</v>
      </c>
      <c r="E3227" t="s">
        <v>1625</v>
      </c>
      <c r="F3227">
        <v>1</v>
      </c>
      <c r="G3227">
        <v>1</v>
      </c>
      <c r="H3227">
        <v>2</v>
      </c>
      <c r="I3227">
        <v>4</v>
      </c>
    </row>
    <row r="3228" spans="1:9" x14ac:dyDescent="0.25">
      <c r="A3228">
        <v>2790</v>
      </c>
      <c r="B3228">
        <v>2554</v>
      </c>
      <c r="C3228">
        <v>3</v>
      </c>
      <c r="D3228">
        <v>903.66000000000008</v>
      </c>
      <c r="E3228" t="s">
        <v>1627</v>
      </c>
      <c r="F3228">
        <v>2</v>
      </c>
      <c r="G3228">
        <v>1</v>
      </c>
      <c r="H3228">
        <v>1</v>
      </c>
      <c r="I3228">
        <v>4</v>
      </c>
    </row>
    <row r="3229" spans="1:9" x14ac:dyDescent="0.25">
      <c r="A3229">
        <v>2792</v>
      </c>
      <c r="B3229">
        <v>2695</v>
      </c>
      <c r="C3229">
        <v>3</v>
      </c>
      <c r="D3229">
        <v>1888.83</v>
      </c>
      <c r="E3229" t="s">
        <v>1625</v>
      </c>
      <c r="F3229">
        <v>1</v>
      </c>
      <c r="G3229">
        <v>1</v>
      </c>
      <c r="H3229">
        <v>2</v>
      </c>
      <c r="I3229">
        <v>4</v>
      </c>
    </row>
    <row r="3230" spans="1:9" x14ac:dyDescent="0.25">
      <c r="A3230">
        <v>2200</v>
      </c>
      <c r="B3230">
        <v>2615</v>
      </c>
      <c r="C3230">
        <v>2</v>
      </c>
      <c r="D3230">
        <v>1573.1</v>
      </c>
      <c r="F3230">
        <v>1</v>
      </c>
      <c r="G3230">
        <v>1</v>
      </c>
      <c r="H3230">
        <v>2</v>
      </c>
      <c r="I3230">
        <v>4</v>
      </c>
    </row>
    <row r="3231" spans="1:9" x14ac:dyDescent="0.25">
      <c r="A3231">
        <v>2975</v>
      </c>
      <c r="B3231">
        <v>2646</v>
      </c>
      <c r="C3231">
        <v>3</v>
      </c>
      <c r="D3231">
        <v>2020.68</v>
      </c>
      <c r="E3231" t="s">
        <v>1625</v>
      </c>
      <c r="F3231">
        <v>1</v>
      </c>
      <c r="G3231">
        <v>1</v>
      </c>
      <c r="H3231">
        <v>2</v>
      </c>
      <c r="I3231">
        <v>4</v>
      </c>
    </row>
    <row r="3232" spans="1:9" x14ac:dyDescent="0.25">
      <c r="A3232">
        <v>2809</v>
      </c>
      <c r="B3232">
        <v>2560</v>
      </c>
      <c r="C3232">
        <v>3</v>
      </c>
      <c r="D3232">
        <v>1182.96</v>
      </c>
      <c r="E3232" t="s">
        <v>1625</v>
      </c>
      <c r="F3232">
        <v>2</v>
      </c>
      <c r="G3232">
        <v>1</v>
      </c>
      <c r="H3232">
        <v>1</v>
      </c>
      <c r="I3232">
        <v>4</v>
      </c>
    </row>
    <row r="3233" spans="1:9" x14ac:dyDescent="0.25">
      <c r="A3233">
        <v>342</v>
      </c>
      <c r="B3233">
        <v>2570</v>
      </c>
      <c r="C3233">
        <v>3</v>
      </c>
      <c r="D3233">
        <v>468.8599999999999</v>
      </c>
      <c r="E3233" t="s">
        <v>1627</v>
      </c>
      <c r="F3233">
        <v>2</v>
      </c>
      <c r="G3233">
        <v>1</v>
      </c>
      <c r="H3233">
        <v>1</v>
      </c>
      <c r="I3233">
        <v>4</v>
      </c>
    </row>
    <row r="3234" spans="1:9" x14ac:dyDescent="0.25">
      <c r="A3234">
        <v>2666</v>
      </c>
      <c r="B3234">
        <v>2733</v>
      </c>
      <c r="C3234">
        <v>4</v>
      </c>
      <c r="D3234">
        <v>1424.82</v>
      </c>
      <c r="E3234" t="s">
        <v>1625</v>
      </c>
      <c r="F3234">
        <v>1</v>
      </c>
      <c r="G3234">
        <v>2</v>
      </c>
      <c r="H3234">
        <v>1</v>
      </c>
      <c r="I3234">
        <v>4</v>
      </c>
    </row>
    <row r="3235" spans="1:9" x14ac:dyDescent="0.25">
      <c r="A3235">
        <v>2186</v>
      </c>
      <c r="B3235">
        <v>2631</v>
      </c>
      <c r="C3235">
        <v>3</v>
      </c>
      <c r="D3235">
        <v>1956.39</v>
      </c>
      <c r="E3235" t="s">
        <v>1627</v>
      </c>
      <c r="F3235">
        <v>1</v>
      </c>
      <c r="G3235">
        <v>1</v>
      </c>
      <c r="H3235">
        <v>2</v>
      </c>
      <c r="I3235">
        <v>4</v>
      </c>
    </row>
    <row r="3236" spans="1:9" x14ac:dyDescent="0.25">
      <c r="A3236">
        <v>535</v>
      </c>
      <c r="B3236">
        <v>2550</v>
      </c>
      <c r="C3236">
        <v>2</v>
      </c>
      <c r="D3236">
        <v>1261.57</v>
      </c>
      <c r="F3236">
        <v>2</v>
      </c>
      <c r="G3236">
        <v>1</v>
      </c>
      <c r="H3236">
        <v>1</v>
      </c>
      <c r="I3236">
        <v>4</v>
      </c>
    </row>
    <row r="3237" spans="1:9" x14ac:dyDescent="0.25">
      <c r="A3237">
        <v>170</v>
      </c>
      <c r="B3237">
        <v>2711</v>
      </c>
      <c r="C3237">
        <v>3</v>
      </c>
      <c r="D3237">
        <v>1779.68</v>
      </c>
      <c r="E3237" t="s">
        <v>1627</v>
      </c>
      <c r="F3237">
        <v>1</v>
      </c>
      <c r="G3237">
        <v>1</v>
      </c>
      <c r="H3237">
        <v>2</v>
      </c>
      <c r="I3237">
        <v>4</v>
      </c>
    </row>
    <row r="3238" spans="1:9" x14ac:dyDescent="0.25">
      <c r="A3238">
        <v>670</v>
      </c>
      <c r="B3238">
        <v>2593</v>
      </c>
      <c r="C3238">
        <v>4</v>
      </c>
      <c r="D3238">
        <v>1542.17</v>
      </c>
      <c r="E3238" t="s">
        <v>1626</v>
      </c>
      <c r="F3238">
        <v>1</v>
      </c>
      <c r="G3238">
        <v>2</v>
      </c>
      <c r="H3238">
        <v>1</v>
      </c>
      <c r="I3238">
        <v>4</v>
      </c>
    </row>
    <row r="3239" spans="1:9" x14ac:dyDescent="0.25">
      <c r="A3239">
        <v>3175</v>
      </c>
      <c r="B3239">
        <v>2737</v>
      </c>
      <c r="C3239">
        <v>3</v>
      </c>
      <c r="D3239">
        <v>1801.14</v>
      </c>
      <c r="E3239" t="s">
        <v>1625</v>
      </c>
      <c r="F3239">
        <v>1</v>
      </c>
      <c r="G3239">
        <v>1</v>
      </c>
      <c r="H3239">
        <v>2</v>
      </c>
      <c r="I3239">
        <v>4</v>
      </c>
    </row>
    <row r="3240" spans="1:9" x14ac:dyDescent="0.25">
      <c r="A3240">
        <v>169</v>
      </c>
      <c r="B3240">
        <v>2538</v>
      </c>
      <c r="C3240">
        <v>3</v>
      </c>
      <c r="D3240">
        <v>696.26</v>
      </c>
      <c r="E3240" t="s">
        <v>1627</v>
      </c>
      <c r="F3240">
        <v>2</v>
      </c>
      <c r="G3240">
        <v>1</v>
      </c>
      <c r="H3240">
        <v>1</v>
      </c>
      <c r="I3240">
        <v>4</v>
      </c>
    </row>
    <row r="3241" spans="1:9" x14ac:dyDescent="0.25">
      <c r="A3241">
        <v>2402</v>
      </c>
      <c r="B3241">
        <v>2555</v>
      </c>
      <c r="C3241">
        <v>3</v>
      </c>
      <c r="D3241">
        <v>788.27999999999986</v>
      </c>
      <c r="E3241" t="s">
        <v>1625</v>
      </c>
      <c r="F3241">
        <v>2</v>
      </c>
      <c r="G3241">
        <v>1</v>
      </c>
      <c r="H3241">
        <v>1</v>
      </c>
      <c r="I3241">
        <v>4</v>
      </c>
    </row>
    <row r="3242" spans="1:9" x14ac:dyDescent="0.25">
      <c r="A3242">
        <v>3040</v>
      </c>
      <c r="B3242">
        <v>2822</v>
      </c>
      <c r="C3242">
        <v>1</v>
      </c>
      <c r="D3242">
        <v>1702.55</v>
      </c>
      <c r="E3242" t="s">
        <v>1625</v>
      </c>
      <c r="F3242">
        <v>1</v>
      </c>
      <c r="G3242">
        <v>1</v>
      </c>
      <c r="H3242">
        <v>2</v>
      </c>
      <c r="I3242">
        <v>4</v>
      </c>
    </row>
    <row r="3243" spans="1:9" x14ac:dyDescent="0.25">
      <c r="A3243">
        <v>2758</v>
      </c>
      <c r="B3243">
        <v>2556</v>
      </c>
      <c r="C3243">
        <v>3</v>
      </c>
      <c r="D3243">
        <v>670.15000000000009</v>
      </c>
      <c r="F3243">
        <v>2</v>
      </c>
      <c r="G3243">
        <v>1</v>
      </c>
      <c r="H3243">
        <v>1</v>
      </c>
      <c r="I3243">
        <v>4</v>
      </c>
    </row>
    <row r="3244" spans="1:9" x14ac:dyDescent="0.25">
      <c r="A3244">
        <v>2395</v>
      </c>
      <c r="B3244">
        <v>2539</v>
      </c>
      <c r="C3244">
        <v>1</v>
      </c>
      <c r="D3244">
        <v>57.72999999999999</v>
      </c>
      <c r="F3244">
        <v>2</v>
      </c>
      <c r="G3244">
        <v>1</v>
      </c>
      <c r="H3244">
        <v>1</v>
      </c>
      <c r="I3244">
        <v>4</v>
      </c>
    </row>
    <row r="3245" spans="1:9" x14ac:dyDescent="0.25">
      <c r="A3245">
        <v>584</v>
      </c>
      <c r="B3245">
        <v>2609</v>
      </c>
      <c r="C3245">
        <v>4</v>
      </c>
      <c r="D3245">
        <v>1270.21</v>
      </c>
      <c r="E3245" t="s">
        <v>1626</v>
      </c>
      <c r="F3245">
        <v>1</v>
      </c>
      <c r="G3245">
        <v>2</v>
      </c>
      <c r="H3245">
        <v>1</v>
      </c>
      <c r="I3245">
        <v>4</v>
      </c>
    </row>
    <row r="3246" spans="1:9" x14ac:dyDescent="0.25">
      <c r="A3246">
        <v>595</v>
      </c>
      <c r="B3246">
        <v>2661</v>
      </c>
      <c r="C3246">
        <v>3</v>
      </c>
      <c r="D3246">
        <v>2011.16</v>
      </c>
      <c r="E3246" t="s">
        <v>1625</v>
      </c>
      <c r="F3246">
        <v>1</v>
      </c>
      <c r="G3246">
        <v>1</v>
      </c>
      <c r="H3246">
        <v>2</v>
      </c>
      <c r="I3246">
        <v>4</v>
      </c>
    </row>
    <row r="3247" spans="1:9" x14ac:dyDescent="0.25">
      <c r="A3247">
        <v>2350</v>
      </c>
      <c r="B3247">
        <v>2657</v>
      </c>
      <c r="C3247">
        <v>4</v>
      </c>
      <c r="D3247">
        <v>766.31999999999994</v>
      </c>
      <c r="F3247">
        <v>1</v>
      </c>
      <c r="G3247">
        <v>2</v>
      </c>
      <c r="H3247">
        <v>1</v>
      </c>
      <c r="I3247">
        <v>4</v>
      </c>
    </row>
    <row r="3248" spans="1:9" x14ac:dyDescent="0.25">
      <c r="A3248">
        <v>600</v>
      </c>
      <c r="B3248">
        <v>2683</v>
      </c>
      <c r="C3248">
        <v>3</v>
      </c>
      <c r="D3248">
        <v>1854.78</v>
      </c>
      <c r="E3248" t="s">
        <v>1625</v>
      </c>
      <c r="F3248">
        <v>1</v>
      </c>
      <c r="G3248">
        <v>1</v>
      </c>
      <c r="H3248">
        <v>2</v>
      </c>
      <c r="I3248">
        <v>4</v>
      </c>
    </row>
    <row r="3249" spans="1:9" x14ac:dyDescent="0.25">
      <c r="A3249">
        <v>573</v>
      </c>
      <c r="B3249">
        <v>2582</v>
      </c>
      <c r="C3249">
        <v>2</v>
      </c>
      <c r="D3249">
        <v>1618.83</v>
      </c>
      <c r="F3249">
        <v>1</v>
      </c>
      <c r="G3249">
        <v>1</v>
      </c>
      <c r="H3249">
        <v>2</v>
      </c>
      <c r="I3249">
        <v>4</v>
      </c>
    </row>
    <row r="3250" spans="1:9" x14ac:dyDescent="0.25">
      <c r="A3250">
        <v>2334</v>
      </c>
      <c r="B3250">
        <v>2546</v>
      </c>
      <c r="C3250">
        <v>3</v>
      </c>
      <c r="D3250">
        <v>1315.76</v>
      </c>
      <c r="E3250" t="s">
        <v>1626</v>
      </c>
      <c r="F3250">
        <v>2</v>
      </c>
      <c r="G3250">
        <v>1</v>
      </c>
      <c r="H3250">
        <v>1</v>
      </c>
      <c r="I3250">
        <v>4</v>
      </c>
    </row>
    <row r="3251" spans="1:9" x14ac:dyDescent="0.25">
      <c r="A3251">
        <v>3025</v>
      </c>
      <c r="B3251">
        <v>2602</v>
      </c>
      <c r="C3251">
        <v>2</v>
      </c>
      <c r="D3251">
        <v>1652.3</v>
      </c>
      <c r="E3251" t="s">
        <v>1625</v>
      </c>
      <c r="F3251">
        <v>1</v>
      </c>
      <c r="G3251">
        <v>1</v>
      </c>
      <c r="H3251">
        <v>2</v>
      </c>
      <c r="I3251">
        <v>4</v>
      </c>
    </row>
    <row r="3252" spans="1:9" x14ac:dyDescent="0.25">
      <c r="A3252">
        <v>2716</v>
      </c>
      <c r="B3252">
        <v>2620</v>
      </c>
      <c r="C3252">
        <v>4</v>
      </c>
      <c r="D3252">
        <v>1036.05</v>
      </c>
      <c r="F3252">
        <v>1</v>
      </c>
      <c r="G3252">
        <v>2</v>
      </c>
      <c r="H3252">
        <v>1</v>
      </c>
      <c r="I3252">
        <v>4</v>
      </c>
    </row>
    <row r="3253" spans="1:9" x14ac:dyDescent="0.25">
      <c r="A3253">
        <v>3023</v>
      </c>
      <c r="B3253">
        <v>2609</v>
      </c>
      <c r="C3253">
        <v>4</v>
      </c>
      <c r="D3253">
        <v>661.93999999999994</v>
      </c>
      <c r="E3253" t="s">
        <v>1627</v>
      </c>
      <c r="F3253">
        <v>1</v>
      </c>
      <c r="G3253">
        <v>2</v>
      </c>
      <c r="H3253">
        <v>1</v>
      </c>
      <c r="I3253">
        <v>4</v>
      </c>
    </row>
    <row r="3254" spans="1:9" x14ac:dyDescent="0.25">
      <c r="A3254">
        <v>2720</v>
      </c>
      <c r="B3254">
        <v>2625</v>
      </c>
      <c r="C3254">
        <v>4</v>
      </c>
      <c r="D3254">
        <v>902.04</v>
      </c>
      <c r="E3254" t="s">
        <v>1627</v>
      </c>
      <c r="F3254">
        <v>1</v>
      </c>
      <c r="G3254">
        <v>2</v>
      </c>
      <c r="H3254">
        <v>1</v>
      </c>
      <c r="I3254">
        <v>4</v>
      </c>
    </row>
    <row r="3255" spans="1:9" x14ac:dyDescent="0.25">
      <c r="A3255">
        <v>2721</v>
      </c>
      <c r="B3255">
        <v>2591</v>
      </c>
      <c r="C3255">
        <v>2</v>
      </c>
      <c r="D3255">
        <v>1655.42</v>
      </c>
      <c r="F3255">
        <v>1</v>
      </c>
      <c r="G3255">
        <v>1</v>
      </c>
      <c r="H3255">
        <v>2</v>
      </c>
      <c r="I3255">
        <v>4</v>
      </c>
    </row>
    <row r="3256" spans="1:9" x14ac:dyDescent="0.25">
      <c r="A3256">
        <v>3019</v>
      </c>
      <c r="B3256">
        <v>2541</v>
      </c>
      <c r="C3256">
        <v>3</v>
      </c>
      <c r="D3256">
        <v>1138.54</v>
      </c>
      <c r="E3256" t="s">
        <v>1626</v>
      </c>
      <c r="F3256">
        <v>2</v>
      </c>
      <c r="G3256">
        <v>1</v>
      </c>
      <c r="H3256">
        <v>1</v>
      </c>
      <c r="I3256">
        <v>4</v>
      </c>
    </row>
    <row r="3257" spans="1:9" x14ac:dyDescent="0.25">
      <c r="A3257">
        <v>2725</v>
      </c>
      <c r="B3257">
        <v>2653</v>
      </c>
      <c r="C3257">
        <v>4</v>
      </c>
      <c r="D3257">
        <v>353.35000000000019</v>
      </c>
      <c r="E3257" t="s">
        <v>1626</v>
      </c>
      <c r="F3257">
        <v>1</v>
      </c>
      <c r="G3257">
        <v>2</v>
      </c>
      <c r="H3257">
        <v>1</v>
      </c>
      <c r="I3257">
        <v>4</v>
      </c>
    </row>
    <row r="3258" spans="1:9" x14ac:dyDescent="0.25">
      <c r="A3258">
        <v>2690</v>
      </c>
      <c r="B3258">
        <v>2586</v>
      </c>
      <c r="C3258">
        <v>4</v>
      </c>
      <c r="D3258">
        <v>1082.1500000000001</v>
      </c>
      <c r="E3258" t="s">
        <v>1626</v>
      </c>
      <c r="F3258">
        <v>1</v>
      </c>
      <c r="G3258">
        <v>2</v>
      </c>
      <c r="H3258">
        <v>1</v>
      </c>
      <c r="I3258">
        <v>4</v>
      </c>
    </row>
    <row r="3259" spans="1:9" x14ac:dyDescent="0.25">
      <c r="A3259">
        <v>2323</v>
      </c>
      <c r="B3259">
        <v>2689</v>
      </c>
      <c r="C3259">
        <v>3</v>
      </c>
      <c r="D3259">
        <v>1959.79</v>
      </c>
      <c r="E3259" t="s">
        <v>1627</v>
      </c>
      <c r="F3259">
        <v>1</v>
      </c>
      <c r="G3259">
        <v>1</v>
      </c>
      <c r="H3259">
        <v>2</v>
      </c>
      <c r="I3259">
        <v>4</v>
      </c>
    </row>
    <row r="3260" spans="1:9" x14ac:dyDescent="0.25">
      <c r="A3260">
        <v>2688</v>
      </c>
      <c r="B3260">
        <v>2565</v>
      </c>
      <c r="C3260">
        <v>3</v>
      </c>
      <c r="D3260">
        <v>1017.75</v>
      </c>
      <c r="E3260" t="s">
        <v>1625</v>
      </c>
      <c r="F3260">
        <v>2</v>
      </c>
      <c r="G3260">
        <v>1</v>
      </c>
      <c r="H3260">
        <v>1</v>
      </c>
      <c r="I3260">
        <v>4</v>
      </c>
    </row>
    <row r="3261" spans="1:9" x14ac:dyDescent="0.25">
      <c r="A3261">
        <v>2394</v>
      </c>
      <c r="B3261">
        <v>2567</v>
      </c>
      <c r="C3261">
        <v>1</v>
      </c>
      <c r="D3261">
        <v>745.94</v>
      </c>
      <c r="F3261">
        <v>2</v>
      </c>
      <c r="G3261">
        <v>1</v>
      </c>
      <c r="H3261">
        <v>1</v>
      </c>
      <c r="I3261">
        <v>4</v>
      </c>
    </row>
    <row r="3262" spans="1:9" x14ac:dyDescent="0.25">
      <c r="A3262">
        <v>622</v>
      </c>
      <c r="B3262">
        <v>2743</v>
      </c>
      <c r="C3262">
        <v>3</v>
      </c>
      <c r="D3262">
        <v>1627.69</v>
      </c>
      <c r="F3262">
        <v>1</v>
      </c>
      <c r="G3262">
        <v>1</v>
      </c>
      <c r="H3262">
        <v>2</v>
      </c>
      <c r="I3262">
        <v>4</v>
      </c>
    </row>
    <row r="3263" spans="1:9" x14ac:dyDescent="0.25">
      <c r="A3263">
        <v>3144</v>
      </c>
      <c r="B3263">
        <v>2541</v>
      </c>
      <c r="C3263">
        <v>3</v>
      </c>
      <c r="D3263">
        <v>665.17000000000007</v>
      </c>
      <c r="E3263" t="s">
        <v>1625</v>
      </c>
      <c r="F3263">
        <v>2</v>
      </c>
      <c r="G3263">
        <v>1</v>
      </c>
      <c r="H3263">
        <v>1</v>
      </c>
      <c r="I3263">
        <v>4</v>
      </c>
    </row>
    <row r="3264" spans="1:9" x14ac:dyDescent="0.25">
      <c r="A3264">
        <v>2829</v>
      </c>
      <c r="B3264">
        <v>2621</v>
      </c>
      <c r="C3264">
        <v>2</v>
      </c>
      <c r="D3264">
        <v>1747.08</v>
      </c>
      <c r="E3264" t="s">
        <v>1627</v>
      </c>
      <c r="F3264">
        <v>1</v>
      </c>
      <c r="G3264">
        <v>1</v>
      </c>
      <c r="H3264">
        <v>2</v>
      </c>
      <c r="I3264">
        <v>4</v>
      </c>
    </row>
    <row r="3265" spans="1:9" x14ac:dyDescent="0.25">
      <c r="A3265">
        <v>592</v>
      </c>
      <c r="B3265">
        <v>2676</v>
      </c>
      <c r="C3265">
        <v>4</v>
      </c>
      <c r="D3265">
        <v>1071.53</v>
      </c>
      <c r="E3265" t="s">
        <v>1625</v>
      </c>
      <c r="F3265">
        <v>1</v>
      </c>
      <c r="G3265">
        <v>2</v>
      </c>
      <c r="H3265">
        <v>1</v>
      </c>
      <c r="I3265">
        <v>4</v>
      </c>
    </row>
    <row r="3266" spans="1:9" x14ac:dyDescent="0.25">
      <c r="A3266">
        <v>474</v>
      </c>
      <c r="B3266">
        <v>2574</v>
      </c>
      <c r="C3266">
        <v>2</v>
      </c>
      <c r="D3266">
        <v>1520.73</v>
      </c>
      <c r="E3266" t="s">
        <v>1626</v>
      </c>
      <c r="F3266">
        <v>2</v>
      </c>
      <c r="G3266">
        <v>1</v>
      </c>
      <c r="H3266">
        <v>1</v>
      </c>
      <c r="I3266">
        <v>4</v>
      </c>
    </row>
    <row r="3267" spans="1:9" x14ac:dyDescent="0.25">
      <c r="A3267">
        <v>741</v>
      </c>
      <c r="B3267">
        <v>2625</v>
      </c>
      <c r="C3267">
        <v>5</v>
      </c>
      <c r="D3267">
        <v>1091.1400000000001</v>
      </c>
      <c r="F3267">
        <v>1</v>
      </c>
      <c r="G3267">
        <v>2</v>
      </c>
      <c r="H3267">
        <v>1</v>
      </c>
      <c r="I3267">
        <v>4</v>
      </c>
    </row>
    <row r="3268" spans="1:9" x14ac:dyDescent="0.25">
      <c r="A3268">
        <v>2499</v>
      </c>
      <c r="B3268">
        <v>2652</v>
      </c>
      <c r="C3268">
        <v>3</v>
      </c>
      <c r="D3268">
        <v>2160.75</v>
      </c>
      <c r="E3268" t="s">
        <v>1625</v>
      </c>
      <c r="F3268">
        <v>1</v>
      </c>
      <c r="G3268">
        <v>1</v>
      </c>
      <c r="H3268">
        <v>2</v>
      </c>
      <c r="I3268">
        <v>4</v>
      </c>
    </row>
    <row r="3269" spans="1:9" x14ac:dyDescent="0.25">
      <c r="A3269">
        <v>2086</v>
      </c>
      <c r="B3269">
        <v>2575</v>
      </c>
      <c r="C3269">
        <v>3</v>
      </c>
      <c r="D3269">
        <v>949.58</v>
      </c>
      <c r="E3269" t="s">
        <v>1627</v>
      </c>
      <c r="F3269">
        <v>2</v>
      </c>
      <c r="G3269">
        <v>1</v>
      </c>
      <c r="H3269">
        <v>1</v>
      </c>
      <c r="I3269">
        <v>4</v>
      </c>
    </row>
    <row r="3270" spans="1:9" x14ac:dyDescent="0.25">
      <c r="A3270">
        <v>2516</v>
      </c>
      <c r="B3270">
        <v>2560</v>
      </c>
      <c r="C3270">
        <v>3</v>
      </c>
      <c r="D3270">
        <v>825.24999999999989</v>
      </c>
      <c r="E3270" t="s">
        <v>1625</v>
      </c>
      <c r="F3270">
        <v>2</v>
      </c>
      <c r="G3270">
        <v>1</v>
      </c>
      <c r="H3270">
        <v>1</v>
      </c>
      <c r="I3270">
        <v>4</v>
      </c>
    </row>
    <row r="3271" spans="1:9" x14ac:dyDescent="0.25">
      <c r="A3271">
        <v>715</v>
      </c>
      <c r="B3271">
        <v>2635</v>
      </c>
      <c r="C3271">
        <v>3</v>
      </c>
      <c r="D3271">
        <v>2410.2399999999998</v>
      </c>
      <c r="F3271">
        <v>1</v>
      </c>
      <c r="G3271">
        <v>1</v>
      </c>
      <c r="H3271">
        <v>2</v>
      </c>
      <c r="I3271">
        <v>4</v>
      </c>
    </row>
    <row r="3272" spans="1:9" x14ac:dyDescent="0.25">
      <c r="A3272">
        <v>2519</v>
      </c>
      <c r="B3272">
        <v>2585</v>
      </c>
      <c r="C3272">
        <v>4</v>
      </c>
      <c r="D3272">
        <v>456.62999999999988</v>
      </c>
      <c r="E3272" t="s">
        <v>1625</v>
      </c>
      <c r="F3272">
        <v>1</v>
      </c>
      <c r="G3272">
        <v>2</v>
      </c>
      <c r="H3272">
        <v>1</v>
      </c>
      <c r="I3272">
        <v>4</v>
      </c>
    </row>
    <row r="3273" spans="1:9" x14ac:dyDescent="0.25">
      <c r="A3273">
        <v>2950</v>
      </c>
      <c r="B3273">
        <v>2552</v>
      </c>
      <c r="C3273">
        <v>3</v>
      </c>
      <c r="D3273">
        <v>645.99</v>
      </c>
      <c r="E3273" t="s">
        <v>1625</v>
      </c>
      <c r="F3273">
        <v>2</v>
      </c>
      <c r="G3273">
        <v>1</v>
      </c>
      <c r="H3273">
        <v>1</v>
      </c>
      <c r="I3273">
        <v>4</v>
      </c>
    </row>
    <row r="3274" spans="1:9" x14ac:dyDescent="0.25">
      <c r="A3274">
        <v>734</v>
      </c>
      <c r="B3274">
        <v>2566</v>
      </c>
      <c r="C3274">
        <v>3</v>
      </c>
      <c r="D3274">
        <v>1140.1500000000001</v>
      </c>
      <c r="E3274" t="s">
        <v>1626</v>
      </c>
      <c r="F3274">
        <v>2</v>
      </c>
      <c r="G3274">
        <v>1</v>
      </c>
      <c r="H3274">
        <v>1</v>
      </c>
      <c r="I3274">
        <v>4</v>
      </c>
    </row>
    <row r="3275" spans="1:9" x14ac:dyDescent="0.25">
      <c r="A3275">
        <v>2059</v>
      </c>
      <c r="B3275">
        <v>2647</v>
      </c>
      <c r="C3275">
        <v>4</v>
      </c>
      <c r="D3275">
        <v>1500.24</v>
      </c>
      <c r="F3275">
        <v>1</v>
      </c>
      <c r="G3275">
        <v>2</v>
      </c>
      <c r="H3275">
        <v>1</v>
      </c>
      <c r="I3275">
        <v>4</v>
      </c>
    </row>
    <row r="3276" spans="1:9" x14ac:dyDescent="0.25">
      <c r="A3276">
        <v>152</v>
      </c>
      <c r="B3276">
        <v>2635</v>
      </c>
      <c r="C3276">
        <v>2</v>
      </c>
      <c r="D3276">
        <v>1966.88</v>
      </c>
      <c r="E3276" t="s">
        <v>1625</v>
      </c>
      <c r="F3276">
        <v>1</v>
      </c>
      <c r="G3276">
        <v>1</v>
      </c>
      <c r="H3276">
        <v>2</v>
      </c>
      <c r="I3276">
        <v>4</v>
      </c>
    </row>
    <row r="3277" spans="1:9" x14ac:dyDescent="0.25">
      <c r="A3277">
        <v>2521</v>
      </c>
      <c r="B3277">
        <v>2685</v>
      </c>
      <c r="C3277">
        <v>3</v>
      </c>
      <c r="D3277">
        <v>2105.39</v>
      </c>
      <c r="E3277" t="s">
        <v>1627</v>
      </c>
      <c r="F3277">
        <v>1</v>
      </c>
      <c r="G3277">
        <v>1</v>
      </c>
      <c r="H3277">
        <v>2</v>
      </c>
      <c r="I3277">
        <v>4</v>
      </c>
    </row>
    <row r="3278" spans="1:9" x14ac:dyDescent="0.25">
      <c r="A3278">
        <v>708</v>
      </c>
      <c r="B3278">
        <v>2652</v>
      </c>
      <c r="C3278">
        <v>3</v>
      </c>
      <c r="D3278">
        <v>2145.83</v>
      </c>
      <c r="E3278" t="s">
        <v>1625</v>
      </c>
      <c r="F3278">
        <v>1</v>
      </c>
      <c r="G3278">
        <v>1</v>
      </c>
      <c r="H3278">
        <v>2</v>
      </c>
      <c r="I3278">
        <v>4</v>
      </c>
    </row>
    <row r="3279" spans="1:9" x14ac:dyDescent="0.25">
      <c r="A3279">
        <v>3078</v>
      </c>
      <c r="B3279">
        <v>2646</v>
      </c>
      <c r="C3279">
        <v>3</v>
      </c>
      <c r="D3279">
        <v>1750.43</v>
      </c>
      <c r="E3279" t="s">
        <v>1625</v>
      </c>
      <c r="F3279">
        <v>1</v>
      </c>
      <c r="G3279">
        <v>1</v>
      </c>
      <c r="H3279">
        <v>2</v>
      </c>
      <c r="I3279">
        <v>4</v>
      </c>
    </row>
    <row r="3280" spans="1:9" x14ac:dyDescent="0.25">
      <c r="A3280">
        <v>274</v>
      </c>
      <c r="B3280">
        <v>2626</v>
      </c>
      <c r="C3280">
        <v>4</v>
      </c>
      <c r="D3280">
        <v>790.06000000000006</v>
      </c>
      <c r="E3280" t="s">
        <v>1625</v>
      </c>
      <c r="F3280">
        <v>1</v>
      </c>
      <c r="G3280">
        <v>2</v>
      </c>
      <c r="H3280">
        <v>1</v>
      </c>
      <c r="I3280">
        <v>4</v>
      </c>
    </row>
    <row r="3281" spans="1:9" x14ac:dyDescent="0.25">
      <c r="A3281">
        <v>3066</v>
      </c>
      <c r="B3281">
        <v>2641</v>
      </c>
      <c r="C3281">
        <v>4</v>
      </c>
      <c r="D3281">
        <v>1516.28</v>
      </c>
      <c r="E3281" t="s">
        <v>1626</v>
      </c>
      <c r="F3281">
        <v>1</v>
      </c>
      <c r="G3281">
        <v>2</v>
      </c>
      <c r="H3281">
        <v>1</v>
      </c>
      <c r="I3281">
        <v>4</v>
      </c>
    </row>
    <row r="3282" spans="1:9" x14ac:dyDescent="0.25">
      <c r="A3282">
        <v>282</v>
      </c>
      <c r="B3282">
        <v>2546</v>
      </c>
      <c r="C3282">
        <v>2</v>
      </c>
      <c r="D3282">
        <v>624.15</v>
      </c>
      <c r="F3282">
        <v>2</v>
      </c>
      <c r="G3282">
        <v>1</v>
      </c>
      <c r="H3282">
        <v>1</v>
      </c>
      <c r="I3282">
        <v>4</v>
      </c>
    </row>
    <row r="3283" spans="1:9" x14ac:dyDescent="0.25">
      <c r="A3283">
        <v>2040</v>
      </c>
      <c r="B3283">
        <v>2573</v>
      </c>
      <c r="C3283">
        <v>2</v>
      </c>
      <c r="D3283">
        <v>1364.05</v>
      </c>
      <c r="E3283" t="s">
        <v>1626</v>
      </c>
      <c r="F3283">
        <v>2</v>
      </c>
      <c r="G3283">
        <v>1</v>
      </c>
      <c r="H3283">
        <v>1</v>
      </c>
      <c r="I3283">
        <v>4</v>
      </c>
    </row>
    <row r="3284" spans="1:9" x14ac:dyDescent="0.25">
      <c r="A3284">
        <v>2035</v>
      </c>
      <c r="B3284">
        <v>2604</v>
      </c>
      <c r="C3284">
        <v>4</v>
      </c>
      <c r="D3284">
        <v>1520.86</v>
      </c>
      <c r="F3284">
        <v>1</v>
      </c>
      <c r="G3284">
        <v>2</v>
      </c>
      <c r="H3284">
        <v>1</v>
      </c>
      <c r="I3284">
        <v>4</v>
      </c>
    </row>
    <row r="3285" spans="1:9" x14ac:dyDescent="0.25">
      <c r="A3285">
        <v>2545</v>
      </c>
      <c r="B3285">
        <v>2594</v>
      </c>
      <c r="C3285">
        <v>3</v>
      </c>
      <c r="D3285">
        <v>1970.78</v>
      </c>
      <c r="E3285" t="s">
        <v>1625</v>
      </c>
      <c r="F3285">
        <v>1</v>
      </c>
      <c r="G3285">
        <v>1</v>
      </c>
      <c r="H3285">
        <v>2</v>
      </c>
      <c r="I3285">
        <v>4</v>
      </c>
    </row>
    <row r="3286" spans="1:9" x14ac:dyDescent="0.25">
      <c r="A3286">
        <v>2926</v>
      </c>
      <c r="B3286">
        <v>2620</v>
      </c>
      <c r="C3286">
        <v>4</v>
      </c>
      <c r="D3286">
        <v>1341.68</v>
      </c>
      <c r="E3286" t="s">
        <v>1627</v>
      </c>
      <c r="F3286">
        <v>1</v>
      </c>
      <c r="G3286">
        <v>2</v>
      </c>
      <c r="H3286">
        <v>1</v>
      </c>
      <c r="I3286">
        <v>4</v>
      </c>
    </row>
    <row r="3287" spans="1:9" x14ac:dyDescent="0.25">
      <c r="A3287">
        <v>3070</v>
      </c>
      <c r="B3287">
        <v>2596</v>
      </c>
      <c r="C3287">
        <v>4</v>
      </c>
      <c r="D3287">
        <v>399.20999999999992</v>
      </c>
      <c r="E3287" t="s">
        <v>1626</v>
      </c>
      <c r="F3287">
        <v>1</v>
      </c>
      <c r="G3287">
        <v>2</v>
      </c>
      <c r="H3287">
        <v>1</v>
      </c>
      <c r="I3287">
        <v>4</v>
      </c>
    </row>
    <row r="3288" spans="1:9" x14ac:dyDescent="0.25">
      <c r="A3288">
        <v>301</v>
      </c>
      <c r="B3288">
        <v>2570</v>
      </c>
      <c r="C3288">
        <v>2</v>
      </c>
      <c r="D3288">
        <v>89.710000000000008</v>
      </c>
      <c r="E3288" t="s">
        <v>1627</v>
      </c>
      <c r="F3288">
        <v>2</v>
      </c>
      <c r="G3288">
        <v>1</v>
      </c>
      <c r="H3288">
        <v>1</v>
      </c>
      <c r="I3288">
        <v>4</v>
      </c>
    </row>
    <row r="3289" spans="1:9" x14ac:dyDescent="0.25">
      <c r="A3289">
        <v>503</v>
      </c>
      <c r="B3289">
        <v>2560</v>
      </c>
      <c r="C3289">
        <v>3</v>
      </c>
      <c r="D3289">
        <v>1280.6400000000001</v>
      </c>
      <c r="E3289" t="s">
        <v>1626</v>
      </c>
      <c r="F3289">
        <v>2</v>
      </c>
      <c r="G3289">
        <v>1</v>
      </c>
      <c r="H3289">
        <v>1</v>
      </c>
      <c r="I3289">
        <v>4</v>
      </c>
    </row>
    <row r="3290" spans="1:9" x14ac:dyDescent="0.25">
      <c r="A3290">
        <v>2962</v>
      </c>
      <c r="B3290">
        <v>2554</v>
      </c>
      <c r="C3290">
        <v>3</v>
      </c>
      <c r="D3290">
        <v>444.65000000000009</v>
      </c>
      <c r="F3290">
        <v>2</v>
      </c>
      <c r="G3290">
        <v>1</v>
      </c>
      <c r="H3290">
        <v>1</v>
      </c>
      <c r="I3290">
        <v>4</v>
      </c>
    </row>
    <row r="3291" spans="1:9" x14ac:dyDescent="0.25">
      <c r="A3291">
        <v>162</v>
      </c>
      <c r="B3291">
        <v>2575</v>
      </c>
      <c r="C3291">
        <v>3</v>
      </c>
      <c r="D3291">
        <v>1329.61</v>
      </c>
      <c r="E3291" t="s">
        <v>1625</v>
      </c>
      <c r="F3291">
        <v>2</v>
      </c>
      <c r="G3291">
        <v>1</v>
      </c>
      <c r="H3291">
        <v>1</v>
      </c>
      <c r="I3291">
        <v>4</v>
      </c>
    </row>
    <row r="3292" spans="1:9" x14ac:dyDescent="0.25">
      <c r="A3292">
        <v>2873</v>
      </c>
      <c r="B3292">
        <v>2581</v>
      </c>
      <c r="C3292">
        <v>3</v>
      </c>
      <c r="D3292">
        <v>2127.4299999999998</v>
      </c>
      <c r="E3292" t="s">
        <v>1625</v>
      </c>
      <c r="F3292">
        <v>1</v>
      </c>
      <c r="G3292">
        <v>1</v>
      </c>
      <c r="H3292">
        <v>2</v>
      </c>
      <c r="I3292">
        <v>4</v>
      </c>
    </row>
    <row r="3293" spans="1:9" x14ac:dyDescent="0.25">
      <c r="A3293">
        <v>2959</v>
      </c>
      <c r="B3293">
        <v>2611</v>
      </c>
      <c r="C3293">
        <v>3</v>
      </c>
      <c r="D3293">
        <v>1835.26</v>
      </c>
      <c r="E3293" t="s">
        <v>1625</v>
      </c>
      <c r="F3293">
        <v>1</v>
      </c>
      <c r="G3293">
        <v>1</v>
      </c>
      <c r="H3293">
        <v>2</v>
      </c>
      <c r="I3293">
        <v>4</v>
      </c>
    </row>
    <row r="3294" spans="1:9" x14ac:dyDescent="0.25">
      <c r="A3294">
        <v>2964</v>
      </c>
      <c r="B3294">
        <v>2645</v>
      </c>
      <c r="C3294">
        <v>2</v>
      </c>
      <c r="D3294">
        <v>2411.89</v>
      </c>
      <c r="E3294" t="s">
        <v>1625</v>
      </c>
      <c r="F3294">
        <v>1</v>
      </c>
      <c r="G3294">
        <v>1</v>
      </c>
      <c r="H3294">
        <v>2</v>
      </c>
      <c r="I3294">
        <v>4</v>
      </c>
    </row>
    <row r="3295" spans="1:9" x14ac:dyDescent="0.25">
      <c r="A3295">
        <v>698</v>
      </c>
      <c r="B3295">
        <v>2553</v>
      </c>
      <c r="C3295">
        <v>3</v>
      </c>
      <c r="D3295">
        <v>1295.96</v>
      </c>
      <c r="E3295" t="s">
        <v>1627</v>
      </c>
      <c r="F3295">
        <v>2</v>
      </c>
      <c r="G3295">
        <v>1</v>
      </c>
      <c r="H3295">
        <v>1</v>
      </c>
      <c r="I3295">
        <v>4</v>
      </c>
    </row>
    <row r="3296" spans="1:9" x14ac:dyDescent="0.25">
      <c r="A3296">
        <v>2849</v>
      </c>
      <c r="B3296">
        <v>2592</v>
      </c>
      <c r="C3296">
        <v>4</v>
      </c>
      <c r="D3296">
        <v>1549.82</v>
      </c>
      <c r="F3296">
        <v>1</v>
      </c>
      <c r="G3296">
        <v>2</v>
      </c>
      <c r="H3296">
        <v>1</v>
      </c>
      <c r="I3296">
        <v>4</v>
      </c>
    </row>
    <row r="3297" spans="1:9" x14ac:dyDescent="0.25">
      <c r="A3297">
        <v>212</v>
      </c>
      <c r="B3297">
        <v>2664</v>
      </c>
      <c r="C3297">
        <v>2</v>
      </c>
      <c r="D3297">
        <v>1790.41</v>
      </c>
      <c r="E3297" t="s">
        <v>1626</v>
      </c>
      <c r="F3297">
        <v>1</v>
      </c>
      <c r="G3297">
        <v>1</v>
      </c>
      <c r="H3297">
        <v>2</v>
      </c>
      <c r="I3297">
        <v>4</v>
      </c>
    </row>
    <row r="3298" spans="1:9" x14ac:dyDescent="0.25">
      <c r="A3298">
        <v>530</v>
      </c>
      <c r="B3298">
        <v>2639</v>
      </c>
      <c r="C3298">
        <v>3</v>
      </c>
      <c r="D3298">
        <v>1751.35</v>
      </c>
      <c r="E3298" t="s">
        <v>1625</v>
      </c>
      <c r="F3298">
        <v>1</v>
      </c>
      <c r="G3298">
        <v>1</v>
      </c>
      <c r="H3298">
        <v>2</v>
      </c>
      <c r="I3298">
        <v>4</v>
      </c>
    </row>
    <row r="3299" spans="1:9" x14ac:dyDescent="0.25">
      <c r="A3299">
        <v>2107</v>
      </c>
      <c r="B3299">
        <v>2541</v>
      </c>
      <c r="C3299">
        <v>2</v>
      </c>
      <c r="D3299">
        <v>892.5</v>
      </c>
      <c r="E3299" t="s">
        <v>1626</v>
      </c>
      <c r="F3299">
        <v>2</v>
      </c>
      <c r="G3299">
        <v>1</v>
      </c>
      <c r="H3299">
        <v>1</v>
      </c>
      <c r="I3299">
        <v>4</v>
      </c>
    </row>
    <row r="3300" spans="1:9" x14ac:dyDescent="0.25">
      <c r="A3300">
        <v>2963</v>
      </c>
      <c r="B3300">
        <v>2690</v>
      </c>
      <c r="C3300">
        <v>4</v>
      </c>
      <c r="D3300">
        <v>1130.3900000000001</v>
      </c>
      <c r="F3300">
        <v>1</v>
      </c>
      <c r="G3300">
        <v>2</v>
      </c>
      <c r="H3300">
        <v>1</v>
      </c>
      <c r="I3300">
        <v>4</v>
      </c>
    </row>
    <row r="3301" spans="1:9" x14ac:dyDescent="0.25">
      <c r="A3301">
        <v>493</v>
      </c>
      <c r="B3301">
        <v>2552</v>
      </c>
      <c r="C3301">
        <v>3</v>
      </c>
      <c r="D3301">
        <v>151.94</v>
      </c>
      <c r="E3301" t="s">
        <v>1625</v>
      </c>
      <c r="F3301">
        <v>2</v>
      </c>
      <c r="G3301">
        <v>1</v>
      </c>
      <c r="H3301">
        <v>1</v>
      </c>
      <c r="I3301">
        <v>4</v>
      </c>
    </row>
    <row r="3302" spans="1:9" x14ac:dyDescent="0.25">
      <c r="A3302">
        <v>2634</v>
      </c>
      <c r="B3302">
        <v>2666</v>
      </c>
      <c r="C3302">
        <v>3</v>
      </c>
      <c r="D3302">
        <v>798.28</v>
      </c>
      <c r="E3302" t="s">
        <v>1627</v>
      </c>
      <c r="F3302">
        <v>1</v>
      </c>
      <c r="G3302">
        <v>1</v>
      </c>
      <c r="H3302">
        <v>1</v>
      </c>
      <c r="I3302">
        <v>3</v>
      </c>
    </row>
    <row r="3303" spans="1:9" x14ac:dyDescent="0.25">
      <c r="A3303">
        <v>494</v>
      </c>
      <c r="B3303">
        <v>2610</v>
      </c>
      <c r="C3303">
        <v>3</v>
      </c>
      <c r="D3303">
        <v>894.98999999999978</v>
      </c>
      <c r="F3303">
        <v>1</v>
      </c>
      <c r="G3303">
        <v>1</v>
      </c>
      <c r="H3303">
        <v>1</v>
      </c>
      <c r="I3303">
        <v>3</v>
      </c>
    </row>
    <row r="3304" spans="1:9" x14ac:dyDescent="0.25">
      <c r="A3304">
        <v>3033</v>
      </c>
      <c r="B3304">
        <v>2635</v>
      </c>
      <c r="C3304">
        <v>2</v>
      </c>
      <c r="D3304">
        <v>1418.21</v>
      </c>
      <c r="F3304">
        <v>1</v>
      </c>
      <c r="G3304">
        <v>1</v>
      </c>
      <c r="H3304">
        <v>1</v>
      </c>
      <c r="I3304">
        <v>3</v>
      </c>
    </row>
    <row r="3305" spans="1:9" x14ac:dyDescent="0.25">
      <c r="A3305">
        <v>1055</v>
      </c>
      <c r="B3305">
        <v>2683</v>
      </c>
      <c r="C3305">
        <v>2</v>
      </c>
      <c r="D3305">
        <v>343.24</v>
      </c>
      <c r="E3305" t="s">
        <v>1625</v>
      </c>
      <c r="F3305">
        <v>1</v>
      </c>
      <c r="G3305">
        <v>1</v>
      </c>
      <c r="H3305">
        <v>1</v>
      </c>
      <c r="I3305">
        <v>3</v>
      </c>
    </row>
    <row r="3306" spans="1:9" x14ac:dyDescent="0.25">
      <c r="A3306">
        <v>2547</v>
      </c>
      <c r="B3306">
        <v>2661</v>
      </c>
      <c r="C3306">
        <v>3</v>
      </c>
      <c r="D3306">
        <v>703.83000000000015</v>
      </c>
      <c r="F3306">
        <v>1</v>
      </c>
      <c r="G3306">
        <v>1</v>
      </c>
      <c r="H3306">
        <v>1</v>
      </c>
      <c r="I3306">
        <v>3</v>
      </c>
    </row>
    <row r="3307" spans="1:9" x14ac:dyDescent="0.25">
      <c r="A3307">
        <v>487</v>
      </c>
      <c r="B3307">
        <v>2616</v>
      </c>
      <c r="C3307">
        <v>2</v>
      </c>
      <c r="D3307">
        <v>687.5100000000001</v>
      </c>
      <c r="E3307" t="s">
        <v>1625</v>
      </c>
      <c r="F3307">
        <v>1</v>
      </c>
      <c r="G3307">
        <v>1</v>
      </c>
      <c r="H3307">
        <v>1</v>
      </c>
      <c r="I3307">
        <v>3</v>
      </c>
    </row>
    <row r="3308" spans="1:9" x14ac:dyDescent="0.25">
      <c r="A3308">
        <v>1387</v>
      </c>
      <c r="B3308">
        <v>2692</v>
      </c>
      <c r="C3308">
        <v>1</v>
      </c>
      <c r="D3308">
        <v>641.64</v>
      </c>
      <c r="E3308" t="s">
        <v>1625</v>
      </c>
      <c r="F3308">
        <v>1</v>
      </c>
      <c r="G3308">
        <v>1</v>
      </c>
      <c r="H3308">
        <v>1</v>
      </c>
      <c r="I3308">
        <v>3</v>
      </c>
    </row>
    <row r="3309" spans="1:9" x14ac:dyDescent="0.25">
      <c r="A3309">
        <v>226</v>
      </c>
      <c r="B3309">
        <v>2593</v>
      </c>
      <c r="C3309">
        <v>2</v>
      </c>
      <c r="D3309">
        <v>1173.8599999999999</v>
      </c>
      <c r="E3309" t="s">
        <v>1625</v>
      </c>
      <c r="F3309">
        <v>1</v>
      </c>
      <c r="G3309">
        <v>1</v>
      </c>
      <c r="H3309">
        <v>1</v>
      </c>
      <c r="I3309">
        <v>3</v>
      </c>
    </row>
    <row r="3310" spans="1:9" x14ac:dyDescent="0.25">
      <c r="A3310">
        <v>1448</v>
      </c>
      <c r="B3310">
        <v>2714</v>
      </c>
      <c r="C3310">
        <v>1</v>
      </c>
      <c r="D3310">
        <v>128.45999999999989</v>
      </c>
      <c r="E3310" t="s">
        <v>1625</v>
      </c>
      <c r="F3310">
        <v>1</v>
      </c>
      <c r="G3310">
        <v>1</v>
      </c>
      <c r="H3310">
        <v>1</v>
      </c>
      <c r="I3310">
        <v>3</v>
      </c>
    </row>
    <row r="3311" spans="1:9" x14ac:dyDescent="0.25">
      <c r="A3311">
        <v>1434</v>
      </c>
      <c r="B3311">
        <v>2601</v>
      </c>
      <c r="C3311">
        <v>2</v>
      </c>
      <c r="D3311">
        <v>1127.95</v>
      </c>
      <c r="E3311" t="s">
        <v>1627</v>
      </c>
      <c r="F3311">
        <v>1</v>
      </c>
      <c r="G3311">
        <v>1</v>
      </c>
      <c r="H3311">
        <v>1</v>
      </c>
      <c r="I3311">
        <v>3</v>
      </c>
    </row>
    <row r="3312" spans="1:9" x14ac:dyDescent="0.25">
      <c r="A3312">
        <v>1067</v>
      </c>
      <c r="B3312">
        <v>2709</v>
      </c>
      <c r="C3312">
        <v>2</v>
      </c>
      <c r="D3312">
        <v>741.97</v>
      </c>
      <c r="E3312" t="s">
        <v>1625</v>
      </c>
      <c r="F3312">
        <v>1</v>
      </c>
      <c r="G3312">
        <v>1</v>
      </c>
      <c r="H3312">
        <v>1</v>
      </c>
      <c r="I3312">
        <v>3</v>
      </c>
    </row>
    <row r="3313" spans="1:9" x14ac:dyDescent="0.25">
      <c r="A3313">
        <v>42</v>
      </c>
      <c r="B3313">
        <v>2588</v>
      </c>
      <c r="C3313">
        <v>4</v>
      </c>
      <c r="D3313">
        <v>427.04</v>
      </c>
      <c r="E3313" t="s">
        <v>1625</v>
      </c>
      <c r="F3313">
        <v>1</v>
      </c>
      <c r="G3313">
        <v>1</v>
      </c>
      <c r="H3313">
        <v>1</v>
      </c>
      <c r="I3313">
        <v>3</v>
      </c>
    </row>
    <row r="3314" spans="1:9" x14ac:dyDescent="0.25">
      <c r="A3314">
        <v>1058</v>
      </c>
      <c r="B3314">
        <v>2593</v>
      </c>
      <c r="C3314">
        <v>3</v>
      </c>
      <c r="D3314">
        <v>759.57000000000016</v>
      </c>
      <c r="E3314" t="s">
        <v>1626</v>
      </c>
      <c r="F3314">
        <v>1</v>
      </c>
      <c r="G3314">
        <v>1</v>
      </c>
      <c r="H3314">
        <v>1</v>
      </c>
      <c r="I3314">
        <v>3</v>
      </c>
    </row>
    <row r="3315" spans="1:9" x14ac:dyDescent="0.25">
      <c r="A3315">
        <v>1403</v>
      </c>
      <c r="B3315">
        <v>2641</v>
      </c>
      <c r="C3315">
        <v>2</v>
      </c>
      <c r="D3315">
        <v>685.43000000000006</v>
      </c>
      <c r="E3315" t="s">
        <v>1625</v>
      </c>
      <c r="F3315">
        <v>1</v>
      </c>
      <c r="G3315">
        <v>1</v>
      </c>
      <c r="H3315">
        <v>1</v>
      </c>
      <c r="I3315">
        <v>3</v>
      </c>
    </row>
    <row r="3316" spans="1:9" x14ac:dyDescent="0.25">
      <c r="A3316">
        <v>3041</v>
      </c>
      <c r="B3316">
        <v>2601</v>
      </c>
      <c r="C3316">
        <v>2</v>
      </c>
      <c r="D3316">
        <v>1211.57</v>
      </c>
      <c r="E3316" t="s">
        <v>1625</v>
      </c>
      <c r="F3316">
        <v>1</v>
      </c>
      <c r="G3316">
        <v>1</v>
      </c>
      <c r="H3316">
        <v>1</v>
      </c>
      <c r="I3316">
        <v>3</v>
      </c>
    </row>
    <row r="3317" spans="1:9" x14ac:dyDescent="0.25">
      <c r="A3317">
        <v>431</v>
      </c>
      <c r="B3317">
        <v>2615</v>
      </c>
      <c r="C3317">
        <v>1</v>
      </c>
      <c r="D3317">
        <v>1215.3399999999999</v>
      </c>
      <c r="E3317" t="s">
        <v>1626</v>
      </c>
      <c r="F3317">
        <v>1</v>
      </c>
      <c r="G3317">
        <v>1</v>
      </c>
      <c r="H3317">
        <v>1</v>
      </c>
      <c r="I3317">
        <v>3</v>
      </c>
    </row>
    <row r="3318" spans="1:9" x14ac:dyDescent="0.25">
      <c r="A3318">
        <v>3416</v>
      </c>
      <c r="B3318">
        <v>2599</v>
      </c>
      <c r="C3318">
        <v>3</v>
      </c>
      <c r="D3318">
        <v>1207.08</v>
      </c>
      <c r="F3318">
        <v>1</v>
      </c>
      <c r="G3318">
        <v>1</v>
      </c>
      <c r="H3318">
        <v>1</v>
      </c>
      <c r="I3318">
        <v>3</v>
      </c>
    </row>
    <row r="3319" spans="1:9" x14ac:dyDescent="0.25">
      <c r="A3319">
        <v>3037</v>
      </c>
      <c r="B3319">
        <v>2662</v>
      </c>
      <c r="C3319">
        <v>3</v>
      </c>
      <c r="D3319">
        <v>1404.96</v>
      </c>
      <c r="E3319" t="s">
        <v>1627</v>
      </c>
      <c r="F3319">
        <v>1</v>
      </c>
      <c r="G3319">
        <v>1</v>
      </c>
      <c r="H3319">
        <v>1</v>
      </c>
      <c r="I3319">
        <v>3</v>
      </c>
    </row>
    <row r="3320" spans="1:9" x14ac:dyDescent="0.25">
      <c r="A3320">
        <v>434</v>
      </c>
      <c r="B3320">
        <v>2774</v>
      </c>
      <c r="C3320">
        <v>2</v>
      </c>
      <c r="D3320">
        <v>1027.8900000000001</v>
      </c>
      <c r="F3320">
        <v>1</v>
      </c>
      <c r="G3320">
        <v>1</v>
      </c>
      <c r="H3320">
        <v>1</v>
      </c>
      <c r="I3320">
        <v>3</v>
      </c>
    </row>
    <row r="3321" spans="1:9" x14ac:dyDescent="0.25">
      <c r="A3321">
        <v>1441</v>
      </c>
      <c r="B3321">
        <v>2635</v>
      </c>
      <c r="C3321">
        <v>2</v>
      </c>
      <c r="D3321">
        <v>562.46</v>
      </c>
      <c r="F3321">
        <v>1</v>
      </c>
      <c r="G3321">
        <v>1</v>
      </c>
      <c r="H3321">
        <v>1</v>
      </c>
      <c r="I3321">
        <v>3</v>
      </c>
    </row>
    <row r="3322" spans="1:9" x14ac:dyDescent="0.25">
      <c r="A3322">
        <v>1053</v>
      </c>
      <c r="B3322">
        <v>2616</v>
      </c>
      <c r="C3322">
        <v>3</v>
      </c>
      <c r="D3322">
        <v>1566.26</v>
      </c>
      <c r="F3322">
        <v>1</v>
      </c>
      <c r="G3322">
        <v>1</v>
      </c>
      <c r="H3322">
        <v>1</v>
      </c>
      <c r="I3322">
        <v>3</v>
      </c>
    </row>
    <row r="3323" spans="1:9" x14ac:dyDescent="0.25">
      <c r="A3323">
        <v>1066</v>
      </c>
      <c r="B3323">
        <v>2643</v>
      </c>
      <c r="C3323">
        <v>3</v>
      </c>
      <c r="D3323">
        <v>1396.98</v>
      </c>
      <c r="E3323" t="s">
        <v>1627</v>
      </c>
      <c r="F3323">
        <v>1</v>
      </c>
      <c r="G3323">
        <v>1</v>
      </c>
      <c r="H3323">
        <v>1</v>
      </c>
      <c r="I3323">
        <v>3</v>
      </c>
    </row>
    <row r="3324" spans="1:9" x14ac:dyDescent="0.25">
      <c r="A3324">
        <v>1064</v>
      </c>
      <c r="B3324">
        <v>2616</v>
      </c>
      <c r="C3324">
        <v>3</v>
      </c>
      <c r="D3324">
        <v>1398.4</v>
      </c>
      <c r="E3324" t="s">
        <v>1626</v>
      </c>
      <c r="F3324">
        <v>1</v>
      </c>
      <c r="G3324">
        <v>1</v>
      </c>
      <c r="H3324">
        <v>1</v>
      </c>
      <c r="I3324">
        <v>3</v>
      </c>
    </row>
    <row r="3325" spans="1:9" x14ac:dyDescent="0.25">
      <c r="A3325">
        <v>501</v>
      </c>
      <c r="B3325">
        <v>2659</v>
      </c>
      <c r="C3325">
        <v>3</v>
      </c>
      <c r="D3325">
        <v>1264.1300000000001</v>
      </c>
      <c r="F3325">
        <v>1</v>
      </c>
      <c r="G3325">
        <v>1</v>
      </c>
      <c r="H3325">
        <v>1</v>
      </c>
      <c r="I3325">
        <v>3</v>
      </c>
    </row>
    <row r="3326" spans="1:9" x14ac:dyDescent="0.25">
      <c r="A3326">
        <v>2612</v>
      </c>
      <c r="B3326">
        <v>2686</v>
      </c>
      <c r="C3326">
        <v>2</v>
      </c>
      <c r="D3326">
        <v>1145.4100000000001</v>
      </c>
      <c r="E3326" t="s">
        <v>1626</v>
      </c>
      <c r="F3326">
        <v>1</v>
      </c>
      <c r="G3326">
        <v>1</v>
      </c>
      <c r="H3326">
        <v>1</v>
      </c>
      <c r="I3326">
        <v>3</v>
      </c>
    </row>
    <row r="3327" spans="1:9" x14ac:dyDescent="0.25">
      <c r="A3327">
        <v>2021</v>
      </c>
      <c r="B3327">
        <v>2602</v>
      </c>
      <c r="C3327">
        <v>2</v>
      </c>
      <c r="D3327">
        <v>90.22</v>
      </c>
      <c r="F3327">
        <v>1</v>
      </c>
      <c r="G3327">
        <v>1</v>
      </c>
      <c r="H3327">
        <v>1</v>
      </c>
      <c r="I3327">
        <v>3</v>
      </c>
    </row>
    <row r="3328" spans="1:9" x14ac:dyDescent="0.25">
      <c r="A3328">
        <v>415</v>
      </c>
      <c r="B3328">
        <v>2725</v>
      </c>
      <c r="C3328">
        <v>2</v>
      </c>
      <c r="D3328">
        <v>1490.77</v>
      </c>
      <c r="E3328" t="s">
        <v>1626</v>
      </c>
      <c r="F3328">
        <v>1</v>
      </c>
      <c r="G3328">
        <v>1</v>
      </c>
      <c r="H3328">
        <v>1</v>
      </c>
      <c r="I3328">
        <v>3</v>
      </c>
    </row>
    <row r="3329" spans="1:9" x14ac:dyDescent="0.25">
      <c r="A3329">
        <v>2895</v>
      </c>
      <c r="B3329">
        <v>2735</v>
      </c>
      <c r="C3329">
        <v>2</v>
      </c>
      <c r="D3329">
        <v>950.56</v>
      </c>
      <c r="E3329" t="s">
        <v>1625</v>
      </c>
      <c r="F3329">
        <v>1</v>
      </c>
      <c r="G3329">
        <v>1</v>
      </c>
      <c r="H3329">
        <v>1</v>
      </c>
      <c r="I3329">
        <v>3</v>
      </c>
    </row>
    <row r="3330" spans="1:9" x14ac:dyDescent="0.25">
      <c r="A3330">
        <v>2974</v>
      </c>
      <c r="B3330">
        <v>2636</v>
      </c>
      <c r="C3330">
        <v>2</v>
      </c>
      <c r="D3330">
        <v>255.19</v>
      </c>
      <c r="E3330" t="s">
        <v>1627</v>
      </c>
      <c r="F3330">
        <v>1</v>
      </c>
      <c r="G3330">
        <v>1</v>
      </c>
      <c r="H3330">
        <v>1</v>
      </c>
      <c r="I3330">
        <v>3</v>
      </c>
    </row>
    <row r="3331" spans="1:9" x14ac:dyDescent="0.25">
      <c r="A3331">
        <v>2835</v>
      </c>
      <c r="B3331">
        <v>2705</v>
      </c>
      <c r="C3331">
        <v>3</v>
      </c>
      <c r="D3331">
        <v>328.77</v>
      </c>
      <c r="F3331">
        <v>1</v>
      </c>
      <c r="G3331">
        <v>1</v>
      </c>
      <c r="H3331">
        <v>1</v>
      </c>
      <c r="I3331">
        <v>3</v>
      </c>
    </row>
    <row r="3332" spans="1:9" x14ac:dyDescent="0.25">
      <c r="A3332">
        <v>332</v>
      </c>
      <c r="B3332">
        <v>2740</v>
      </c>
      <c r="C3332">
        <v>2</v>
      </c>
      <c r="D3332">
        <v>239.35</v>
      </c>
      <c r="E3332" t="s">
        <v>1627</v>
      </c>
      <c r="F3332">
        <v>1</v>
      </c>
      <c r="G3332">
        <v>1</v>
      </c>
      <c r="H3332">
        <v>1</v>
      </c>
      <c r="I3332">
        <v>3</v>
      </c>
    </row>
    <row r="3333" spans="1:9" x14ac:dyDescent="0.25">
      <c r="A3333">
        <v>326</v>
      </c>
      <c r="B3333">
        <v>2638</v>
      </c>
      <c r="C3333">
        <v>3</v>
      </c>
      <c r="D3333">
        <v>1201.25</v>
      </c>
      <c r="E3333" t="s">
        <v>1625</v>
      </c>
      <c r="F3333">
        <v>1</v>
      </c>
      <c r="G3333">
        <v>1</v>
      </c>
      <c r="H3333">
        <v>1</v>
      </c>
      <c r="I3333">
        <v>3</v>
      </c>
    </row>
    <row r="3334" spans="1:9" x14ac:dyDescent="0.25">
      <c r="A3334">
        <v>2863</v>
      </c>
      <c r="B3334">
        <v>2652</v>
      </c>
      <c r="C3334">
        <v>1</v>
      </c>
      <c r="D3334">
        <v>167.21</v>
      </c>
      <c r="E3334" t="s">
        <v>1625</v>
      </c>
      <c r="F3334">
        <v>1</v>
      </c>
      <c r="G3334">
        <v>1</v>
      </c>
      <c r="H3334">
        <v>1</v>
      </c>
      <c r="I3334">
        <v>3</v>
      </c>
    </row>
    <row r="3335" spans="1:9" x14ac:dyDescent="0.25">
      <c r="A3335">
        <v>2870</v>
      </c>
      <c r="B3335">
        <v>2586</v>
      </c>
      <c r="C3335">
        <v>2</v>
      </c>
      <c r="D3335">
        <v>135.89999999999989</v>
      </c>
      <c r="F3335">
        <v>1</v>
      </c>
      <c r="G3335">
        <v>1</v>
      </c>
      <c r="H3335">
        <v>1</v>
      </c>
      <c r="I3335">
        <v>3</v>
      </c>
    </row>
    <row r="3336" spans="1:9" x14ac:dyDescent="0.25">
      <c r="A3336">
        <v>2882</v>
      </c>
      <c r="B3336">
        <v>2771</v>
      </c>
      <c r="C3336">
        <v>2</v>
      </c>
      <c r="D3336">
        <v>1486.38</v>
      </c>
      <c r="E3336" t="s">
        <v>1625</v>
      </c>
      <c r="F3336">
        <v>1</v>
      </c>
      <c r="G3336">
        <v>1</v>
      </c>
      <c r="H3336">
        <v>1</v>
      </c>
      <c r="I3336">
        <v>3</v>
      </c>
    </row>
    <row r="3337" spans="1:9" x14ac:dyDescent="0.25">
      <c r="A3337">
        <v>7</v>
      </c>
      <c r="B3337">
        <v>2730</v>
      </c>
      <c r="C3337">
        <v>3</v>
      </c>
      <c r="D3337">
        <v>220.11</v>
      </c>
      <c r="F3337">
        <v>1</v>
      </c>
      <c r="G3337">
        <v>1</v>
      </c>
      <c r="H3337">
        <v>1</v>
      </c>
      <c r="I3337">
        <v>3</v>
      </c>
    </row>
    <row r="3338" spans="1:9" x14ac:dyDescent="0.25">
      <c r="A3338">
        <v>306</v>
      </c>
      <c r="B3338">
        <v>2600</v>
      </c>
      <c r="C3338">
        <v>2</v>
      </c>
      <c r="D3338">
        <v>239.35</v>
      </c>
      <c r="E3338" t="s">
        <v>1627</v>
      </c>
      <c r="F3338">
        <v>1</v>
      </c>
      <c r="G3338">
        <v>1</v>
      </c>
      <c r="H3338">
        <v>1</v>
      </c>
      <c r="I3338">
        <v>3</v>
      </c>
    </row>
    <row r="3339" spans="1:9" x14ac:dyDescent="0.25">
      <c r="A3339">
        <v>302</v>
      </c>
      <c r="B3339">
        <v>2753</v>
      </c>
      <c r="C3339">
        <v>1</v>
      </c>
      <c r="D3339">
        <v>182.8100000000002</v>
      </c>
      <c r="F3339">
        <v>1</v>
      </c>
      <c r="G3339">
        <v>1</v>
      </c>
      <c r="H3339">
        <v>1</v>
      </c>
      <c r="I3339">
        <v>3</v>
      </c>
    </row>
    <row r="3340" spans="1:9" x14ac:dyDescent="0.25">
      <c r="A3340">
        <v>2896</v>
      </c>
      <c r="B3340">
        <v>2671</v>
      </c>
      <c r="C3340">
        <v>2</v>
      </c>
      <c r="D3340">
        <v>1319.83</v>
      </c>
      <c r="E3340" t="s">
        <v>1625</v>
      </c>
      <c r="F3340">
        <v>1</v>
      </c>
      <c r="G3340">
        <v>1</v>
      </c>
      <c r="H3340">
        <v>1</v>
      </c>
      <c r="I3340">
        <v>3</v>
      </c>
    </row>
    <row r="3341" spans="1:9" x14ac:dyDescent="0.25">
      <c r="A3341">
        <v>2828</v>
      </c>
      <c r="B3341">
        <v>2592</v>
      </c>
      <c r="C3341">
        <v>2</v>
      </c>
      <c r="D3341">
        <v>262.52999999999992</v>
      </c>
      <c r="F3341">
        <v>1</v>
      </c>
      <c r="G3341">
        <v>1</v>
      </c>
      <c r="H3341">
        <v>1</v>
      </c>
      <c r="I3341">
        <v>3</v>
      </c>
    </row>
    <row r="3342" spans="1:9" x14ac:dyDescent="0.25">
      <c r="A3342">
        <v>1204</v>
      </c>
      <c r="B3342">
        <v>2677</v>
      </c>
      <c r="C3342">
        <v>1</v>
      </c>
      <c r="D3342">
        <v>110.56</v>
      </c>
      <c r="E3342" t="s">
        <v>1626</v>
      </c>
      <c r="F3342">
        <v>1</v>
      </c>
      <c r="G3342">
        <v>1</v>
      </c>
      <c r="H3342">
        <v>1</v>
      </c>
      <c r="I3342">
        <v>3</v>
      </c>
    </row>
    <row r="3343" spans="1:9" x14ac:dyDescent="0.25">
      <c r="A3343">
        <v>2902</v>
      </c>
      <c r="B3343">
        <v>2673</v>
      </c>
      <c r="C3343">
        <v>2</v>
      </c>
      <c r="D3343">
        <v>899.75999999999976</v>
      </c>
      <c r="E3343" t="s">
        <v>1625</v>
      </c>
      <c r="F3343">
        <v>1</v>
      </c>
      <c r="G3343">
        <v>1</v>
      </c>
      <c r="H3343">
        <v>1</v>
      </c>
      <c r="I3343">
        <v>3</v>
      </c>
    </row>
    <row r="3344" spans="1:9" x14ac:dyDescent="0.25">
      <c r="A3344">
        <v>271</v>
      </c>
      <c r="B3344">
        <v>2679</v>
      </c>
      <c r="C3344">
        <v>2</v>
      </c>
      <c r="D3344">
        <v>1026.27</v>
      </c>
      <c r="E3344" t="s">
        <v>1625</v>
      </c>
      <c r="F3344">
        <v>1</v>
      </c>
      <c r="G3344">
        <v>1</v>
      </c>
      <c r="H3344">
        <v>1</v>
      </c>
      <c r="I3344">
        <v>3</v>
      </c>
    </row>
    <row r="3345" spans="1:9" x14ac:dyDescent="0.25">
      <c r="A3345">
        <v>2911</v>
      </c>
      <c r="B3345">
        <v>2760</v>
      </c>
      <c r="C3345">
        <v>2</v>
      </c>
      <c r="D3345">
        <v>687.5100000000001</v>
      </c>
      <c r="E3345" t="s">
        <v>1625</v>
      </c>
      <c r="F3345">
        <v>1</v>
      </c>
      <c r="G3345">
        <v>1</v>
      </c>
      <c r="H3345">
        <v>1</v>
      </c>
      <c r="I3345">
        <v>3</v>
      </c>
    </row>
    <row r="3346" spans="1:9" x14ac:dyDescent="0.25">
      <c r="A3346">
        <v>287</v>
      </c>
      <c r="B3346">
        <v>2615</v>
      </c>
      <c r="C3346">
        <v>1</v>
      </c>
      <c r="D3346">
        <v>1408.91</v>
      </c>
      <c r="E3346" t="s">
        <v>1626</v>
      </c>
      <c r="F3346">
        <v>1</v>
      </c>
      <c r="G3346">
        <v>1</v>
      </c>
      <c r="H3346">
        <v>1</v>
      </c>
      <c r="I3346">
        <v>3</v>
      </c>
    </row>
    <row r="3347" spans="1:9" x14ac:dyDescent="0.25">
      <c r="A3347">
        <v>4</v>
      </c>
      <c r="B3347">
        <v>2672</v>
      </c>
      <c r="C3347">
        <v>2</v>
      </c>
      <c r="D3347">
        <v>220.57</v>
      </c>
      <c r="F3347">
        <v>1</v>
      </c>
      <c r="G3347">
        <v>1</v>
      </c>
      <c r="H3347">
        <v>1</v>
      </c>
      <c r="I3347">
        <v>3</v>
      </c>
    </row>
    <row r="3348" spans="1:9" x14ac:dyDescent="0.25">
      <c r="A3348">
        <v>1175</v>
      </c>
      <c r="B3348">
        <v>2695</v>
      </c>
      <c r="C3348">
        <v>2</v>
      </c>
      <c r="D3348">
        <v>1153.8399999999999</v>
      </c>
      <c r="F3348">
        <v>1</v>
      </c>
      <c r="G3348">
        <v>1</v>
      </c>
      <c r="H3348">
        <v>1</v>
      </c>
      <c r="I3348">
        <v>3</v>
      </c>
    </row>
    <row r="3349" spans="1:9" x14ac:dyDescent="0.25">
      <c r="A3349">
        <v>1173</v>
      </c>
      <c r="B3349">
        <v>2585</v>
      </c>
      <c r="C3349">
        <v>3</v>
      </c>
      <c r="D3349">
        <v>348.61999999999989</v>
      </c>
      <c r="E3349" t="s">
        <v>1627</v>
      </c>
      <c r="F3349">
        <v>1</v>
      </c>
      <c r="G3349">
        <v>1</v>
      </c>
      <c r="H3349">
        <v>1</v>
      </c>
      <c r="I3349">
        <v>3</v>
      </c>
    </row>
    <row r="3350" spans="1:9" x14ac:dyDescent="0.25">
      <c r="A3350">
        <v>1160</v>
      </c>
      <c r="B3350">
        <v>2640</v>
      </c>
      <c r="C3350">
        <v>3</v>
      </c>
      <c r="D3350">
        <v>684.51999999999987</v>
      </c>
      <c r="E3350" t="s">
        <v>1626</v>
      </c>
      <c r="F3350">
        <v>1</v>
      </c>
      <c r="G3350">
        <v>1</v>
      </c>
      <c r="H3350">
        <v>1</v>
      </c>
      <c r="I3350">
        <v>3</v>
      </c>
    </row>
    <row r="3351" spans="1:9" x14ac:dyDescent="0.25">
      <c r="A3351">
        <v>1164</v>
      </c>
      <c r="B3351">
        <v>2630</v>
      </c>
      <c r="C3351">
        <v>3</v>
      </c>
      <c r="D3351">
        <v>346.88999999999987</v>
      </c>
      <c r="E3351" t="s">
        <v>1625</v>
      </c>
      <c r="F3351">
        <v>1</v>
      </c>
      <c r="G3351">
        <v>1</v>
      </c>
      <c r="H3351">
        <v>1</v>
      </c>
      <c r="I3351">
        <v>3</v>
      </c>
    </row>
    <row r="3352" spans="1:9" x14ac:dyDescent="0.25">
      <c r="A3352">
        <v>2978</v>
      </c>
      <c r="B3352">
        <v>2624</v>
      </c>
      <c r="C3352">
        <v>3</v>
      </c>
      <c r="D3352">
        <v>827.70999999999992</v>
      </c>
      <c r="E3352" t="s">
        <v>1626</v>
      </c>
      <c r="F3352">
        <v>1</v>
      </c>
      <c r="G3352">
        <v>1</v>
      </c>
      <c r="H3352">
        <v>1</v>
      </c>
      <c r="I3352">
        <v>3</v>
      </c>
    </row>
    <row r="3353" spans="1:9" x14ac:dyDescent="0.25">
      <c r="A3353">
        <v>1269</v>
      </c>
      <c r="B3353">
        <v>2688</v>
      </c>
      <c r="C3353">
        <v>3</v>
      </c>
      <c r="D3353">
        <v>935.06000000000006</v>
      </c>
      <c r="E3353" t="s">
        <v>1627</v>
      </c>
      <c r="F3353">
        <v>1</v>
      </c>
      <c r="G3353">
        <v>1</v>
      </c>
      <c r="H3353">
        <v>1</v>
      </c>
      <c r="I3353">
        <v>3</v>
      </c>
    </row>
    <row r="3354" spans="1:9" x14ac:dyDescent="0.25">
      <c r="A3354">
        <v>2704</v>
      </c>
      <c r="B3354">
        <v>2712</v>
      </c>
      <c r="C3354">
        <v>3</v>
      </c>
      <c r="D3354">
        <v>513.57999999999993</v>
      </c>
      <c r="E3354" t="s">
        <v>1626</v>
      </c>
      <c r="F3354">
        <v>1</v>
      </c>
      <c r="G3354">
        <v>1</v>
      </c>
      <c r="H3354">
        <v>1</v>
      </c>
      <c r="I3354">
        <v>3</v>
      </c>
    </row>
    <row r="3355" spans="1:9" x14ac:dyDescent="0.25">
      <c r="A3355">
        <v>1099</v>
      </c>
      <c r="B3355">
        <v>2587</v>
      </c>
      <c r="C3355">
        <v>2</v>
      </c>
      <c r="D3355">
        <v>183.1999999999999</v>
      </c>
      <c r="E3355" t="s">
        <v>1626</v>
      </c>
      <c r="F3355">
        <v>1</v>
      </c>
      <c r="G3355">
        <v>1</v>
      </c>
      <c r="H3355">
        <v>1</v>
      </c>
      <c r="I3355">
        <v>3</v>
      </c>
    </row>
    <row r="3356" spans="1:9" x14ac:dyDescent="0.25">
      <c r="A3356">
        <v>36</v>
      </c>
      <c r="B3356">
        <v>2640</v>
      </c>
      <c r="C3356">
        <v>2</v>
      </c>
      <c r="D3356">
        <v>204.36</v>
      </c>
      <c r="F3356">
        <v>1</v>
      </c>
      <c r="G3356">
        <v>1</v>
      </c>
      <c r="H3356">
        <v>1</v>
      </c>
      <c r="I3356">
        <v>3</v>
      </c>
    </row>
    <row r="3357" spans="1:9" x14ac:dyDescent="0.25">
      <c r="A3357">
        <v>2706</v>
      </c>
      <c r="B3357">
        <v>2600</v>
      </c>
      <c r="C3357">
        <v>3</v>
      </c>
      <c r="D3357">
        <v>1343.61</v>
      </c>
      <c r="E3357" t="s">
        <v>1626</v>
      </c>
      <c r="F3357">
        <v>1</v>
      </c>
      <c r="G3357">
        <v>1</v>
      </c>
      <c r="H3357">
        <v>1</v>
      </c>
      <c r="I3357">
        <v>3</v>
      </c>
    </row>
    <row r="3358" spans="1:9" x14ac:dyDescent="0.25">
      <c r="A3358">
        <v>1083</v>
      </c>
      <c r="B3358">
        <v>2743</v>
      </c>
      <c r="C3358">
        <v>2</v>
      </c>
      <c r="D3358">
        <v>880.99</v>
      </c>
      <c r="F3358">
        <v>1</v>
      </c>
      <c r="G3358">
        <v>1</v>
      </c>
      <c r="H3358">
        <v>1</v>
      </c>
      <c r="I3358">
        <v>3</v>
      </c>
    </row>
    <row r="3359" spans="1:9" x14ac:dyDescent="0.25">
      <c r="A3359">
        <v>1350</v>
      </c>
      <c r="B3359">
        <v>2593</v>
      </c>
      <c r="C3359">
        <v>2</v>
      </c>
      <c r="D3359">
        <v>1235.26</v>
      </c>
      <c r="E3359" t="s">
        <v>1625</v>
      </c>
      <c r="F3359">
        <v>1</v>
      </c>
      <c r="G3359">
        <v>1</v>
      </c>
      <c r="H3359">
        <v>1</v>
      </c>
      <c r="I3359">
        <v>3</v>
      </c>
    </row>
    <row r="3360" spans="1:9" x14ac:dyDescent="0.25">
      <c r="A3360">
        <v>2735</v>
      </c>
      <c r="B3360">
        <v>2625</v>
      </c>
      <c r="C3360">
        <v>2</v>
      </c>
      <c r="D3360">
        <v>836.04</v>
      </c>
      <c r="E3360" t="s">
        <v>1627</v>
      </c>
      <c r="F3360">
        <v>1</v>
      </c>
      <c r="G3360">
        <v>1</v>
      </c>
      <c r="H3360">
        <v>1</v>
      </c>
      <c r="I3360">
        <v>3</v>
      </c>
    </row>
    <row r="3361" spans="1:9" x14ac:dyDescent="0.25">
      <c r="A3361">
        <v>1338</v>
      </c>
      <c r="B3361">
        <v>2708</v>
      </c>
      <c r="C3361">
        <v>2</v>
      </c>
      <c r="D3361">
        <v>234.36</v>
      </c>
      <c r="F3361">
        <v>1</v>
      </c>
      <c r="G3361">
        <v>1</v>
      </c>
      <c r="H3361">
        <v>1</v>
      </c>
      <c r="I3361">
        <v>3</v>
      </c>
    </row>
    <row r="3362" spans="1:9" x14ac:dyDescent="0.25">
      <c r="A3362">
        <v>1334</v>
      </c>
      <c r="B3362">
        <v>2717</v>
      </c>
      <c r="C3362">
        <v>2</v>
      </c>
      <c r="D3362">
        <v>719.98</v>
      </c>
      <c r="E3362" t="s">
        <v>1625</v>
      </c>
      <c r="F3362">
        <v>1</v>
      </c>
      <c r="G3362">
        <v>1</v>
      </c>
      <c r="H3362">
        <v>1</v>
      </c>
      <c r="I3362">
        <v>3</v>
      </c>
    </row>
    <row r="3363" spans="1:9" x14ac:dyDescent="0.25">
      <c r="A3363">
        <v>2739</v>
      </c>
      <c r="B3363">
        <v>2719</v>
      </c>
      <c r="C3363">
        <v>2</v>
      </c>
      <c r="D3363">
        <v>456.42</v>
      </c>
      <c r="E3363" t="s">
        <v>1627</v>
      </c>
      <c r="F3363">
        <v>1</v>
      </c>
      <c r="G3363">
        <v>1</v>
      </c>
      <c r="H3363">
        <v>1</v>
      </c>
      <c r="I3363">
        <v>3</v>
      </c>
    </row>
    <row r="3364" spans="1:9" x14ac:dyDescent="0.25">
      <c r="A3364">
        <v>1097</v>
      </c>
      <c r="B3364">
        <v>2665</v>
      </c>
      <c r="C3364">
        <v>3</v>
      </c>
      <c r="D3364">
        <v>666.78999999999985</v>
      </c>
      <c r="E3364" t="s">
        <v>1625</v>
      </c>
      <c r="F3364">
        <v>1</v>
      </c>
      <c r="G3364">
        <v>1</v>
      </c>
      <c r="H3364">
        <v>1</v>
      </c>
      <c r="I3364">
        <v>3</v>
      </c>
    </row>
    <row r="3365" spans="1:9" x14ac:dyDescent="0.25">
      <c r="A3365">
        <v>2744</v>
      </c>
      <c r="B3365">
        <v>2602</v>
      </c>
      <c r="C3365">
        <v>3</v>
      </c>
      <c r="D3365">
        <v>1264.73</v>
      </c>
      <c r="E3365" t="s">
        <v>1625</v>
      </c>
      <c r="F3365">
        <v>1</v>
      </c>
      <c r="G3365">
        <v>1</v>
      </c>
      <c r="H3365">
        <v>1</v>
      </c>
      <c r="I3365">
        <v>3</v>
      </c>
    </row>
    <row r="3366" spans="1:9" x14ac:dyDescent="0.25">
      <c r="A3366">
        <v>2532</v>
      </c>
      <c r="B3366">
        <v>2617</v>
      </c>
      <c r="C3366">
        <v>1</v>
      </c>
      <c r="D3366">
        <v>17.87</v>
      </c>
      <c r="F3366">
        <v>1</v>
      </c>
      <c r="G3366">
        <v>1</v>
      </c>
      <c r="H3366">
        <v>1</v>
      </c>
      <c r="I3366">
        <v>3</v>
      </c>
    </row>
    <row r="3367" spans="1:9" x14ac:dyDescent="0.25">
      <c r="A3367">
        <v>341</v>
      </c>
      <c r="B3367">
        <v>2611</v>
      </c>
      <c r="C3367">
        <v>2</v>
      </c>
      <c r="D3367">
        <v>955.07999999999993</v>
      </c>
      <c r="E3367" t="s">
        <v>1625</v>
      </c>
      <c r="F3367">
        <v>1</v>
      </c>
      <c r="G3367">
        <v>1</v>
      </c>
      <c r="H3367">
        <v>1</v>
      </c>
      <c r="I3367">
        <v>3</v>
      </c>
    </row>
    <row r="3368" spans="1:9" x14ac:dyDescent="0.25">
      <c r="A3368">
        <v>379</v>
      </c>
      <c r="B3368">
        <v>2622</v>
      </c>
      <c r="C3368">
        <v>2</v>
      </c>
      <c r="D3368">
        <v>640.93000000000006</v>
      </c>
      <c r="F3368">
        <v>1</v>
      </c>
      <c r="G3368">
        <v>1</v>
      </c>
      <c r="H3368">
        <v>1</v>
      </c>
      <c r="I3368">
        <v>3</v>
      </c>
    </row>
    <row r="3369" spans="1:9" x14ac:dyDescent="0.25">
      <c r="A3369">
        <v>26</v>
      </c>
      <c r="B3369">
        <v>2736</v>
      </c>
      <c r="C3369">
        <v>2</v>
      </c>
      <c r="D3369">
        <v>268.2399999999999</v>
      </c>
      <c r="E3369" t="s">
        <v>1625</v>
      </c>
      <c r="F3369">
        <v>1</v>
      </c>
      <c r="G3369">
        <v>1</v>
      </c>
      <c r="H3369">
        <v>1</v>
      </c>
      <c r="I3369">
        <v>3</v>
      </c>
    </row>
    <row r="3370" spans="1:9" x14ac:dyDescent="0.25">
      <c r="A3370">
        <v>1109</v>
      </c>
      <c r="B3370">
        <v>2685</v>
      </c>
      <c r="C3370">
        <v>3</v>
      </c>
      <c r="D3370">
        <v>683.2</v>
      </c>
      <c r="E3370" t="s">
        <v>1627</v>
      </c>
      <c r="F3370">
        <v>1</v>
      </c>
      <c r="G3370">
        <v>1</v>
      </c>
      <c r="H3370">
        <v>1</v>
      </c>
      <c r="I3370">
        <v>3</v>
      </c>
    </row>
    <row r="3371" spans="1:9" x14ac:dyDescent="0.25">
      <c r="A3371">
        <v>1112</v>
      </c>
      <c r="B3371">
        <v>2585</v>
      </c>
      <c r="C3371">
        <v>3</v>
      </c>
      <c r="D3371">
        <v>1217.23</v>
      </c>
      <c r="F3371">
        <v>1</v>
      </c>
      <c r="G3371">
        <v>1</v>
      </c>
      <c r="H3371">
        <v>1</v>
      </c>
      <c r="I3371">
        <v>3</v>
      </c>
    </row>
    <row r="3372" spans="1:9" x14ac:dyDescent="0.25">
      <c r="A3372">
        <v>373</v>
      </c>
      <c r="B3372">
        <v>2700</v>
      </c>
      <c r="C3372">
        <v>1</v>
      </c>
      <c r="D3372">
        <v>1103.43</v>
      </c>
      <c r="E3372" t="s">
        <v>1627</v>
      </c>
      <c r="F3372">
        <v>1</v>
      </c>
      <c r="G3372">
        <v>1</v>
      </c>
      <c r="H3372">
        <v>1</v>
      </c>
      <c r="I3372">
        <v>3</v>
      </c>
    </row>
    <row r="3373" spans="1:9" x14ac:dyDescent="0.25">
      <c r="A3373">
        <v>1294</v>
      </c>
      <c r="B3373">
        <v>2653</v>
      </c>
      <c r="C3373">
        <v>3</v>
      </c>
      <c r="D3373">
        <v>917.31999999999994</v>
      </c>
      <c r="F3373">
        <v>1</v>
      </c>
      <c r="G3373">
        <v>1</v>
      </c>
      <c r="H3373">
        <v>1</v>
      </c>
      <c r="I3373">
        <v>3</v>
      </c>
    </row>
    <row r="3374" spans="1:9" x14ac:dyDescent="0.25">
      <c r="A3374">
        <v>2795</v>
      </c>
      <c r="B3374">
        <v>2702</v>
      </c>
      <c r="C3374">
        <v>2</v>
      </c>
      <c r="D3374">
        <v>1208.31</v>
      </c>
      <c r="E3374" t="s">
        <v>1625</v>
      </c>
      <c r="F3374">
        <v>1</v>
      </c>
      <c r="G3374">
        <v>1</v>
      </c>
      <c r="H3374">
        <v>1</v>
      </c>
      <c r="I3374">
        <v>3</v>
      </c>
    </row>
    <row r="3375" spans="1:9" x14ac:dyDescent="0.25">
      <c r="A3375">
        <v>2802</v>
      </c>
      <c r="B3375">
        <v>2649</v>
      </c>
      <c r="C3375">
        <v>3</v>
      </c>
      <c r="D3375">
        <v>456.17999999999989</v>
      </c>
      <c r="E3375" t="s">
        <v>1625</v>
      </c>
      <c r="F3375">
        <v>1</v>
      </c>
      <c r="G3375">
        <v>1</v>
      </c>
      <c r="H3375">
        <v>1</v>
      </c>
      <c r="I3375">
        <v>3</v>
      </c>
    </row>
    <row r="3376" spans="1:9" x14ac:dyDescent="0.25">
      <c r="A3376">
        <v>2807</v>
      </c>
      <c r="B3376">
        <v>2830</v>
      </c>
      <c r="C3376">
        <v>1</v>
      </c>
      <c r="D3376">
        <v>133.7800000000002</v>
      </c>
      <c r="E3376" t="s">
        <v>1625</v>
      </c>
      <c r="F3376">
        <v>1</v>
      </c>
      <c r="G3376">
        <v>1</v>
      </c>
      <c r="H3376">
        <v>1</v>
      </c>
      <c r="I3376">
        <v>3</v>
      </c>
    </row>
    <row r="3377" spans="1:9" x14ac:dyDescent="0.25">
      <c r="A3377">
        <v>1271</v>
      </c>
      <c r="B3377">
        <v>2664</v>
      </c>
      <c r="C3377">
        <v>2</v>
      </c>
      <c r="D3377">
        <v>950.11999999999989</v>
      </c>
      <c r="E3377" t="s">
        <v>1625</v>
      </c>
      <c r="F3377">
        <v>1</v>
      </c>
      <c r="G3377">
        <v>1</v>
      </c>
      <c r="H3377">
        <v>1</v>
      </c>
      <c r="I3377">
        <v>3</v>
      </c>
    </row>
    <row r="3378" spans="1:9" x14ac:dyDescent="0.25">
      <c r="A3378">
        <v>393</v>
      </c>
      <c r="B3378">
        <v>2623</v>
      </c>
      <c r="C3378">
        <v>2</v>
      </c>
      <c r="D3378">
        <v>866.57999999999993</v>
      </c>
      <c r="E3378" t="s">
        <v>1625</v>
      </c>
      <c r="F3378">
        <v>1</v>
      </c>
      <c r="G3378">
        <v>1</v>
      </c>
      <c r="H3378">
        <v>1</v>
      </c>
      <c r="I3378">
        <v>3</v>
      </c>
    </row>
    <row r="3379" spans="1:9" x14ac:dyDescent="0.25">
      <c r="A3379">
        <v>71</v>
      </c>
      <c r="B3379">
        <v>2608</v>
      </c>
      <c r="C3379">
        <v>1</v>
      </c>
      <c r="D3379">
        <v>155.65000000000009</v>
      </c>
      <c r="E3379" t="s">
        <v>1626</v>
      </c>
      <c r="F3379">
        <v>1</v>
      </c>
      <c r="G3379">
        <v>1</v>
      </c>
      <c r="H3379">
        <v>1</v>
      </c>
      <c r="I3379">
        <v>3</v>
      </c>
    </row>
    <row r="3380" spans="1:9" x14ac:dyDescent="0.25">
      <c r="A3380">
        <v>3073</v>
      </c>
      <c r="B3380">
        <v>2728</v>
      </c>
      <c r="C3380">
        <v>3</v>
      </c>
      <c r="D3380">
        <v>1264.33</v>
      </c>
      <c r="E3380" t="s">
        <v>1626</v>
      </c>
      <c r="F3380">
        <v>1</v>
      </c>
      <c r="G3380">
        <v>1</v>
      </c>
      <c r="H3380">
        <v>1</v>
      </c>
      <c r="I3380">
        <v>3</v>
      </c>
    </row>
    <row r="3381" spans="1:9" x14ac:dyDescent="0.25">
      <c r="A3381">
        <v>163</v>
      </c>
      <c r="B3381">
        <v>2591</v>
      </c>
      <c r="C3381">
        <v>2</v>
      </c>
      <c r="D3381">
        <v>1101.28</v>
      </c>
      <c r="E3381" t="s">
        <v>1627</v>
      </c>
      <c r="F3381">
        <v>1</v>
      </c>
      <c r="G3381">
        <v>1</v>
      </c>
      <c r="H3381">
        <v>1</v>
      </c>
      <c r="I3381">
        <v>3</v>
      </c>
    </row>
    <row r="3382" spans="1:9" x14ac:dyDescent="0.25">
      <c r="A3382">
        <v>2157</v>
      </c>
      <c r="B3382">
        <v>2638</v>
      </c>
      <c r="C3382">
        <v>2</v>
      </c>
      <c r="D3382">
        <v>338.85</v>
      </c>
      <c r="E3382" t="s">
        <v>1625</v>
      </c>
      <c r="F3382">
        <v>1</v>
      </c>
      <c r="G3382">
        <v>1</v>
      </c>
      <c r="H3382">
        <v>1</v>
      </c>
      <c r="I3382">
        <v>3</v>
      </c>
    </row>
    <row r="3383" spans="1:9" x14ac:dyDescent="0.25">
      <c r="A3383">
        <v>3180</v>
      </c>
      <c r="B3383">
        <v>2622</v>
      </c>
      <c r="C3383">
        <v>2</v>
      </c>
      <c r="D3383">
        <v>1189.2</v>
      </c>
      <c r="F3383">
        <v>1</v>
      </c>
      <c r="G3383">
        <v>1</v>
      </c>
      <c r="H3383">
        <v>1</v>
      </c>
      <c r="I3383">
        <v>3</v>
      </c>
    </row>
    <row r="3384" spans="1:9" x14ac:dyDescent="0.25">
      <c r="A3384">
        <v>3272</v>
      </c>
      <c r="B3384">
        <v>2772</v>
      </c>
      <c r="C3384">
        <v>1</v>
      </c>
      <c r="D3384">
        <v>41.13</v>
      </c>
      <c r="F3384">
        <v>1</v>
      </c>
      <c r="G3384">
        <v>1</v>
      </c>
      <c r="H3384">
        <v>1</v>
      </c>
      <c r="I3384">
        <v>3</v>
      </c>
    </row>
    <row r="3385" spans="1:9" x14ac:dyDescent="0.25">
      <c r="A3385">
        <v>3179</v>
      </c>
      <c r="B3385">
        <v>2745</v>
      </c>
      <c r="C3385">
        <v>1</v>
      </c>
      <c r="D3385">
        <v>459.46000000000021</v>
      </c>
      <c r="E3385" t="s">
        <v>1626</v>
      </c>
      <c r="F3385">
        <v>1</v>
      </c>
      <c r="G3385">
        <v>1</v>
      </c>
      <c r="H3385">
        <v>1</v>
      </c>
      <c r="I3385">
        <v>3</v>
      </c>
    </row>
    <row r="3386" spans="1:9" x14ac:dyDescent="0.25">
      <c r="A3386">
        <v>837</v>
      </c>
      <c r="B3386">
        <v>2634</v>
      </c>
      <c r="C3386">
        <v>3</v>
      </c>
      <c r="D3386">
        <v>1335.81</v>
      </c>
      <c r="F3386">
        <v>1</v>
      </c>
      <c r="G3386">
        <v>1</v>
      </c>
      <c r="H3386">
        <v>1</v>
      </c>
      <c r="I3386">
        <v>3</v>
      </c>
    </row>
    <row r="3387" spans="1:9" x14ac:dyDescent="0.25">
      <c r="A3387">
        <v>3279</v>
      </c>
      <c r="B3387">
        <v>2774</v>
      </c>
      <c r="C3387">
        <v>1</v>
      </c>
      <c r="D3387">
        <v>690.49</v>
      </c>
      <c r="E3387" t="s">
        <v>1625</v>
      </c>
      <c r="F3387">
        <v>1</v>
      </c>
      <c r="G3387">
        <v>1</v>
      </c>
      <c r="H3387">
        <v>1</v>
      </c>
      <c r="I3387">
        <v>3</v>
      </c>
    </row>
    <row r="3388" spans="1:9" x14ac:dyDescent="0.25">
      <c r="A3388">
        <v>1856</v>
      </c>
      <c r="B3388">
        <v>2604</v>
      </c>
      <c r="C3388">
        <v>2</v>
      </c>
      <c r="D3388">
        <v>253.81</v>
      </c>
      <c r="E3388" t="s">
        <v>1625</v>
      </c>
      <c r="F3388">
        <v>1</v>
      </c>
      <c r="G3388">
        <v>1</v>
      </c>
      <c r="H3388">
        <v>1</v>
      </c>
      <c r="I3388">
        <v>3</v>
      </c>
    </row>
    <row r="3389" spans="1:9" x14ac:dyDescent="0.25">
      <c r="A3389">
        <v>1851</v>
      </c>
      <c r="B3389">
        <v>2762</v>
      </c>
      <c r="C3389">
        <v>2</v>
      </c>
      <c r="D3389">
        <v>881.14999999999986</v>
      </c>
      <c r="F3389">
        <v>1</v>
      </c>
      <c r="G3389">
        <v>1</v>
      </c>
      <c r="H3389">
        <v>1</v>
      </c>
      <c r="I3389">
        <v>3</v>
      </c>
    </row>
    <row r="3390" spans="1:9" x14ac:dyDescent="0.25">
      <c r="A3390">
        <v>1846</v>
      </c>
      <c r="B3390">
        <v>2810</v>
      </c>
      <c r="C3390">
        <v>1</v>
      </c>
      <c r="D3390">
        <v>356.5</v>
      </c>
      <c r="E3390" t="s">
        <v>1626</v>
      </c>
      <c r="F3390">
        <v>1</v>
      </c>
      <c r="G3390">
        <v>1</v>
      </c>
      <c r="H3390">
        <v>1</v>
      </c>
      <c r="I3390">
        <v>3</v>
      </c>
    </row>
    <row r="3391" spans="1:9" x14ac:dyDescent="0.25">
      <c r="A3391">
        <v>2197</v>
      </c>
      <c r="B3391">
        <v>2596</v>
      </c>
      <c r="C3391">
        <v>3</v>
      </c>
      <c r="D3391">
        <v>378.15000000000009</v>
      </c>
      <c r="E3391" t="s">
        <v>1625</v>
      </c>
      <c r="F3391">
        <v>1</v>
      </c>
      <c r="G3391">
        <v>1</v>
      </c>
      <c r="H3391">
        <v>1</v>
      </c>
      <c r="I3391">
        <v>3</v>
      </c>
    </row>
    <row r="3392" spans="1:9" x14ac:dyDescent="0.25">
      <c r="A3392">
        <v>1836</v>
      </c>
      <c r="B3392">
        <v>2643</v>
      </c>
      <c r="C3392">
        <v>2</v>
      </c>
      <c r="D3392">
        <v>1219.8599999999999</v>
      </c>
      <c r="E3392" t="s">
        <v>1625</v>
      </c>
      <c r="F3392">
        <v>1</v>
      </c>
      <c r="G3392">
        <v>1</v>
      </c>
      <c r="H3392">
        <v>1</v>
      </c>
      <c r="I3392">
        <v>3</v>
      </c>
    </row>
    <row r="3393" spans="1:9" x14ac:dyDescent="0.25">
      <c r="A3393">
        <v>1828</v>
      </c>
      <c r="B3393">
        <v>2627</v>
      </c>
      <c r="C3393">
        <v>3</v>
      </c>
      <c r="D3393">
        <v>757.24999999999989</v>
      </c>
      <c r="E3393" t="s">
        <v>1626</v>
      </c>
      <c r="F3393">
        <v>1</v>
      </c>
      <c r="G3393">
        <v>1</v>
      </c>
      <c r="H3393">
        <v>1</v>
      </c>
      <c r="I3393">
        <v>3</v>
      </c>
    </row>
    <row r="3394" spans="1:9" x14ac:dyDescent="0.25">
      <c r="A3394">
        <v>2209</v>
      </c>
      <c r="B3394">
        <v>2742</v>
      </c>
      <c r="C3394">
        <v>1</v>
      </c>
      <c r="D3394">
        <v>445.20999999999992</v>
      </c>
      <c r="E3394" t="s">
        <v>1626</v>
      </c>
      <c r="F3394">
        <v>1</v>
      </c>
      <c r="G3394">
        <v>1</v>
      </c>
      <c r="H3394">
        <v>1</v>
      </c>
      <c r="I3394">
        <v>3</v>
      </c>
    </row>
    <row r="3395" spans="1:9" x14ac:dyDescent="0.25">
      <c r="A3395">
        <v>1819</v>
      </c>
      <c r="B3395">
        <v>2729</v>
      </c>
      <c r="C3395">
        <v>2</v>
      </c>
      <c r="D3395">
        <v>763.90000000000009</v>
      </c>
      <c r="E3395" t="s">
        <v>1625</v>
      </c>
      <c r="F3395">
        <v>1</v>
      </c>
      <c r="G3395">
        <v>1</v>
      </c>
      <c r="H3395">
        <v>1</v>
      </c>
      <c r="I3395">
        <v>3</v>
      </c>
    </row>
    <row r="3396" spans="1:9" x14ac:dyDescent="0.25">
      <c r="A3396">
        <v>872</v>
      </c>
      <c r="B3396">
        <v>2648</v>
      </c>
      <c r="C3396">
        <v>1</v>
      </c>
      <c r="D3396">
        <v>75.480000000000018</v>
      </c>
      <c r="E3396" t="s">
        <v>1625</v>
      </c>
      <c r="F3396">
        <v>1</v>
      </c>
      <c r="G3396">
        <v>1</v>
      </c>
      <c r="H3396">
        <v>1</v>
      </c>
      <c r="I3396">
        <v>3</v>
      </c>
    </row>
    <row r="3397" spans="1:9" x14ac:dyDescent="0.25">
      <c r="A3397">
        <v>2211</v>
      </c>
      <c r="B3397">
        <v>2588</v>
      </c>
      <c r="C3397">
        <v>3</v>
      </c>
      <c r="D3397">
        <v>753.26</v>
      </c>
      <c r="F3397">
        <v>1</v>
      </c>
      <c r="G3397">
        <v>1</v>
      </c>
      <c r="H3397">
        <v>1</v>
      </c>
      <c r="I3397">
        <v>3</v>
      </c>
    </row>
    <row r="3398" spans="1:9" x14ac:dyDescent="0.25">
      <c r="A3398">
        <v>3292</v>
      </c>
      <c r="B3398">
        <v>2778</v>
      </c>
      <c r="C3398">
        <v>1</v>
      </c>
      <c r="D3398">
        <v>15.080000000000011</v>
      </c>
      <c r="E3398" t="s">
        <v>1626</v>
      </c>
      <c r="F3398">
        <v>1</v>
      </c>
      <c r="G3398">
        <v>1</v>
      </c>
      <c r="H3398">
        <v>1</v>
      </c>
      <c r="I3398">
        <v>3</v>
      </c>
    </row>
    <row r="3399" spans="1:9" x14ac:dyDescent="0.25">
      <c r="A3399">
        <v>2224</v>
      </c>
      <c r="B3399">
        <v>2764</v>
      </c>
      <c r="C3399">
        <v>3</v>
      </c>
      <c r="D3399">
        <v>1041.01</v>
      </c>
      <c r="E3399" t="s">
        <v>1627</v>
      </c>
      <c r="F3399">
        <v>1</v>
      </c>
      <c r="G3399">
        <v>1</v>
      </c>
      <c r="H3399">
        <v>1</v>
      </c>
      <c r="I3399">
        <v>3</v>
      </c>
    </row>
    <row r="3400" spans="1:9" x14ac:dyDescent="0.25">
      <c r="A3400">
        <v>1796</v>
      </c>
      <c r="B3400">
        <v>2599</v>
      </c>
      <c r="C3400">
        <v>2</v>
      </c>
      <c r="D3400">
        <v>221.12</v>
      </c>
      <c r="E3400" t="s">
        <v>1627</v>
      </c>
      <c r="F3400">
        <v>1</v>
      </c>
      <c r="G3400">
        <v>1</v>
      </c>
      <c r="H3400">
        <v>1</v>
      </c>
      <c r="I3400">
        <v>3</v>
      </c>
    </row>
    <row r="3401" spans="1:9" x14ac:dyDescent="0.25">
      <c r="A3401">
        <v>103</v>
      </c>
      <c r="B3401">
        <v>2593</v>
      </c>
      <c r="C3401">
        <v>4</v>
      </c>
      <c r="D3401">
        <v>895.44999999999993</v>
      </c>
      <c r="E3401" t="s">
        <v>1626</v>
      </c>
      <c r="F3401">
        <v>1</v>
      </c>
      <c r="G3401">
        <v>1</v>
      </c>
      <c r="H3401">
        <v>1</v>
      </c>
      <c r="I3401">
        <v>3</v>
      </c>
    </row>
    <row r="3402" spans="1:9" x14ac:dyDescent="0.25">
      <c r="A3402">
        <v>1786</v>
      </c>
      <c r="B3402">
        <v>2651</v>
      </c>
      <c r="C3402">
        <v>2</v>
      </c>
      <c r="D3402">
        <v>963.61999999999989</v>
      </c>
      <c r="E3402" t="s">
        <v>1627</v>
      </c>
      <c r="F3402">
        <v>1</v>
      </c>
      <c r="G3402">
        <v>1</v>
      </c>
      <c r="H3402">
        <v>1</v>
      </c>
      <c r="I3402">
        <v>3</v>
      </c>
    </row>
    <row r="3403" spans="1:9" x14ac:dyDescent="0.25">
      <c r="A3403">
        <v>644</v>
      </c>
      <c r="B3403">
        <v>2634</v>
      </c>
      <c r="C3403">
        <v>3</v>
      </c>
      <c r="D3403">
        <v>550</v>
      </c>
      <c r="E3403" t="s">
        <v>1626</v>
      </c>
      <c r="F3403">
        <v>1</v>
      </c>
      <c r="G3403">
        <v>1</v>
      </c>
      <c r="H3403">
        <v>1</v>
      </c>
      <c r="I3403">
        <v>3</v>
      </c>
    </row>
    <row r="3404" spans="1:9" x14ac:dyDescent="0.25">
      <c r="A3404">
        <v>2242</v>
      </c>
      <c r="B3404">
        <v>2647</v>
      </c>
      <c r="C3404">
        <v>3</v>
      </c>
      <c r="D3404">
        <v>898.81999999999994</v>
      </c>
      <c r="F3404">
        <v>1</v>
      </c>
      <c r="G3404">
        <v>1</v>
      </c>
      <c r="H3404">
        <v>1</v>
      </c>
      <c r="I3404">
        <v>3</v>
      </c>
    </row>
    <row r="3405" spans="1:9" x14ac:dyDescent="0.25">
      <c r="A3405">
        <v>2243</v>
      </c>
      <c r="B3405">
        <v>2660</v>
      </c>
      <c r="C3405">
        <v>3</v>
      </c>
      <c r="D3405">
        <v>1115.1500000000001</v>
      </c>
      <c r="F3405">
        <v>1</v>
      </c>
      <c r="G3405">
        <v>1</v>
      </c>
      <c r="H3405">
        <v>1</v>
      </c>
      <c r="I3405">
        <v>3</v>
      </c>
    </row>
    <row r="3406" spans="1:9" x14ac:dyDescent="0.25">
      <c r="A3406">
        <v>2250</v>
      </c>
      <c r="B3406">
        <v>2601</v>
      </c>
      <c r="C3406">
        <v>3</v>
      </c>
      <c r="D3406">
        <v>1074.8800000000001</v>
      </c>
      <c r="F3406">
        <v>1</v>
      </c>
      <c r="G3406">
        <v>1</v>
      </c>
      <c r="H3406">
        <v>1</v>
      </c>
      <c r="I3406">
        <v>3</v>
      </c>
    </row>
    <row r="3407" spans="1:9" x14ac:dyDescent="0.25">
      <c r="A3407">
        <v>164</v>
      </c>
      <c r="B3407">
        <v>2675</v>
      </c>
      <c r="C3407">
        <v>3</v>
      </c>
      <c r="D3407">
        <v>786.1400000000001</v>
      </c>
      <c r="E3407" t="s">
        <v>1626</v>
      </c>
      <c r="F3407">
        <v>1</v>
      </c>
      <c r="G3407">
        <v>1</v>
      </c>
      <c r="H3407">
        <v>1</v>
      </c>
      <c r="I3407">
        <v>3</v>
      </c>
    </row>
    <row r="3408" spans="1:9" x14ac:dyDescent="0.25">
      <c r="A3408">
        <v>822</v>
      </c>
      <c r="B3408">
        <v>2805</v>
      </c>
      <c r="C3408">
        <v>1</v>
      </c>
      <c r="D3408">
        <v>802.26</v>
      </c>
      <c r="E3408" t="s">
        <v>1627</v>
      </c>
      <c r="F3408">
        <v>1</v>
      </c>
      <c r="G3408">
        <v>1</v>
      </c>
      <c r="H3408">
        <v>1</v>
      </c>
      <c r="I3408">
        <v>3</v>
      </c>
    </row>
    <row r="3409" spans="1:9" x14ac:dyDescent="0.25">
      <c r="A3409">
        <v>518</v>
      </c>
      <c r="B3409">
        <v>2738</v>
      </c>
      <c r="C3409">
        <v>3</v>
      </c>
      <c r="D3409">
        <v>938.25000000000011</v>
      </c>
      <c r="E3409" t="s">
        <v>1625</v>
      </c>
      <c r="F3409">
        <v>1</v>
      </c>
      <c r="G3409">
        <v>1</v>
      </c>
      <c r="H3409">
        <v>1</v>
      </c>
      <c r="I3409">
        <v>3</v>
      </c>
    </row>
    <row r="3410" spans="1:9" x14ac:dyDescent="0.25">
      <c r="A3410">
        <v>2147</v>
      </c>
      <c r="B3410">
        <v>2602</v>
      </c>
      <c r="C3410">
        <v>3</v>
      </c>
      <c r="D3410">
        <v>1419.5</v>
      </c>
      <c r="F3410">
        <v>1</v>
      </c>
      <c r="G3410">
        <v>1</v>
      </c>
      <c r="H3410">
        <v>1</v>
      </c>
      <c r="I3410">
        <v>3</v>
      </c>
    </row>
    <row r="3411" spans="1:9" x14ac:dyDescent="0.25">
      <c r="A3411">
        <v>146</v>
      </c>
      <c r="B3411">
        <v>2671</v>
      </c>
      <c r="C3411">
        <v>2</v>
      </c>
      <c r="D3411">
        <v>217.05999999999989</v>
      </c>
      <c r="E3411" t="s">
        <v>1625</v>
      </c>
      <c r="F3411">
        <v>1</v>
      </c>
      <c r="G3411">
        <v>1</v>
      </c>
      <c r="H3411">
        <v>1</v>
      </c>
      <c r="I3411">
        <v>3</v>
      </c>
    </row>
    <row r="3412" spans="1:9" x14ac:dyDescent="0.25">
      <c r="A3412">
        <v>2011</v>
      </c>
      <c r="B3412">
        <v>2792</v>
      </c>
      <c r="C3412">
        <v>3</v>
      </c>
      <c r="D3412">
        <v>560.48000000000013</v>
      </c>
      <c r="E3412" t="s">
        <v>1627</v>
      </c>
      <c r="F3412">
        <v>1</v>
      </c>
      <c r="G3412">
        <v>1</v>
      </c>
      <c r="H3412">
        <v>1</v>
      </c>
      <c r="I3412">
        <v>3</v>
      </c>
    </row>
    <row r="3413" spans="1:9" x14ac:dyDescent="0.25">
      <c r="A3413">
        <v>2003</v>
      </c>
      <c r="B3413">
        <v>2696</v>
      </c>
      <c r="C3413">
        <v>2</v>
      </c>
      <c r="D3413">
        <v>214.36999999999989</v>
      </c>
      <c r="E3413" t="s">
        <v>1627</v>
      </c>
      <c r="F3413">
        <v>1</v>
      </c>
      <c r="G3413">
        <v>1</v>
      </c>
      <c r="H3413">
        <v>1</v>
      </c>
      <c r="I3413">
        <v>3</v>
      </c>
    </row>
    <row r="3414" spans="1:9" x14ac:dyDescent="0.25">
      <c r="A3414">
        <v>751</v>
      </c>
      <c r="B3414">
        <v>2607</v>
      </c>
      <c r="C3414">
        <v>2</v>
      </c>
      <c r="D3414">
        <v>96.62</v>
      </c>
      <c r="E3414" t="s">
        <v>1626</v>
      </c>
      <c r="F3414">
        <v>1</v>
      </c>
      <c r="G3414">
        <v>1</v>
      </c>
      <c r="H3414">
        <v>1</v>
      </c>
      <c r="I3414">
        <v>3</v>
      </c>
    </row>
    <row r="3415" spans="1:9" x14ac:dyDescent="0.25">
      <c r="A3415">
        <v>3234</v>
      </c>
      <c r="B3415">
        <v>2626</v>
      </c>
      <c r="C3415">
        <v>2</v>
      </c>
      <c r="D3415">
        <v>943.2</v>
      </c>
      <c r="E3415" t="s">
        <v>1625</v>
      </c>
      <c r="F3415">
        <v>1</v>
      </c>
      <c r="G3415">
        <v>1</v>
      </c>
      <c r="H3415">
        <v>1</v>
      </c>
      <c r="I3415">
        <v>3</v>
      </c>
    </row>
    <row r="3416" spans="1:9" x14ac:dyDescent="0.25">
      <c r="A3416">
        <v>3235</v>
      </c>
      <c r="B3416">
        <v>2699</v>
      </c>
      <c r="C3416">
        <v>1</v>
      </c>
      <c r="D3416">
        <v>574.62000000000012</v>
      </c>
      <c r="E3416" t="s">
        <v>1626</v>
      </c>
      <c r="F3416">
        <v>1</v>
      </c>
      <c r="G3416">
        <v>1</v>
      </c>
      <c r="H3416">
        <v>1</v>
      </c>
      <c r="I3416">
        <v>3</v>
      </c>
    </row>
    <row r="3417" spans="1:9" x14ac:dyDescent="0.25">
      <c r="A3417">
        <v>774</v>
      </c>
      <c r="B3417">
        <v>2620</v>
      </c>
      <c r="C3417">
        <v>1</v>
      </c>
      <c r="D3417">
        <v>144.26</v>
      </c>
      <c r="E3417" t="s">
        <v>1627</v>
      </c>
      <c r="F3417">
        <v>1</v>
      </c>
      <c r="G3417">
        <v>1</v>
      </c>
      <c r="H3417">
        <v>1</v>
      </c>
      <c r="I3417">
        <v>3</v>
      </c>
    </row>
    <row r="3418" spans="1:9" x14ac:dyDescent="0.25">
      <c r="A3418">
        <v>778</v>
      </c>
      <c r="B3418">
        <v>2740</v>
      </c>
      <c r="C3418">
        <v>3</v>
      </c>
      <c r="D3418">
        <v>698.81</v>
      </c>
      <c r="E3418" t="s">
        <v>1627</v>
      </c>
      <c r="F3418">
        <v>1</v>
      </c>
      <c r="G3418">
        <v>1</v>
      </c>
      <c r="H3418">
        <v>1</v>
      </c>
      <c r="I3418">
        <v>3</v>
      </c>
    </row>
    <row r="3419" spans="1:9" x14ac:dyDescent="0.25">
      <c r="A3419">
        <v>2047</v>
      </c>
      <c r="B3419">
        <v>2756</v>
      </c>
      <c r="C3419">
        <v>1</v>
      </c>
      <c r="D3419">
        <v>1215.3399999999999</v>
      </c>
      <c r="E3419" t="s">
        <v>1626</v>
      </c>
      <c r="F3419">
        <v>1</v>
      </c>
      <c r="G3419">
        <v>1</v>
      </c>
      <c r="H3419">
        <v>1</v>
      </c>
      <c r="I3419">
        <v>3</v>
      </c>
    </row>
    <row r="3420" spans="1:9" x14ac:dyDescent="0.25">
      <c r="A3420">
        <v>784</v>
      </c>
      <c r="B3420">
        <v>2620</v>
      </c>
      <c r="C3420">
        <v>2</v>
      </c>
      <c r="D3420">
        <v>304.07</v>
      </c>
      <c r="E3420" t="s">
        <v>1627</v>
      </c>
      <c r="F3420">
        <v>1</v>
      </c>
      <c r="G3420">
        <v>1</v>
      </c>
      <c r="H3420">
        <v>1</v>
      </c>
      <c r="I3420">
        <v>3</v>
      </c>
    </row>
    <row r="3421" spans="1:9" x14ac:dyDescent="0.25">
      <c r="A3421">
        <v>1975</v>
      </c>
      <c r="B3421">
        <v>2585</v>
      </c>
      <c r="C3421">
        <v>2</v>
      </c>
      <c r="D3421">
        <v>79.15999999999994</v>
      </c>
      <c r="E3421" t="s">
        <v>1626</v>
      </c>
      <c r="F3421">
        <v>1</v>
      </c>
      <c r="G3421">
        <v>1</v>
      </c>
      <c r="H3421">
        <v>1</v>
      </c>
      <c r="I3421">
        <v>3</v>
      </c>
    </row>
    <row r="3422" spans="1:9" x14ac:dyDescent="0.25">
      <c r="A3422">
        <v>2084</v>
      </c>
      <c r="B3422">
        <v>2596</v>
      </c>
      <c r="C3422">
        <v>2</v>
      </c>
      <c r="D3422">
        <v>453.48</v>
      </c>
      <c r="F3422">
        <v>1</v>
      </c>
      <c r="G3422">
        <v>1</v>
      </c>
      <c r="H3422">
        <v>1</v>
      </c>
      <c r="I3422">
        <v>3</v>
      </c>
    </row>
    <row r="3423" spans="1:9" x14ac:dyDescent="0.25">
      <c r="A3423">
        <v>801</v>
      </c>
      <c r="B3423">
        <v>2659</v>
      </c>
      <c r="C3423">
        <v>2</v>
      </c>
      <c r="D3423">
        <v>254.62999999999991</v>
      </c>
      <c r="F3423">
        <v>1</v>
      </c>
      <c r="G3423">
        <v>1</v>
      </c>
      <c r="H3423">
        <v>1</v>
      </c>
      <c r="I3423">
        <v>3</v>
      </c>
    </row>
    <row r="3424" spans="1:9" x14ac:dyDescent="0.25">
      <c r="A3424">
        <v>1945</v>
      </c>
      <c r="B3424">
        <v>2592</v>
      </c>
      <c r="C3424">
        <v>3</v>
      </c>
      <c r="D3424">
        <v>710.06999999999994</v>
      </c>
      <c r="F3424">
        <v>1</v>
      </c>
      <c r="G3424">
        <v>1</v>
      </c>
      <c r="H3424">
        <v>1</v>
      </c>
      <c r="I3424">
        <v>3</v>
      </c>
    </row>
    <row r="3425" spans="1:9" x14ac:dyDescent="0.25">
      <c r="A3425">
        <v>2089</v>
      </c>
      <c r="B3425">
        <v>2624</v>
      </c>
      <c r="C3425">
        <v>2</v>
      </c>
      <c r="D3425">
        <v>119.32</v>
      </c>
      <c r="E3425" t="s">
        <v>1627</v>
      </c>
      <c r="F3425">
        <v>1</v>
      </c>
      <c r="G3425">
        <v>1</v>
      </c>
      <c r="H3425">
        <v>1</v>
      </c>
      <c r="I3425">
        <v>3</v>
      </c>
    </row>
    <row r="3426" spans="1:9" x14ac:dyDescent="0.25">
      <c r="A3426">
        <v>1943</v>
      </c>
      <c r="B3426">
        <v>2776</v>
      </c>
      <c r="C3426">
        <v>3</v>
      </c>
      <c r="D3426">
        <v>357.78999999999979</v>
      </c>
      <c r="E3426" t="s">
        <v>1626</v>
      </c>
      <c r="F3426">
        <v>1</v>
      </c>
      <c r="G3426">
        <v>1</v>
      </c>
      <c r="H3426">
        <v>1</v>
      </c>
      <c r="I3426">
        <v>3</v>
      </c>
    </row>
    <row r="3427" spans="1:9" x14ac:dyDescent="0.25">
      <c r="A3427">
        <v>2090</v>
      </c>
      <c r="B3427">
        <v>2640</v>
      </c>
      <c r="C3427">
        <v>2</v>
      </c>
      <c r="D3427">
        <v>289.37</v>
      </c>
      <c r="E3427" t="s">
        <v>1625</v>
      </c>
      <c r="F3427">
        <v>1</v>
      </c>
      <c r="G3427">
        <v>1</v>
      </c>
      <c r="H3427">
        <v>1</v>
      </c>
      <c r="I3427">
        <v>3</v>
      </c>
    </row>
    <row r="3428" spans="1:9" x14ac:dyDescent="0.25">
      <c r="A3428">
        <v>157</v>
      </c>
      <c r="B3428">
        <v>2612</v>
      </c>
      <c r="C3428">
        <v>3</v>
      </c>
      <c r="D3428">
        <v>294.00999999999988</v>
      </c>
      <c r="E3428" t="s">
        <v>1626</v>
      </c>
      <c r="F3428">
        <v>1</v>
      </c>
      <c r="G3428">
        <v>1</v>
      </c>
      <c r="H3428">
        <v>1</v>
      </c>
      <c r="I3428">
        <v>3</v>
      </c>
    </row>
    <row r="3429" spans="1:9" x14ac:dyDescent="0.25">
      <c r="A3429">
        <v>811</v>
      </c>
      <c r="B3429">
        <v>2651</v>
      </c>
      <c r="C3429">
        <v>3</v>
      </c>
      <c r="D3429">
        <v>496.61999999999989</v>
      </c>
      <c r="F3429">
        <v>1</v>
      </c>
      <c r="G3429">
        <v>1</v>
      </c>
      <c r="H3429">
        <v>1</v>
      </c>
      <c r="I3429">
        <v>3</v>
      </c>
    </row>
    <row r="3430" spans="1:9" x14ac:dyDescent="0.25">
      <c r="A3430">
        <v>812</v>
      </c>
      <c r="B3430">
        <v>2674</v>
      </c>
      <c r="C3430">
        <v>2</v>
      </c>
      <c r="D3430">
        <v>566.34</v>
      </c>
      <c r="F3430">
        <v>1</v>
      </c>
      <c r="G3430">
        <v>1</v>
      </c>
      <c r="H3430">
        <v>1</v>
      </c>
      <c r="I3430">
        <v>3</v>
      </c>
    </row>
    <row r="3431" spans="1:9" x14ac:dyDescent="0.25">
      <c r="A3431">
        <v>2129</v>
      </c>
      <c r="B3431">
        <v>2626</v>
      </c>
      <c r="C3431">
        <v>2</v>
      </c>
      <c r="D3431">
        <v>873.11999999999989</v>
      </c>
      <c r="E3431" t="s">
        <v>1627</v>
      </c>
      <c r="F3431">
        <v>1</v>
      </c>
      <c r="G3431">
        <v>1</v>
      </c>
      <c r="H3431">
        <v>1</v>
      </c>
      <c r="I3431">
        <v>3</v>
      </c>
    </row>
    <row r="3432" spans="1:9" x14ac:dyDescent="0.25">
      <c r="A3432">
        <v>2135</v>
      </c>
      <c r="B3432">
        <v>2815</v>
      </c>
      <c r="C3432">
        <v>1</v>
      </c>
      <c r="D3432">
        <v>217.51</v>
      </c>
      <c r="F3432">
        <v>1</v>
      </c>
      <c r="G3432">
        <v>1</v>
      </c>
      <c r="H3432">
        <v>1</v>
      </c>
      <c r="I3432">
        <v>3</v>
      </c>
    </row>
    <row r="3433" spans="1:9" x14ac:dyDescent="0.25">
      <c r="A3433">
        <v>120</v>
      </c>
      <c r="B3433">
        <v>2606</v>
      </c>
      <c r="C3433">
        <v>2</v>
      </c>
      <c r="D3433">
        <v>869.32000000000028</v>
      </c>
      <c r="E3433" t="s">
        <v>1627</v>
      </c>
      <c r="F3433">
        <v>1</v>
      </c>
      <c r="G3433">
        <v>1</v>
      </c>
      <c r="H3433">
        <v>1</v>
      </c>
      <c r="I3433">
        <v>3</v>
      </c>
    </row>
    <row r="3434" spans="1:9" x14ac:dyDescent="0.25">
      <c r="A3434">
        <v>161</v>
      </c>
      <c r="B3434">
        <v>2636</v>
      </c>
      <c r="C3434">
        <v>1</v>
      </c>
      <c r="D3434">
        <v>459.46000000000021</v>
      </c>
      <c r="F3434">
        <v>1</v>
      </c>
      <c r="G3434">
        <v>1</v>
      </c>
      <c r="H3434">
        <v>1</v>
      </c>
      <c r="I3434">
        <v>3</v>
      </c>
    </row>
    <row r="3435" spans="1:9" x14ac:dyDescent="0.25">
      <c r="A3435">
        <v>2145</v>
      </c>
      <c r="B3435">
        <v>2671</v>
      </c>
      <c r="C3435">
        <v>1</v>
      </c>
      <c r="D3435">
        <v>299.27</v>
      </c>
      <c r="E3435" t="s">
        <v>1626</v>
      </c>
      <c r="F3435">
        <v>1</v>
      </c>
      <c r="G3435">
        <v>1</v>
      </c>
      <c r="H3435">
        <v>1</v>
      </c>
      <c r="I3435">
        <v>3</v>
      </c>
    </row>
    <row r="3436" spans="1:9" x14ac:dyDescent="0.25">
      <c r="A3436">
        <v>2255</v>
      </c>
      <c r="B3436">
        <v>2620</v>
      </c>
      <c r="C3436">
        <v>2</v>
      </c>
      <c r="D3436">
        <v>1458.7</v>
      </c>
      <c r="E3436" t="s">
        <v>1626</v>
      </c>
      <c r="F3436">
        <v>1</v>
      </c>
      <c r="G3436">
        <v>1</v>
      </c>
      <c r="H3436">
        <v>1</v>
      </c>
      <c r="I3436">
        <v>3</v>
      </c>
    </row>
    <row r="3437" spans="1:9" x14ac:dyDescent="0.25">
      <c r="A3437">
        <v>2256</v>
      </c>
      <c r="B3437">
        <v>2646</v>
      </c>
      <c r="C3437">
        <v>3</v>
      </c>
      <c r="D3437">
        <v>1461</v>
      </c>
      <c r="E3437" t="s">
        <v>1625</v>
      </c>
      <c r="F3437">
        <v>1</v>
      </c>
      <c r="G3437">
        <v>1</v>
      </c>
      <c r="H3437">
        <v>1</v>
      </c>
      <c r="I3437">
        <v>3</v>
      </c>
    </row>
    <row r="3438" spans="1:9" x14ac:dyDescent="0.25">
      <c r="A3438">
        <v>2271</v>
      </c>
      <c r="B3438">
        <v>2654</v>
      </c>
      <c r="C3438">
        <v>1</v>
      </c>
      <c r="D3438">
        <v>1305.25</v>
      </c>
      <c r="F3438">
        <v>1</v>
      </c>
      <c r="G3438">
        <v>1</v>
      </c>
      <c r="H3438">
        <v>1</v>
      </c>
      <c r="I3438">
        <v>3</v>
      </c>
    </row>
    <row r="3439" spans="1:9" x14ac:dyDescent="0.25">
      <c r="A3439">
        <v>2287</v>
      </c>
      <c r="B3439">
        <v>2636</v>
      </c>
      <c r="C3439">
        <v>2</v>
      </c>
      <c r="D3439">
        <v>273.7</v>
      </c>
      <c r="E3439" t="s">
        <v>1627</v>
      </c>
      <c r="F3439">
        <v>1</v>
      </c>
      <c r="G3439">
        <v>1</v>
      </c>
      <c r="H3439">
        <v>1</v>
      </c>
      <c r="I3439">
        <v>3</v>
      </c>
    </row>
    <row r="3440" spans="1:9" x14ac:dyDescent="0.25">
      <c r="A3440">
        <v>2398</v>
      </c>
      <c r="B3440">
        <v>2590</v>
      </c>
      <c r="C3440">
        <v>3</v>
      </c>
      <c r="D3440">
        <v>746.19999999999993</v>
      </c>
      <c r="F3440">
        <v>1</v>
      </c>
      <c r="G3440">
        <v>1</v>
      </c>
      <c r="H3440">
        <v>1</v>
      </c>
      <c r="I3440">
        <v>3</v>
      </c>
    </row>
    <row r="3441" spans="1:9" x14ac:dyDescent="0.25">
      <c r="A3441">
        <v>2416</v>
      </c>
      <c r="B3441">
        <v>2699</v>
      </c>
      <c r="C3441">
        <v>2</v>
      </c>
      <c r="D3441">
        <v>300.08999999999992</v>
      </c>
      <c r="E3441" t="s">
        <v>1626</v>
      </c>
      <c r="F3441">
        <v>1</v>
      </c>
      <c r="G3441">
        <v>1</v>
      </c>
      <c r="H3441">
        <v>1</v>
      </c>
      <c r="I3441">
        <v>3</v>
      </c>
    </row>
    <row r="3442" spans="1:9" x14ac:dyDescent="0.25">
      <c r="A3442">
        <v>2431</v>
      </c>
      <c r="B3442">
        <v>2695</v>
      </c>
      <c r="C3442">
        <v>2</v>
      </c>
      <c r="D3442">
        <v>167.63</v>
      </c>
      <c r="E3442" t="s">
        <v>1625</v>
      </c>
      <c r="F3442">
        <v>1</v>
      </c>
      <c r="G3442">
        <v>1</v>
      </c>
      <c r="H3442">
        <v>1</v>
      </c>
      <c r="I3442">
        <v>3</v>
      </c>
    </row>
    <row r="3443" spans="1:9" x14ac:dyDescent="0.25">
      <c r="A3443">
        <v>78</v>
      </c>
      <c r="B3443">
        <v>2688</v>
      </c>
      <c r="C3443">
        <v>2</v>
      </c>
      <c r="D3443">
        <v>82.259999999999991</v>
      </c>
      <c r="E3443" t="s">
        <v>1626</v>
      </c>
      <c r="F3443">
        <v>1</v>
      </c>
      <c r="G3443">
        <v>1</v>
      </c>
      <c r="H3443">
        <v>1</v>
      </c>
      <c r="I3443">
        <v>3</v>
      </c>
    </row>
    <row r="3444" spans="1:9" x14ac:dyDescent="0.25">
      <c r="A3444">
        <v>557</v>
      </c>
      <c r="B3444">
        <v>2658</v>
      </c>
      <c r="C3444">
        <v>2</v>
      </c>
      <c r="D3444">
        <v>830.31000000000006</v>
      </c>
      <c r="F3444">
        <v>1</v>
      </c>
      <c r="G3444">
        <v>1</v>
      </c>
      <c r="H3444">
        <v>1</v>
      </c>
      <c r="I3444">
        <v>3</v>
      </c>
    </row>
    <row r="3445" spans="1:9" x14ac:dyDescent="0.25">
      <c r="A3445">
        <v>2437</v>
      </c>
      <c r="B3445">
        <v>2675</v>
      </c>
      <c r="C3445">
        <v>2</v>
      </c>
      <c r="D3445">
        <v>375.02</v>
      </c>
      <c r="E3445" t="s">
        <v>1625</v>
      </c>
      <c r="F3445">
        <v>1</v>
      </c>
      <c r="G3445">
        <v>1</v>
      </c>
      <c r="H3445">
        <v>1</v>
      </c>
      <c r="I3445">
        <v>3</v>
      </c>
    </row>
    <row r="3446" spans="1:9" x14ac:dyDescent="0.25">
      <c r="A3446">
        <v>1560</v>
      </c>
      <c r="B3446">
        <v>2679</v>
      </c>
      <c r="C3446">
        <v>3</v>
      </c>
      <c r="D3446">
        <v>486.61</v>
      </c>
      <c r="F3446">
        <v>1</v>
      </c>
      <c r="G3446">
        <v>1</v>
      </c>
      <c r="H3446">
        <v>1</v>
      </c>
      <c r="I3446">
        <v>3</v>
      </c>
    </row>
    <row r="3447" spans="1:9" x14ac:dyDescent="0.25">
      <c r="A3447">
        <v>988</v>
      </c>
      <c r="B3447">
        <v>2589</v>
      </c>
      <c r="C3447">
        <v>2</v>
      </c>
      <c r="D3447">
        <v>243.94</v>
      </c>
      <c r="E3447" t="s">
        <v>1627</v>
      </c>
      <c r="F3447">
        <v>1</v>
      </c>
      <c r="G3447">
        <v>1</v>
      </c>
      <c r="H3447">
        <v>1</v>
      </c>
      <c r="I3447">
        <v>3</v>
      </c>
    </row>
    <row r="3448" spans="1:9" x14ac:dyDescent="0.25">
      <c r="A3448">
        <v>1544</v>
      </c>
      <c r="B3448">
        <v>2806</v>
      </c>
      <c r="C3448">
        <v>1</v>
      </c>
      <c r="D3448">
        <v>903.11</v>
      </c>
      <c r="E3448" t="s">
        <v>1626</v>
      </c>
      <c r="F3448">
        <v>1</v>
      </c>
      <c r="G3448">
        <v>1</v>
      </c>
      <c r="H3448">
        <v>1</v>
      </c>
      <c r="I3448">
        <v>3</v>
      </c>
    </row>
    <row r="3449" spans="1:9" x14ac:dyDescent="0.25">
      <c r="A3449">
        <v>3092</v>
      </c>
      <c r="B3449">
        <v>2637</v>
      </c>
      <c r="C3449">
        <v>3</v>
      </c>
      <c r="D3449">
        <v>920.72</v>
      </c>
      <c r="F3449">
        <v>1</v>
      </c>
      <c r="G3449">
        <v>1</v>
      </c>
      <c r="H3449">
        <v>1</v>
      </c>
      <c r="I3449">
        <v>3</v>
      </c>
    </row>
    <row r="3450" spans="1:9" x14ac:dyDescent="0.25">
      <c r="A3450">
        <v>754</v>
      </c>
      <c r="B3450">
        <v>2687</v>
      </c>
      <c r="C3450">
        <v>2</v>
      </c>
      <c r="D3450">
        <v>93.009999999999991</v>
      </c>
      <c r="E3450" t="s">
        <v>1625</v>
      </c>
      <c r="F3450">
        <v>1</v>
      </c>
      <c r="G3450">
        <v>1</v>
      </c>
      <c r="H3450">
        <v>1</v>
      </c>
      <c r="I3450">
        <v>3</v>
      </c>
    </row>
    <row r="3451" spans="1:9" x14ac:dyDescent="0.25">
      <c r="A3451">
        <v>3091</v>
      </c>
      <c r="B3451">
        <v>2784</v>
      </c>
      <c r="C3451">
        <v>2</v>
      </c>
      <c r="D3451">
        <v>1323.12</v>
      </c>
      <c r="E3451" t="s">
        <v>1626</v>
      </c>
      <c r="F3451">
        <v>1</v>
      </c>
      <c r="G3451">
        <v>1</v>
      </c>
      <c r="H3451">
        <v>1</v>
      </c>
      <c r="I3451">
        <v>3</v>
      </c>
    </row>
    <row r="3452" spans="1:9" x14ac:dyDescent="0.25">
      <c r="A3452">
        <v>992</v>
      </c>
      <c r="B3452">
        <v>2680</v>
      </c>
      <c r="C3452">
        <v>1</v>
      </c>
      <c r="D3452">
        <v>1028.76</v>
      </c>
      <c r="F3452">
        <v>1</v>
      </c>
      <c r="G3452">
        <v>1</v>
      </c>
      <c r="H3452">
        <v>1</v>
      </c>
      <c r="I3452">
        <v>3</v>
      </c>
    </row>
    <row r="3453" spans="1:9" x14ac:dyDescent="0.25">
      <c r="A3453">
        <v>998</v>
      </c>
      <c r="B3453">
        <v>2798</v>
      </c>
      <c r="C3453">
        <v>2</v>
      </c>
      <c r="D3453">
        <v>585.45000000000005</v>
      </c>
      <c r="E3453" t="s">
        <v>1626</v>
      </c>
      <c r="F3453">
        <v>1</v>
      </c>
      <c r="G3453">
        <v>1</v>
      </c>
      <c r="H3453">
        <v>1</v>
      </c>
      <c r="I3453">
        <v>3</v>
      </c>
    </row>
    <row r="3454" spans="1:9" x14ac:dyDescent="0.25">
      <c r="A3454">
        <v>1529</v>
      </c>
      <c r="B3454">
        <v>2581</v>
      </c>
      <c r="C3454">
        <v>1</v>
      </c>
      <c r="D3454">
        <v>199.09999999999991</v>
      </c>
      <c r="E3454" t="s">
        <v>1627</v>
      </c>
      <c r="F3454">
        <v>1</v>
      </c>
      <c r="G3454">
        <v>1</v>
      </c>
      <c r="H3454">
        <v>1</v>
      </c>
      <c r="I3454">
        <v>3</v>
      </c>
    </row>
    <row r="3455" spans="1:9" x14ac:dyDescent="0.25">
      <c r="A3455">
        <v>2482</v>
      </c>
      <c r="B3455">
        <v>2709</v>
      </c>
      <c r="C3455">
        <v>3</v>
      </c>
      <c r="D3455">
        <v>1400.83</v>
      </c>
      <c r="E3455" t="s">
        <v>1625</v>
      </c>
      <c r="F3455">
        <v>1</v>
      </c>
      <c r="G3455">
        <v>1</v>
      </c>
      <c r="H3455">
        <v>1</v>
      </c>
      <c r="I3455">
        <v>3</v>
      </c>
    </row>
    <row r="3456" spans="1:9" x14ac:dyDescent="0.25">
      <c r="A3456">
        <v>2486</v>
      </c>
      <c r="B3456">
        <v>2706</v>
      </c>
      <c r="C3456">
        <v>2</v>
      </c>
      <c r="D3456">
        <v>1185.8499999999999</v>
      </c>
      <c r="E3456" t="s">
        <v>1625</v>
      </c>
      <c r="F3456">
        <v>1</v>
      </c>
      <c r="G3456">
        <v>1</v>
      </c>
      <c r="H3456">
        <v>1</v>
      </c>
      <c r="I3456">
        <v>3</v>
      </c>
    </row>
    <row r="3457" spans="1:9" x14ac:dyDescent="0.25">
      <c r="A3457">
        <v>526</v>
      </c>
      <c r="B3457">
        <v>2631</v>
      </c>
      <c r="C3457">
        <v>3</v>
      </c>
      <c r="D3457">
        <v>1111.55</v>
      </c>
      <c r="F3457">
        <v>1</v>
      </c>
      <c r="G3457">
        <v>1</v>
      </c>
      <c r="H3457">
        <v>1</v>
      </c>
      <c r="I3457">
        <v>3</v>
      </c>
    </row>
    <row r="3458" spans="1:9" x14ac:dyDescent="0.25">
      <c r="A3458">
        <v>1010</v>
      </c>
      <c r="B3458">
        <v>2603</v>
      </c>
      <c r="C3458">
        <v>3</v>
      </c>
      <c r="D3458">
        <v>386.36</v>
      </c>
      <c r="E3458" t="s">
        <v>1626</v>
      </c>
      <c r="F3458">
        <v>1</v>
      </c>
      <c r="G3458">
        <v>1</v>
      </c>
      <c r="H3458">
        <v>1</v>
      </c>
      <c r="I3458">
        <v>3</v>
      </c>
    </row>
    <row r="3459" spans="1:9" x14ac:dyDescent="0.25">
      <c r="A3459">
        <v>1011</v>
      </c>
      <c r="B3459">
        <v>2719</v>
      </c>
      <c r="C3459">
        <v>3</v>
      </c>
      <c r="D3459">
        <v>1399.44</v>
      </c>
      <c r="E3459" t="s">
        <v>1627</v>
      </c>
      <c r="F3459">
        <v>1</v>
      </c>
      <c r="G3459">
        <v>1</v>
      </c>
      <c r="H3459">
        <v>1</v>
      </c>
      <c r="I3459">
        <v>3</v>
      </c>
    </row>
    <row r="3460" spans="1:9" x14ac:dyDescent="0.25">
      <c r="A3460">
        <v>521</v>
      </c>
      <c r="B3460">
        <v>2631</v>
      </c>
      <c r="C3460">
        <v>2</v>
      </c>
      <c r="D3460">
        <v>624.90000000000009</v>
      </c>
      <c r="E3460" t="s">
        <v>1627</v>
      </c>
      <c r="F3460">
        <v>1</v>
      </c>
      <c r="G3460">
        <v>1</v>
      </c>
      <c r="H3460">
        <v>1</v>
      </c>
      <c r="I3460">
        <v>3</v>
      </c>
    </row>
    <row r="3461" spans="1:9" x14ac:dyDescent="0.25">
      <c r="A3461">
        <v>1023</v>
      </c>
      <c r="B3461">
        <v>2602</v>
      </c>
      <c r="C3461">
        <v>2</v>
      </c>
      <c r="D3461">
        <v>492.65</v>
      </c>
      <c r="F3461">
        <v>1</v>
      </c>
      <c r="G3461">
        <v>1</v>
      </c>
      <c r="H3461">
        <v>1</v>
      </c>
      <c r="I3461">
        <v>3</v>
      </c>
    </row>
    <row r="3462" spans="1:9" x14ac:dyDescent="0.25">
      <c r="A3462">
        <v>60</v>
      </c>
      <c r="B3462">
        <v>2677</v>
      </c>
      <c r="C3462">
        <v>2</v>
      </c>
      <c r="D3462">
        <v>647.22</v>
      </c>
      <c r="F3462">
        <v>1</v>
      </c>
      <c r="G3462">
        <v>1</v>
      </c>
      <c r="H3462">
        <v>1</v>
      </c>
      <c r="I3462">
        <v>3</v>
      </c>
    </row>
    <row r="3463" spans="1:9" x14ac:dyDescent="0.25">
      <c r="A3463">
        <v>2525</v>
      </c>
      <c r="B3463">
        <v>2780</v>
      </c>
      <c r="C3463">
        <v>1</v>
      </c>
      <c r="D3463">
        <v>217.51</v>
      </c>
      <c r="E3463" t="s">
        <v>1625</v>
      </c>
      <c r="F3463">
        <v>1</v>
      </c>
      <c r="G3463">
        <v>1</v>
      </c>
      <c r="H3463">
        <v>1</v>
      </c>
      <c r="I3463">
        <v>3</v>
      </c>
    </row>
    <row r="3464" spans="1:9" x14ac:dyDescent="0.25">
      <c r="A3464">
        <v>1034</v>
      </c>
      <c r="B3464">
        <v>2581</v>
      </c>
      <c r="C3464">
        <v>2</v>
      </c>
      <c r="D3464">
        <v>1033.56</v>
      </c>
      <c r="F3464">
        <v>1</v>
      </c>
      <c r="G3464">
        <v>1</v>
      </c>
      <c r="H3464">
        <v>1</v>
      </c>
      <c r="I3464">
        <v>3</v>
      </c>
    </row>
    <row r="3465" spans="1:9" x14ac:dyDescent="0.25">
      <c r="A3465">
        <v>3348</v>
      </c>
      <c r="B3465">
        <v>2606</v>
      </c>
      <c r="C3465">
        <v>3</v>
      </c>
      <c r="D3465">
        <v>1136.03</v>
      </c>
      <c r="E3465" t="s">
        <v>1627</v>
      </c>
      <c r="F3465">
        <v>1</v>
      </c>
      <c r="G3465">
        <v>1</v>
      </c>
      <c r="H3465">
        <v>1</v>
      </c>
      <c r="I3465">
        <v>3</v>
      </c>
    </row>
    <row r="3466" spans="1:9" x14ac:dyDescent="0.25">
      <c r="A3466">
        <v>956</v>
      </c>
      <c r="B3466">
        <v>2650</v>
      </c>
      <c r="C3466">
        <v>3</v>
      </c>
      <c r="D3466">
        <v>936.97999999999979</v>
      </c>
      <c r="E3466" t="s">
        <v>1625</v>
      </c>
      <c r="F3466">
        <v>1</v>
      </c>
      <c r="G3466">
        <v>1</v>
      </c>
      <c r="H3466">
        <v>1</v>
      </c>
      <c r="I3466">
        <v>3</v>
      </c>
    </row>
    <row r="3467" spans="1:9" x14ac:dyDescent="0.25">
      <c r="A3467">
        <v>1620</v>
      </c>
      <c r="B3467">
        <v>2693</v>
      </c>
      <c r="C3467">
        <v>2</v>
      </c>
      <c r="D3467">
        <v>1149.25</v>
      </c>
      <c r="F3467">
        <v>1</v>
      </c>
      <c r="G3467">
        <v>1</v>
      </c>
      <c r="H3467">
        <v>1</v>
      </c>
      <c r="I3467">
        <v>3</v>
      </c>
    </row>
    <row r="3468" spans="1:9" x14ac:dyDescent="0.25">
      <c r="A3468">
        <v>3323</v>
      </c>
      <c r="B3468">
        <v>2667</v>
      </c>
      <c r="C3468">
        <v>3</v>
      </c>
      <c r="D3468">
        <v>1142.75</v>
      </c>
      <c r="E3468" t="s">
        <v>1627</v>
      </c>
      <c r="F3468">
        <v>1</v>
      </c>
      <c r="G3468">
        <v>1</v>
      </c>
      <c r="H3468">
        <v>1</v>
      </c>
      <c r="I3468">
        <v>3</v>
      </c>
    </row>
    <row r="3469" spans="1:9" x14ac:dyDescent="0.25">
      <c r="A3469">
        <v>1757</v>
      </c>
      <c r="B3469">
        <v>2706</v>
      </c>
      <c r="C3469">
        <v>1</v>
      </c>
      <c r="D3469">
        <v>827.15999999999985</v>
      </c>
      <c r="F3469">
        <v>1</v>
      </c>
      <c r="G3469">
        <v>1</v>
      </c>
      <c r="H3469">
        <v>1</v>
      </c>
      <c r="I3469">
        <v>3</v>
      </c>
    </row>
    <row r="3470" spans="1:9" x14ac:dyDescent="0.25">
      <c r="A3470">
        <v>2291</v>
      </c>
      <c r="B3470">
        <v>2584</v>
      </c>
      <c r="C3470">
        <v>1</v>
      </c>
      <c r="D3470">
        <v>198.22</v>
      </c>
      <c r="E3470" t="s">
        <v>1626</v>
      </c>
      <c r="F3470">
        <v>1</v>
      </c>
      <c r="G3470">
        <v>1</v>
      </c>
      <c r="H3470">
        <v>1</v>
      </c>
      <c r="I3470">
        <v>3</v>
      </c>
    </row>
    <row r="3471" spans="1:9" x14ac:dyDescent="0.25">
      <c r="A3471">
        <v>898</v>
      </c>
      <c r="B3471">
        <v>2682</v>
      </c>
      <c r="C3471">
        <v>1</v>
      </c>
      <c r="D3471">
        <v>179.44</v>
      </c>
      <c r="F3471">
        <v>1</v>
      </c>
      <c r="G3471">
        <v>1</v>
      </c>
      <c r="H3471">
        <v>1</v>
      </c>
      <c r="I3471">
        <v>3</v>
      </c>
    </row>
    <row r="3472" spans="1:9" x14ac:dyDescent="0.25">
      <c r="A3472">
        <v>2303</v>
      </c>
      <c r="B3472">
        <v>2621</v>
      </c>
      <c r="C3472">
        <v>2</v>
      </c>
      <c r="D3472">
        <v>969.61999999999989</v>
      </c>
      <c r="E3472" t="s">
        <v>1625</v>
      </c>
      <c r="F3472">
        <v>1</v>
      </c>
      <c r="G3472">
        <v>1</v>
      </c>
      <c r="H3472">
        <v>1</v>
      </c>
      <c r="I3472">
        <v>3</v>
      </c>
    </row>
    <row r="3473" spans="1:9" x14ac:dyDescent="0.25">
      <c r="A3473">
        <v>618</v>
      </c>
      <c r="B3473">
        <v>2785</v>
      </c>
      <c r="C3473">
        <v>2</v>
      </c>
      <c r="D3473">
        <v>1202.3900000000001</v>
      </c>
      <c r="E3473" t="s">
        <v>1626</v>
      </c>
      <c r="F3473">
        <v>1</v>
      </c>
      <c r="G3473">
        <v>1</v>
      </c>
      <c r="H3473">
        <v>1</v>
      </c>
      <c r="I3473">
        <v>3</v>
      </c>
    </row>
    <row r="3474" spans="1:9" x14ac:dyDescent="0.25">
      <c r="A3474">
        <v>1744</v>
      </c>
      <c r="B3474">
        <v>2586</v>
      </c>
      <c r="C3474">
        <v>3</v>
      </c>
      <c r="D3474">
        <v>539.24999999999989</v>
      </c>
      <c r="E3474" t="s">
        <v>1627</v>
      </c>
      <c r="F3474">
        <v>1</v>
      </c>
      <c r="G3474">
        <v>1</v>
      </c>
      <c r="H3474">
        <v>1</v>
      </c>
      <c r="I3474">
        <v>3</v>
      </c>
    </row>
    <row r="3475" spans="1:9" x14ac:dyDescent="0.25">
      <c r="A3475">
        <v>1716</v>
      </c>
      <c r="B3475">
        <v>2611</v>
      </c>
      <c r="C3475">
        <v>2</v>
      </c>
      <c r="D3475">
        <v>1444.78</v>
      </c>
      <c r="E3475" t="s">
        <v>1626</v>
      </c>
      <c r="F3475">
        <v>1</v>
      </c>
      <c r="G3475">
        <v>1</v>
      </c>
      <c r="H3475">
        <v>1</v>
      </c>
      <c r="I3475">
        <v>3</v>
      </c>
    </row>
    <row r="3476" spans="1:9" x14ac:dyDescent="0.25">
      <c r="A3476">
        <v>2326</v>
      </c>
      <c r="B3476">
        <v>2589</v>
      </c>
      <c r="C3476">
        <v>1</v>
      </c>
      <c r="D3476">
        <v>309.80999999999989</v>
      </c>
      <c r="E3476" t="s">
        <v>1627</v>
      </c>
      <c r="F3476">
        <v>1</v>
      </c>
      <c r="G3476">
        <v>1</v>
      </c>
      <c r="H3476">
        <v>1</v>
      </c>
      <c r="I3476">
        <v>3</v>
      </c>
    </row>
    <row r="3477" spans="1:9" x14ac:dyDescent="0.25">
      <c r="A3477">
        <v>191</v>
      </c>
      <c r="B3477">
        <v>2582</v>
      </c>
      <c r="C3477">
        <v>1</v>
      </c>
      <c r="D3477">
        <v>834.93999999999994</v>
      </c>
      <c r="F3477">
        <v>1</v>
      </c>
      <c r="G3477">
        <v>1</v>
      </c>
      <c r="H3477">
        <v>1</v>
      </c>
      <c r="I3477">
        <v>3</v>
      </c>
    </row>
    <row r="3478" spans="1:9" x14ac:dyDescent="0.25">
      <c r="A3478">
        <v>2328</v>
      </c>
      <c r="B3478">
        <v>2628</v>
      </c>
      <c r="C3478">
        <v>1</v>
      </c>
      <c r="D3478">
        <v>356.5</v>
      </c>
      <c r="E3478" t="s">
        <v>1625</v>
      </c>
      <c r="F3478">
        <v>1</v>
      </c>
      <c r="G3478">
        <v>1</v>
      </c>
      <c r="H3478">
        <v>1</v>
      </c>
      <c r="I3478">
        <v>3</v>
      </c>
    </row>
    <row r="3479" spans="1:9" x14ac:dyDescent="0.25">
      <c r="A3479">
        <v>3322</v>
      </c>
      <c r="B3479">
        <v>2618</v>
      </c>
      <c r="C3479">
        <v>3</v>
      </c>
      <c r="D3479">
        <v>1066.19</v>
      </c>
      <c r="F3479">
        <v>1</v>
      </c>
      <c r="G3479">
        <v>1</v>
      </c>
      <c r="H3479">
        <v>1</v>
      </c>
      <c r="I3479">
        <v>3</v>
      </c>
    </row>
    <row r="3480" spans="1:9" x14ac:dyDescent="0.25">
      <c r="A3480">
        <v>910</v>
      </c>
      <c r="B3480">
        <v>2749</v>
      </c>
      <c r="C3480">
        <v>2</v>
      </c>
      <c r="D3480">
        <v>1346.38</v>
      </c>
      <c r="E3480" t="s">
        <v>1625</v>
      </c>
      <c r="F3480">
        <v>1</v>
      </c>
      <c r="G3480">
        <v>1</v>
      </c>
      <c r="H3480">
        <v>1</v>
      </c>
      <c r="I3480">
        <v>3</v>
      </c>
    </row>
    <row r="3481" spans="1:9" x14ac:dyDescent="0.25">
      <c r="A3481">
        <v>207</v>
      </c>
      <c r="B3481">
        <v>2767</v>
      </c>
      <c r="C3481">
        <v>2</v>
      </c>
      <c r="D3481">
        <v>1430.93</v>
      </c>
      <c r="F3481">
        <v>1</v>
      </c>
      <c r="G3481">
        <v>1</v>
      </c>
      <c r="H3481">
        <v>1</v>
      </c>
      <c r="I3481">
        <v>3</v>
      </c>
    </row>
    <row r="3482" spans="1:9" x14ac:dyDescent="0.25">
      <c r="A3482">
        <v>1712</v>
      </c>
      <c r="B3482">
        <v>2763</v>
      </c>
      <c r="C3482">
        <v>2</v>
      </c>
      <c r="D3482">
        <v>781.41</v>
      </c>
      <c r="F3482">
        <v>1</v>
      </c>
      <c r="G3482">
        <v>1</v>
      </c>
      <c r="H3482">
        <v>1</v>
      </c>
      <c r="I3482">
        <v>3</v>
      </c>
    </row>
    <row r="3483" spans="1:9" x14ac:dyDescent="0.25">
      <c r="A3483">
        <v>2337</v>
      </c>
      <c r="B3483">
        <v>2649</v>
      </c>
      <c r="C3483">
        <v>3</v>
      </c>
      <c r="D3483">
        <v>398.42999999999989</v>
      </c>
      <c r="E3483" t="s">
        <v>1625</v>
      </c>
      <c r="F3483">
        <v>1</v>
      </c>
      <c r="G3483">
        <v>1</v>
      </c>
      <c r="H3483">
        <v>1</v>
      </c>
      <c r="I3483">
        <v>3</v>
      </c>
    </row>
    <row r="3484" spans="1:9" x14ac:dyDescent="0.25">
      <c r="A3484">
        <v>922</v>
      </c>
      <c r="B3484">
        <v>2665</v>
      </c>
      <c r="C3484">
        <v>1</v>
      </c>
      <c r="D3484">
        <v>41.13</v>
      </c>
      <c r="E3484" t="s">
        <v>1625</v>
      </c>
      <c r="F3484">
        <v>1</v>
      </c>
      <c r="G3484">
        <v>1</v>
      </c>
      <c r="H3484">
        <v>1</v>
      </c>
      <c r="I3484">
        <v>3</v>
      </c>
    </row>
    <row r="3485" spans="1:9" x14ac:dyDescent="0.25">
      <c r="A3485">
        <v>1673</v>
      </c>
      <c r="B3485">
        <v>2610</v>
      </c>
      <c r="C3485">
        <v>3</v>
      </c>
      <c r="D3485">
        <v>748.69</v>
      </c>
      <c r="E3485" t="s">
        <v>1626</v>
      </c>
      <c r="F3485">
        <v>1</v>
      </c>
      <c r="G3485">
        <v>1</v>
      </c>
      <c r="H3485">
        <v>1</v>
      </c>
      <c r="I3485">
        <v>3</v>
      </c>
    </row>
    <row r="3486" spans="1:9" x14ac:dyDescent="0.25">
      <c r="A3486">
        <v>930</v>
      </c>
      <c r="B3486">
        <v>2624</v>
      </c>
      <c r="C3486">
        <v>2</v>
      </c>
      <c r="D3486">
        <v>150.88999999999999</v>
      </c>
      <c r="E3486" t="s">
        <v>1625</v>
      </c>
      <c r="F3486">
        <v>1</v>
      </c>
      <c r="G3486">
        <v>1</v>
      </c>
      <c r="H3486">
        <v>1</v>
      </c>
      <c r="I3486">
        <v>3</v>
      </c>
    </row>
    <row r="3487" spans="1:9" x14ac:dyDescent="0.25">
      <c r="A3487">
        <v>591</v>
      </c>
      <c r="B3487">
        <v>2698</v>
      </c>
      <c r="C3487">
        <v>2</v>
      </c>
      <c r="D3487">
        <v>484.95999999999992</v>
      </c>
      <c r="E3487" t="s">
        <v>1626</v>
      </c>
      <c r="F3487">
        <v>1</v>
      </c>
      <c r="G3487">
        <v>1</v>
      </c>
      <c r="H3487">
        <v>1</v>
      </c>
      <c r="I3487">
        <v>3</v>
      </c>
    </row>
    <row r="3488" spans="1:9" x14ac:dyDescent="0.25">
      <c r="A3488">
        <v>575</v>
      </c>
      <c r="B3488">
        <v>2725</v>
      </c>
      <c r="C3488">
        <v>2</v>
      </c>
      <c r="D3488">
        <v>714.24</v>
      </c>
      <c r="E3488" t="s">
        <v>1627</v>
      </c>
      <c r="F3488">
        <v>1</v>
      </c>
      <c r="G3488">
        <v>1</v>
      </c>
      <c r="H3488">
        <v>1</v>
      </c>
      <c r="I3488">
        <v>3</v>
      </c>
    </row>
    <row r="3489" spans="1:9" x14ac:dyDescent="0.25">
      <c r="A3489">
        <v>2387</v>
      </c>
      <c r="B3489">
        <v>2659</v>
      </c>
      <c r="C3489">
        <v>2</v>
      </c>
      <c r="D3489">
        <v>147.83000000000001</v>
      </c>
      <c r="F3489">
        <v>1</v>
      </c>
      <c r="G3489">
        <v>1</v>
      </c>
      <c r="H3489">
        <v>1</v>
      </c>
      <c r="I3489">
        <v>3</v>
      </c>
    </row>
    <row r="3490" spans="1:9" x14ac:dyDescent="0.25">
      <c r="A3490">
        <v>1632</v>
      </c>
      <c r="B3490">
        <v>2758</v>
      </c>
      <c r="C3490">
        <v>1</v>
      </c>
      <c r="D3490">
        <v>709.34</v>
      </c>
      <c r="E3490" t="s">
        <v>1627</v>
      </c>
      <c r="F3490">
        <v>1</v>
      </c>
      <c r="G3490">
        <v>1</v>
      </c>
      <c r="H3490">
        <v>1</v>
      </c>
      <c r="I3490">
        <v>3</v>
      </c>
    </row>
    <row r="3491" spans="1:9" x14ac:dyDescent="0.25">
      <c r="A3491">
        <v>2393</v>
      </c>
      <c r="B3491">
        <v>2599</v>
      </c>
      <c r="C3491">
        <v>2</v>
      </c>
      <c r="D3491">
        <v>192.96999999999991</v>
      </c>
      <c r="E3491" t="s">
        <v>1627</v>
      </c>
      <c r="F3491">
        <v>1</v>
      </c>
      <c r="G3491">
        <v>1</v>
      </c>
      <c r="H3491">
        <v>1</v>
      </c>
      <c r="I3491">
        <v>3</v>
      </c>
    </row>
    <row r="3492" spans="1:9" x14ac:dyDescent="0.25">
      <c r="A3492">
        <v>1626</v>
      </c>
      <c r="B3492">
        <v>2732</v>
      </c>
      <c r="C3492">
        <v>2</v>
      </c>
      <c r="D3492">
        <v>1326.15</v>
      </c>
      <c r="F3492">
        <v>1</v>
      </c>
      <c r="G3492">
        <v>1</v>
      </c>
      <c r="H3492">
        <v>1</v>
      </c>
      <c r="I3492">
        <v>3</v>
      </c>
    </row>
    <row r="3493" spans="1:9" x14ac:dyDescent="0.25">
      <c r="A3493">
        <v>278</v>
      </c>
      <c r="B3493">
        <v>2725</v>
      </c>
      <c r="C3493">
        <v>1</v>
      </c>
      <c r="D3493">
        <v>827.15999999999985</v>
      </c>
      <c r="F3493">
        <v>1</v>
      </c>
      <c r="G3493">
        <v>1</v>
      </c>
      <c r="H3493">
        <v>1</v>
      </c>
      <c r="I3493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/>
  </sheetViews>
  <sheetFormatPr defaultRowHeight="15" x14ac:dyDescent="0.25"/>
  <cols>
    <col min="1" max="1" width="27.85546875" bestFit="1" customWidth="1"/>
    <col min="2" max="2" width="6.28515625" bestFit="1" customWidth="1"/>
  </cols>
  <sheetData>
    <row r="1" spans="1:2" x14ac:dyDescent="0.25">
      <c r="A1" s="1" t="s">
        <v>10904</v>
      </c>
      <c r="B1" s="1" t="s">
        <v>10905</v>
      </c>
    </row>
    <row r="2" spans="1:2" x14ac:dyDescent="0.25">
      <c r="A2" t="s">
        <v>10906</v>
      </c>
      <c r="B2">
        <v>1618</v>
      </c>
    </row>
    <row r="3" spans="1:2" x14ac:dyDescent="0.25">
      <c r="A3" t="s">
        <v>10907</v>
      </c>
      <c r="B3">
        <v>1261</v>
      </c>
    </row>
    <row r="4" spans="1:2" x14ac:dyDescent="0.25">
      <c r="A4" t="s">
        <v>10908</v>
      </c>
      <c r="B4">
        <v>421</v>
      </c>
    </row>
    <row r="5" spans="1:2" x14ac:dyDescent="0.25">
      <c r="A5" t="s">
        <v>10909</v>
      </c>
      <c r="B5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Transactions</vt:lpstr>
      <vt:lpstr>NewCustomerList</vt:lpstr>
      <vt:lpstr>CustomerDemographic</vt:lpstr>
      <vt:lpstr>CustomerAddress</vt:lpstr>
      <vt:lpstr>RFM_Analysis_Result</vt:lpstr>
      <vt:lpstr>RFM_Segment_Counts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sakif</dc:creator>
  <cp:lastModifiedBy>Sakif Hossain</cp:lastModifiedBy>
  <dcterms:created xsi:type="dcterms:W3CDTF">2024-10-11T14:36:31Z</dcterms:created>
  <dcterms:modified xsi:type="dcterms:W3CDTF">2024-10-11T18:14:18Z</dcterms:modified>
</cp:coreProperties>
</file>